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autoCompressPictures="0"/>
  <mc:AlternateContent xmlns:mc="http://schemas.openxmlformats.org/markup-compatibility/2006">
    <mc:Choice Requires="x15">
      <x15ac:absPath xmlns:x15ac="http://schemas.microsoft.com/office/spreadsheetml/2010/11/ac" url="C:\Users\Heidi.Snellman\Desktop\VIESTINTÄ\NETTI\Sisallot\LIITETIEDOSTOT\Hankinta\"/>
    </mc:Choice>
  </mc:AlternateContent>
  <bookViews>
    <workbookView xWindow="0" yWindow="0" windowWidth="23040" windowHeight="8832" tabRatio="353"/>
  </bookViews>
  <sheets>
    <sheet name="LOPPUTULOKSET" sheetId="8" r:id="rId1"/>
    <sheet name="atribuutit" sheetId="7" r:id="rId2"/>
  </sheets>
  <definedNames>
    <definedName name="_xlnm.Print_Area" localSheetId="0">Taulukko2[#All]</definedName>
    <definedName name="_xlnm.Print_Titles" localSheetId="0">LOPPUTULOKSET!$9:$9</definedName>
  </definedNames>
  <calcPr calcId="152511" calcOnSave="0"/>
</workbook>
</file>

<file path=xl/calcChain.xml><?xml version="1.0" encoding="utf-8"?>
<calcChain xmlns="http://schemas.openxmlformats.org/spreadsheetml/2006/main">
  <c r="D8" i="7" l="1"/>
  <c r="D9" i="7"/>
  <c r="D10" i="7"/>
  <c r="D11" i="7"/>
  <c r="D12" i="7"/>
  <c r="D13" i="7"/>
  <c r="D14" i="7"/>
  <c r="D15" i="7"/>
  <c r="D16" i="7"/>
  <c r="D17" i="7"/>
  <c r="D18" i="7"/>
  <c r="D19" i="7"/>
  <c r="D20" i="7"/>
  <c r="D21" i="7"/>
  <c r="D22" i="7"/>
  <c r="D23" i="7"/>
  <c r="D24" i="7"/>
  <c r="D25" i="7"/>
  <c r="D26" i="7"/>
  <c r="D27" i="7"/>
  <c r="D28" i="7"/>
  <c r="D29" i="7"/>
  <c r="D30" i="7"/>
  <c r="D31" i="7"/>
  <c r="D32" i="7"/>
  <c r="D33" i="7"/>
  <c r="D34" i="7"/>
  <c r="D35" i="7"/>
  <c r="D36" i="7"/>
  <c r="D37" i="7"/>
  <c r="D4" i="7" l="1"/>
  <c r="D5" i="7"/>
  <c r="D6" i="7"/>
  <c r="D7" i="7"/>
  <c r="D3" i="7"/>
</calcChain>
</file>

<file path=xl/comments1.xml><?xml version="1.0" encoding="utf-8"?>
<comments xmlns="http://schemas.openxmlformats.org/spreadsheetml/2006/main">
  <authors>
    <author>Lindblom Lassi</author>
    <author>psiikaluoma</author>
  </authors>
  <commentList>
    <comment ref="C8" authorId="0" shapeId="0">
      <text>
        <r>
          <rPr>
            <b/>
            <sz val="9"/>
            <color indexed="81"/>
            <rFont val="Tahoma"/>
            <family val="2"/>
          </rPr>
          <t>Maksupostit:</t>
        </r>
        <r>
          <rPr>
            <sz val="9"/>
            <color indexed="81"/>
            <rFont val="Tahoma"/>
            <family val="2"/>
          </rPr>
          <t xml:space="preserve">
TOT-1 Projektin aloittaminen
TOT-2 Yhteisen projektisuunnitelman hyväksyminen
TOT-3 Määrittelyn ja teknisen suunnittelun hyväksyminen
TOT-4 Pilottia varten tarvittavien toiminnallisuuksien hyväksyminen
TOT-5 Laajamittaisia käyttöönottoja varten tarvittavien toiminnallisuuksien hyväksyminen 
TOT-6 SOS3 toiminnallisuuden hyväksyminen
TOT-7 SOS4 toiminnallisuuden hyväksyminen
TOT-8 Muun toiminnallisuuden hyväksyminen
TOT-9 Asiakas hyväksyy projektin lopputuloksen
</t>
        </r>
      </text>
    </comment>
    <comment ref="L8" authorId="0" shapeId="0">
      <text>
        <r>
          <rPr>
            <b/>
            <sz val="9"/>
            <color indexed="81"/>
            <rFont val="Tahoma"/>
            <family val="2"/>
          </rPr>
          <t>Maksupostit:</t>
        </r>
        <r>
          <rPr>
            <sz val="9"/>
            <color indexed="81"/>
            <rFont val="Tahoma"/>
            <family val="2"/>
          </rPr>
          <t xml:space="preserve">
PIL-1 Pilotti go-live
PIL-2 Pilotin hyväksyminen</t>
        </r>
      </text>
    </comment>
    <comment ref="Q9" authorId="0" shapeId="0">
      <text>
        <r>
          <rPr>
            <sz val="9"/>
            <color indexed="81"/>
            <rFont val="Tahoma"/>
            <family val="2"/>
          </rPr>
          <t xml:space="preserve">ja/tai = Toimittaja voi olettaa, että toinen mainituista kielistä riittää
</t>
        </r>
      </text>
    </comment>
    <comment ref="U9" authorId="1" shapeId="0">
      <text>
        <r>
          <rPr>
            <b/>
            <sz val="9"/>
            <color indexed="81"/>
            <rFont val="Tahoma"/>
            <family val="2"/>
          </rPr>
          <t>Esim.</t>
        </r>
        <r>
          <rPr>
            <sz val="9"/>
            <color indexed="81"/>
            <rFont val="Tahoma"/>
            <family val="2"/>
          </rPr>
          <t xml:space="preserve">
Käyttöpalvelun toimittaja
Nykyjärjestelmien toimittajat
Integroitavien järjestelmien toimittajat / vastutahot</t>
        </r>
      </text>
    </comment>
  </commentList>
</comments>
</file>

<file path=xl/sharedStrings.xml><?xml version="1.0" encoding="utf-8"?>
<sst xmlns="http://schemas.openxmlformats.org/spreadsheetml/2006/main" count="1945" uniqueCount="589">
  <si>
    <t>H = Hyväksyy</t>
  </si>
  <si>
    <t>Versio:</t>
  </si>
  <si>
    <t>V = Vastaa (tekemisestä)</t>
  </si>
  <si>
    <t>PVM:</t>
  </si>
  <si>
    <t>O = Osallistuu</t>
  </si>
  <si>
    <t>I = Informoidaan</t>
  </si>
  <si>
    <t>VASTUUNJAKO</t>
  </si>
  <si>
    <t>(Pää)projekti</t>
  </si>
  <si>
    <t>Työlaji</t>
  </si>
  <si>
    <t>Maksupostin koodi ja nimi</t>
  </si>
  <si>
    <t>Loppu-tuloksen koodi</t>
  </si>
  <si>
    <t>Lopputuloksen nimi</t>
  </si>
  <si>
    <t>Lopputuloksen tarkenne</t>
  </si>
  <si>
    <t>Asiakas</t>
  </si>
  <si>
    <t>Tilaaja</t>
  </si>
  <si>
    <t>Muu osapuoli</t>
  </si>
  <si>
    <t>Mihin dokumenttiin pohjautuu?</t>
  </si>
  <si>
    <t>01 Toteutusprojekti</t>
  </si>
  <si>
    <t>N/A</t>
  </si>
  <si>
    <t>01 Hankehallinta</t>
  </si>
  <si>
    <t>Allekirjoitettu toimitussopimus</t>
  </si>
  <si>
    <t>SUO</t>
  </si>
  <si>
    <t>V</t>
  </si>
  <si>
    <t>Sopimus</t>
  </si>
  <si>
    <t>Toteutusprojektissa tarvittavat lisenssit ovat käytössä, mukaan lukien sovitut varusohjelmistojen lisenssit</t>
  </si>
  <si>
    <t>H</t>
  </si>
  <si>
    <t>O</t>
  </si>
  <si>
    <t xml:space="preserve">Järjestelmätoimittaja kuvaa Tarjjouksessaan, mitä kaikkia lisenssejä tarvitaan. </t>
  </si>
  <si>
    <t>05 Projektinhallinta ja -johtaminen</t>
  </si>
  <si>
    <t>Yhteinen projektisuunnitelma</t>
  </si>
  <si>
    <t>Järjestelmätoimittaja ja Asiakas ovat luoneet yhteisen Toteutusprojektin projektisuunnitelman, joka
- On tarkkuudeltaan Projektinhallintavaatimusten mukainen (Sopimusten yhteinen Liite H Projektinhallinnan menetelmät) ja sisältää tämän tarkkuuden mukaisen työsuunnitelman/työsuunnitelmat, jotka mahdollistavat laadukkaan projektien seurannan
- Jakaa Projektit mielekkäisiin osaprojekteihin
- Sisältää yhteisen organisaatiokuvauksen
- Sisältää kuvauksen yhdessä sovituista työ- ja hallintomenettelyistä
- Sisältää toleranssirajat maksupostien, lopputulosten ja virstanpylväiden aikatauluille, sekä osaprojektien työmäärillä</t>
  </si>
  <si>
    <t>SUO ja/tai ENG</t>
  </si>
  <si>
    <t>O,H</t>
  </si>
  <si>
    <t>Hankkeen käytäntöihin perehtynyt projektiorganisaatio</t>
  </si>
  <si>
    <t xml:space="preserve">Hanke-, projekti- ja työsuunnitelmat, työtavat ja käytännöt koulutettu projektiryhmälle. </t>
  </si>
  <si>
    <t>V,H</t>
  </si>
  <si>
    <t>07 Integraatiot</t>
  </si>
  <si>
    <t>09 Tekniset ympäristöt</t>
  </si>
  <si>
    <t>I</t>
  </si>
  <si>
    <t xml:space="preserve">Dokumentoituna Teknisen arkkitehtuurin suunnitelma ja eri ympäristöjen hallintasuunnitelma: ympäristöjen kuvaus, päivitykset, huoltoajot, tietoturva, käyttäjät ym.
Järjestelmään ja suorituskykyyn liittyvien volyymien kuvaus. </t>
  </si>
  <si>
    <t>10 Testaus</t>
  </si>
  <si>
    <t>13 Tekninen käyttöönotto</t>
  </si>
  <si>
    <t>Käyttöönottostrategia/ Tuotantoonsiirtymisstrategia luotu</t>
  </si>
  <si>
    <t xml:space="preserve">Mm. edellytykset ja päätöskriteerit, tiedotus/viestintä, versiointi, tekniikka, vastuunsiirto koko projektin ajalle, korvattavien järjestelmien alasajostrategia. </t>
  </si>
  <si>
    <t>O(KP)</t>
  </si>
  <si>
    <t>Edellinen hyväksytty yhteinen projektisuunnitelma</t>
  </si>
  <si>
    <t>08 Migraatiot ja Konversiot</t>
  </si>
  <si>
    <t>Konversiosuunnitelma</t>
  </si>
  <si>
    <t xml:space="preserve"> V</t>
  </si>
  <si>
    <t>Konversiosuunnitelma, migraatio- ja konversiovaatimukset</t>
  </si>
  <si>
    <t xml:space="preserve">V  </t>
  </si>
  <si>
    <t>Konversiovaatimukset</t>
  </si>
  <si>
    <t xml:space="preserve">Migraatioteknologioiden vaatimusmäärittelyt </t>
  </si>
  <si>
    <t>Migraatiotyökalujen (poiminta, muunto ja lataus) vaatimusmäärittelyt</t>
  </si>
  <si>
    <t>Migraatioteknologioiden integraatiosuunnitelma</t>
  </si>
  <si>
    <t>SUO tai ENG</t>
  </si>
  <si>
    <t>Migraatioissa käytettävän infrastruktuurin ja tarvittavan kapasiteetin määrittely</t>
  </si>
  <si>
    <t>Tietojen ylläpitosuunnitelma</t>
  </si>
  <si>
    <t xml:space="preserve">Tietojen ylläpitosuunnitelma määrittää, miten tietoja ylläpidetään lähdejärjestelmän ja kohdejärjestelmän välillä konversioprosessin toteutuksen aikana. </t>
  </si>
  <si>
    <t>02 Vaatimustenhallinta</t>
  </si>
  <si>
    <t>Sopimukseen kuuluvien vaatimusmäärittelyjen (mm. vaatimusrivit) tarkennukset hyväkstty</t>
  </si>
  <si>
    <t>Vaatimusmäärittely / Sopimuksen Liite B</t>
  </si>
  <si>
    <t>Toteutusprojektin yhteinen projekti- ja työsuunnitelma on päivitetty seuraavaa vaihetta varten</t>
  </si>
  <si>
    <t>06 Järjestelmät</t>
  </si>
  <si>
    <t>Sovelluskehityksen suunnitelma</t>
  </si>
  <si>
    <t>Projektin aikaisen ohjelmistokehityksen organisointi, standardit ja menettelytavat (mm. konfiguraation- ja versionhallinta) sekä resurssit, ympäristöt, työvälineet, nimeämiset.</t>
  </si>
  <si>
    <t>Apotti-työroolien ja -tehtävien kuvaus järjestelmän Käyttäjärooleina ja niiden käyttövaltuuksina on dokumentoitu</t>
  </si>
  <si>
    <t>Kuvataan tarvittavat raportit. Tarkennetaan tunnistetut raportoinnin vaatimukset: tietosisältö, poimintakriteerit, raporttien käyttötapa (online/eräajo, dynaaminen/staattinen ym). Arvioidaan ja kuvataan standardiraporttien riittävyys.</t>
  </si>
  <si>
    <t>Integraatiosuunnitelma</t>
  </si>
  <si>
    <t>V, H</t>
  </si>
  <si>
    <t>Päivitetty vaatimusmäärittely</t>
  </si>
  <si>
    <t>Vaatimusmäärittelyt - Tietoturvallisuus ja Tietosuoja / Sopimuksen Liite B</t>
  </si>
  <si>
    <t>V(KP)</t>
  </si>
  <si>
    <t>Ympäristösuunnitelma</t>
  </si>
  <si>
    <t>11 Koulutus</t>
  </si>
  <si>
    <t>Koulutussuunnitelma</t>
  </si>
  <si>
    <t xml:space="preserve">Koulutussuunnitelmassa määritellään seuraavat asiat: Koulutusten tavoitteet, koulutusten organisatorinen ja sisällöllinen laajuus, koulutusten kohderyhmät, koulutusten lähestymistapa ja menetelmät, koulutusten valmisteluun ja toteuttamiseen osallistuvien henkilöjen tehtävät ja vastuut. </t>
  </si>
  <si>
    <t>Asiakkaan ja Tilaajan toteutushenkilöstö koulutettu</t>
  </si>
  <si>
    <t xml:space="preserve">Järjestelmän konfigurointiosaaminen on siirtynyt Asiakkaan ja Tilaajan projektitiimille, siten, että he ovat valmiita toimimaan Toteutusprojektissa konfiguroijan tehtävissä.
Asiakkaan ja Tilaajan avainresussit ovat läpäisseet toimittajan sertifikaatin järjestelmään. </t>
  </si>
  <si>
    <t>Koulutetut pääkouluttajat ja koulutuspäällikkö</t>
  </si>
  <si>
    <t>Koulutetut Asiakkaan ja Tilaajan pääkouluttajat ja koulutuspäällikkö</t>
  </si>
  <si>
    <t>12 Tukiorganisaatio</t>
  </si>
  <si>
    <t>Järjestelmän tukiorganisaation suunnitelma</t>
  </si>
  <si>
    <t>Järjestelmän tukiorganisaation suunnittelu ja resursointi</t>
  </si>
  <si>
    <t>Suunnitelma Järjestelmän siirrosta Tuki- ja ylläpitopalveluorganisaatiolle</t>
  </si>
  <si>
    <t>Tuotannon tuen organisaation ja prosessien kuvaus, konfiguraation hallinta, tuen jalkauttamissuunnitelma, toimintaohjeet</t>
  </si>
  <si>
    <t>Käyttöönotto-/Tuotantoonsiirtymissuunnitelma</t>
  </si>
  <si>
    <t>Koulutettu tukiorganisaatio (kehityspalvelu: DEV, CONF)</t>
  </si>
  <si>
    <t xml:space="preserve">Tukiorganisaation koulutus; osaamisen, tietämyksen ja dokumentaation (mm. tekniset dokumentit, käytön ohjeet, ajastetut ajo) siirto Järjestelmätoimittajalta tukiorganisaatiolle. </t>
  </si>
  <si>
    <t>-</t>
  </si>
  <si>
    <t>Kansalaisen portaalin käyttöliittymä lokalisoitu ja käännetty määritellyille kielille</t>
  </si>
  <si>
    <t>Kielet: Suomi, Ruotsi, Englanti</t>
  </si>
  <si>
    <t>SUO ja RUO ja ENG</t>
  </si>
  <si>
    <t>Testausraportit ja virheluettelot</t>
  </si>
  <si>
    <t>Asiakkaan Testauspalvelu ja sen järjestelmäympäristöt käytössä</t>
  </si>
  <si>
    <t>Asiakkaan Hyväksymistestaussuunnitelmat</t>
  </si>
  <si>
    <t>Järjestelmätoimittajan testaussuunnitelmat</t>
  </si>
  <si>
    <t>Asiakkaan ja Tilaajan testaussuunnitelmat</t>
  </si>
  <si>
    <t>Alustava koulutusmateriaali</t>
  </si>
  <si>
    <t>Toimittajan omat materiaalit</t>
  </si>
  <si>
    <t>Alustava koulusmateriaali</t>
  </si>
  <si>
    <t>Asiakkaan Koulutusympäristö valmis koulutuksia varten</t>
  </si>
  <si>
    <t>Järjestelmäkokonaisuus (TRAIN) valmis koulutuskäyttöön (mm. koulutuksen käyttäjätunnukset, koulutusharjoitukset ja -data)</t>
  </si>
  <si>
    <t>Koulutettu tukiorganisaatio (testauspalvelu: SIT, QA)</t>
  </si>
  <si>
    <t>Ruotsinkielinen koulutusmateriaali laajoihin käyttöönottoihin</t>
  </si>
  <si>
    <t>RUO</t>
  </si>
  <si>
    <t>Projektin loppuraportti</t>
  </si>
  <si>
    <t>Projektin toteutumisen yhteenveto (mm. toimituksen ja testauksen laatu, aikataulu, kustannukset, opitut asiat)</t>
  </si>
  <si>
    <t>Edellinen hyväksytty yhteinen projektisuunnitelma, tilanneraportit</t>
  </si>
  <si>
    <t>0101</t>
  </si>
  <si>
    <t>02 Pilottiprojekti</t>
  </si>
  <si>
    <t>Pilottiprojektin yhteinen projekti- ja työsuunnitelma luodaan jo Pilottiprojektin alussa</t>
  </si>
  <si>
    <t>Pilottiprojektin yhteinen projekti- ja työsuunnitelma on päivitetty seuraavaa vaihetta varten</t>
  </si>
  <si>
    <t>PIL_01_Pilotin valmistelu</t>
  </si>
  <si>
    <t>Asiakkaan Tuotantopalvelu ja sen järjestelmäympäristöt käytössä</t>
  </si>
  <si>
    <t>Asiakkaan Kehityspalvelu ja Testauspalvelu ja näiden järjestelmäympäristöt laajennettu tuotantoa varten</t>
  </si>
  <si>
    <t>Koulutetut kouluttajat</t>
  </si>
  <si>
    <t>Koulutetut loppukäyttäjät</t>
  </si>
  <si>
    <t>Käyttöönotettu Järjestelmäkokonaisuus</t>
  </si>
  <si>
    <t>Tuotantopoiminta</t>
  </si>
  <si>
    <t xml:space="preserve">Konvertoitavat tiedot poimittu, validoitu ja hyväksytty </t>
  </si>
  <si>
    <t>Tuotantomuunto</t>
  </si>
  <si>
    <t xml:space="preserve">Konvertoitavat tiedot muunnettu, validoitu ja hyväksytty </t>
  </si>
  <si>
    <t>Tuotantolataus</t>
  </si>
  <si>
    <t xml:space="preserve">Konvertoitavat tiedot ladattu, validoitu ja hyväksytty </t>
  </si>
  <si>
    <t xml:space="preserve">V </t>
  </si>
  <si>
    <t>Vakauttaminen</t>
  </si>
  <si>
    <t>Kohdejärjestelmän tietojen laatu varmistettu</t>
  </si>
  <si>
    <t>PIL_02_Pilotin käyttöjakso</t>
  </si>
  <si>
    <t>Attribuutit</t>
  </si>
  <si>
    <t>Pääprojektit</t>
  </si>
  <si>
    <t>Projektin vaihe</t>
  </si>
  <si>
    <t>koodi</t>
  </si>
  <si>
    <t>nimi</t>
  </si>
  <si>
    <t>Lopputuloksen kieli</t>
  </si>
  <si>
    <t>TOT-1</t>
  </si>
  <si>
    <t>Projektin aloittaminen</t>
  </si>
  <si>
    <t>TOT-2</t>
  </si>
  <si>
    <t>Yhteisen projektisuunnitelman hyväksyminen</t>
  </si>
  <si>
    <t>ENG</t>
  </si>
  <si>
    <t>03 Hankintarenkaan käyttöönottoprojektit</t>
  </si>
  <si>
    <t>03 Viestintä ja sidosryhmähallinta</t>
  </si>
  <si>
    <t>TOT-3</t>
  </si>
  <si>
    <t>Määrittelyn ja teknisen suunnittelun hyväksyminen</t>
  </si>
  <si>
    <t>04 Muutosjohtaminen</t>
  </si>
  <si>
    <t>TOT-4</t>
  </si>
  <si>
    <t>Pilottia varten tarvittavien toiminnallisuuksien hyväksyminen</t>
  </si>
  <si>
    <t>TOT-5</t>
  </si>
  <si>
    <t xml:space="preserve">Laajamittaisia käyttöönottoja varten tarvittavien toiminnallisuuksien hyväksyminen </t>
  </si>
  <si>
    <t>TOT-6</t>
  </si>
  <si>
    <t>Muun toiminnallisuuden hyväksyminen</t>
  </si>
  <si>
    <t>TOT-7</t>
  </si>
  <si>
    <t>Asiakas hyväksyy projektin lopputuloksen</t>
  </si>
  <si>
    <t>PIL-1</t>
  </si>
  <si>
    <t>Pilotti go-live</t>
  </si>
  <si>
    <t>PIL-2</t>
  </si>
  <si>
    <t>Pilotin hyväksyminen</t>
  </si>
  <si>
    <t>KÄYT-1</t>
  </si>
  <si>
    <t>&lt; käyttöönoton maksuposti xyz &gt;</t>
  </si>
  <si>
    <t>KÄYT-2</t>
  </si>
  <si>
    <t>KÄYT-3</t>
  </si>
  <si>
    <t>KÄYT-4</t>
  </si>
  <si>
    <t>KÄYT-5</t>
  </si>
  <si>
    <t>KÄYT-6</t>
  </si>
  <si>
    <t>KÄYT-7</t>
  </si>
  <si>
    <t>KÄYT-8</t>
  </si>
  <si>
    <t>KÄYT-9</t>
  </si>
  <si>
    <t>KÄYT-10</t>
  </si>
  <si>
    <t>KÄYT-11</t>
  </si>
  <si>
    <t>KÄYT-12</t>
  </si>
  <si>
    <t>KÄYT-13</t>
  </si>
  <si>
    <t>KÄYT-14</t>
  </si>
  <si>
    <t>KÄYT-15</t>
  </si>
  <si>
    <t>KÄYT-16</t>
  </si>
  <si>
    <t>KÄYT-17</t>
  </si>
  <si>
    <t>KÄYT-18</t>
  </si>
  <si>
    <t>KÄYT-19</t>
  </si>
  <si>
    <t>KÄYT-20</t>
  </si>
  <si>
    <t>KÄYT-21</t>
  </si>
  <si>
    <t>KÄYT-22</t>
  </si>
  <si>
    <t>KÄYT-23</t>
  </si>
  <si>
    <t>Tiedon laadun parannussuunnitelman</t>
  </si>
  <si>
    <t>Tarkennettu migraatioissa tiedon laadun parannussuunnitelma lähdejärjestelmän tiedon laadun parantamiseksi</t>
  </si>
  <si>
    <t>Koulutettu tukiorganisaatio (tuotantopalvelu ja laajennetut testaus- ja kehityspalvelut)</t>
  </si>
  <si>
    <t>Asiakkaalle on toimitettu käyttöoikeudet (lisenssit) järjestelmän käyttöä ja kehitystä varten (Toteutusprojektin organisaatiolle)</t>
  </si>
  <si>
    <t>Järjestelmätoimittajan Kehityspalvelu ja sen järjestelmäympäristöt hyväksytty ja luovutettu toteutusprojektin käyttöön</t>
  </si>
  <si>
    <t>Tiedon laadun varmistussuunnitelma</t>
  </si>
  <si>
    <t>Tarkennettu migraatioissa käytettävä laatujärjestelmä ja tiedon laadun varmistussuunnitelma</t>
  </si>
  <si>
    <t xml:space="preserve">päivitetty integraatioarkkitehtuuri, tarkennettu integraatiovaatimukset </t>
  </si>
  <si>
    <t>Järjestelmän yksikkötestaussuunnitelmat</t>
  </si>
  <si>
    <t>Järjestelmän Järjestelmä- ja Integraatiotestaussuunnitelmat</t>
  </si>
  <si>
    <t>Käytettävyystestaussuunnitelma</t>
  </si>
  <si>
    <t xml:space="preserve">Asiakkaan Järjestelmän Kehityspalvelu siirretty jatkuvaan palveluun </t>
  </si>
  <si>
    <t>Asiakkaan Kehityspalvelu (DEV, CONF) siirretty ja hyväksytty jatkuvaan palveluun</t>
  </si>
  <si>
    <t>O,H(KP)</t>
  </si>
  <si>
    <t>Migraatioiden infrastruktuuri ja kapasiteetti määritykset</t>
  </si>
  <si>
    <t xml:space="preserve">Käytettävyystestaus hyväksytty </t>
  </si>
  <si>
    <t>Järjestelmä toteutettu (mm. Järjestelmä, Portaalit, Suomen lokalisoinnit, kielisyydet)</t>
  </si>
  <si>
    <t>Järjestelmän Käyttäjäroolit ja niiden käyttövaltuudet toteutettu ja yksikkötestattu</t>
  </si>
  <si>
    <t>Asiakas tuottanut koulutusmateriaalin perustuen toimittajan alustavaan materiaaliin.</t>
  </si>
  <si>
    <t>Korvattavien järjestelmien alasajosuunnitelma</t>
  </si>
  <si>
    <t xml:space="preserve">Käyttöönotto-/Tuotantoonsiirtymissuunnitelma (mm. aikataulu, tehtävät, resurssit) </t>
  </si>
  <si>
    <t>Korvattavien järjestelmien alasajosuunnitelma (mm. aikataulu, tehtävät, resurssit)</t>
  </si>
  <si>
    <t>x</t>
  </si>
  <si>
    <t xml:space="preserve">Asiakkaalle on toimitettu käyttöoikeudet (lisenssit) järjestelmän käyttöä varten </t>
  </si>
  <si>
    <t>Yhteinen projektisuunnitelma hyväksytty</t>
  </si>
  <si>
    <t>Yhteinen projekti- ja työsuunnitelma päivitetty ja hyväksytty</t>
  </si>
  <si>
    <t>Pilottiprojektin yhteinen projekti- ja työsuunnitelma luotu ja hyväksytty</t>
  </si>
  <si>
    <t>Pilottiprojektin yhteinen projekti- ja työsuunnitelma päivitetty ja hyväksytty</t>
  </si>
  <si>
    <t>Edellinen hyväksytty yhteinen Toteutusprojektisuunnitelma</t>
  </si>
  <si>
    <t>Edellinen hyväksytty yhteinen pilotin projektisuunnitelma</t>
  </si>
  <si>
    <t>Järjestelmän Vaatimusmäärittely-dokumentti liitteineen tarkennettu ja hyväksytty</t>
  </si>
  <si>
    <t>Raportoinnin määrittelyt tarkennettu ja hyväksytty</t>
  </si>
  <si>
    <t>Järjestelmän käyttäjäroolit ja käyttövaltuudet määritelty</t>
  </si>
  <si>
    <t>Tilaajien käyttäjäroollien ja käyttövaltuuksien linkitys Järjestelmän käyttäjärooleihin ja käyttövaltuuksiin</t>
  </si>
  <si>
    <t>Järjestelmän käyttäjäroolien ja käyttövaltuuksien määritykset</t>
  </si>
  <si>
    <t>Käyttäjäroolit ja käyttövaltuudet toteutettu ja hyväksytty</t>
  </si>
  <si>
    <t>Raportit toteutettu</t>
  </si>
  <si>
    <t xml:space="preserve">Järjestelmän operatiivisen tuen ja ylläpidon ohjeistus, joka kuvaa Asiakkaan ja Käyttöpalvelutoimittajan päivittäiset, viikoittaiset, kuukausittaiset, jne. toimenpiteiden ohjeet (mm. sisäiset ja ulkoiset liittymät, purge-ajot, varmistukset ja palautukset) sekä käyttöohjeet tuen ja ylläpidon työvälineiden käyttöön. </t>
  </si>
  <si>
    <t>Teknisten ympäristöjen operatiivisten  tuen ja ylläpidon ohjeistus</t>
  </si>
  <si>
    <t>Testauksessa havaitut virheet korjattu</t>
  </si>
  <si>
    <t xml:space="preserve">Tuotantokäytön aikana havaitut havaitut virheet korjattu </t>
  </si>
  <si>
    <t>0504</t>
  </si>
  <si>
    <t>0505</t>
  </si>
  <si>
    <t>0506</t>
  </si>
  <si>
    <t>0102</t>
  </si>
  <si>
    <t>0103</t>
  </si>
  <si>
    <t>0501</t>
  </si>
  <si>
    <t>0502</t>
  </si>
  <si>
    <t>0602</t>
  </si>
  <si>
    <t>0201</t>
  </si>
  <si>
    <t>0503</t>
  </si>
  <si>
    <t>0601</t>
  </si>
  <si>
    <t>0603</t>
  </si>
  <si>
    <t>0604</t>
  </si>
  <si>
    <t>0605</t>
  </si>
  <si>
    <t>Järjestelmän käyttöliittymä käännetty suomenkieliseksi</t>
  </si>
  <si>
    <t>Käyttöönotettavien organisaatioiden konfigurointi valmis ja hyväksytty</t>
  </si>
  <si>
    <t>Pilotin organisaatioiden toimipaikka/suorituspaikkakohtainen konfigurointi valmis, testattu ja hyväksytty</t>
  </si>
  <si>
    <t>0608</t>
  </si>
  <si>
    <t>0609</t>
  </si>
  <si>
    <t>0610</t>
  </si>
  <si>
    <t>0611</t>
  </si>
  <si>
    <t>0612</t>
  </si>
  <si>
    <t>0613</t>
  </si>
  <si>
    <t>0614</t>
  </si>
  <si>
    <t>0801</t>
  </si>
  <si>
    <t>0802</t>
  </si>
  <si>
    <t>0803</t>
  </si>
  <si>
    <t>0804</t>
  </si>
  <si>
    <t>0805</t>
  </si>
  <si>
    <t>0806</t>
  </si>
  <si>
    <t>0807</t>
  </si>
  <si>
    <t>0808</t>
  </si>
  <si>
    <t>0809</t>
  </si>
  <si>
    <t>0810</t>
  </si>
  <si>
    <t>0811</t>
  </si>
  <si>
    <t>Muuntotyökalun, tallennusratkaisun ja allekirjoituspalvelimen teknisesti määrittely ja hyväksyntä</t>
  </si>
  <si>
    <t xml:space="preserve">Poimintatyökalum teknisesti määrittely ja hyväksytty   </t>
  </si>
  <si>
    <t xml:space="preserve">Lataustyökalun teknisesti määrittely ja hyväksyntä </t>
  </si>
  <si>
    <t>0812</t>
  </si>
  <si>
    <t>0813</t>
  </si>
  <si>
    <t>0814</t>
  </si>
  <si>
    <t xml:space="preserve">Toteutettu, yksikkötestattu ja hyväksytty poimintatyökalu </t>
  </si>
  <si>
    <t xml:space="preserve">Toteutettu, yksikkötestattu, hyväksytty muuntotyökalu, tallennusratkaisu ja allekirjoituspalvelin </t>
  </si>
  <si>
    <t>Toteutettu, yksikkötestattu ja hyväksytty lataustyökalu</t>
  </si>
  <si>
    <t>0815</t>
  </si>
  <si>
    <t>0816</t>
  </si>
  <si>
    <t>0817</t>
  </si>
  <si>
    <t>0818</t>
  </si>
  <si>
    <t>0701</t>
  </si>
  <si>
    <t>0702</t>
  </si>
  <si>
    <t>0703</t>
  </si>
  <si>
    <t>0704</t>
  </si>
  <si>
    <t>Liittymäkuvaukset ja Apotti-järjestelmän rajapintakuvaus</t>
  </si>
  <si>
    <t>Integraatioiden toteutus - alueelliset palvelut</t>
  </si>
  <si>
    <t>Integraatioiden toteutus Tilaajan järjestelmän ja Tilaajakohtaisen liityntäpisteen välillä (ulkoinen integraatioalusta)</t>
  </si>
  <si>
    <t>Integraatioiden tekninen määrittely – kansalliset palvelut</t>
  </si>
  <si>
    <t>Integraatioiden tekninen määrittely – alueelliset palvelut</t>
  </si>
  <si>
    <t>Integraatioiden tekninen määrittely – Tilaajakohtaiset palvelut</t>
  </si>
  <si>
    <t>Tarvittavien muutosten määrittely Tilaajien järjestelmiin ja teknisiin ympäristöihin</t>
  </si>
  <si>
    <t xml:space="preserve">Tarvittavien muutoksien määrittely Tilaajien järjestelmiin ja integraatioihin on dokumentoitu ja hyväksytty seuraavaa toteutusvaihetta varten </t>
  </si>
  <si>
    <t>Järjestelmän integraatioarkkitehtuurin sekä vaatimukset integraatioiden toteuttamiselle on tarkennettu ja hyväksytty</t>
  </si>
  <si>
    <t>Integraatioiden toteutus Järjestelmän ja Tilaajakohtaisen liityntäpisteen välillä</t>
  </si>
  <si>
    <t>Integraatiot otettu käyttöön käyttöönoton laajuudessa</t>
  </si>
  <si>
    <t xml:space="preserve">Integraatioarkkitehtuurin ja integraatiovaatimukset tarkennettu ja hyväksytty </t>
  </si>
  <si>
    <t>0705</t>
  </si>
  <si>
    <t>0706</t>
  </si>
  <si>
    <t>Käyttöönottoa varten toteutetut integraatiot on otettu käyttöön, validoitu ja hyväksytty</t>
  </si>
  <si>
    <t>0707</t>
  </si>
  <si>
    <t>0708</t>
  </si>
  <si>
    <t>0709</t>
  </si>
  <si>
    <t>0710</t>
  </si>
  <si>
    <t>0711</t>
  </si>
  <si>
    <t>0712</t>
  </si>
  <si>
    <t>Integraatiovaatimukset</t>
  </si>
  <si>
    <t>Asiakkaan ensimmäinen Kehityspalvelu ja sen järjestelmäympäristöt hyväksytty</t>
  </si>
  <si>
    <t>Järjestelmän teknisten ympäristöjen operatiivisten  tuen ja ylläpidon ohjeistus</t>
  </si>
  <si>
    <t>Järjestelmän teknisten ympäristöjen operatiivisen tuen ja ylläpidon ohjeistus, joka kuvaa Asiakkaan ja Käyttöpalvelutoimittajan päivittäiset, viikoittaiset, kuukausittaiset, jne. toimenpiteiden ohjeet sekä käyttöohjeet tuen ja ylläpidon työvälineiden käyttöön.</t>
  </si>
  <si>
    <t>0901</t>
  </si>
  <si>
    <t>0903</t>
  </si>
  <si>
    <t>0902</t>
  </si>
  <si>
    <t>0904</t>
  </si>
  <si>
    <t>0905</t>
  </si>
  <si>
    <t>0906</t>
  </si>
  <si>
    <t>0907</t>
  </si>
  <si>
    <t>0908</t>
  </si>
  <si>
    <t>0909</t>
  </si>
  <si>
    <t>0910</t>
  </si>
  <si>
    <t>0911</t>
  </si>
  <si>
    <t>Järjestelmätoimittajan teknisen ympäristön operaatiivisen tuen ja ylläpidon ohjeistus</t>
  </si>
  <si>
    <t>Tarkennettu ympäristösuunnitelma</t>
  </si>
  <si>
    <t>Järjestelmän tietoturvastrategia ja -suunnitelma</t>
  </si>
  <si>
    <t>Järjestelmän käyttövaltuuksien ja käyttäjien hallinnan periaatteet, tietojen karkea turvaluokitus, asiaan vaikuttavat ulkoiset säädökset</t>
  </si>
  <si>
    <t>Järjestelmän tietoturvastrategia ja -suunnitelman toteutus</t>
  </si>
  <si>
    <t>Järjestelmän tietoturvastrategian ja -suunnitelman toteuttaminen Järjestelmän ympäristöissä</t>
  </si>
  <si>
    <t>Järjestelmän tietoturvan auditointi ja hyväksyntä</t>
  </si>
  <si>
    <t>0912</t>
  </si>
  <si>
    <t>0913</t>
  </si>
  <si>
    <t>Vaatimusmäärittely Järjestelmän teknisestä alustasta pilottikäyttöönottoa varten ympäristösuunnitelmaan (konesalit sekä palvelut) ja vaatimusmäärittelyyn perustuen. Määrittelyssä tulee kuvata tekninen alusta seuraavista näkökulmista:
1) Kansalaisen näkökulmasta
2) Loppukäyttäjän näkökulmasta web / mobiili käyttö
3) Loppukäyttäjän näkökulmasta desktop käyttö
4) Loppukäyttäjän näkökulmasta virtuaalisoitu käyttö</t>
  </si>
  <si>
    <t>Vaatimusmäärittely - Organisaatiotiedot / Sopimuksen Liite B, Ympäristösuunnitelma</t>
  </si>
  <si>
    <t>Vaatimusmäärittely: 
- Ei-toiminnalliset vaatimukset  
- Arkkitehtuurin kuvaus  / Sopimuksen Liite B, Ympäristösuunnitelma, Yhteinen projektisuunnitelma</t>
  </si>
  <si>
    <t>Vaatimusmäärittely - Organisaatiotiedot / Sopimuksen Liite B, Tarkennettu ympäristösuunnitelma, Yhteinen projektisuunnitelma</t>
  </si>
  <si>
    <t>Vaatimusmäärittely Järjestelmän teknisen alustan vaiheisesta kasvattamisesta Apotti-hankkeen hankintarenkaan käyttöönottojen aikana perustuen tarkennettuun ympäristösuunnitelmaan (konesalit sekä palvelut), vaatimusmäärittelyihin ja yhteiseen projektisuunnitelmaan. Määrittelyssä tulee kuvata tekninen alusta seuraavista näkökulmista:
1) Kansalaisen näkökulmasta
2) Loppukäyttäjän näkökulmasta web / mobiili käyttö
3) Loppukäyttäjän näkökulmasta desktop käyttö
4) Loppukäyttäjän näkökulmasta virtuaalisoitu käyttö</t>
  </si>
  <si>
    <t>Järjestelmän teknisen alustan vaatimusmäärittely kaikille pilottikäyttöönottoa varten tarvittaville teknisille ympäristöille</t>
  </si>
  <si>
    <t>0615</t>
  </si>
  <si>
    <t>SUO ja ENG</t>
  </si>
  <si>
    <t>Järjestelmän teknisen arkkitehtuurin suunnitelma ja tarkennettu ympäristösuunnitelma</t>
  </si>
  <si>
    <t>Hyväksymistestaussuunnitelma</t>
  </si>
  <si>
    <t xml:space="preserve">Hyväksymistestattu Järjestelmä </t>
  </si>
  <si>
    <t>Järjestelmätestattu Järjestelmä</t>
  </si>
  <si>
    <t xml:space="preserve">Integraatiot Kansallisiin palveluihin testattu (end-to-end) </t>
  </si>
  <si>
    <t>Integraatiot Tilaajakohtaisten palveluiden testattu (end-to-end)</t>
  </si>
  <si>
    <t>Integraatio Alueellisiin palveluihin testattu (end-to-end)</t>
  </si>
  <si>
    <t>Järjestelmä järjestelmätestattu ja järjestelmätestaus hyväksytty</t>
  </si>
  <si>
    <t xml:space="preserve">Järjestelmän integraatiot ovat testattu ja hyväsytty päästä-päähän (end-to-end); alueellisten palveluiden ja Apotin välillä. </t>
  </si>
  <si>
    <t xml:space="preserve">Järjestelmän integraatiot ovat testattu ja hyväksytty päästä-päähän (end-to-end); organisaatioiden liittyvien tietojärjestelmien ja palveluiden sekä Apotin välillä. </t>
  </si>
  <si>
    <t xml:space="preserve">Hyväksymistestattu ja hyväksytty Järjestelmä </t>
  </si>
  <si>
    <t>Hyväksymistestaussuunnitelma kuvaa testaukset ja niiden läpiviennin. Suunnitelmat sisältävät testaussuunnitelmat, testiskenaariot, testitapaukset ja testiaineisto.</t>
  </si>
  <si>
    <t xml:space="preserve">Testaussuunnitelma Käytettävyyden testaamiseen  </t>
  </si>
  <si>
    <t xml:space="preserve">Järjestelmän testaussuunnitelma kuvaa toimittajan vastuulla olevat testaukset ja niiden läpiviennin. Suunnitelmat sisältävät testaussuunnitelmat, testiskenaariot, testitapaukset ja testiaineisto. </t>
  </si>
  <si>
    <t>Luovutustestaus hyväksytty</t>
  </si>
  <si>
    <t>Vastaanottotestaus hyväksytty</t>
  </si>
  <si>
    <t>Järjestelmä valmis vastaanottotestaukseen</t>
  </si>
  <si>
    <t>1001</t>
  </si>
  <si>
    <t>1002</t>
  </si>
  <si>
    <t>1003</t>
  </si>
  <si>
    <t>1004</t>
  </si>
  <si>
    <t>1005</t>
  </si>
  <si>
    <t>1006</t>
  </si>
  <si>
    <t>1010</t>
  </si>
  <si>
    <t>1011</t>
  </si>
  <si>
    <t>1007</t>
  </si>
  <si>
    <t>Järjestelmä valmis käyttöönottoon</t>
  </si>
  <si>
    <t>1012</t>
  </si>
  <si>
    <t>1013</t>
  </si>
  <si>
    <t xml:space="preserve">Koulutusmateriaali toteutettu ja hyväksytty </t>
  </si>
  <si>
    <t>Asiakas tuottanut ruotsinkielisen koulutusmateriaalin perustuen Asiakkaan suomenkieliseen materiaaliin.</t>
  </si>
  <si>
    <t>Asiakkaan ja Tilaajan kouluttajat koulutettu</t>
  </si>
  <si>
    <t xml:space="preserve">Tilaajien loppukäyttäjät koulutettu </t>
  </si>
  <si>
    <t>1101</t>
  </si>
  <si>
    <t>1102</t>
  </si>
  <si>
    <t>1103</t>
  </si>
  <si>
    <t>1104</t>
  </si>
  <si>
    <t>1105</t>
  </si>
  <si>
    <t>1106</t>
  </si>
  <si>
    <t>1107</t>
  </si>
  <si>
    <t>1108</t>
  </si>
  <si>
    <t>1109</t>
  </si>
  <si>
    <t>1110</t>
  </si>
  <si>
    <t>1111</t>
  </si>
  <si>
    <t xml:space="preserve">Tukiorganisaation koulutus; osaamisen, tietämyksen ja dokumentaation (mm. tekniset dokumentit, käytön ohjeet, ajastetut ajo) siirto tukiorganisaatiolle. </t>
  </si>
  <si>
    <t>Yhteinen projektisuunnitelma, Apotti Oy Palvelukuvaus</t>
  </si>
  <si>
    <t xml:space="preserve">Asiakkaan Järjestelmän Testauspalvelu siirretty jatkuvaan palveluun </t>
  </si>
  <si>
    <t>Asiakkaan Testauspalvelu (SIT, QA) siirretty ja hyväksytty jatkuvaan palveluun.</t>
  </si>
  <si>
    <t xml:space="preserve">Asiakkaan Järjestelmän Tuotantopalvelu siirretty jatkuvaan palveluun </t>
  </si>
  <si>
    <t>Asiakkaan Tuotantopalvelu (PROD, PROD-QA) siirretty ja hyväksytty jatkuvaan palveluun.</t>
  </si>
  <si>
    <t xml:space="preserve">Käyttöönottosuunnitelma / Tuotantoonsiirtymissuunnitelma luotu </t>
  </si>
  <si>
    <t xml:space="preserve">SUO </t>
  </si>
  <si>
    <t>1201</t>
  </si>
  <si>
    <t>1202</t>
  </si>
  <si>
    <t>1203</t>
  </si>
  <si>
    <t>1204</t>
  </si>
  <si>
    <t>1205</t>
  </si>
  <si>
    <t>1206</t>
  </si>
  <si>
    <t>1207</t>
  </si>
  <si>
    <t>1208</t>
  </si>
  <si>
    <t>1301</t>
  </si>
  <si>
    <t>1302</t>
  </si>
  <si>
    <t>1303</t>
  </si>
  <si>
    <t>1304</t>
  </si>
  <si>
    <t>SUO ja RUO</t>
  </si>
  <si>
    <t>SOS3 toiminnallisuuden hyväksyminen</t>
  </si>
  <si>
    <t>SOS4 toiminnallisuuden hyväksyminen</t>
  </si>
  <si>
    <t>TOT-8</t>
  </si>
  <si>
    <t>TOT-9</t>
  </si>
  <si>
    <t>06 Järjestelmä</t>
  </si>
  <si>
    <t>TOT_02_Yhteisen projektisuunnitelman luominen</t>
  </si>
  <si>
    <t>TOT_03_Määrittely ja tekninen suunnittelu</t>
  </si>
  <si>
    <t>TOT_04_Toteutusvaihe A</t>
  </si>
  <si>
    <t>TOT_05_Toteutusvaihe B</t>
  </si>
  <si>
    <t>TOT_06_Toteutusvaihe C</t>
  </si>
  <si>
    <t>TOT_07_Toteutusvaihe D</t>
  </si>
  <si>
    <t>TOT_08_Toteutusvaihe E</t>
  </si>
  <si>
    <t>0507</t>
  </si>
  <si>
    <t>0616</t>
  </si>
  <si>
    <t>Koulutuksen pääsuunnitelma</t>
  </si>
  <si>
    <t>Järjestelmän sovellustason tietoturvamääritykset</t>
  </si>
  <si>
    <t>Järjestelmän sovellustason tietoturvamääritykset sopimuksen liitteen B Tietoturvallisuus ja Tietosuoja vaatimusten toteuttamiseksi.</t>
  </si>
  <si>
    <t>Vaatimusmäärittelyt - Tietoturvallisuus ja Tietosuoja / Sopimuksen Liite B, Järjestelmän sovellustason tietoturvamääritykset</t>
  </si>
  <si>
    <t>Järjestelmän toipumissuunnitelma</t>
  </si>
  <si>
    <t>Järjestelmätoimittaja tuottaa Järjestelmän toipumissuunnitelman, jonka avulla poikkeustilanteessa pystytään Järjestelmän tuotanto palauttamaan</t>
  </si>
  <si>
    <t>Järjestelmän toipumissuunnitelman testaus</t>
  </si>
  <si>
    <t>Jatkuvuussuunnitelma</t>
  </si>
  <si>
    <t xml:space="preserve">Organisaatioiden Jatkuvuussuunnitelmat päivitetty huomioimaan Järjestelmä ja muuttunut IT-toimintamalli. </t>
  </si>
  <si>
    <t>Järjestelmän toipumissuunnitelma, liiketoiminnan vaatimukset jatkuvuudelle</t>
  </si>
  <si>
    <t>Jatkuvuussuunnitelman testaus</t>
  </si>
  <si>
    <t>Organisaatioiden päivitettyjen Jatkuvuussuunnitelmien testaus</t>
  </si>
  <si>
    <t>Päivitetty Jatkuvuussuunnitelma</t>
  </si>
  <si>
    <t>Ohjelmistokehityksen työvälineet käyttöönotettu</t>
  </si>
  <si>
    <t xml:space="preserve">Versionhallinnan menetelmät  </t>
  </si>
  <si>
    <t>Versionhallinnan prosessin ja versiohyväksynnän käytännöt dokumentointi ja hyväksytty</t>
  </si>
  <si>
    <t>Palvelukuvaus</t>
  </si>
  <si>
    <t>Integraatiot kansallisiin palveluihin (sis. lakisääteiset palvelut) on toteutettu, sertifioitu ja hyväksytty. Tekninen määrittely päivitetty vastaamaan toteutusta. Testiajurit toteutettu määrittelyjen mukaisesti.</t>
  </si>
  <si>
    <t>Integraatiot alueellisiin palveluihin on toteutettu ja hyväksytty. Tekninen määrittely päivitetty vastaamaan toteutusta. Testiajurit toteutettu määrittelyjen mukaisesti.</t>
  </si>
  <si>
    <t>Integraatiot Järjestelmän ja Tilaajakohtaisen liityntäpisteen (ulkoinen integraatioalusta) välillä on toteutettu ja hyväksytty. Tekninen määrittely päivitetty vastaamaan toteutusta. Testiajurit toteutettu määrittelyjen mukaisesti.</t>
  </si>
  <si>
    <t>Liite H / Testauksen hallinta</t>
  </si>
  <si>
    <t>Liite H / Testauksen hallinta ja Käytettävyystestaussuunnitelma</t>
  </si>
  <si>
    <t>Liite H / Testauksen hallinta, Ei-toiminnalliset vaatimukset</t>
  </si>
  <si>
    <t>Järjestelmän tekninen määrittely  (terveydenhuollon toiminnallisuudet)</t>
  </si>
  <si>
    <t>Järjestelmän tekninen määrittely  (Kansalaisen portaali)</t>
  </si>
  <si>
    <t>Järjestelmän tekninen määrittely  (sosiaalihuollon toiminnallisuudet)</t>
  </si>
  <si>
    <t>Järjestelmän tekninen määrittely  (Palveluportaali)</t>
  </si>
  <si>
    <t xml:space="preserve">Järjestelmä on käytössä käyttöönottosuunnitelman mukaisesti Pilottilaajuudessa. Palveluportaali otettu käyttöön tarvittavassa laajuudessa tukemaan ”kahden järjestelmän loukon" aiheuttamaa tiedon hajautumista. </t>
  </si>
  <si>
    <t>Roll-back suunnitelma</t>
  </si>
  <si>
    <t>Suunnitelma tehtävistä joiden avulla toiminta voi siirtyä takaisin käyttämään korvaantuvaa tietojärjestelmää Järjestelmän epävakauden vaatiessa.</t>
  </si>
  <si>
    <t xml:space="preserve">Riskianalyysi  (sisältäen riskien tunnistaminen, priorisointi, toimenpidesuunnittelu ja jatkuvan riskienhallinnan käynnistäminen) </t>
  </si>
  <si>
    <t>Riskianalyysi</t>
  </si>
  <si>
    <t>Tarjous / riskilista, Apotti-hankkeen riskienhallinta</t>
  </si>
  <si>
    <t>Sidosryhmäanalyysi</t>
  </si>
  <si>
    <t xml:space="preserve">Sidosryhmäanalyysi (sisältäen sidosryhmien tunnistamisen, luokittelun ja priorisoinnin, toimenpidesuunnittelun ja jatkuvan hallinnan käynnistämisen) </t>
  </si>
  <si>
    <t>Yhteinen viestintäsuunnitelma</t>
  </si>
  <si>
    <t>yhteisesti laadittu viestintäsuunnitelma ja jatkuvan hallinnan käynnistetty.</t>
  </si>
  <si>
    <t>Apotti-hankkeen viestintäsuunnitelma</t>
  </si>
  <si>
    <t>Apotti Avoin Palvelurajapinta (AAP)</t>
  </si>
  <si>
    <t>Apotti Avoin Palvelurajapinnan tekninen määrittely, toteutus ja yksikkötestaus suoritettu.</t>
  </si>
  <si>
    <t>Vaatimusmäärittely / Sopimuksen Liite B - Apotti Avoin Palvelurajapinta</t>
  </si>
  <si>
    <t>Raportointiratkaisu koulutettu</t>
  </si>
  <si>
    <t xml:space="preserve">Tarkennettu ja hyväksytty konversiosuunnitelma. Erillisrekisterit analysoitu ja toimenpidesuunnitelma luotu. </t>
  </si>
  <si>
    <t>Suunnitelma Järjestelmään integroituvien tietojärjestelmien ja palveluiden toteuttamisesta. Suunnitelma tiedon integroimiseksi tietovarastoon ja sieltä ulos per jokainen integroitava lähde/kohde/tieto.</t>
  </si>
  <si>
    <t>Tietovaraston lataussuunnitelma</t>
  </si>
  <si>
    <t>Järjestelmän tietovaraston historia- ja alkulatauksen määrittely ja suunnittelu.</t>
  </si>
  <si>
    <t>Alku ja historiatietojen lataukset</t>
  </si>
  <si>
    <t>Tietovaraston lataussuunnitelman mukaisten alku ja historiatietojen latauksen suorittaminen</t>
  </si>
  <si>
    <t>Järjestelmän toipumissuunnitelman testaus PROD-QA ympäristössä (ml. Tietovarastot)</t>
  </si>
  <si>
    <t>Raportointistrategia ja –suunnitelma</t>
  </si>
  <si>
    <t xml:space="preserve">Järjestelmän raportointistrategia ja –suunnitelma kuvattu. </t>
  </si>
  <si>
    <t>Tietovaraston tiedon laatusuunnitelma</t>
  </si>
  <si>
    <t xml:space="preserve">Tietovaraston tiedon laatusuunnitelma. Dokumentoitu tietovaraston tiedon laatusuunnitelma. </t>
  </si>
  <si>
    <t>Dokumentoitu Apotti-tietovaraston rakenne (mm. looginen tietomalli, EUL, ajojen ajastukset).</t>
  </si>
  <si>
    <t>Tietovaraston ETL-määrittely</t>
  </si>
  <si>
    <t xml:space="preserve">Dokumentoitu ETL/poiminta, muunto ja lataus- prosessi määrittely. </t>
  </si>
  <si>
    <t>Raportointistrategia ja –suunnitelma, Tietovaraston määrittely</t>
  </si>
  <si>
    <t>Tietovaraston toteutus</t>
  </si>
  <si>
    <t>Toteutettu ja yksikkötestattu Apotti-tietovaraston rakenne (mm. fyysinen tietomalli, EUL, ajojen ajastukset).</t>
  </si>
  <si>
    <t>Tietovaraston tekninen määrittely</t>
  </si>
  <si>
    <t>Tietovaraston ETL-toteutus</t>
  </si>
  <si>
    <t>Tietovaraston käytön ohjeistus</t>
  </si>
  <si>
    <r>
      <t>Dokumentoitu tietovaraston operatiivisen käytön ohjeistus (mm. ajastetut ajot, varmistukset ja palautukset)</t>
    </r>
    <r>
      <rPr>
        <sz val="9"/>
        <color rgb="FF000000"/>
        <rFont val="Arial"/>
        <family val="2"/>
      </rPr>
      <t xml:space="preserve">                    </t>
    </r>
  </si>
  <si>
    <t>Tietovaraston tekninen määrittely, Tietovaraston ETL-määrittely</t>
  </si>
  <si>
    <t xml:space="preserve">Käyttäjäkeskeisen suunnittelun suunnitelma </t>
  </si>
  <si>
    <t>Liite H / Käyttäjäkeskeinen suunnittelu ja toteutus</t>
  </si>
  <si>
    <t>Käyttötilanteen spesifikaatio ja vaatimusten tarkennukset</t>
  </si>
  <si>
    <t>Käyttäjäkeskeisten toteutusten tekninen määrittely</t>
  </si>
  <si>
    <t>0202</t>
  </si>
  <si>
    <t>0508</t>
  </si>
  <si>
    <t>0509</t>
  </si>
  <si>
    <t>0510</t>
  </si>
  <si>
    <t>0617</t>
  </si>
  <si>
    <t>0618</t>
  </si>
  <si>
    <t>0619</t>
  </si>
  <si>
    <t>0620</t>
  </si>
  <si>
    <t>0621</t>
  </si>
  <si>
    <t>0622</t>
  </si>
  <si>
    <t>0623</t>
  </si>
  <si>
    <t>0624</t>
  </si>
  <si>
    <t>0625</t>
  </si>
  <si>
    <t>0626</t>
  </si>
  <si>
    <t>0627</t>
  </si>
  <si>
    <t>0628</t>
  </si>
  <si>
    <t>0819</t>
  </si>
  <si>
    <t>0820</t>
  </si>
  <si>
    <t>0821</t>
  </si>
  <si>
    <t>0822</t>
  </si>
  <si>
    <t>0914</t>
  </si>
  <si>
    <t>1209</t>
  </si>
  <si>
    <t>1210</t>
  </si>
  <si>
    <t>1211</t>
  </si>
  <si>
    <t>1212</t>
  </si>
  <si>
    <t>1213</t>
  </si>
  <si>
    <t>1214</t>
  </si>
  <si>
    <t>1215</t>
  </si>
  <si>
    <t>1216</t>
  </si>
  <si>
    <t>1305</t>
  </si>
  <si>
    <t>TS 2.1 Toteutus- ja Käyttöönottoprojektien kuvaus (Asiakkaan) ja Toteutus- ja käyttöönottosuunnitelma (Järjestelmätoimittajan)</t>
  </si>
  <si>
    <t>Toimittaja</t>
  </si>
  <si>
    <t>X</t>
  </si>
  <si>
    <t>1008</t>
  </si>
  <si>
    <t>1009</t>
  </si>
  <si>
    <t xml:space="preserve">Järjestelmätoimittaja on toimittanut Asiakkaan käyttöön geneerisen  koulutusmateriaalin, joka kattaa koko järjestelmätoiminnallisuuden, luokkahuonekoulutuksiin, käyttöohjeistukseen sekä verkko-oppimiseen.  </t>
  </si>
  <si>
    <t>Suomenkielinen koulutusmateriaali</t>
  </si>
  <si>
    <t>1217</t>
  </si>
  <si>
    <t xml:space="preserve">Asiakkaan käytettävyystestaus Kehitysympäristössä toteutettu ja hyväksytty </t>
  </si>
  <si>
    <t>Järjestelmän teknisen alustan tarkennettu vaatimusmäärittely teknisille ympäristöille hankintarenkaan käyttöönottoja varten</t>
  </si>
  <si>
    <t>Järjestelmän teknisen alustan (alustava) vaatimusmäärittely Apotti-hankkeen lopputilanteesta tarvittaville teknisille ympäristöille</t>
  </si>
  <si>
    <t>Järjestelmän integraatiot ovat testattu päästä-päähän (end-to-end); kansallisten palveluiden ja Järjestelmän välillä. Hyväksynnät ja sertifioinnit saatu</t>
  </si>
  <si>
    <t xml:space="preserve">Integraatioiden toteutus  -  kansalliset palvelut </t>
  </si>
  <si>
    <t>Koodistot määritelty</t>
  </si>
  <si>
    <t xml:space="preserve">Raporttien toteutus ja yksikkötestaus
- Vähintään 300 asiakaskohtaista muokattua tai uutta vakioraporttia. 
- Vähintään 50 asiakaskohtaista muokattua tai uutta ad-hoc (dynaaminen raportointi)-raporttia. 
- vähintään 10 dashboardin sekä vähintään 50 dashboardeihin kuuluvan mittarin muokkaus asiakaskohtaiseksi tai uuden toteutus. 
- Vähintään 10 ennusteen muokkaus asiakaskohtaiseksi tai uuden toteutus. </t>
  </si>
  <si>
    <t>Asiakkaan järjestelmätuki ja -ylläpito koulutettu raportointiratkaisuun ja osaaminen uusien raporttien ja nykyisten muokkaamisesta siirretty.
- Vakioraportointi: 30 hlöä
- Ad-hoc (dynaaminen raportointi): 30 hlöä
- Dashboard: 30 hlöä
- Ennusteet: 10 hlöä
Yllämainitut 30 + 30 + 30 + 10 henkilöä voivat olla myös samoja henkilöitä, jolloin lopputuloksena Asiakkaalla on vähintään 30 raportoinnin kehittämisen osaavaa henkilöä.</t>
  </si>
  <si>
    <t>MAKSUPOSTIT / TOTEUTUSPROJEKTI</t>
  </si>
  <si>
    <t>MP:T
PILOTTI-
PROJ.</t>
  </si>
  <si>
    <t>Integraatiot Tilaajakohtaisen liityntäpisteen (ulkoinen integraatioalusta) ja Tilaajan Järjestelmään integroitavan tietojärjestelmän  välillä on toteutettu ja hyväksytty. Tekninen määrittely päivitetty vastaamaan toteutusta.
(vastuunjako, katso tarkennus TS 2.3)</t>
  </si>
  <si>
    <t>Koulutetut pääkäyttäjät ja tukihenkilöt</t>
  </si>
  <si>
    <t xml:space="preserve">Tilaajien pääkäyttäjät ja tukihenkilöt koulutettu </t>
  </si>
  <si>
    <t>Tuotantokäytössä (Pilottilaajuus) tarvittavat lisenssit ovat käytössä, mukaan lukien sovitut varusohjelmistojen lisenssit</t>
  </si>
  <si>
    <t>Tavoitetilan työnkulut/prosessit, niiden syötteet, tulokset, integraatiopisteet, kontrollit, herätteet, hälytykset, roolit sekä Järjestelmän master data-tietojen mm. organisaatiorakenteen määritys on käyty Asiakkaan kanssa läpi työpajoissa ja on dokumentoitu. Prosessit kuvataan roolin ja tehtävän tarkkuudelle. Tehtävät kuvataan sanallisesti. Dokumentoidaan ratkaisun käsitemalli.  Järjestelmätoimittaja päivittää Järjestelmän kuvausta: tarkennetaan millä toiminnoilla ohjelmisto tukee prosessia. Lopputulos voi jakautua useampaan dokumenttiin perustuen Järjestelmätoimittajan toimitusmallin mukaisiin dokumenttipohjiin.</t>
  </si>
  <si>
    <t>Apotti-työroolien ja -tehtävien kuvaus järjestelmän Käyttäjärooleina ja niiden käyttövaltuuksina on dokumentoitu.
-Järjestelmätoimittaja vastaa käyttäjäroolien ja käyttövaltuutuksien määrittelytyön koordinoinnista sekä parhaiten käytäntöjen, malliroolien ja dokumentointipohjien tuomisesta määrittelytyön tueksi. Järjestelmätoimittaja vastaa käyttäjäroolien ja käyttövaltuuksien dokumentoinnista. 
-Asiakas vastaa käyttäjäroolien ja käyttövaltuuksien linjausten tekemisestä Järjestelmätoimittajan ehdotusten / vaihtoehtojen pohjalta. Asiakas hyväksyy käyttäjäroolit ja käyttövaltuudet.</t>
  </si>
  <si>
    <t>SUO, RUO, ENG (sovitussa laajuudessa)</t>
  </si>
  <si>
    <t xml:space="preserve">Järjestelmä kokonaisuudessaan on konfiguroitu, toteutettu, yksikkötestattu ja dokumentointu  vaatimusten ja sovitun toimitussisällön mukaisesti. </t>
  </si>
  <si>
    <t>Vaatimusmäärittely Järjestelmän teknisen alustan lopputilanteesta Apotti-hankkeen kaikkien hankintarenkaan käyttöönottojen jälkeen perustuen ympäristösuunnitelmaan (konesalit sekä palvelut) ja vaatimusmäärittelyihin. Määrittelyssä tulee kuvata tekninen alusta seuraavista näkökulmista:
1) Kansalaisen näkökulmasta
2) Loppukäyttäjän näkökulmasta web / mobiili käyttö
3) Loppukäyttäjän näkökulmasta desktop käyttö
4) Loppukäyttäjän näkökulmasta virtuaalisoitu käyttö
Lopputuloksella kuvataan arvio lopullisesta teknisestä alustasta käyttöpalvelukilpailutusta vasten. Tarkennus on lopputuloksessa 0908.</t>
  </si>
  <si>
    <t>O, H</t>
  </si>
  <si>
    <t>Asennettu toimiva Testauspalvelu (sisältäen järjestelmäympäristöt SIT, QA, TRAIN) jossa on asennettu tarvittavat lisenssoidut ja konfiguroidut järjestelmäkomponentit sekä tarvittava tietoliikenne. Hankittu, asennettu, dokumentoitu arkkitehtuurikuvauksen mukainen laitteisto, varusohjelmistot ja sovellusohjelmistot. Asennus dokumentoitu. Valmis Toimittajan, Asiakkaan ja Tilaajan toteuttajien käyttöön. Tietovaraston sisällöt siirretty edellisestä palvelusta seuraavaan.</t>
  </si>
  <si>
    <t>Asennettu toimiva Tuotantopalvelu (sisältäen järjestelmäympäristöt PROD, PROD-QA) jossa on asennettu tarvittavat lisenssoidut ja konfiguroidut järjestelmäkomponentit sekä tarvittava tietoliikenne. Hankittu, asennettu, dokumentoitu arkkitehtuurikuvauksen mukainen laitteisto, varusohjelmistot ja sovellusohjelmistot. Asennus dokumentoitu. Valmis Toimittajan, Asiakkaan ja Tilaajan toteuttajien käyttöön. Tietovaraston sisällöt siirretty edellisestä palvelusta seuraavaan.</t>
  </si>
  <si>
    <t xml:space="preserve">Järjestelmän tietoturvan toteutuksen auditointi ja hyväksyntä suhteessa tietoturvasuunnitelmaan. Järjestelmätoimittaja tuottaa tekemästään auditoinnista raportin, jossa varmistaa hyväksyvänsä Järjestelmän tietoturvan, ja toimittaa sen Asiakkaalle.  </t>
  </si>
  <si>
    <t>Järjestelmän testaussuunnitelma kuvaa toimittajan vastuulla olevat testaukset ja niiden läpiviennin. Suunnitelmat sisältävät testaussuunnitelmat, testiskenaariot, testitapaukset ja testiaineisto. Ei koske Valmisohjelmiston tuotekehitystä.</t>
  </si>
  <si>
    <t xml:space="preserve">Järjestelmätoimittajan julkaisun- ja konfiguraationhallinnan suunnitelma </t>
  </si>
  <si>
    <t xml:space="preserve">Järjestelmätoimittajan suunnitelma Toteutuksen ja Jatkuvien palvelujen aikana valmisohjelmistojensa julkaisukäytäntöihin sekä muun Apotti-kohtaisen ohjelmistokehityksen (ml. sisäiset liittymät, ulkoiset integraatiot, muut asiakaskohtaiset koodit) hallintaan liittyvistä käytettävistä menetelmistä/viitekehyksistä (esim. ITIL 3.0), prosesseista (julkaisunhallinta, konfiguraation- ja versionhallinta), työvälineistä (mm. asennettujen komponenttiversioiden lokitus) ja aikatauluista. </t>
  </si>
  <si>
    <t>Asiakas hyödyntää Järjestelmätoimittajan julkaisun- ja konfiguraationhallinnan suunnitelmaa ja laatii yhteistyössä Järjestelmätoimittajan, Käyttöpalvelutoimittajan sekä Tilaajien kanssa Asiakkaan julkaisun- ja konfiguraationhallinnan suunnitelman, jota hyödynnetään Järjestelmän elinkaaren aikana. Järjestelmän Julkaisuhallinnan aikataulu pohjautuu Järjestelmätoimittajan valmisohjelmistojen julkaisuihin sekä toteutettavien kokonaisuuksien valmistumiseen ja hyväksymistestauksen läpäisemiseen sekä Järjestelmään liittyvien Tilaajien järjestelmien julkaisuaikatauluista.</t>
  </si>
  <si>
    <t>Asiakkaan julkaisun- ja konfiguraationhallinnan suunnitelma</t>
  </si>
  <si>
    <t>Järjestelmätoimittajan julkaisun- ja konfiguraationhallinnan suunnitelma, Liite H / Konfiguraation- ja julkaisun hallinta</t>
  </si>
  <si>
    <t>Järjestelmätoimittajan Loppukäyttäjän käyttöohje</t>
  </si>
  <si>
    <t>Toimitettu loppukäyttäjän käyttöohje suomen tai englannin kielellä perustuen Järjestelmätoimittajan Järjestelmän käyttöohjeisiin Loppukäyttäjälle</t>
  </si>
  <si>
    <t>Asiakkaan Loppukäyttäjän käyttöohje</t>
  </si>
  <si>
    <t>Asiakkaan loppukäyttäjien käyttöohje suomen kielellä perustuen Järjestelmätoimittajan Loppukäyttäjän käyttöohjeisiin sekä Asiakkaan ja Tilaajien toimintatapoihin.</t>
  </si>
  <si>
    <t>1112</t>
  </si>
  <si>
    <t>0629</t>
  </si>
  <si>
    <t>Järjestelmän käyttämät koodistot määritetty ja hyväksytty</t>
  </si>
  <si>
    <t>1218</t>
  </si>
  <si>
    <t>Mukauttamisen työvälineet käyttöönotettu</t>
  </si>
  <si>
    <t>Järjestelmän tai sen osien mukautukseen tarvittavien työvälineet käyttöönotettu.</t>
  </si>
  <si>
    <t>Järjestelmän tai sen osien ohjelmistokehitykseen tarvittavien työvälineet käyttöönotettu.</t>
  </si>
  <si>
    <t>Huomaa, että Toteutus- ja Pilottiprojektin maksupostit etenevät ajallisesti rinnakkain (ks. TS 2.1 Toteutus- ja Käyttöönottoprojektien kuvaus)</t>
  </si>
  <si>
    <t>Vastuunjaon selitteet</t>
  </si>
  <si>
    <t xml:space="preserve">Järjestelmätoimittaja on asentanut toimivan Järjestelmän Kehityspalvelun (sisältää järjestelmäympäristöt JDEV, JCONF, DEMO) jossa on asennettu tarvittavat lisenssoidut ja konfiguroidut järjestelmäkomponentit sekä tarvittava tietoliikenne. Hankittu, asennettu, dokumentoitu arkkitehtuurikuvauksen mukainen laitteisto, varusohjelmistot ja sovellusohjelmistot, jotka muodostavat toimivan Järjestelmän. Asennus dokumentoitu. Valmis Toimittajan, Asiakkaan ja Tilaajan toteuttajien käyttöön. </t>
  </si>
  <si>
    <t>Asennettu toimiva Järjestelmän Kehityspalvelu (sisältäen järjestelmäympäristöt ADEV, ACONF) jossa on asennettu tarvittavat lisenssoidut ja konfiguroidut järjestelmäkomponentit sekä tarvittava tietoliikenne. Hankittu [Asiakas vastaa hankinnasta], asennettu, dokumentoitu arkkitehtuurikuvauksen mukainen laitteisto [KP vastaa laitteistosta], varusohjelmistot ja sovellusohjelmistot, jotka muodostavat toimivan Järjestelmän. Asennus dokumentoitu. Valmis Toimittajan, Asiakkaan ja Tilaajan toteuttajien käyttöön. Tietovaraston sisällöt siirretty edellisestä palvelusta seuraavaan.</t>
  </si>
  <si>
    <t>Kehityspalvelu laajennettu sisältäen nyt myös järjestelmäympäristöt: ADEV 2-N
Testaupalvelu laajennettu sisältäen nyt myös järjestelmäympäristöt: SIT2, QA2, TRAIN2</t>
  </si>
  <si>
    <t>Loppu-tuloksen kieli</t>
  </si>
  <si>
    <t>Vaatimusmäärittely / Sopimuksen Liite B1 liitteineen</t>
  </si>
  <si>
    <t>Vaatimusmäärittely / Sopimuksen Liite B1 liitteineen
Toiminnallisuuksien vaiheistus maksuposteittain kuvattu TS 2.1:ssä</t>
  </si>
  <si>
    <t>Järjestelmätoimittaja korjannut kaikki ne eri testauskierroksilla ja tasoilla löydetyt virheet, jotka virheluokituksen mukaan tulee korjata. Järjestelmätoimittaja on ohjannut koko virheenkorjauksen prosessia. Asiakkaan ja Tilaajan resurssit suorittavat virheenkorjauksen kaikissa kohdissa, missä virhe on lähtöisin heidän tekemästään toteutustyöstä. Järjestelmätoimittaja on lisäksi tukenut Asiakkaan ja Tilaajan resursseja heidän työssään.</t>
  </si>
  <si>
    <t>Järjestelmätoimittaja on korjannut kaikki ne eri testauskierroksilla ja tasoilla tai tuotantokäyttöjaksolla löydetyt virheet, jotka virheluokituksen mukaan tulee korjata. Järjestelmätoimittaja on ohjannut koko virheenkorjauksen prosessia. Asiakkaan ja Tilaajan resurssit suorittavat virheenkorjauksen kaikissa kohdissa, missä virhe on lähtöisin heidän tekemästään toteutustyöstä. Järjestelmätoimittaja on lisäksi tukenut Asiakkaan ja Tilaajan resursseja heidän työssään.</t>
  </si>
  <si>
    <t>Käyttäjävuorovaikutuksen spesifikaatio (skenaario/prototyyppi), käyttöliittymäspesifikaatio (prototyyppi), käyttöliittymän toteutus
Lopputulosta tarkennettu liitteessä H</t>
  </si>
  <si>
    <t>Käytettävyyden arviointitulokset (havainnot, vaatimustenmukaisuus), hyväksymistestauksen tulokset (vaatimustenmukaisuus)
Lopputulosta tarkennettu liitteessä H</t>
  </si>
  <si>
    <t>Käyttäjäkeskeisen suunnitteluratkaisut tuotettu</t>
  </si>
  <si>
    <t>Käytettävyyden arviointi  tehty</t>
  </si>
  <si>
    <t>Alueellisten palveluiden integraatoiden tekninen määrittely tehty ja hyväksytty. Ohjelmasimulaatoorit määrittelty integraatioissa, joissa ei toisessa järjestelmässä ole testiympäristöä tai sitten testiympäristöä ei voida hyödyntää.</t>
  </si>
  <si>
    <t>Tilaajakohtaisten palveluiden integraatoiden tekninen määrittely tehty ja hyväksytty. Ohjelmasimulaatoorit määrittelty integraatioissa, joissa ei toisessa järjestelmässä ole testiympäristöä tai sitten testiympäristöä ei voida hyödyntää.
(vastuunjako, katso tarkennus TS 2.3)</t>
  </si>
  <si>
    <t>Liittymäkuvaukset ja Apotti-järjestelmän rajapintakuvaus [ks. Tarkemmin TS 2.3]</t>
  </si>
  <si>
    <t>Migraatioteknologioiden määrittelyssä määritellään migraatiotyökalujen vaatimukset, konversiossäännöt ja käytettävät tietomallit.  [ks. Tarkemmin TS2.5]</t>
  </si>
  <si>
    <t>Migraatiotyökalujen integraatiosuunnitelma [ks. Tarkemmin TS2.5]</t>
  </si>
  <si>
    <t>Poimintatyökalum teknisesti määrittely tehty ja hyväksytty    [ks. Tarkemmin TS2.5]</t>
  </si>
  <si>
    <t>Muuntotyökalun, tallennusratkaisun ja allekirjoituspalvelimen teknisesti määrittely ja hyväksyntä [ks. Tarkemmin TS2.5]</t>
  </si>
  <si>
    <t>Lataustyökalun teknisesti määrittely ja hyväksyntä  [ks. Tarkemmin TS2.5]</t>
  </si>
  <si>
    <t>Toteutettu ja testattu ETL/poiminta, muunto ja lataus.</t>
  </si>
  <si>
    <t>Kansallisten palveluiden integraatoiden tekninen määrittely tehty ja hyväksytty. Ohjelmasimulaatoorit määrittelty integraatioissa, joissa ei toisessa järjestelmässä ole testiympäristöä tai sitten testiympäristöä ei voida hyödyntää.</t>
  </si>
  <si>
    <t>Toimitussopimus asiakas- ja potilastietojärjestelmästä</t>
  </si>
  <si>
    <t>Liite TS2.2: Toteutus-, Pilotti- ja Käyttöönottoprojektien lopputulokset</t>
  </si>
  <si>
    <t>Testauksen pääsuunnitelma</t>
  </si>
  <si>
    <t>Järjestelmätuen ja -ylläpidon tukimalli tarkennettu</t>
  </si>
  <si>
    <t xml:space="preserve">Järjestelmätuen ja -ylläpidon tukimalli on tarkennettu. Yhteiset käytännöt, prosessit ja menetelmät on määritetty. </t>
  </si>
  <si>
    <t>O </t>
  </si>
  <si>
    <t> O (KP)</t>
  </si>
  <si>
    <t>PS2.1 Palvelukuvaus</t>
  </si>
  <si>
    <t>1219</t>
  </si>
  <si>
    <t>O (KP)</t>
  </si>
  <si>
    <t>Testauksen pääsuunnitelman tekeminen perustuen Liite H Testauksen hallinta sekä TS2.1 Toteutus- ja käyttöönottoprojektien kuvaukseen.</t>
  </si>
  <si>
    <t>Liite H / Testauksen hallinta, TS 2.1 Toteutus- ja käyttöönottoprojektien kuvaus</t>
  </si>
  <si>
    <t>3.01</t>
  </si>
</sst>
</file>

<file path=xl/styles.xml><?xml version="1.0" encoding="utf-8"?>
<styleSheet xmlns="http://schemas.openxmlformats.org/spreadsheetml/2006/main" xmlns:mc="http://schemas.openxmlformats.org/markup-compatibility/2006" xmlns:x14ac="http://schemas.microsoft.com/office/spreadsheetml/2009/9/ac" mc:Ignorable="x14ac">
  <fonts count="24" x14ac:knownFonts="1">
    <font>
      <sz val="12"/>
      <color theme="1"/>
      <name val="Arial"/>
      <family val="2"/>
    </font>
    <font>
      <sz val="10"/>
      <name val="Arial"/>
      <family val="2"/>
    </font>
    <font>
      <sz val="9"/>
      <color indexed="81"/>
      <name val="Tahoma"/>
      <family val="2"/>
    </font>
    <font>
      <b/>
      <sz val="9"/>
      <color indexed="81"/>
      <name val="Tahoma"/>
      <family val="2"/>
    </font>
    <font>
      <b/>
      <sz val="12"/>
      <name val="Arial"/>
      <family val="2"/>
    </font>
    <font>
      <b/>
      <sz val="12"/>
      <color theme="1"/>
      <name val="Arial"/>
      <family val="2"/>
    </font>
    <font>
      <b/>
      <sz val="9"/>
      <name val="Arial Narrow"/>
      <family val="2"/>
    </font>
    <font>
      <sz val="9"/>
      <color theme="1"/>
      <name val="Arial Narrow"/>
      <family val="2"/>
    </font>
    <font>
      <sz val="9"/>
      <color rgb="FFFF0000"/>
      <name val="Arial Narrow"/>
      <family val="2"/>
    </font>
    <font>
      <sz val="9"/>
      <name val="Arial Narrow"/>
      <family val="2"/>
    </font>
    <font>
      <sz val="11"/>
      <color theme="1"/>
      <name val="Arial Narrow"/>
      <family val="2"/>
    </font>
    <font>
      <b/>
      <sz val="11"/>
      <color theme="1"/>
      <name val="Arial Narrow"/>
      <family val="2"/>
    </font>
    <font>
      <sz val="9"/>
      <color theme="1"/>
      <name val="Arial Narrow"/>
      <family val="2"/>
    </font>
    <font>
      <sz val="9"/>
      <color theme="1"/>
      <name val="Arial"/>
      <family val="2"/>
    </font>
    <font>
      <sz val="8"/>
      <color rgb="FF000000"/>
      <name val="Arial"/>
      <family val="2"/>
    </font>
    <font>
      <sz val="9"/>
      <color rgb="FF000000"/>
      <name val="Arial"/>
      <family val="2"/>
    </font>
    <font>
      <sz val="8"/>
      <color theme="1"/>
      <name val="Arial Narrow"/>
      <family val="2"/>
    </font>
    <font>
      <b/>
      <sz val="9"/>
      <color rgb="FFFF0000"/>
      <name val="Arial Narrow"/>
      <family val="2"/>
    </font>
    <font>
      <sz val="9"/>
      <name val="Arial"/>
      <family val="2"/>
    </font>
    <font>
      <sz val="11"/>
      <color theme="1"/>
      <name val="Calibri"/>
      <family val="2"/>
      <scheme val="minor"/>
    </font>
    <font>
      <sz val="10"/>
      <color theme="1"/>
      <name val="Arial"/>
      <family val="2"/>
    </font>
    <font>
      <sz val="6"/>
      <color theme="1"/>
      <name val="Arial"/>
      <family val="2"/>
    </font>
    <font>
      <sz val="9"/>
      <color theme="1"/>
      <name val="Arial Narrow"/>
      <family val="2"/>
    </font>
    <font>
      <sz val="9"/>
      <name val="Arial Narrow"/>
      <family val="2"/>
    </font>
  </fonts>
  <fills count="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2"/>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s>
  <cellStyleXfs count="3">
    <xf numFmtId="0" fontId="0" fillId="0" borderId="0"/>
    <xf numFmtId="0" fontId="1" fillId="0" borderId="0"/>
    <xf numFmtId="0" fontId="19" fillId="0" borderId="0"/>
  </cellStyleXfs>
  <cellXfs count="90">
    <xf numFmtId="0" fontId="0" fillId="0" borderId="0" xfId="0"/>
    <xf numFmtId="0" fontId="5" fillId="0" borderId="0" xfId="0" applyFont="1" applyAlignment="1"/>
    <xf numFmtId="0" fontId="7" fillId="0" borderId="1" xfId="0" applyFont="1" applyBorder="1"/>
    <xf numFmtId="0" fontId="0" fillId="0" borderId="0" xfId="0" applyAlignment="1">
      <alignment wrapText="1"/>
    </xf>
    <xf numFmtId="0" fontId="4" fillId="0" borderId="0" xfId="0" applyFont="1" applyAlignment="1">
      <alignment vertical="top"/>
    </xf>
    <xf numFmtId="0" fontId="9" fillId="0" borderId="1" xfId="0" applyFont="1" applyFill="1" applyBorder="1" applyAlignment="1">
      <alignment wrapText="1"/>
    </xf>
    <xf numFmtId="0" fontId="10" fillId="0" borderId="0" xfId="0" applyFont="1"/>
    <xf numFmtId="0" fontId="11" fillId="4" borderId="0" xfId="0" applyFont="1" applyFill="1"/>
    <xf numFmtId="0" fontId="11" fillId="4" borderId="1" xfId="0" applyFont="1" applyFill="1" applyBorder="1" applyAlignment="1">
      <alignment wrapText="1"/>
    </xf>
    <xf numFmtId="0" fontId="11" fillId="4" borderId="3" xfId="0" applyFont="1" applyFill="1" applyBorder="1" applyAlignment="1">
      <alignment wrapText="1"/>
    </xf>
    <xf numFmtId="0" fontId="7" fillId="0" borderId="1" xfId="0" applyFont="1" applyFill="1" applyBorder="1" applyAlignment="1">
      <alignment wrapText="1"/>
    </xf>
    <xf numFmtId="0" fontId="9" fillId="0" borderId="1" xfId="0" applyFont="1" applyFill="1" applyBorder="1" applyAlignment="1">
      <alignment horizontal="left" vertical="center" wrapText="1"/>
    </xf>
    <xf numFmtId="0" fontId="7" fillId="3" borderId="0" xfId="0" applyFont="1" applyFill="1"/>
    <xf numFmtId="0" fontId="7" fillId="0" borderId="0" xfId="0" applyFont="1"/>
    <xf numFmtId="0" fontId="7" fillId="2" borderId="0" xfId="0" applyFont="1" applyFill="1"/>
    <xf numFmtId="0" fontId="9" fillId="0" borderId="0" xfId="0" applyFont="1"/>
    <xf numFmtId="0" fontId="9" fillId="3" borderId="0" xfId="0" applyFont="1" applyFill="1"/>
    <xf numFmtId="0" fontId="7" fillId="0" borderId="0" xfId="0" applyFont="1" applyFill="1"/>
    <xf numFmtId="0" fontId="7" fillId="0" borderId="1" xfId="0" applyFont="1" applyFill="1" applyBorder="1"/>
    <xf numFmtId="0" fontId="7" fillId="0" borderId="1" xfId="0" applyFont="1" applyFill="1" applyBorder="1" applyAlignment="1">
      <alignment horizontal="center"/>
    </xf>
    <xf numFmtId="0" fontId="7" fillId="0" borderId="2" xfId="0" applyFont="1" applyFill="1" applyBorder="1" applyAlignment="1">
      <alignment wrapText="1"/>
    </xf>
    <xf numFmtId="0" fontId="7" fillId="0" borderId="0" xfId="0" applyFont="1" applyAlignment="1">
      <alignment wrapText="1"/>
    </xf>
    <xf numFmtId="0" fontId="5" fillId="0" borderId="0" xfId="0" applyFont="1" applyAlignment="1">
      <alignment wrapText="1"/>
    </xf>
    <xf numFmtId="0" fontId="9" fillId="0" borderId="1" xfId="0" applyFont="1" applyFill="1" applyBorder="1"/>
    <xf numFmtId="0" fontId="9" fillId="0" borderId="1" xfId="0" applyFont="1" applyFill="1" applyBorder="1" applyAlignment="1">
      <alignment horizontal="center"/>
    </xf>
    <xf numFmtId="0" fontId="7" fillId="0" borderId="1" xfId="0" applyFont="1" applyFill="1" applyBorder="1" applyAlignment="1">
      <alignment horizontal="left"/>
    </xf>
    <xf numFmtId="0" fontId="0" fillId="0" borderId="0" xfId="0" applyFont="1" applyAlignment="1">
      <alignment wrapText="1"/>
    </xf>
    <xf numFmtId="0" fontId="9" fillId="0" borderId="1" xfId="0" applyFont="1" applyFill="1" applyBorder="1" applyAlignment="1">
      <alignment vertical="center" wrapText="1"/>
    </xf>
    <xf numFmtId="0" fontId="0" fillId="0" borderId="0" xfId="0" applyFill="1"/>
    <xf numFmtId="0" fontId="4" fillId="0" borderId="0" xfId="0" applyFont="1" applyFill="1" applyAlignment="1">
      <alignment vertical="top"/>
    </xf>
    <xf numFmtId="0" fontId="9" fillId="0" borderId="0" xfId="0" applyFont="1" applyFill="1"/>
    <xf numFmtId="49" fontId="0" fillId="0" borderId="0" xfId="0" applyNumberFormat="1"/>
    <xf numFmtId="0" fontId="7" fillId="2" borderId="1" xfId="0" applyFont="1" applyFill="1" applyBorder="1" applyAlignment="1">
      <alignment wrapText="1"/>
    </xf>
    <xf numFmtId="49" fontId="7" fillId="0" borderId="1" xfId="0" applyNumberFormat="1" applyFont="1" applyFill="1" applyBorder="1"/>
    <xf numFmtId="0" fontId="5" fillId="0" borderId="0" xfId="0" applyFont="1"/>
    <xf numFmtId="0" fontId="9" fillId="0" borderId="1" xfId="1" applyNumberFormat="1" applyFont="1" applyFill="1" applyBorder="1" applyAlignment="1">
      <alignment vertical="center" wrapText="1"/>
    </xf>
    <xf numFmtId="0" fontId="7" fillId="0" borderId="2" xfId="0" applyFont="1" applyFill="1" applyBorder="1" applyAlignment="1">
      <alignment horizontal="center" wrapText="1"/>
    </xf>
    <xf numFmtId="0" fontId="7" fillId="0" borderId="1" xfId="0" applyFont="1" applyFill="1" applyBorder="1" applyAlignment="1">
      <alignment horizontal="center" wrapText="1"/>
    </xf>
    <xf numFmtId="0" fontId="12" fillId="0" borderId="1" xfId="0" applyFont="1" applyFill="1" applyBorder="1" applyAlignment="1">
      <alignment wrapText="1"/>
    </xf>
    <xf numFmtId="0" fontId="12" fillId="0" borderId="1" xfId="0" applyFont="1" applyFill="1" applyBorder="1" applyAlignment="1">
      <alignment horizontal="center" wrapText="1"/>
    </xf>
    <xf numFmtId="0" fontId="9" fillId="0" borderId="1" xfId="1" applyNumberFormat="1" applyFont="1" applyFill="1" applyBorder="1" applyAlignment="1">
      <alignment wrapText="1"/>
    </xf>
    <xf numFmtId="0" fontId="7" fillId="0" borderId="1" xfId="0" applyFont="1" applyFill="1" applyBorder="1" applyAlignment="1">
      <alignment horizontal="left" wrapText="1"/>
    </xf>
    <xf numFmtId="0" fontId="14" fillId="0" borderId="1" xfId="0" applyFont="1" applyBorder="1"/>
    <xf numFmtId="0" fontId="7" fillId="0" borderId="1" xfId="1" applyNumberFormat="1" applyFont="1" applyFill="1" applyBorder="1" applyAlignment="1">
      <alignment vertical="center" wrapText="1"/>
    </xf>
    <xf numFmtId="0" fontId="0" fillId="0" borderId="0" xfId="0" applyFont="1" applyAlignment="1">
      <alignment horizontal="left"/>
    </xf>
    <xf numFmtId="0" fontId="0" fillId="0" borderId="0" xfId="0" applyFont="1" applyAlignment="1">
      <alignment horizontal="center"/>
    </xf>
    <xf numFmtId="0" fontId="13" fillId="0" borderId="1" xfId="0" applyFont="1" applyFill="1" applyBorder="1" applyAlignment="1">
      <alignment horizontal="center"/>
    </xf>
    <xf numFmtId="0" fontId="14" fillId="0" borderId="1" xfId="0" applyFont="1" applyBorder="1" applyAlignment="1">
      <alignment wrapText="1"/>
    </xf>
    <xf numFmtId="0" fontId="9" fillId="3" borderId="1" xfId="0" applyFont="1" applyFill="1" applyBorder="1"/>
    <xf numFmtId="0" fontId="6" fillId="4" borderId="1" xfId="0" applyFont="1" applyFill="1" applyBorder="1" applyAlignment="1">
      <alignment vertical="center" wrapText="1"/>
    </xf>
    <xf numFmtId="0" fontId="6" fillId="4" borderId="1" xfId="0" applyFont="1" applyFill="1" applyBorder="1" applyAlignment="1">
      <alignment horizontal="left" vertical="top" textRotation="90" wrapText="1"/>
    </xf>
    <xf numFmtId="0" fontId="6" fillId="4" borderId="1" xfId="0" applyFont="1" applyFill="1" applyBorder="1" applyAlignment="1">
      <alignment vertical="top" textRotation="90" wrapText="1"/>
    </xf>
    <xf numFmtId="49" fontId="6" fillId="4" borderId="1" xfId="0" applyNumberFormat="1" applyFont="1" applyFill="1" applyBorder="1" applyAlignment="1">
      <alignment vertical="center" wrapText="1"/>
    </xf>
    <xf numFmtId="0" fontId="6" fillId="4" borderId="1" xfId="0" applyFont="1" applyFill="1" applyBorder="1" applyAlignment="1">
      <alignment horizontal="center" vertical="top" textRotation="90" wrapText="1"/>
    </xf>
    <xf numFmtId="0" fontId="6" fillId="4" borderId="1" xfId="0" applyFont="1" applyFill="1" applyBorder="1" applyAlignment="1">
      <alignment wrapText="1"/>
    </xf>
    <xf numFmtId="0" fontId="16" fillId="0" borderId="1" xfId="0" applyFont="1" applyFill="1" applyBorder="1" applyAlignment="1">
      <alignment wrapText="1"/>
    </xf>
    <xf numFmtId="0" fontId="17" fillId="0" borderId="1" xfId="0" applyFont="1" applyFill="1" applyBorder="1" applyAlignment="1">
      <alignment horizontal="center" wrapText="1"/>
    </xf>
    <xf numFmtId="0" fontId="8" fillId="0" borderId="1" xfId="0" applyFont="1" applyFill="1" applyBorder="1" applyAlignment="1">
      <alignment horizontal="center"/>
    </xf>
    <xf numFmtId="49" fontId="7" fillId="0" borderId="1" xfId="0" applyNumberFormat="1" applyFont="1" applyFill="1" applyBorder="1" applyAlignment="1">
      <alignment horizontal="center"/>
    </xf>
    <xf numFmtId="0" fontId="8" fillId="0" borderId="0" xfId="0" applyFont="1" applyFill="1"/>
    <xf numFmtId="0" fontId="9" fillId="0" borderId="1" xfId="0" applyFont="1" applyFill="1" applyBorder="1" applyAlignment="1">
      <alignment horizontal="center" wrapText="1"/>
    </xf>
    <xf numFmtId="49" fontId="9" fillId="0" borderId="1" xfId="0" applyNumberFormat="1" applyFont="1" applyFill="1" applyBorder="1"/>
    <xf numFmtId="0" fontId="18" fillId="0" borderId="1" xfId="0" applyFont="1" applyFill="1" applyBorder="1" applyAlignment="1">
      <alignment horizontal="center"/>
    </xf>
    <xf numFmtId="0" fontId="7" fillId="0" borderId="7" xfId="0" applyFont="1" applyFill="1" applyBorder="1" applyAlignment="1">
      <alignment wrapText="1"/>
    </xf>
    <xf numFmtId="0" fontId="7" fillId="0" borderId="7" xfId="0" applyFont="1" applyFill="1" applyBorder="1" applyAlignment="1">
      <alignment horizontal="center" wrapText="1"/>
    </xf>
    <xf numFmtId="0" fontId="9" fillId="0" borderId="7" xfId="0" applyFont="1" applyFill="1" applyBorder="1" applyAlignment="1">
      <alignment wrapText="1"/>
    </xf>
    <xf numFmtId="0" fontId="7" fillId="0" borderId="7" xfId="0" applyFont="1" applyFill="1" applyBorder="1" applyAlignment="1">
      <alignment horizontal="center"/>
    </xf>
    <xf numFmtId="49" fontId="0" fillId="0" borderId="0" xfId="0" applyNumberFormat="1" applyAlignment="1">
      <alignment horizontal="right"/>
    </xf>
    <xf numFmtId="0" fontId="22" fillId="0" borderId="1" xfId="0" applyFont="1" applyFill="1" applyBorder="1" applyAlignment="1">
      <alignment wrapText="1"/>
    </xf>
    <xf numFmtId="0" fontId="22" fillId="0" borderId="1" xfId="0" applyFont="1" applyFill="1" applyBorder="1" applyAlignment="1">
      <alignment horizontal="center" wrapText="1"/>
    </xf>
    <xf numFmtId="49" fontId="22" fillId="0" borderId="1" xfId="0" applyNumberFormat="1" applyFont="1" applyFill="1" applyBorder="1"/>
    <xf numFmtId="0" fontId="23" fillId="0" borderId="1" xfId="0" applyFont="1" applyFill="1" applyBorder="1" applyAlignment="1">
      <alignment wrapText="1"/>
    </xf>
    <xf numFmtId="0" fontId="22" fillId="0" borderId="1" xfId="0" applyFont="1" applyFill="1" applyBorder="1" applyAlignment="1">
      <alignment horizontal="center"/>
    </xf>
    <xf numFmtId="14" fontId="0" fillId="0" borderId="0" xfId="0" applyNumberFormat="1" applyAlignment="1">
      <alignment horizontal="center"/>
    </xf>
    <xf numFmtId="0" fontId="5" fillId="0" borderId="0" xfId="0" applyFont="1" applyAlignment="1">
      <alignment horizontal="left"/>
    </xf>
    <xf numFmtId="0" fontId="0" fillId="0" borderId="0" xfId="0" applyFont="1" applyAlignment="1">
      <alignment horizontal="left" vertical="top"/>
    </xf>
    <xf numFmtId="0" fontId="12" fillId="0" borderId="1" xfId="0" applyFont="1" applyFill="1" applyBorder="1" applyAlignment="1">
      <alignment horizontal="left" wrapText="1"/>
    </xf>
    <xf numFmtId="0" fontId="14" fillId="0" borderId="1" xfId="0" applyFont="1" applyFill="1" applyBorder="1" applyAlignment="1">
      <alignment wrapText="1"/>
    </xf>
    <xf numFmtId="0" fontId="13" fillId="0" borderId="1" xfId="0" applyFont="1" applyFill="1" applyBorder="1" applyAlignment="1">
      <alignment wrapText="1"/>
    </xf>
    <xf numFmtId="49" fontId="7" fillId="0" borderId="7" xfId="0" applyNumberFormat="1" applyFont="1" applyFill="1" applyBorder="1"/>
    <xf numFmtId="0" fontId="13" fillId="0" borderId="1" xfId="0" applyFont="1" applyFill="1" applyBorder="1"/>
    <xf numFmtId="49" fontId="5" fillId="0" borderId="0" xfId="0" applyNumberFormat="1" applyFont="1" applyAlignment="1"/>
    <xf numFmtId="0" fontId="0" fillId="4" borderId="4" xfId="0" applyFont="1" applyFill="1" applyBorder="1" applyAlignment="1">
      <alignment horizontal="center"/>
    </xf>
    <xf numFmtId="0" fontId="0" fillId="4" borderId="5" xfId="0" applyFont="1" applyFill="1" applyBorder="1" applyAlignment="1">
      <alignment horizontal="center"/>
    </xf>
    <xf numFmtId="0" fontId="0" fillId="4" borderId="6" xfId="0" applyFont="1" applyFill="1" applyBorder="1" applyAlignment="1">
      <alignment horizontal="center"/>
    </xf>
    <xf numFmtId="14" fontId="0" fillId="0" borderId="0" xfId="0" applyNumberFormat="1" applyAlignment="1">
      <alignment horizontal="center"/>
    </xf>
    <xf numFmtId="0" fontId="0" fillId="4" borderId="1" xfId="0" applyFill="1" applyBorder="1" applyAlignment="1">
      <alignment horizontal="center" wrapText="1"/>
    </xf>
    <xf numFmtId="0" fontId="21" fillId="4" borderId="1" xfId="0" applyFont="1" applyFill="1" applyBorder="1" applyAlignment="1">
      <alignment horizontal="center" wrapText="1"/>
    </xf>
    <xf numFmtId="0" fontId="21" fillId="4" borderId="1" xfId="0" applyFont="1" applyFill="1" applyBorder="1" applyAlignment="1">
      <alignment horizontal="center"/>
    </xf>
    <xf numFmtId="14" fontId="20" fillId="0" borderId="0" xfId="0" applyNumberFormat="1" applyFont="1" applyAlignment="1">
      <alignment horizontal="center" wrapText="1"/>
    </xf>
  </cellXfs>
  <cellStyles count="3">
    <cellStyle name="Normaali" xfId="0" builtinId="0"/>
    <cellStyle name="Normaali 2" xfId="2"/>
    <cellStyle name="Normal 2" xfId="1"/>
  </cellStyles>
  <dxfs count="25">
    <dxf>
      <fill>
        <patternFill patternType="none">
          <fgColor indexed="64"/>
          <bgColor auto="1"/>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9"/>
        <color theme="1"/>
        <name val="Arial Narrow"/>
        <scheme val="none"/>
      </font>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9"/>
        <color theme="1"/>
        <name val="Arial Narrow"/>
        <scheme val="none"/>
      </font>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i val="0"/>
      </font>
      <fill>
        <patternFill patternType="none">
          <fgColor indexed="64"/>
          <bgColor auto="1"/>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ont>
        <i val="0"/>
      </font>
      <fill>
        <patternFill patternType="none">
          <fgColor indexed="64"/>
          <bgColor auto="1"/>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9"/>
        <color theme="1"/>
        <name val="Arial Narrow"/>
        <scheme val="none"/>
      </font>
      <fill>
        <patternFill patternType="none">
          <fgColor indexed="64"/>
          <bgColor auto="1"/>
        </patternFill>
      </fill>
      <alignment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9"/>
        <color auto="1"/>
        <name val="Arial Narrow"/>
        <scheme val="none"/>
      </font>
      <fill>
        <patternFill patternType="none">
          <fgColor indexed="64"/>
          <bgColor auto="1"/>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9"/>
        <color auto="1"/>
        <name val="Arial Narrow"/>
        <scheme val="none"/>
      </font>
      <fill>
        <patternFill patternType="none">
          <fgColor indexed="64"/>
          <bgColor auto="1"/>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9"/>
        <color theme="1"/>
        <name val="Arial Narrow"/>
        <scheme val="none"/>
      </font>
      <numFmt numFmtId="30" formatCode="@"/>
      <fill>
        <patternFill patternType="none">
          <fgColor indexed="64"/>
          <bgColor auto="1"/>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9"/>
        <color theme="1"/>
        <name val="Arial Narrow"/>
        <scheme val="none"/>
      </font>
      <fill>
        <patternFill patternType="none">
          <fgColor indexed="64"/>
          <bgColor indexed="65"/>
        </patternFill>
      </fill>
      <alignment horizontal="center" vertical="bottom"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9"/>
        <color theme="1"/>
        <name val="Arial Narrow"/>
        <scheme val="none"/>
      </font>
      <fill>
        <patternFill patternType="none">
          <fgColor indexed="64"/>
          <bgColor indexed="65"/>
        </patternFill>
      </fill>
      <alignment horizontal="center" vertical="bottom"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9"/>
        <color theme="1"/>
        <name val="Arial Narrow"/>
        <scheme val="none"/>
      </font>
      <fill>
        <patternFill patternType="none">
          <fgColor indexed="64"/>
          <bgColor indexed="65"/>
        </patternFill>
      </fill>
      <alignment horizontal="center" vertical="bottom"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9"/>
        <color theme="1"/>
        <name val="Arial Narrow"/>
        <scheme val="none"/>
      </font>
      <fill>
        <patternFill patternType="none">
          <fgColor indexed="64"/>
          <bgColor indexed="65"/>
        </patternFill>
      </fill>
      <alignment horizontal="center" vertical="bottom"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9"/>
        <color theme="1"/>
        <name val="Arial Narrow"/>
        <scheme val="none"/>
      </font>
      <fill>
        <patternFill patternType="none">
          <fgColor indexed="64"/>
          <bgColor indexed="65"/>
        </patternFill>
      </fill>
      <alignment horizontal="center" vertical="bottom"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9"/>
        <color theme="1"/>
        <name val="Arial Narrow"/>
        <scheme val="none"/>
      </font>
      <fill>
        <patternFill patternType="none">
          <fgColor indexed="64"/>
          <bgColor indexed="65"/>
        </patternFill>
      </fill>
      <alignment horizontal="center" vertical="bottom"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9"/>
        <color theme="1"/>
        <name val="Arial Narrow"/>
        <scheme val="none"/>
      </font>
      <fill>
        <patternFill patternType="none">
          <fgColor indexed="64"/>
          <bgColor indexed="65"/>
        </patternFill>
      </fill>
      <alignment horizontal="center" vertical="bottom"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9"/>
        <color theme="1"/>
        <name val="Arial Narrow"/>
        <scheme val="none"/>
      </font>
      <fill>
        <patternFill patternType="none">
          <fgColor indexed="64"/>
          <bgColor indexed="65"/>
        </patternFill>
      </fill>
      <alignment horizontal="center" vertical="bottom"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9"/>
        <color theme="1"/>
        <name val="Arial Narrow"/>
        <scheme val="none"/>
      </font>
      <fill>
        <patternFill patternType="none">
          <fgColor indexed="64"/>
          <bgColor indexed="65"/>
        </patternFill>
      </fill>
      <alignment horizontal="center" vertical="bottom"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9"/>
        <color theme="1"/>
        <name val="Arial Narrow"/>
        <scheme val="none"/>
      </font>
      <fill>
        <patternFill patternType="none">
          <fgColor indexed="64"/>
          <bgColor indexed="65"/>
        </patternFill>
      </fill>
      <alignment horizontal="center" vertical="bottom"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9"/>
        <color theme="1"/>
        <name val="Arial Narrow"/>
        <scheme val="none"/>
      </font>
      <fill>
        <patternFill patternType="none">
          <fgColor indexed="64"/>
          <bgColor indexed="65"/>
        </patternFill>
      </fill>
      <alignment horizontal="center" vertical="bottom"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ill>
        <patternFill patternType="none">
          <fgColor indexed="64"/>
          <bgColor auto="1"/>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9"/>
        <color theme="1"/>
        <name val="Arial Narrow"/>
        <scheme val="none"/>
      </font>
      <fill>
        <patternFill patternType="none">
          <fgColor indexed="64"/>
          <bgColor auto="1"/>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border outline="0">
        <top style="thin">
          <color rgb="FF000000"/>
        </top>
        <bottom style="thin">
          <color indexed="64"/>
        </bottom>
      </border>
    </dxf>
    <dxf>
      <fill>
        <patternFill patternType="none">
          <fgColor indexed="64"/>
          <bgColor auto="1"/>
        </patternFill>
      </fill>
    </dxf>
    <dxf>
      <font>
        <b/>
        <i val="0"/>
        <strike val="0"/>
        <condense val="0"/>
        <extend val="0"/>
        <outline val="0"/>
        <shadow val="0"/>
        <u val="none"/>
        <vertAlign val="baseline"/>
        <sz val="9"/>
        <color auto="1"/>
        <name val="Arial Narrow"/>
        <scheme val="none"/>
      </font>
      <fill>
        <patternFill patternType="solid">
          <fgColor indexed="64"/>
          <bgColor theme="2"/>
        </patternFill>
      </fill>
      <alignment horizontal="general" vertical="top" textRotation="0" wrapText="1" indent="0" justifyLastLine="0" shrinkToFit="0" readingOrder="0"/>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925888</xdr:colOff>
      <xdr:row>6</xdr:row>
      <xdr:rowOff>26894</xdr:rowOff>
    </xdr:from>
    <xdr:to>
      <xdr:col>13</xdr:col>
      <xdr:colOff>347095</xdr:colOff>
      <xdr:row>6</xdr:row>
      <xdr:rowOff>1213353</xdr:rowOff>
    </xdr:to>
    <xdr:pic>
      <xdr:nvPicPr>
        <xdr:cNvPr id="3" name="Picture 2"/>
        <xdr:cNvPicPr>
          <a:picLocks noChangeAspect="1"/>
        </xdr:cNvPicPr>
      </xdr:nvPicPr>
      <xdr:blipFill>
        <a:blip xmlns:r="http://schemas.openxmlformats.org/officeDocument/2006/relationships" r:embed="rId1"/>
        <a:stretch>
          <a:fillRect/>
        </a:stretch>
      </xdr:blipFill>
      <xdr:spPr>
        <a:xfrm>
          <a:off x="925888" y="800800"/>
          <a:ext cx="4597773" cy="1186459"/>
        </a:xfrm>
        <a:prstGeom prst="rect">
          <a:avLst/>
        </a:prstGeom>
        <a:solidFill>
          <a:sysClr val="window" lastClr="FFFFFF"/>
        </a:solidFill>
      </xdr:spPr>
    </xdr:pic>
    <xdr:clientData/>
  </xdr:twoCellAnchor>
  <xdr:twoCellAnchor>
    <xdr:from>
      <xdr:col>8</xdr:col>
      <xdr:colOff>202406</xdr:colOff>
      <xdr:row>6</xdr:row>
      <xdr:rowOff>428625</xdr:rowOff>
    </xdr:from>
    <xdr:to>
      <xdr:col>9</xdr:col>
      <xdr:colOff>59531</xdr:colOff>
      <xdr:row>6</xdr:row>
      <xdr:rowOff>607219</xdr:rowOff>
    </xdr:to>
    <xdr:cxnSp macro="">
      <xdr:nvCxnSpPr>
        <xdr:cNvPr id="4" name="Suora nuoliyhdysviiva 3"/>
        <xdr:cNvCxnSpPr/>
      </xdr:nvCxnSpPr>
      <xdr:spPr>
        <a:xfrm>
          <a:off x="3226594" y="1535906"/>
          <a:ext cx="71437" cy="178594"/>
        </a:xfrm>
        <a:prstGeom prst="straightConnector1">
          <a:avLst/>
        </a:prstGeom>
        <a:ln>
          <a:tailEnd type="triangle"/>
        </a:ln>
      </xdr:spPr>
      <xdr:style>
        <a:lnRef idx="2">
          <a:schemeClr val="dk1"/>
        </a:lnRef>
        <a:fillRef idx="0">
          <a:schemeClr val="dk1"/>
        </a:fillRef>
        <a:effectRef idx="1">
          <a:schemeClr val="dk1"/>
        </a:effectRef>
        <a:fontRef idx="minor">
          <a:schemeClr val="tx1"/>
        </a:fontRef>
      </xdr:style>
    </xdr:cxnSp>
    <xdr:clientData/>
  </xdr:twoCellAnchor>
  <xdr:twoCellAnchor>
    <xdr:from>
      <xdr:col>7</xdr:col>
      <xdr:colOff>202406</xdr:colOff>
      <xdr:row>6</xdr:row>
      <xdr:rowOff>845344</xdr:rowOff>
    </xdr:from>
    <xdr:to>
      <xdr:col>14</xdr:col>
      <xdr:colOff>976312</xdr:colOff>
      <xdr:row>6</xdr:row>
      <xdr:rowOff>1214438</xdr:rowOff>
    </xdr:to>
    <xdr:sp macro="" textlink="">
      <xdr:nvSpPr>
        <xdr:cNvPr id="6" name="Suorakulmio 5"/>
        <xdr:cNvSpPr/>
      </xdr:nvSpPr>
      <xdr:spPr>
        <a:xfrm>
          <a:off x="3012281" y="1952625"/>
          <a:ext cx="2655094" cy="369094"/>
        </a:xfrm>
        <a:prstGeom prst="rect">
          <a:avLst/>
        </a:prstGeom>
        <a:solidFill>
          <a:srgbClr val="F2F2F2">
            <a:alpha val="50196"/>
          </a:srgbClr>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i-FI" sz="1100"/>
        </a:p>
      </xdr:txBody>
    </xdr:sp>
    <xdr:clientData/>
  </xdr:twoCellAnchor>
  <xdr:oneCellAnchor>
    <xdr:from>
      <xdr:col>1</xdr:col>
      <xdr:colOff>190499</xdr:colOff>
      <xdr:row>6</xdr:row>
      <xdr:rowOff>892969</xdr:rowOff>
    </xdr:from>
    <xdr:ext cx="1881188" cy="311496"/>
    <xdr:sp macro="" textlink="">
      <xdr:nvSpPr>
        <xdr:cNvPr id="7" name="Tekstiruutu 6"/>
        <xdr:cNvSpPr txBox="1"/>
      </xdr:nvSpPr>
      <xdr:spPr>
        <a:xfrm>
          <a:off x="1119187" y="2000250"/>
          <a:ext cx="1881188"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r>
            <a:rPr lang="fi-FI" sz="700"/>
            <a:t>Hankintarenkaan käyttöönottojen</a:t>
          </a:r>
          <a:r>
            <a:rPr lang="fi-FI" sz="700" baseline="0"/>
            <a:t> maksupostit määräytyvät myöhemmin</a:t>
          </a:r>
          <a:endParaRPr lang="fi-FI" sz="700"/>
        </a:p>
      </xdr:txBody>
    </xdr:sp>
    <xdr:clientData/>
  </xdr:oneCellAnchor>
</xdr:wsDr>
</file>

<file path=xl/tables/table1.xml><?xml version="1.0" encoding="utf-8"?>
<table xmlns="http://schemas.openxmlformats.org/spreadsheetml/2006/main" id="2" name="Taulukko2" displayName="Taulukko2" ref="A9:V148" totalsRowShown="0" headerRowDxfId="24" dataDxfId="23" tableBorderDxfId="22">
  <autoFilter ref="A9:V148"/>
  <sortState ref="A9:V146">
    <sortCondition ref="N8:N146"/>
  </sortState>
  <tableColumns count="22">
    <tableColumn id="1" name="(Pää)projekti" dataDxfId="21"/>
    <tableColumn id="3" name="Työlaji" dataDxfId="20"/>
    <tableColumn id="18" name="TOT-1" dataDxfId="19"/>
    <tableColumn id="23" name="TOT-2" dataDxfId="18"/>
    <tableColumn id="22" name="TOT-3" dataDxfId="17"/>
    <tableColumn id="21" name="TOT-4" dataDxfId="16"/>
    <tableColumn id="20" name="TOT-5" dataDxfId="15"/>
    <tableColumn id="26" name="TOT-6" dataDxfId="14"/>
    <tableColumn id="4" name="TOT-7" dataDxfId="13"/>
    <tableColumn id="19" name="TOT-8" dataDxfId="12"/>
    <tableColumn id="25" name="TOT-9" dataDxfId="11"/>
    <tableColumn id="24" name="PIL-1" dataDxfId="10"/>
    <tableColumn id="17" name="PIL-2" dataDxfId="9"/>
    <tableColumn id="5" name="Loppu-tuloksen koodi" dataDxfId="8"/>
    <tableColumn id="6" name="Lopputuloksen nimi" dataDxfId="7"/>
    <tableColumn id="7" name="Lopputuloksen tarkenne" dataDxfId="6"/>
    <tableColumn id="8" name="Loppu-tuloksen kieli" dataDxfId="5"/>
    <tableColumn id="9" name="Toimittaja" dataDxfId="4"/>
    <tableColumn id="10" name="Asiakas" dataDxfId="3"/>
    <tableColumn id="11" name="Tilaaja" dataDxfId="2"/>
    <tableColumn id="12" name="Muu osapuoli" dataDxfId="1"/>
    <tableColumn id="13" name="Mihin dokumenttiin pohjautuu?" dataDxfId="0"/>
  </tableColumns>
  <tableStyleInfo name="TableStyleMedium1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EV148"/>
  <sheetViews>
    <sheetView tabSelected="1" zoomScale="70" zoomScaleNormal="70" zoomScalePageLayoutView="85" workbookViewId="0">
      <selection activeCell="B4" sqref="B4:C4"/>
    </sheetView>
  </sheetViews>
  <sheetFormatPr defaultColWidth="8.6328125" defaultRowHeight="15" x14ac:dyDescent="0.25"/>
  <cols>
    <col min="1" max="1" width="15.6328125" style="3" customWidth="1"/>
    <col min="2" max="2" width="17.6328125" style="3" customWidth="1"/>
    <col min="3" max="13" width="2.453125" style="3" customWidth="1"/>
    <col min="14" max="14" width="10.453125" style="31" bestFit="1" customWidth="1"/>
    <col min="15" max="15" width="22.6328125" customWidth="1"/>
    <col min="16" max="16" width="36.6328125" style="3" customWidth="1"/>
    <col min="17" max="17" width="7.6328125" style="3" customWidth="1"/>
    <col min="18" max="21" width="4.08984375" style="45" customWidth="1"/>
    <col min="22" max="22" width="14.81640625" customWidth="1"/>
    <col min="23" max="24" width="29.81640625" style="28" customWidth="1"/>
    <col min="25" max="25" width="22.6328125" style="28" customWidth="1"/>
    <col min="26" max="118" width="8.6328125" style="28"/>
    <col min="119" max="120" width="8.6328125" style="28" customWidth="1"/>
    <col min="121" max="121" width="7.54296875" style="28" customWidth="1"/>
    <col min="122" max="2206" width="8.6328125" style="28"/>
  </cols>
  <sheetData>
    <row r="1" spans="1:2206" ht="15.6" x14ac:dyDescent="0.3">
      <c r="A1" s="1" t="s">
        <v>576</v>
      </c>
      <c r="B1" s="1"/>
      <c r="C1" s="1"/>
      <c r="D1" s="1"/>
      <c r="E1" s="1"/>
      <c r="F1" s="1"/>
      <c r="G1" s="1"/>
      <c r="H1" s="1"/>
      <c r="I1" s="1"/>
      <c r="J1" s="1"/>
      <c r="K1" s="1"/>
      <c r="L1" s="1"/>
      <c r="M1" s="1"/>
      <c r="N1" s="81"/>
      <c r="O1" s="1"/>
    </row>
    <row r="2" spans="1:2206" ht="15.6" x14ac:dyDescent="0.3">
      <c r="A2" s="1" t="s">
        <v>577</v>
      </c>
      <c r="R2" s="74" t="s">
        <v>553</v>
      </c>
    </row>
    <row r="3" spans="1:2206" x14ac:dyDescent="0.25">
      <c r="A3" s="26" t="s">
        <v>1</v>
      </c>
      <c r="B3" s="67" t="s">
        <v>588</v>
      </c>
      <c r="R3" s="44" t="s">
        <v>0</v>
      </c>
    </row>
    <row r="4" spans="1:2206" x14ac:dyDescent="0.25">
      <c r="A4" s="26" t="s">
        <v>3</v>
      </c>
      <c r="B4" s="85">
        <v>42118</v>
      </c>
      <c r="C4" s="85"/>
      <c r="R4" s="44" t="s">
        <v>2</v>
      </c>
    </row>
    <row r="5" spans="1:2206" x14ac:dyDescent="0.25">
      <c r="A5" s="26"/>
      <c r="B5" s="73"/>
      <c r="C5" s="73"/>
      <c r="R5" s="44" t="s">
        <v>4</v>
      </c>
    </row>
    <row r="6" spans="1:2206" ht="26.25" customHeight="1" x14ac:dyDescent="0.25">
      <c r="A6" s="26"/>
      <c r="B6" s="89" t="s">
        <v>552</v>
      </c>
      <c r="C6" s="89"/>
      <c r="D6" s="89"/>
      <c r="E6" s="89"/>
      <c r="F6" s="89"/>
      <c r="G6" s="89"/>
      <c r="H6" s="89"/>
      <c r="I6" s="89"/>
      <c r="J6" s="89"/>
      <c r="K6" s="89"/>
      <c r="L6" s="89"/>
      <c r="M6" s="89"/>
      <c r="N6" s="89"/>
      <c r="O6" s="89"/>
      <c r="R6" s="75" t="s">
        <v>5</v>
      </c>
    </row>
    <row r="7" spans="1:2206" ht="97.2" customHeight="1" x14ac:dyDescent="0.3">
      <c r="A7" s="22"/>
      <c r="R7" s="44"/>
      <c r="V7" s="34"/>
    </row>
    <row r="8" spans="1:2206" ht="32.25" customHeight="1" x14ac:dyDescent="0.25">
      <c r="C8" s="86" t="s">
        <v>520</v>
      </c>
      <c r="D8" s="86"/>
      <c r="E8" s="86"/>
      <c r="F8" s="86"/>
      <c r="G8" s="86"/>
      <c r="H8" s="86"/>
      <c r="I8" s="86"/>
      <c r="J8" s="86"/>
      <c r="K8" s="86"/>
      <c r="L8" s="87" t="s">
        <v>521</v>
      </c>
      <c r="M8" s="88"/>
      <c r="R8" s="82" t="s">
        <v>6</v>
      </c>
      <c r="S8" s="83"/>
      <c r="T8" s="83"/>
      <c r="U8" s="84"/>
    </row>
    <row r="9" spans="1:2206" s="4" customFormat="1" ht="42.75" customHeight="1" x14ac:dyDescent="0.3">
      <c r="A9" s="49" t="s">
        <v>7</v>
      </c>
      <c r="B9" s="49" t="s">
        <v>8</v>
      </c>
      <c r="C9" s="50" t="s">
        <v>135</v>
      </c>
      <c r="D9" s="51" t="s">
        <v>137</v>
      </c>
      <c r="E9" s="51" t="s">
        <v>142</v>
      </c>
      <c r="F9" s="51" t="s">
        <v>145</v>
      </c>
      <c r="G9" s="51" t="s">
        <v>147</v>
      </c>
      <c r="H9" s="51" t="s">
        <v>149</v>
      </c>
      <c r="I9" s="51" t="s">
        <v>151</v>
      </c>
      <c r="J9" s="51" t="s">
        <v>394</v>
      </c>
      <c r="K9" s="51" t="s">
        <v>395</v>
      </c>
      <c r="L9" s="51" t="s">
        <v>153</v>
      </c>
      <c r="M9" s="51" t="s">
        <v>155</v>
      </c>
      <c r="N9" s="52" t="s">
        <v>10</v>
      </c>
      <c r="O9" s="49" t="s">
        <v>11</v>
      </c>
      <c r="P9" s="49" t="s">
        <v>12</v>
      </c>
      <c r="Q9" s="53" t="s">
        <v>557</v>
      </c>
      <c r="R9" s="53" t="s">
        <v>505</v>
      </c>
      <c r="S9" s="53" t="s">
        <v>13</v>
      </c>
      <c r="T9" s="53" t="s">
        <v>14</v>
      </c>
      <c r="U9" s="53" t="s">
        <v>15</v>
      </c>
      <c r="V9" s="54" t="s">
        <v>16</v>
      </c>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c r="HH9" s="29"/>
      <c r="HI9" s="29"/>
      <c r="HJ9" s="29"/>
      <c r="HK9" s="29"/>
      <c r="HL9" s="29"/>
      <c r="HM9" s="29"/>
      <c r="HN9" s="29"/>
      <c r="HO9" s="29"/>
      <c r="HP9" s="29"/>
      <c r="HQ9" s="29"/>
      <c r="HR9" s="29"/>
      <c r="HS9" s="29"/>
      <c r="HT9" s="29"/>
      <c r="HU9" s="29"/>
      <c r="HV9" s="29"/>
      <c r="HW9" s="29"/>
      <c r="HX9" s="29"/>
      <c r="HY9" s="29"/>
      <c r="HZ9" s="29"/>
      <c r="IA9" s="29"/>
      <c r="IB9" s="29"/>
      <c r="IC9" s="29"/>
      <c r="ID9" s="29"/>
      <c r="IE9" s="29"/>
      <c r="IF9" s="29"/>
      <c r="IG9" s="29"/>
      <c r="IH9" s="29"/>
      <c r="II9" s="29"/>
      <c r="IJ9" s="29"/>
      <c r="IK9" s="29"/>
      <c r="IL9" s="29"/>
      <c r="IM9" s="29"/>
      <c r="IN9" s="29"/>
      <c r="IO9" s="29"/>
      <c r="IP9" s="29"/>
      <c r="IQ9" s="29"/>
      <c r="IR9" s="29"/>
      <c r="IS9" s="29"/>
      <c r="IT9" s="29"/>
      <c r="IU9" s="29"/>
      <c r="IV9" s="29"/>
      <c r="IW9" s="29"/>
      <c r="IX9" s="29"/>
      <c r="IY9" s="29"/>
      <c r="IZ9" s="29"/>
      <c r="JA9" s="29"/>
      <c r="JB9" s="29"/>
      <c r="JC9" s="29"/>
      <c r="JD9" s="29"/>
      <c r="JE9" s="29"/>
      <c r="JF9" s="29"/>
      <c r="JG9" s="29"/>
      <c r="JH9" s="29"/>
      <c r="JI9" s="29"/>
      <c r="JJ9" s="29"/>
      <c r="JK9" s="29"/>
      <c r="JL9" s="29"/>
      <c r="JM9" s="29"/>
      <c r="JN9" s="29"/>
      <c r="JO9" s="29"/>
      <c r="JP9" s="29"/>
      <c r="JQ9" s="29"/>
      <c r="JR9" s="29"/>
      <c r="JS9" s="29"/>
      <c r="JT9" s="29"/>
      <c r="JU9" s="29"/>
      <c r="JV9" s="29"/>
      <c r="JW9" s="29"/>
      <c r="JX9" s="29"/>
      <c r="JY9" s="29"/>
      <c r="JZ9" s="29"/>
      <c r="KA9" s="29"/>
      <c r="KB9" s="29"/>
      <c r="KC9" s="29"/>
      <c r="KD9" s="29"/>
      <c r="KE9" s="29"/>
      <c r="KF9" s="29"/>
      <c r="KG9" s="29"/>
      <c r="KH9" s="29"/>
      <c r="KI9" s="29"/>
      <c r="KJ9" s="29"/>
      <c r="KK9" s="29"/>
      <c r="KL9" s="29"/>
      <c r="KM9" s="29"/>
      <c r="KN9" s="29"/>
      <c r="KO9" s="29"/>
      <c r="KP9" s="29"/>
      <c r="KQ9" s="29"/>
      <c r="KR9" s="29"/>
      <c r="KS9" s="29"/>
      <c r="KT9" s="29"/>
      <c r="KU9" s="29"/>
      <c r="KV9" s="29"/>
      <c r="KW9" s="29"/>
      <c r="KX9" s="29"/>
      <c r="KY9" s="29"/>
      <c r="KZ9" s="29"/>
      <c r="LA9" s="29"/>
      <c r="LB9" s="29"/>
      <c r="LC9" s="29"/>
      <c r="LD9" s="29"/>
      <c r="LE9" s="29"/>
      <c r="LF9" s="29"/>
      <c r="LG9" s="29"/>
      <c r="LH9" s="29"/>
      <c r="LI9" s="29"/>
      <c r="LJ9" s="29"/>
      <c r="LK9" s="29"/>
      <c r="LL9" s="29"/>
      <c r="LM9" s="29"/>
      <c r="LN9" s="29"/>
      <c r="LO9" s="29"/>
      <c r="LP9" s="29"/>
      <c r="LQ9" s="29"/>
      <c r="LR9" s="29"/>
      <c r="LS9" s="29"/>
      <c r="LT9" s="29"/>
      <c r="LU9" s="29"/>
      <c r="LV9" s="29"/>
      <c r="LW9" s="29"/>
      <c r="LX9" s="29"/>
      <c r="LY9" s="29"/>
      <c r="LZ9" s="29"/>
      <c r="MA9" s="29"/>
      <c r="MB9" s="29"/>
      <c r="MC9" s="29"/>
      <c r="MD9" s="29"/>
      <c r="ME9" s="29"/>
      <c r="MF9" s="29"/>
      <c r="MG9" s="29"/>
      <c r="MH9" s="29"/>
      <c r="MI9" s="29"/>
      <c r="MJ9" s="29"/>
      <c r="MK9" s="29"/>
      <c r="ML9" s="29"/>
      <c r="MM9" s="29"/>
      <c r="MN9" s="29"/>
      <c r="MO9" s="29"/>
      <c r="MP9" s="29"/>
      <c r="MQ9" s="29"/>
      <c r="MR9" s="29"/>
      <c r="MS9" s="29"/>
      <c r="MT9" s="29"/>
      <c r="MU9" s="29"/>
      <c r="MV9" s="29"/>
      <c r="MW9" s="29"/>
      <c r="MX9" s="29"/>
      <c r="MY9" s="29"/>
      <c r="MZ9" s="29"/>
      <c r="NA9" s="29"/>
      <c r="NB9" s="29"/>
      <c r="NC9" s="29"/>
      <c r="ND9" s="29"/>
      <c r="NE9" s="29"/>
      <c r="NF9" s="29"/>
      <c r="NG9" s="29"/>
      <c r="NH9" s="29"/>
      <c r="NI9" s="29"/>
      <c r="NJ9" s="29"/>
      <c r="NK9" s="29"/>
      <c r="NL9" s="29"/>
      <c r="NM9" s="29"/>
      <c r="NN9" s="29"/>
      <c r="NO9" s="29"/>
      <c r="NP9" s="29"/>
      <c r="NQ9" s="29"/>
      <c r="NR9" s="29"/>
      <c r="NS9" s="29"/>
      <c r="NT9" s="29"/>
      <c r="NU9" s="29"/>
      <c r="NV9" s="29"/>
      <c r="NW9" s="29"/>
      <c r="NX9" s="29"/>
      <c r="NY9" s="29"/>
      <c r="NZ9" s="29"/>
      <c r="OA9" s="29"/>
      <c r="OB9" s="29"/>
      <c r="OC9" s="29"/>
      <c r="OD9" s="29"/>
      <c r="OE9" s="29"/>
      <c r="OF9" s="29"/>
      <c r="OG9" s="29"/>
      <c r="OH9" s="29"/>
      <c r="OI9" s="29"/>
      <c r="OJ9" s="29"/>
      <c r="OK9" s="29"/>
      <c r="OL9" s="29"/>
      <c r="OM9" s="29"/>
      <c r="ON9" s="29"/>
      <c r="OO9" s="29"/>
      <c r="OP9" s="29"/>
      <c r="OQ9" s="29"/>
      <c r="OR9" s="29"/>
      <c r="OS9" s="29"/>
      <c r="OT9" s="29"/>
      <c r="OU9" s="29"/>
      <c r="OV9" s="29"/>
      <c r="OW9" s="29"/>
      <c r="OX9" s="29"/>
      <c r="OY9" s="29"/>
      <c r="OZ9" s="29"/>
      <c r="PA9" s="29"/>
      <c r="PB9" s="29"/>
      <c r="PC9" s="29"/>
      <c r="PD9" s="29"/>
      <c r="PE9" s="29"/>
      <c r="PF9" s="29"/>
      <c r="PG9" s="29"/>
      <c r="PH9" s="29"/>
      <c r="PI9" s="29"/>
      <c r="PJ9" s="29"/>
      <c r="PK9" s="29"/>
      <c r="PL9" s="29"/>
      <c r="PM9" s="29"/>
      <c r="PN9" s="29"/>
      <c r="PO9" s="29"/>
      <c r="PP9" s="29"/>
      <c r="PQ9" s="29"/>
      <c r="PR9" s="29"/>
      <c r="PS9" s="29"/>
      <c r="PT9" s="29"/>
      <c r="PU9" s="29"/>
      <c r="PV9" s="29"/>
      <c r="PW9" s="29"/>
      <c r="PX9" s="29"/>
      <c r="PY9" s="29"/>
      <c r="PZ9" s="29"/>
      <c r="QA9" s="29"/>
      <c r="QB9" s="29"/>
      <c r="QC9" s="29"/>
      <c r="QD9" s="29"/>
      <c r="QE9" s="29"/>
      <c r="QF9" s="29"/>
      <c r="QG9" s="29"/>
      <c r="QH9" s="29"/>
      <c r="QI9" s="29"/>
      <c r="QJ9" s="29"/>
      <c r="QK9" s="29"/>
      <c r="QL9" s="29"/>
      <c r="QM9" s="29"/>
      <c r="QN9" s="29"/>
      <c r="QO9" s="29"/>
      <c r="QP9" s="29"/>
      <c r="QQ9" s="29"/>
      <c r="QR9" s="29"/>
      <c r="QS9" s="29"/>
      <c r="QT9" s="29"/>
      <c r="QU9" s="29"/>
      <c r="QV9" s="29"/>
      <c r="QW9" s="29"/>
      <c r="QX9" s="29"/>
      <c r="QY9" s="29"/>
      <c r="QZ9" s="29"/>
      <c r="RA9" s="29"/>
      <c r="RB9" s="29"/>
      <c r="RC9" s="29"/>
      <c r="RD9" s="29"/>
      <c r="RE9" s="29"/>
      <c r="RF9" s="29"/>
      <c r="RG9" s="29"/>
      <c r="RH9" s="29"/>
      <c r="RI9" s="29"/>
      <c r="RJ9" s="29"/>
      <c r="RK9" s="29"/>
      <c r="RL9" s="29"/>
      <c r="RM9" s="29"/>
      <c r="RN9" s="29"/>
      <c r="RO9" s="29"/>
      <c r="RP9" s="29"/>
      <c r="RQ9" s="29"/>
      <c r="RR9" s="29"/>
      <c r="RS9" s="29"/>
      <c r="RT9" s="29"/>
      <c r="RU9" s="29"/>
      <c r="RV9" s="29"/>
      <c r="RW9" s="29"/>
      <c r="RX9" s="29"/>
      <c r="RY9" s="29"/>
      <c r="RZ9" s="29"/>
      <c r="SA9" s="29"/>
      <c r="SB9" s="29"/>
      <c r="SC9" s="29"/>
      <c r="SD9" s="29"/>
      <c r="SE9" s="29"/>
      <c r="SF9" s="29"/>
      <c r="SG9" s="29"/>
      <c r="SH9" s="29"/>
      <c r="SI9" s="29"/>
      <c r="SJ9" s="29"/>
      <c r="SK9" s="29"/>
      <c r="SL9" s="29"/>
      <c r="SM9" s="29"/>
      <c r="SN9" s="29"/>
      <c r="SO9" s="29"/>
      <c r="SP9" s="29"/>
      <c r="SQ9" s="29"/>
      <c r="SR9" s="29"/>
      <c r="SS9" s="29"/>
      <c r="ST9" s="29"/>
      <c r="SU9" s="29"/>
      <c r="SV9" s="29"/>
      <c r="SW9" s="29"/>
      <c r="SX9" s="29"/>
      <c r="SY9" s="29"/>
      <c r="SZ9" s="29"/>
      <c r="TA9" s="29"/>
      <c r="TB9" s="29"/>
      <c r="TC9" s="29"/>
      <c r="TD9" s="29"/>
      <c r="TE9" s="29"/>
      <c r="TF9" s="29"/>
      <c r="TG9" s="29"/>
      <c r="TH9" s="29"/>
      <c r="TI9" s="29"/>
      <c r="TJ9" s="29"/>
      <c r="TK9" s="29"/>
      <c r="TL9" s="29"/>
      <c r="TM9" s="29"/>
      <c r="TN9" s="29"/>
      <c r="TO9" s="29"/>
      <c r="TP9" s="29"/>
      <c r="TQ9" s="29"/>
      <c r="TR9" s="29"/>
      <c r="TS9" s="29"/>
      <c r="TT9" s="29"/>
      <c r="TU9" s="29"/>
      <c r="TV9" s="29"/>
      <c r="TW9" s="29"/>
      <c r="TX9" s="29"/>
      <c r="TY9" s="29"/>
      <c r="TZ9" s="29"/>
      <c r="UA9" s="29"/>
      <c r="UB9" s="29"/>
      <c r="UC9" s="29"/>
      <c r="UD9" s="29"/>
      <c r="UE9" s="29"/>
      <c r="UF9" s="29"/>
      <c r="UG9" s="29"/>
      <c r="UH9" s="29"/>
      <c r="UI9" s="29"/>
      <c r="UJ9" s="29"/>
      <c r="UK9" s="29"/>
      <c r="UL9" s="29"/>
      <c r="UM9" s="29"/>
      <c r="UN9" s="29"/>
      <c r="UO9" s="29"/>
      <c r="UP9" s="29"/>
      <c r="UQ9" s="29"/>
      <c r="UR9" s="29"/>
      <c r="US9" s="29"/>
      <c r="UT9" s="29"/>
      <c r="UU9" s="29"/>
      <c r="UV9" s="29"/>
      <c r="UW9" s="29"/>
      <c r="UX9" s="29"/>
      <c r="UY9" s="29"/>
      <c r="UZ9" s="29"/>
      <c r="VA9" s="29"/>
      <c r="VB9" s="29"/>
      <c r="VC9" s="29"/>
      <c r="VD9" s="29"/>
      <c r="VE9" s="29"/>
      <c r="VF9" s="29"/>
      <c r="VG9" s="29"/>
      <c r="VH9" s="29"/>
      <c r="VI9" s="29"/>
      <c r="VJ9" s="29"/>
      <c r="VK9" s="29"/>
      <c r="VL9" s="29"/>
      <c r="VM9" s="29"/>
      <c r="VN9" s="29"/>
      <c r="VO9" s="29"/>
      <c r="VP9" s="29"/>
      <c r="VQ9" s="29"/>
      <c r="VR9" s="29"/>
      <c r="VS9" s="29"/>
      <c r="VT9" s="29"/>
      <c r="VU9" s="29"/>
      <c r="VV9" s="29"/>
      <c r="VW9" s="29"/>
      <c r="VX9" s="29"/>
      <c r="VY9" s="29"/>
      <c r="VZ9" s="29"/>
      <c r="WA9" s="29"/>
      <c r="WB9" s="29"/>
      <c r="WC9" s="29"/>
      <c r="WD9" s="29"/>
      <c r="WE9" s="29"/>
      <c r="WF9" s="29"/>
      <c r="WG9" s="29"/>
      <c r="WH9" s="29"/>
      <c r="WI9" s="29"/>
      <c r="WJ9" s="29"/>
      <c r="WK9" s="29"/>
      <c r="WL9" s="29"/>
      <c r="WM9" s="29"/>
      <c r="WN9" s="29"/>
      <c r="WO9" s="29"/>
      <c r="WP9" s="29"/>
      <c r="WQ9" s="29"/>
      <c r="WR9" s="29"/>
      <c r="WS9" s="29"/>
      <c r="WT9" s="29"/>
      <c r="WU9" s="29"/>
      <c r="WV9" s="29"/>
      <c r="WW9" s="29"/>
      <c r="WX9" s="29"/>
      <c r="WY9" s="29"/>
      <c r="WZ9" s="29"/>
      <c r="XA9" s="29"/>
      <c r="XB9" s="29"/>
      <c r="XC9" s="29"/>
      <c r="XD9" s="29"/>
      <c r="XE9" s="29"/>
      <c r="XF9" s="29"/>
      <c r="XG9" s="29"/>
      <c r="XH9" s="29"/>
      <c r="XI9" s="29"/>
      <c r="XJ9" s="29"/>
      <c r="XK9" s="29"/>
      <c r="XL9" s="29"/>
      <c r="XM9" s="29"/>
      <c r="XN9" s="29"/>
      <c r="XO9" s="29"/>
      <c r="XP9" s="29"/>
      <c r="XQ9" s="29"/>
      <c r="XR9" s="29"/>
      <c r="XS9" s="29"/>
      <c r="XT9" s="29"/>
      <c r="XU9" s="29"/>
      <c r="XV9" s="29"/>
      <c r="XW9" s="29"/>
      <c r="XX9" s="29"/>
      <c r="XY9" s="29"/>
      <c r="XZ9" s="29"/>
      <c r="YA9" s="29"/>
      <c r="YB9" s="29"/>
      <c r="YC9" s="29"/>
      <c r="YD9" s="29"/>
      <c r="YE9" s="29"/>
      <c r="YF9" s="29"/>
      <c r="YG9" s="29"/>
      <c r="YH9" s="29"/>
      <c r="YI9" s="29"/>
      <c r="YJ9" s="29"/>
      <c r="YK9" s="29"/>
      <c r="YL9" s="29"/>
      <c r="YM9" s="29"/>
      <c r="YN9" s="29"/>
      <c r="YO9" s="29"/>
      <c r="YP9" s="29"/>
      <c r="YQ9" s="29"/>
      <c r="YR9" s="29"/>
      <c r="YS9" s="29"/>
      <c r="YT9" s="29"/>
      <c r="YU9" s="29"/>
      <c r="YV9" s="29"/>
      <c r="YW9" s="29"/>
      <c r="YX9" s="29"/>
      <c r="YY9" s="29"/>
      <c r="YZ9" s="29"/>
      <c r="ZA9" s="29"/>
      <c r="ZB9" s="29"/>
      <c r="ZC9" s="29"/>
      <c r="ZD9" s="29"/>
      <c r="ZE9" s="29"/>
      <c r="ZF9" s="29"/>
      <c r="ZG9" s="29"/>
      <c r="ZH9" s="29"/>
      <c r="ZI9" s="29"/>
      <c r="ZJ9" s="29"/>
      <c r="ZK9" s="29"/>
      <c r="ZL9" s="29"/>
      <c r="ZM9" s="29"/>
      <c r="ZN9" s="29"/>
      <c r="ZO9" s="29"/>
      <c r="ZP9" s="29"/>
      <c r="ZQ9" s="29"/>
      <c r="ZR9" s="29"/>
      <c r="ZS9" s="29"/>
      <c r="ZT9" s="29"/>
      <c r="ZU9" s="29"/>
      <c r="ZV9" s="29"/>
      <c r="ZW9" s="29"/>
      <c r="ZX9" s="29"/>
      <c r="ZY9" s="29"/>
      <c r="ZZ9" s="29"/>
      <c r="AAA9" s="29"/>
      <c r="AAB9" s="29"/>
      <c r="AAC9" s="29"/>
      <c r="AAD9" s="29"/>
      <c r="AAE9" s="29"/>
      <c r="AAF9" s="29"/>
      <c r="AAG9" s="29"/>
      <c r="AAH9" s="29"/>
      <c r="AAI9" s="29"/>
      <c r="AAJ9" s="29"/>
      <c r="AAK9" s="29"/>
      <c r="AAL9" s="29"/>
      <c r="AAM9" s="29"/>
      <c r="AAN9" s="29"/>
      <c r="AAO9" s="29"/>
      <c r="AAP9" s="29"/>
      <c r="AAQ9" s="29"/>
      <c r="AAR9" s="29"/>
      <c r="AAS9" s="29"/>
      <c r="AAT9" s="29"/>
      <c r="AAU9" s="29"/>
      <c r="AAV9" s="29"/>
      <c r="AAW9" s="29"/>
      <c r="AAX9" s="29"/>
      <c r="AAY9" s="29"/>
      <c r="AAZ9" s="29"/>
      <c r="ABA9" s="29"/>
      <c r="ABB9" s="29"/>
      <c r="ABC9" s="29"/>
      <c r="ABD9" s="29"/>
      <c r="ABE9" s="29"/>
      <c r="ABF9" s="29"/>
      <c r="ABG9" s="29"/>
      <c r="ABH9" s="29"/>
      <c r="ABI9" s="29"/>
      <c r="ABJ9" s="29"/>
      <c r="ABK9" s="29"/>
      <c r="ABL9" s="29"/>
      <c r="ABM9" s="29"/>
      <c r="ABN9" s="29"/>
      <c r="ABO9" s="29"/>
      <c r="ABP9" s="29"/>
      <c r="ABQ9" s="29"/>
      <c r="ABR9" s="29"/>
      <c r="ABS9" s="29"/>
      <c r="ABT9" s="29"/>
      <c r="ABU9" s="29"/>
      <c r="ABV9" s="29"/>
      <c r="ABW9" s="29"/>
      <c r="ABX9" s="29"/>
      <c r="ABY9" s="29"/>
      <c r="ABZ9" s="29"/>
      <c r="ACA9" s="29"/>
      <c r="ACB9" s="29"/>
      <c r="ACC9" s="29"/>
      <c r="ACD9" s="29"/>
      <c r="ACE9" s="29"/>
      <c r="ACF9" s="29"/>
      <c r="ACG9" s="29"/>
      <c r="ACH9" s="29"/>
      <c r="ACI9" s="29"/>
      <c r="ACJ9" s="29"/>
      <c r="ACK9" s="29"/>
      <c r="ACL9" s="29"/>
      <c r="ACM9" s="29"/>
      <c r="ACN9" s="29"/>
      <c r="ACO9" s="29"/>
      <c r="ACP9" s="29"/>
      <c r="ACQ9" s="29"/>
      <c r="ACR9" s="29"/>
      <c r="ACS9" s="29"/>
      <c r="ACT9" s="29"/>
      <c r="ACU9" s="29"/>
      <c r="ACV9" s="29"/>
      <c r="ACW9" s="29"/>
      <c r="ACX9" s="29"/>
      <c r="ACY9" s="29"/>
      <c r="ACZ9" s="29"/>
      <c r="ADA9" s="29"/>
      <c r="ADB9" s="29"/>
      <c r="ADC9" s="29"/>
      <c r="ADD9" s="29"/>
      <c r="ADE9" s="29"/>
      <c r="ADF9" s="29"/>
      <c r="ADG9" s="29"/>
      <c r="ADH9" s="29"/>
      <c r="ADI9" s="29"/>
      <c r="ADJ9" s="29"/>
      <c r="ADK9" s="29"/>
      <c r="ADL9" s="29"/>
      <c r="ADM9" s="29"/>
      <c r="ADN9" s="29"/>
      <c r="ADO9" s="29"/>
      <c r="ADP9" s="29"/>
      <c r="ADQ9" s="29"/>
      <c r="ADR9" s="29"/>
      <c r="ADS9" s="29"/>
      <c r="ADT9" s="29"/>
      <c r="ADU9" s="29"/>
      <c r="ADV9" s="29"/>
      <c r="ADW9" s="29"/>
      <c r="ADX9" s="29"/>
      <c r="ADY9" s="29"/>
      <c r="ADZ9" s="29"/>
      <c r="AEA9" s="29"/>
      <c r="AEB9" s="29"/>
      <c r="AEC9" s="29"/>
      <c r="AED9" s="29"/>
      <c r="AEE9" s="29"/>
      <c r="AEF9" s="29"/>
      <c r="AEG9" s="29"/>
      <c r="AEH9" s="29"/>
      <c r="AEI9" s="29"/>
      <c r="AEJ9" s="29"/>
      <c r="AEK9" s="29"/>
      <c r="AEL9" s="29"/>
      <c r="AEM9" s="29"/>
      <c r="AEN9" s="29"/>
      <c r="AEO9" s="29"/>
      <c r="AEP9" s="29"/>
      <c r="AEQ9" s="29"/>
      <c r="AER9" s="29"/>
      <c r="AES9" s="29"/>
      <c r="AET9" s="29"/>
      <c r="AEU9" s="29"/>
      <c r="AEV9" s="29"/>
      <c r="AEW9" s="29"/>
      <c r="AEX9" s="29"/>
      <c r="AEY9" s="29"/>
      <c r="AEZ9" s="29"/>
      <c r="AFA9" s="29"/>
      <c r="AFB9" s="29"/>
      <c r="AFC9" s="29"/>
      <c r="AFD9" s="29"/>
      <c r="AFE9" s="29"/>
      <c r="AFF9" s="29"/>
      <c r="AFG9" s="29"/>
      <c r="AFH9" s="29"/>
      <c r="AFI9" s="29"/>
      <c r="AFJ9" s="29"/>
      <c r="AFK9" s="29"/>
      <c r="AFL9" s="29"/>
      <c r="AFM9" s="29"/>
      <c r="AFN9" s="29"/>
      <c r="AFO9" s="29"/>
      <c r="AFP9" s="29"/>
      <c r="AFQ9" s="29"/>
      <c r="AFR9" s="29"/>
      <c r="AFS9" s="29"/>
      <c r="AFT9" s="29"/>
      <c r="AFU9" s="29"/>
      <c r="AFV9" s="29"/>
      <c r="AFW9" s="29"/>
      <c r="AFX9" s="29"/>
      <c r="AFY9" s="29"/>
      <c r="AFZ9" s="29"/>
      <c r="AGA9" s="29"/>
      <c r="AGB9" s="29"/>
      <c r="AGC9" s="29"/>
      <c r="AGD9" s="29"/>
      <c r="AGE9" s="29"/>
      <c r="AGF9" s="29"/>
      <c r="AGG9" s="29"/>
      <c r="AGH9" s="29"/>
      <c r="AGI9" s="29"/>
      <c r="AGJ9" s="29"/>
      <c r="AGK9" s="29"/>
      <c r="AGL9" s="29"/>
      <c r="AGM9" s="29"/>
      <c r="AGN9" s="29"/>
      <c r="AGO9" s="29"/>
      <c r="AGP9" s="29"/>
      <c r="AGQ9" s="29"/>
      <c r="AGR9" s="29"/>
      <c r="AGS9" s="29"/>
      <c r="AGT9" s="29"/>
      <c r="AGU9" s="29"/>
      <c r="AGV9" s="29"/>
      <c r="AGW9" s="29"/>
      <c r="AGX9" s="29"/>
      <c r="AGY9" s="29"/>
      <c r="AGZ9" s="29"/>
      <c r="AHA9" s="29"/>
      <c r="AHB9" s="29"/>
      <c r="AHC9" s="29"/>
      <c r="AHD9" s="29"/>
      <c r="AHE9" s="29"/>
      <c r="AHF9" s="29"/>
      <c r="AHG9" s="29"/>
      <c r="AHH9" s="29"/>
      <c r="AHI9" s="29"/>
      <c r="AHJ9" s="29"/>
      <c r="AHK9" s="29"/>
      <c r="AHL9" s="29"/>
      <c r="AHM9" s="29"/>
      <c r="AHN9" s="29"/>
      <c r="AHO9" s="29"/>
      <c r="AHP9" s="29"/>
      <c r="AHQ9" s="29"/>
      <c r="AHR9" s="29"/>
      <c r="AHS9" s="29"/>
      <c r="AHT9" s="29"/>
      <c r="AHU9" s="29"/>
      <c r="AHV9" s="29"/>
      <c r="AHW9" s="29"/>
      <c r="AHX9" s="29"/>
      <c r="AHY9" s="29"/>
      <c r="AHZ9" s="29"/>
      <c r="AIA9" s="29"/>
      <c r="AIB9" s="29"/>
      <c r="AIC9" s="29"/>
      <c r="AID9" s="29"/>
      <c r="AIE9" s="29"/>
      <c r="AIF9" s="29"/>
      <c r="AIG9" s="29"/>
      <c r="AIH9" s="29"/>
      <c r="AII9" s="29"/>
      <c r="AIJ9" s="29"/>
      <c r="AIK9" s="29"/>
      <c r="AIL9" s="29"/>
      <c r="AIM9" s="29"/>
      <c r="AIN9" s="29"/>
      <c r="AIO9" s="29"/>
      <c r="AIP9" s="29"/>
      <c r="AIQ9" s="29"/>
      <c r="AIR9" s="29"/>
      <c r="AIS9" s="29"/>
      <c r="AIT9" s="29"/>
      <c r="AIU9" s="29"/>
      <c r="AIV9" s="29"/>
      <c r="AIW9" s="29"/>
      <c r="AIX9" s="29"/>
      <c r="AIY9" s="29"/>
      <c r="AIZ9" s="29"/>
      <c r="AJA9" s="29"/>
      <c r="AJB9" s="29"/>
      <c r="AJC9" s="29"/>
      <c r="AJD9" s="29"/>
      <c r="AJE9" s="29"/>
      <c r="AJF9" s="29"/>
      <c r="AJG9" s="29"/>
      <c r="AJH9" s="29"/>
      <c r="AJI9" s="29"/>
      <c r="AJJ9" s="29"/>
      <c r="AJK9" s="29"/>
      <c r="AJL9" s="29"/>
      <c r="AJM9" s="29"/>
      <c r="AJN9" s="29"/>
      <c r="AJO9" s="29"/>
      <c r="AJP9" s="29"/>
      <c r="AJQ9" s="29"/>
      <c r="AJR9" s="29"/>
      <c r="AJS9" s="29"/>
      <c r="AJT9" s="29"/>
      <c r="AJU9" s="29"/>
      <c r="AJV9" s="29"/>
      <c r="AJW9" s="29"/>
      <c r="AJX9" s="29"/>
      <c r="AJY9" s="29"/>
      <c r="AJZ9" s="29"/>
      <c r="AKA9" s="29"/>
      <c r="AKB9" s="29"/>
      <c r="AKC9" s="29"/>
      <c r="AKD9" s="29"/>
      <c r="AKE9" s="29"/>
      <c r="AKF9" s="29"/>
      <c r="AKG9" s="29"/>
      <c r="AKH9" s="29"/>
      <c r="AKI9" s="29"/>
      <c r="AKJ9" s="29"/>
      <c r="AKK9" s="29"/>
      <c r="AKL9" s="29"/>
      <c r="AKM9" s="29"/>
      <c r="AKN9" s="29"/>
      <c r="AKO9" s="29"/>
      <c r="AKP9" s="29"/>
      <c r="AKQ9" s="29"/>
      <c r="AKR9" s="29"/>
      <c r="AKS9" s="29"/>
      <c r="AKT9" s="29"/>
      <c r="AKU9" s="29"/>
      <c r="AKV9" s="29"/>
      <c r="AKW9" s="29"/>
      <c r="AKX9" s="29"/>
      <c r="AKY9" s="29"/>
      <c r="AKZ9" s="29"/>
      <c r="ALA9" s="29"/>
      <c r="ALB9" s="29"/>
      <c r="ALC9" s="29"/>
      <c r="ALD9" s="29"/>
      <c r="ALE9" s="29"/>
      <c r="ALF9" s="29"/>
      <c r="ALG9" s="29"/>
      <c r="ALH9" s="29"/>
      <c r="ALI9" s="29"/>
      <c r="ALJ9" s="29"/>
      <c r="ALK9" s="29"/>
      <c r="ALL9" s="29"/>
      <c r="ALM9" s="29"/>
      <c r="ALN9" s="29"/>
      <c r="ALO9" s="29"/>
      <c r="ALP9" s="29"/>
      <c r="ALQ9" s="29"/>
      <c r="ALR9" s="29"/>
      <c r="ALS9" s="29"/>
      <c r="ALT9" s="29"/>
      <c r="ALU9" s="29"/>
      <c r="ALV9" s="29"/>
      <c r="ALW9" s="29"/>
      <c r="ALX9" s="29"/>
      <c r="ALY9" s="29"/>
      <c r="ALZ9" s="29"/>
      <c r="AMA9" s="29"/>
      <c r="AMB9" s="29"/>
      <c r="AMC9" s="29"/>
      <c r="AMD9" s="29"/>
      <c r="AME9" s="29"/>
      <c r="AMF9" s="29"/>
      <c r="AMG9" s="29"/>
      <c r="AMH9" s="29"/>
      <c r="AMI9" s="29"/>
      <c r="AMJ9" s="29"/>
      <c r="AMK9" s="29"/>
      <c r="AML9" s="29"/>
      <c r="AMM9" s="29"/>
      <c r="AMN9" s="29"/>
      <c r="AMO9" s="29"/>
      <c r="AMP9" s="29"/>
      <c r="AMQ9" s="29"/>
      <c r="AMR9" s="29"/>
      <c r="AMS9" s="29"/>
      <c r="AMT9" s="29"/>
      <c r="AMU9" s="29"/>
      <c r="AMV9" s="29"/>
      <c r="AMW9" s="29"/>
      <c r="AMX9" s="29"/>
      <c r="AMY9" s="29"/>
      <c r="AMZ9" s="29"/>
      <c r="ANA9" s="29"/>
      <c r="ANB9" s="29"/>
      <c r="ANC9" s="29"/>
      <c r="AND9" s="29"/>
      <c r="ANE9" s="29"/>
      <c r="ANF9" s="29"/>
      <c r="ANG9" s="29"/>
      <c r="ANH9" s="29"/>
      <c r="ANI9" s="29"/>
      <c r="ANJ9" s="29"/>
      <c r="ANK9" s="29"/>
      <c r="ANL9" s="29"/>
      <c r="ANM9" s="29"/>
      <c r="ANN9" s="29"/>
      <c r="ANO9" s="29"/>
      <c r="ANP9" s="29"/>
      <c r="ANQ9" s="29"/>
      <c r="ANR9" s="29"/>
      <c r="ANS9" s="29"/>
      <c r="ANT9" s="29"/>
      <c r="ANU9" s="29"/>
      <c r="ANV9" s="29"/>
      <c r="ANW9" s="29"/>
      <c r="ANX9" s="29"/>
      <c r="ANY9" s="29"/>
      <c r="ANZ9" s="29"/>
      <c r="AOA9" s="29"/>
      <c r="AOB9" s="29"/>
      <c r="AOC9" s="29"/>
      <c r="AOD9" s="29"/>
      <c r="AOE9" s="29"/>
      <c r="AOF9" s="29"/>
      <c r="AOG9" s="29"/>
      <c r="AOH9" s="29"/>
      <c r="AOI9" s="29"/>
      <c r="AOJ9" s="29"/>
      <c r="AOK9" s="29"/>
      <c r="AOL9" s="29"/>
      <c r="AOM9" s="29"/>
      <c r="AON9" s="29"/>
      <c r="AOO9" s="29"/>
      <c r="AOP9" s="29"/>
      <c r="AOQ9" s="29"/>
      <c r="AOR9" s="29"/>
      <c r="AOS9" s="29"/>
      <c r="AOT9" s="29"/>
      <c r="AOU9" s="29"/>
      <c r="AOV9" s="29"/>
      <c r="AOW9" s="29"/>
      <c r="AOX9" s="29"/>
      <c r="AOY9" s="29"/>
      <c r="AOZ9" s="29"/>
      <c r="APA9" s="29"/>
      <c r="APB9" s="29"/>
      <c r="APC9" s="29"/>
      <c r="APD9" s="29"/>
      <c r="APE9" s="29"/>
      <c r="APF9" s="29"/>
      <c r="APG9" s="29"/>
      <c r="APH9" s="29"/>
      <c r="API9" s="29"/>
      <c r="APJ9" s="29"/>
      <c r="APK9" s="29"/>
      <c r="APL9" s="29"/>
      <c r="APM9" s="29"/>
      <c r="APN9" s="29"/>
      <c r="APO9" s="29"/>
      <c r="APP9" s="29"/>
      <c r="APQ9" s="29"/>
      <c r="APR9" s="29"/>
      <c r="APS9" s="29"/>
      <c r="APT9" s="29"/>
      <c r="APU9" s="29"/>
      <c r="APV9" s="29"/>
      <c r="APW9" s="29"/>
      <c r="APX9" s="29"/>
      <c r="APY9" s="29"/>
      <c r="APZ9" s="29"/>
      <c r="AQA9" s="29"/>
      <c r="AQB9" s="29"/>
      <c r="AQC9" s="29"/>
      <c r="AQD9" s="29"/>
      <c r="AQE9" s="29"/>
      <c r="AQF9" s="29"/>
      <c r="AQG9" s="29"/>
      <c r="AQH9" s="29"/>
      <c r="AQI9" s="29"/>
      <c r="AQJ9" s="29"/>
      <c r="AQK9" s="29"/>
      <c r="AQL9" s="29"/>
      <c r="AQM9" s="29"/>
      <c r="AQN9" s="29"/>
      <c r="AQO9" s="29"/>
      <c r="AQP9" s="29"/>
      <c r="AQQ9" s="29"/>
      <c r="AQR9" s="29"/>
      <c r="AQS9" s="29"/>
      <c r="AQT9" s="29"/>
      <c r="AQU9" s="29"/>
      <c r="AQV9" s="29"/>
      <c r="AQW9" s="29"/>
      <c r="AQX9" s="29"/>
      <c r="AQY9" s="29"/>
      <c r="AQZ9" s="29"/>
      <c r="ARA9" s="29"/>
      <c r="ARB9" s="29"/>
      <c r="ARC9" s="29"/>
      <c r="ARD9" s="29"/>
      <c r="ARE9" s="29"/>
      <c r="ARF9" s="29"/>
      <c r="ARG9" s="29"/>
      <c r="ARH9" s="29"/>
      <c r="ARI9" s="29"/>
      <c r="ARJ9" s="29"/>
      <c r="ARK9" s="29"/>
      <c r="ARL9" s="29"/>
      <c r="ARM9" s="29"/>
      <c r="ARN9" s="29"/>
      <c r="ARO9" s="29"/>
      <c r="ARP9" s="29"/>
      <c r="ARQ9" s="29"/>
      <c r="ARR9" s="29"/>
      <c r="ARS9" s="29"/>
      <c r="ART9" s="29"/>
      <c r="ARU9" s="29"/>
      <c r="ARV9" s="29"/>
      <c r="ARW9" s="29"/>
      <c r="ARX9" s="29"/>
      <c r="ARY9" s="29"/>
      <c r="ARZ9" s="29"/>
      <c r="ASA9" s="29"/>
      <c r="ASB9" s="29"/>
      <c r="ASC9" s="29"/>
      <c r="ASD9" s="29"/>
      <c r="ASE9" s="29"/>
      <c r="ASF9" s="29"/>
      <c r="ASG9" s="29"/>
      <c r="ASH9" s="29"/>
      <c r="ASI9" s="29"/>
      <c r="ASJ9" s="29"/>
      <c r="ASK9" s="29"/>
      <c r="ASL9" s="29"/>
      <c r="ASM9" s="29"/>
      <c r="ASN9" s="29"/>
      <c r="ASO9" s="29"/>
      <c r="ASP9" s="29"/>
      <c r="ASQ9" s="29"/>
      <c r="ASR9" s="29"/>
      <c r="ASS9" s="29"/>
      <c r="AST9" s="29"/>
      <c r="ASU9" s="29"/>
      <c r="ASV9" s="29"/>
      <c r="ASW9" s="29"/>
      <c r="ASX9" s="29"/>
      <c r="ASY9" s="29"/>
      <c r="ASZ9" s="29"/>
      <c r="ATA9" s="29"/>
      <c r="ATB9" s="29"/>
      <c r="ATC9" s="29"/>
      <c r="ATD9" s="29"/>
      <c r="ATE9" s="29"/>
      <c r="ATF9" s="29"/>
      <c r="ATG9" s="29"/>
      <c r="ATH9" s="29"/>
      <c r="ATI9" s="29"/>
      <c r="ATJ9" s="29"/>
      <c r="ATK9" s="29"/>
      <c r="ATL9" s="29"/>
      <c r="ATM9" s="29"/>
      <c r="ATN9" s="29"/>
      <c r="ATO9" s="29"/>
      <c r="ATP9" s="29"/>
      <c r="ATQ9" s="29"/>
      <c r="ATR9" s="29"/>
      <c r="ATS9" s="29"/>
      <c r="ATT9" s="29"/>
      <c r="ATU9" s="29"/>
      <c r="ATV9" s="29"/>
      <c r="ATW9" s="29"/>
      <c r="ATX9" s="29"/>
      <c r="ATY9" s="29"/>
      <c r="ATZ9" s="29"/>
      <c r="AUA9" s="29"/>
      <c r="AUB9" s="29"/>
      <c r="AUC9" s="29"/>
      <c r="AUD9" s="29"/>
      <c r="AUE9" s="29"/>
      <c r="AUF9" s="29"/>
      <c r="AUG9" s="29"/>
      <c r="AUH9" s="29"/>
      <c r="AUI9" s="29"/>
      <c r="AUJ9" s="29"/>
      <c r="AUK9" s="29"/>
      <c r="AUL9" s="29"/>
      <c r="AUM9" s="29"/>
      <c r="AUN9" s="29"/>
      <c r="AUO9" s="29"/>
      <c r="AUP9" s="29"/>
      <c r="AUQ9" s="29"/>
      <c r="AUR9" s="29"/>
      <c r="AUS9" s="29"/>
      <c r="AUT9" s="29"/>
      <c r="AUU9" s="29"/>
      <c r="AUV9" s="29"/>
      <c r="AUW9" s="29"/>
      <c r="AUX9" s="29"/>
      <c r="AUY9" s="29"/>
      <c r="AUZ9" s="29"/>
      <c r="AVA9" s="29"/>
      <c r="AVB9" s="29"/>
      <c r="AVC9" s="29"/>
      <c r="AVD9" s="29"/>
      <c r="AVE9" s="29"/>
      <c r="AVF9" s="29"/>
      <c r="AVG9" s="29"/>
      <c r="AVH9" s="29"/>
      <c r="AVI9" s="29"/>
      <c r="AVJ9" s="29"/>
      <c r="AVK9" s="29"/>
      <c r="AVL9" s="29"/>
      <c r="AVM9" s="29"/>
      <c r="AVN9" s="29"/>
      <c r="AVO9" s="29"/>
      <c r="AVP9" s="29"/>
      <c r="AVQ9" s="29"/>
      <c r="AVR9" s="29"/>
      <c r="AVS9" s="29"/>
      <c r="AVT9" s="29"/>
      <c r="AVU9" s="29"/>
      <c r="AVV9" s="29"/>
      <c r="AVW9" s="29"/>
      <c r="AVX9" s="29"/>
      <c r="AVY9" s="29"/>
      <c r="AVZ9" s="29"/>
      <c r="AWA9" s="29"/>
      <c r="AWB9" s="29"/>
      <c r="AWC9" s="29"/>
      <c r="AWD9" s="29"/>
      <c r="AWE9" s="29"/>
      <c r="AWF9" s="29"/>
      <c r="AWG9" s="29"/>
      <c r="AWH9" s="29"/>
      <c r="AWI9" s="29"/>
      <c r="AWJ9" s="29"/>
      <c r="AWK9" s="29"/>
      <c r="AWL9" s="29"/>
      <c r="AWM9" s="29"/>
      <c r="AWN9" s="29"/>
      <c r="AWO9" s="29"/>
      <c r="AWP9" s="29"/>
      <c r="AWQ9" s="29"/>
      <c r="AWR9" s="29"/>
      <c r="AWS9" s="29"/>
      <c r="AWT9" s="29"/>
      <c r="AWU9" s="29"/>
      <c r="AWV9" s="29"/>
      <c r="AWW9" s="29"/>
      <c r="AWX9" s="29"/>
      <c r="AWY9" s="29"/>
      <c r="AWZ9" s="29"/>
      <c r="AXA9" s="29"/>
      <c r="AXB9" s="29"/>
      <c r="AXC9" s="29"/>
      <c r="AXD9" s="29"/>
      <c r="AXE9" s="29"/>
      <c r="AXF9" s="29"/>
      <c r="AXG9" s="29"/>
      <c r="AXH9" s="29"/>
      <c r="AXI9" s="29"/>
      <c r="AXJ9" s="29"/>
      <c r="AXK9" s="29"/>
      <c r="AXL9" s="29"/>
      <c r="AXM9" s="29"/>
      <c r="AXN9" s="29"/>
      <c r="AXO9" s="29"/>
      <c r="AXP9" s="29"/>
      <c r="AXQ9" s="29"/>
      <c r="AXR9" s="29"/>
      <c r="AXS9" s="29"/>
      <c r="AXT9" s="29"/>
      <c r="AXU9" s="29"/>
      <c r="AXV9" s="29"/>
      <c r="AXW9" s="29"/>
      <c r="AXX9" s="29"/>
      <c r="AXY9" s="29"/>
      <c r="AXZ9" s="29"/>
      <c r="AYA9" s="29"/>
      <c r="AYB9" s="29"/>
      <c r="AYC9" s="29"/>
      <c r="AYD9" s="29"/>
      <c r="AYE9" s="29"/>
      <c r="AYF9" s="29"/>
      <c r="AYG9" s="29"/>
      <c r="AYH9" s="29"/>
      <c r="AYI9" s="29"/>
      <c r="AYJ9" s="29"/>
      <c r="AYK9" s="29"/>
      <c r="AYL9" s="29"/>
      <c r="AYM9" s="29"/>
      <c r="AYN9" s="29"/>
      <c r="AYO9" s="29"/>
      <c r="AYP9" s="29"/>
      <c r="AYQ9" s="29"/>
      <c r="AYR9" s="29"/>
      <c r="AYS9" s="29"/>
      <c r="AYT9" s="29"/>
      <c r="AYU9" s="29"/>
      <c r="AYV9" s="29"/>
      <c r="AYW9" s="29"/>
      <c r="AYX9" s="29"/>
      <c r="AYY9" s="29"/>
      <c r="AYZ9" s="29"/>
      <c r="AZA9" s="29"/>
      <c r="AZB9" s="29"/>
      <c r="AZC9" s="29"/>
      <c r="AZD9" s="29"/>
      <c r="AZE9" s="29"/>
      <c r="AZF9" s="29"/>
      <c r="AZG9" s="29"/>
      <c r="AZH9" s="29"/>
      <c r="AZI9" s="29"/>
      <c r="AZJ9" s="29"/>
      <c r="AZK9" s="29"/>
      <c r="AZL9" s="29"/>
      <c r="AZM9" s="29"/>
      <c r="AZN9" s="29"/>
      <c r="AZO9" s="29"/>
      <c r="AZP9" s="29"/>
      <c r="AZQ9" s="29"/>
      <c r="AZR9" s="29"/>
      <c r="AZS9" s="29"/>
      <c r="AZT9" s="29"/>
      <c r="AZU9" s="29"/>
      <c r="AZV9" s="29"/>
      <c r="AZW9" s="29"/>
      <c r="AZX9" s="29"/>
      <c r="AZY9" s="29"/>
      <c r="AZZ9" s="29"/>
      <c r="BAA9" s="29"/>
      <c r="BAB9" s="29"/>
      <c r="BAC9" s="29"/>
      <c r="BAD9" s="29"/>
      <c r="BAE9" s="29"/>
      <c r="BAF9" s="29"/>
      <c r="BAG9" s="29"/>
      <c r="BAH9" s="29"/>
      <c r="BAI9" s="29"/>
      <c r="BAJ9" s="29"/>
      <c r="BAK9" s="29"/>
      <c r="BAL9" s="29"/>
      <c r="BAM9" s="29"/>
      <c r="BAN9" s="29"/>
      <c r="BAO9" s="29"/>
      <c r="BAP9" s="29"/>
      <c r="BAQ9" s="29"/>
      <c r="BAR9" s="29"/>
      <c r="BAS9" s="29"/>
      <c r="BAT9" s="29"/>
      <c r="BAU9" s="29"/>
      <c r="BAV9" s="29"/>
      <c r="BAW9" s="29"/>
      <c r="BAX9" s="29"/>
      <c r="BAY9" s="29"/>
      <c r="BAZ9" s="29"/>
      <c r="BBA9" s="29"/>
      <c r="BBB9" s="29"/>
      <c r="BBC9" s="29"/>
      <c r="BBD9" s="29"/>
      <c r="BBE9" s="29"/>
      <c r="BBF9" s="29"/>
      <c r="BBG9" s="29"/>
      <c r="BBH9" s="29"/>
      <c r="BBI9" s="29"/>
      <c r="BBJ9" s="29"/>
      <c r="BBK9" s="29"/>
      <c r="BBL9" s="29"/>
      <c r="BBM9" s="29"/>
      <c r="BBN9" s="29"/>
      <c r="BBO9" s="29"/>
      <c r="BBP9" s="29"/>
      <c r="BBQ9" s="29"/>
      <c r="BBR9" s="29"/>
      <c r="BBS9" s="29"/>
      <c r="BBT9" s="29"/>
      <c r="BBU9" s="29"/>
      <c r="BBV9" s="29"/>
      <c r="BBW9" s="29"/>
      <c r="BBX9" s="29"/>
      <c r="BBY9" s="29"/>
      <c r="BBZ9" s="29"/>
      <c r="BCA9" s="29"/>
      <c r="BCB9" s="29"/>
      <c r="BCC9" s="29"/>
      <c r="BCD9" s="29"/>
      <c r="BCE9" s="29"/>
      <c r="BCF9" s="29"/>
      <c r="BCG9" s="29"/>
      <c r="BCH9" s="29"/>
      <c r="BCI9" s="29"/>
      <c r="BCJ9" s="29"/>
      <c r="BCK9" s="29"/>
      <c r="BCL9" s="29"/>
      <c r="BCM9" s="29"/>
      <c r="BCN9" s="29"/>
      <c r="BCO9" s="29"/>
      <c r="BCP9" s="29"/>
      <c r="BCQ9" s="29"/>
      <c r="BCR9" s="29"/>
      <c r="BCS9" s="29"/>
      <c r="BCT9" s="29"/>
      <c r="BCU9" s="29"/>
      <c r="BCV9" s="29"/>
      <c r="BCW9" s="29"/>
      <c r="BCX9" s="29"/>
      <c r="BCY9" s="29"/>
      <c r="BCZ9" s="29"/>
      <c r="BDA9" s="29"/>
      <c r="BDB9" s="29"/>
      <c r="BDC9" s="29"/>
      <c r="BDD9" s="29"/>
      <c r="BDE9" s="29"/>
      <c r="BDF9" s="29"/>
      <c r="BDG9" s="29"/>
      <c r="BDH9" s="29"/>
      <c r="BDI9" s="29"/>
      <c r="BDJ9" s="29"/>
      <c r="BDK9" s="29"/>
      <c r="BDL9" s="29"/>
      <c r="BDM9" s="29"/>
      <c r="BDN9" s="29"/>
      <c r="BDO9" s="29"/>
      <c r="BDP9" s="29"/>
      <c r="BDQ9" s="29"/>
      <c r="BDR9" s="29"/>
      <c r="BDS9" s="29"/>
      <c r="BDT9" s="29"/>
      <c r="BDU9" s="29"/>
      <c r="BDV9" s="29"/>
      <c r="BDW9" s="29"/>
      <c r="BDX9" s="29"/>
      <c r="BDY9" s="29"/>
      <c r="BDZ9" s="29"/>
      <c r="BEA9" s="29"/>
      <c r="BEB9" s="29"/>
      <c r="BEC9" s="29"/>
      <c r="BED9" s="29"/>
      <c r="BEE9" s="29"/>
      <c r="BEF9" s="29"/>
      <c r="BEG9" s="29"/>
      <c r="BEH9" s="29"/>
      <c r="BEI9" s="29"/>
      <c r="BEJ9" s="29"/>
      <c r="BEK9" s="29"/>
      <c r="BEL9" s="29"/>
      <c r="BEM9" s="29"/>
      <c r="BEN9" s="29"/>
      <c r="BEO9" s="29"/>
      <c r="BEP9" s="29"/>
      <c r="BEQ9" s="29"/>
      <c r="BER9" s="29"/>
      <c r="BES9" s="29"/>
      <c r="BET9" s="29"/>
      <c r="BEU9" s="29"/>
      <c r="BEV9" s="29"/>
      <c r="BEW9" s="29"/>
      <c r="BEX9" s="29"/>
      <c r="BEY9" s="29"/>
      <c r="BEZ9" s="29"/>
      <c r="BFA9" s="29"/>
      <c r="BFB9" s="29"/>
      <c r="BFC9" s="29"/>
      <c r="BFD9" s="29"/>
      <c r="BFE9" s="29"/>
      <c r="BFF9" s="29"/>
      <c r="BFG9" s="29"/>
      <c r="BFH9" s="29"/>
      <c r="BFI9" s="29"/>
      <c r="BFJ9" s="29"/>
      <c r="BFK9" s="29"/>
      <c r="BFL9" s="29"/>
      <c r="BFM9" s="29"/>
      <c r="BFN9" s="29"/>
      <c r="BFO9" s="29"/>
      <c r="BFP9" s="29"/>
      <c r="BFQ9" s="29"/>
      <c r="BFR9" s="29"/>
      <c r="BFS9" s="29"/>
      <c r="BFT9" s="29"/>
      <c r="BFU9" s="29"/>
      <c r="BFV9" s="29"/>
      <c r="BFW9" s="29"/>
      <c r="BFX9" s="29"/>
      <c r="BFY9" s="29"/>
      <c r="BFZ9" s="29"/>
      <c r="BGA9" s="29"/>
      <c r="BGB9" s="29"/>
      <c r="BGC9" s="29"/>
      <c r="BGD9" s="29"/>
      <c r="BGE9" s="29"/>
      <c r="BGF9" s="29"/>
      <c r="BGG9" s="29"/>
      <c r="BGH9" s="29"/>
      <c r="BGI9" s="29"/>
      <c r="BGJ9" s="29"/>
      <c r="BGK9" s="29"/>
      <c r="BGL9" s="29"/>
      <c r="BGM9" s="29"/>
      <c r="BGN9" s="29"/>
      <c r="BGO9" s="29"/>
      <c r="BGP9" s="29"/>
      <c r="BGQ9" s="29"/>
      <c r="BGR9" s="29"/>
      <c r="BGS9" s="29"/>
      <c r="BGT9" s="29"/>
      <c r="BGU9" s="29"/>
      <c r="BGV9" s="29"/>
      <c r="BGW9" s="29"/>
      <c r="BGX9" s="29"/>
      <c r="BGY9" s="29"/>
      <c r="BGZ9" s="29"/>
      <c r="BHA9" s="29"/>
      <c r="BHB9" s="29"/>
      <c r="BHC9" s="29"/>
      <c r="BHD9" s="29"/>
      <c r="BHE9" s="29"/>
      <c r="BHF9" s="29"/>
      <c r="BHG9" s="29"/>
      <c r="BHH9" s="29"/>
      <c r="BHI9" s="29"/>
      <c r="BHJ9" s="29"/>
      <c r="BHK9" s="29"/>
      <c r="BHL9" s="29"/>
      <c r="BHM9" s="29"/>
      <c r="BHN9" s="29"/>
      <c r="BHO9" s="29"/>
      <c r="BHP9" s="29"/>
      <c r="BHQ9" s="29"/>
      <c r="BHR9" s="29"/>
      <c r="BHS9" s="29"/>
      <c r="BHT9" s="29"/>
      <c r="BHU9" s="29"/>
      <c r="BHV9" s="29"/>
      <c r="BHW9" s="29"/>
      <c r="BHX9" s="29"/>
      <c r="BHY9" s="29"/>
      <c r="BHZ9" s="29"/>
      <c r="BIA9" s="29"/>
      <c r="BIB9" s="29"/>
      <c r="BIC9" s="29"/>
      <c r="BID9" s="29"/>
      <c r="BIE9" s="29"/>
      <c r="BIF9" s="29"/>
      <c r="BIG9" s="29"/>
      <c r="BIH9" s="29"/>
      <c r="BII9" s="29"/>
      <c r="BIJ9" s="29"/>
      <c r="BIK9" s="29"/>
      <c r="BIL9" s="29"/>
      <c r="BIM9" s="29"/>
      <c r="BIN9" s="29"/>
      <c r="BIO9" s="29"/>
      <c r="BIP9" s="29"/>
      <c r="BIQ9" s="29"/>
      <c r="BIR9" s="29"/>
      <c r="BIS9" s="29"/>
      <c r="BIT9" s="29"/>
      <c r="BIU9" s="29"/>
      <c r="BIV9" s="29"/>
      <c r="BIW9" s="29"/>
      <c r="BIX9" s="29"/>
      <c r="BIY9" s="29"/>
      <c r="BIZ9" s="29"/>
      <c r="BJA9" s="29"/>
      <c r="BJB9" s="29"/>
      <c r="BJC9" s="29"/>
      <c r="BJD9" s="29"/>
      <c r="BJE9" s="29"/>
      <c r="BJF9" s="29"/>
      <c r="BJG9" s="29"/>
      <c r="BJH9" s="29"/>
      <c r="BJI9" s="29"/>
      <c r="BJJ9" s="29"/>
      <c r="BJK9" s="29"/>
      <c r="BJL9" s="29"/>
      <c r="BJM9" s="29"/>
      <c r="BJN9" s="29"/>
      <c r="BJO9" s="29"/>
      <c r="BJP9" s="29"/>
      <c r="BJQ9" s="29"/>
      <c r="BJR9" s="29"/>
      <c r="BJS9" s="29"/>
      <c r="BJT9" s="29"/>
      <c r="BJU9" s="29"/>
      <c r="BJV9" s="29"/>
      <c r="BJW9" s="29"/>
      <c r="BJX9" s="29"/>
      <c r="BJY9" s="29"/>
      <c r="BJZ9" s="29"/>
      <c r="BKA9" s="29"/>
      <c r="BKB9" s="29"/>
      <c r="BKC9" s="29"/>
      <c r="BKD9" s="29"/>
      <c r="BKE9" s="29"/>
      <c r="BKF9" s="29"/>
      <c r="BKG9" s="29"/>
      <c r="BKH9" s="29"/>
      <c r="BKI9" s="29"/>
      <c r="BKJ9" s="29"/>
      <c r="BKK9" s="29"/>
      <c r="BKL9" s="29"/>
      <c r="BKM9" s="29"/>
      <c r="BKN9" s="29"/>
      <c r="BKO9" s="29"/>
      <c r="BKP9" s="29"/>
      <c r="BKQ9" s="29"/>
      <c r="BKR9" s="29"/>
      <c r="BKS9" s="29"/>
      <c r="BKT9" s="29"/>
      <c r="BKU9" s="29"/>
      <c r="BKV9" s="29"/>
      <c r="BKW9" s="29"/>
      <c r="BKX9" s="29"/>
      <c r="BKY9" s="29"/>
      <c r="BKZ9" s="29"/>
      <c r="BLA9" s="29"/>
      <c r="BLB9" s="29"/>
      <c r="BLC9" s="29"/>
      <c r="BLD9" s="29"/>
      <c r="BLE9" s="29"/>
      <c r="BLF9" s="29"/>
      <c r="BLG9" s="29"/>
      <c r="BLH9" s="29"/>
      <c r="BLI9" s="29"/>
      <c r="BLJ9" s="29"/>
      <c r="BLK9" s="29"/>
      <c r="BLL9" s="29"/>
      <c r="BLM9" s="29"/>
      <c r="BLN9" s="29"/>
      <c r="BLO9" s="29"/>
      <c r="BLP9" s="29"/>
      <c r="BLQ9" s="29"/>
      <c r="BLR9" s="29"/>
      <c r="BLS9" s="29"/>
      <c r="BLT9" s="29"/>
      <c r="BLU9" s="29"/>
      <c r="BLV9" s="29"/>
      <c r="BLW9" s="29"/>
      <c r="BLX9" s="29"/>
      <c r="BLY9" s="29"/>
      <c r="BLZ9" s="29"/>
      <c r="BMA9" s="29"/>
      <c r="BMB9" s="29"/>
      <c r="BMC9" s="29"/>
      <c r="BMD9" s="29"/>
      <c r="BME9" s="29"/>
      <c r="BMF9" s="29"/>
      <c r="BMG9" s="29"/>
      <c r="BMH9" s="29"/>
      <c r="BMI9" s="29"/>
      <c r="BMJ9" s="29"/>
      <c r="BMK9" s="29"/>
      <c r="BML9" s="29"/>
      <c r="BMM9" s="29"/>
      <c r="BMN9" s="29"/>
      <c r="BMO9" s="29"/>
      <c r="BMP9" s="29"/>
      <c r="BMQ9" s="29"/>
      <c r="BMR9" s="29"/>
      <c r="BMS9" s="29"/>
      <c r="BMT9" s="29"/>
      <c r="BMU9" s="29"/>
      <c r="BMV9" s="29"/>
      <c r="BMW9" s="29"/>
      <c r="BMX9" s="29"/>
      <c r="BMY9" s="29"/>
      <c r="BMZ9" s="29"/>
      <c r="BNA9" s="29"/>
      <c r="BNB9" s="29"/>
      <c r="BNC9" s="29"/>
      <c r="BND9" s="29"/>
      <c r="BNE9" s="29"/>
      <c r="BNF9" s="29"/>
      <c r="BNG9" s="29"/>
      <c r="BNH9" s="29"/>
      <c r="BNI9" s="29"/>
      <c r="BNJ9" s="29"/>
      <c r="BNK9" s="29"/>
      <c r="BNL9" s="29"/>
      <c r="BNM9" s="29"/>
      <c r="BNN9" s="29"/>
      <c r="BNO9" s="29"/>
      <c r="BNP9" s="29"/>
      <c r="BNQ9" s="29"/>
      <c r="BNR9" s="29"/>
      <c r="BNS9" s="29"/>
      <c r="BNT9" s="29"/>
      <c r="BNU9" s="29"/>
      <c r="BNV9" s="29"/>
      <c r="BNW9" s="29"/>
      <c r="BNX9" s="29"/>
      <c r="BNY9" s="29"/>
      <c r="BNZ9" s="29"/>
      <c r="BOA9" s="29"/>
      <c r="BOB9" s="29"/>
      <c r="BOC9" s="29"/>
      <c r="BOD9" s="29"/>
      <c r="BOE9" s="29"/>
      <c r="BOF9" s="29"/>
      <c r="BOG9" s="29"/>
      <c r="BOH9" s="29"/>
      <c r="BOI9" s="29"/>
      <c r="BOJ9" s="29"/>
      <c r="BOK9" s="29"/>
      <c r="BOL9" s="29"/>
      <c r="BOM9" s="29"/>
      <c r="BON9" s="29"/>
      <c r="BOO9" s="29"/>
      <c r="BOP9" s="29"/>
      <c r="BOQ9" s="29"/>
      <c r="BOR9" s="29"/>
      <c r="BOS9" s="29"/>
      <c r="BOT9" s="29"/>
      <c r="BOU9" s="29"/>
      <c r="BOV9" s="29"/>
      <c r="BOW9" s="29"/>
      <c r="BOX9" s="29"/>
      <c r="BOY9" s="29"/>
      <c r="BOZ9" s="29"/>
      <c r="BPA9" s="29"/>
      <c r="BPB9" s="29"/>
      <c r="BPC9" s="29"/>
      <c r="BPD9" s="29"/>
      <c r="BPE9" s="29"/>
      <c r="BPF9" s="29"/>
      <c r="BPG9" s="29"/>
      <c r="BPH9" s="29"/>
      <c r="BPI9" s="29"/>
      <c r="BPJ9" s="29"/>
      <c r="BPK9" s="29"/>
      <c r="BPL9" s="29"/>
      <c r="BPM9" s="29"/>
      <c r="BPN9" s="29"/>
      <c r="BPO9" s="29"/>
      <c r="BPP9" s="29"/>
      <c r="BPQ9" s="29"/>
      <c r="BPR9" s="29"/>
      <c r="BPS9" s="29"/>
      <c r="BPT9" s="29"/>
      <c r="BPU9" s="29"/>
      <c r="BPV9" s="29"/>
      <c r="BPW9" s="29"/>
      <c r="BPX9" s="29"/>
      <c r="BPY9" s="29"/>
      <c r="BPZ9" s="29"/>
      <c r="BQA9" s="29"/>
      <c r="BQB9" s="29"/>
      <c r="BQC9" s="29"/>
      <c r="BQD9" s="29"/>
      <c r="BQE9" s="29"/>
      <c r="BQF9" s="29"/>
      <c r="BQG9" s="29"/>
      <c r="BQH9" s="29"/>
      <c r="BQI9" s="29"/>
      <c r="BQJ9" s="29"/>
      <c r="BQK9" s="29"/>
      <c r="BQL9" s="29"/>
      <c r="BQM9" s="29"/>
      <c r="BQN9" s="29"/>
      <c r="BQO9" s="29"/>
      <c r="BQP9" s="29"/>
      <c r="BQQ9" s="29"/>
      <c r="BQR9" s="29"/>
      <c r="BQS9" s="29"/>
      <c r="BQT9" s="29"/>
      <c r="BQU9" s="29"/>
      <c r="BQV9" s="29"/>
      <c r="BQW9" s="29"/>
      <c r="BQX9" s="29"/>
      <c r="BQY9" s="29"/>
      <c r="BQZ9" s="29"/>
      <c r="BRA9" s="29"/>
      <c r="BRB9" s="29"/>
      <c r="BRC9" s="29"/>
      <c r="BRD9" s="29"/>
      <c r="BRE9" s="29"/>
      <c r="BRF9" s="29"/>
      <c r="BRG9" s="29"/>
      <c r="BRH9" s="29"/>
      <c r="BRI9" s="29"/>
      <c r="BRJ9" s="29"/>
      <c r="BRK9" s="29"/>
      <c r="BRL9" s="29"/>
      <c r="BRM9" s="29"/>
      <c r="BRN9" s="29"/>
      <c r="BRO9" s="29"/>
      <c r="BRP9" s="29"/>
      <c r="BRQ9" s="29"/>
      <c r="BRR9" s="29"/>
      <c r="BRS9" s="29"/>
      <c r="BRT9" s="29"/>
      <c r="BRU9" s="29"/>
      <c r="BRV9" s="29"/>
      <c r="BRW9" s="29"/>
      <c r="BRX9" s="29"/>
      <c r="BRY9" s="29"/>
      <c r="BRZ9" s="29"/>
      <c r="BSA9" s="29"/>
      <c r="BSB9" s="29"/>
      <c r="BSC9" s="29"/>
      <c r="BSD9" s="29"/>
      <c r="BSE9" s="29"/>
      <c r="BSF9" s="29"/>
      <c r="BSG9" s="29"/>
      <c r="BSH9" s="29"/>
      <c r="BSI9" s="29"/>
      <c r="BSJ9" s="29"/>
      <c r="BSK9" s="29"/>
      <c r="BSL9" s="29"/>
      <c r="BSM9" s="29"/>
      <c r="BSN9" s="29"/>
      <c r="BSO9" s="29"/>
      <c r="BSP9" s="29"/>
      <c r="BSQ9" s="29"/>
      <c r="BSR9" s="29"/>
      <c r="BSS9" s="29"/>
      <c r="BST9" s="29"/>
      <c r="BSU9" s="29"/>
      <c r="BSV9" s="29"/>
      <c r="BSW9" s="29"/>
      <c r="BSX9" s="29"/>
      <c r="BSY9" s="29"/>
      <c r="BSZ9" s="29"/>
      <c r="BTA9" s="29"/>
      <c r="BTB9" s="29"/>
      <c r="BTC9" s="29"/>
      <c r="BTD9" s="29"/>
      <c r="BTE9" s="29"/>
      <c r="BTF9" s="29"/>
      <c r="BTG9" s="29"/>
      <c r="BTH9" s="29"/>
      <c r="BTI9" s="29"/>
      <c r="BTJ9" s="29"/>
      <c r="BTK9" s="29"/>
      <c r="BTL9" s="29"/>
      <c r="BTM9" s="29"/>
      <c r="BTN9" s="29"/>
      <c r="BTO9" s="29"/>
      <c r="BTP9" s="29"/>
      <c r="BTQ9" s="29"/>
      <c r="BTR9" s="29"/>
      <c r="BTS9" s="29"/>
      <c r="BTT9" s="29"/>
      <c r="BTU9" s="29"/>
      <c r="BTV9" s="29"/>
      <c r="BTW9" s="29"/>
      <c r="BTX9" s="29"/>
      <c r="BTY9" s="29"/>
      <c r="BTZ9" s="29"/>
      <c r="BUA9" s="29"/>
      <c r="BUB9" s="29"/>
      <c r="BUC9" s="29"/>
      <c r="BUD9" s="29"/>
      <c r="BUE9" s="29"/>
      <c r="BUF9" s="29"/>
      <c r="BUG9" s="29"/>
      <c r="BUH9" s="29"/>
      <c r="BUI9" s="29"/>
      <c r="BUJ9" s="29"/>
      <c r="BUK9" s="29"/>
      <c r="BUL9" s="29"/>
      <c r="BUM9" s="29"/>
      <c r="BUN9" s="29"/>
      <c r="BUO9" s="29"/>
      <c r="BUP9" s="29"/>
      <c r="BUQ9" s="29"/>
      <c r="BUR9" s="29"/>
      <c r="BUS9" s="29"/>
      <c r="BUT9" s="29"/>
      <c r="BUU9" s="29"/>
      <c r="BUV9" s="29"/>
      <c r="BUW9" s="29"/>
      <c r="BUX9" s="29"/>
      <c r="BUY9" s="29"/>
      <c r="BUZ9" s="29"/>
      <c r="BVA9" s="29"/>
      <c r="BVB9" s="29"/>
      <c r="BVC9" s="29"/>
      <c r="BVD9" s="29"/>
      <c r="BVE9" s="29"/>
      <c r="BVF9" s="29"/>
      <c r="BVG9" s="29"/>
      <c r="BVH9" s="29"/>
      <c r="BVI9" s="29"/>
      <c r="BVJ9" s="29"/>
      <c r="BVK9" s="29"/>
      <c r="BVL9" s="29"/>
      <c r="BVM9" s="29"/>
      <c r="BVN9" s="29"/>
      <c r="BVO9" s="29"/>
      <c r="BVP9" s="29"/>
      <c r="BVQ9" s="29"/>
      <c r="BVR9" s="29"/>
      <c r="BVS9" s="29"/>
      <c r="BVT9" s="29"/>
      <c r="BVU9" s="29"/>
      <c r="BVV9" s="29"/>
      <c r="BVW9" s="29"/>
      <c r="BVX9" s="29"/>
      <c r="BVY9" s="29"/>
      <c r="BVZ9" s="29"/>
      <c r="BWA9" s="29"/>
      <c r="BWB9" s="29"/>
      <c r="BWC9" s="29"/>
      <c r="BWD9" s="29"/>
      <c r="BWE9" s="29"/>
      <c r="BWF9" s="29"/>
      <c r="BWG9" s="29"/>
      <c r="BWH9" s="29"/>
      <c r="BWI9" s="29"/>
      <c r="BWJ9" s="29"/>
      <c r="BWK9" s="29"/>
      <c r="BWL9" s="29"/>
      <c r="BWM9" s="29"/>
      <c r="BWN9" s="29"/>
      <c r="BWO9" s="29"/>
      <c r="BWP9" s="29"/>
      <c r="BWQ9" s="29"/>
      <c r="BWR9" s="29"/>
      <c r="BWS9" s="29"/>
      <c r="BWT9" s="29"/>
      <c r="BWU9" s="29"/>
      <c r="BWV9" s="29"/>
      <c r="BWW9" s="29"/>
      <c r="BWX9" s="29"/>
      <c r="BWY9" s="29"/>
      <c r="BWZ9" s="29"/>
      <c r="BXA9" s="29"/>
      <c r="BXB9" s="29"/>
      <c r="BXC9" s="29"/>
      <c r="BXD9" s="29"/>
      <c r="BXE9" s="29"/>
      <c r="BXF9" s="29"/>
      <c r="BXG9" s="29"/>
      <c r="BXH9" s="29"/>
      <c r="BXI9" s="29"/>
      <c r="BXJ9" s="29"/>
      <c r="BXK9" s="29"/>
      <c r="BXL9" s="29"/>
      <c r="BXM9" s="29"/>
      <c r="BXN9" s="29"/>
      <c r="BXO9" s="29"/>
      <c r="BXP9" s="29"/>
      <c r="BXQ9" s="29"/>
      <c r="BXR9" s="29"/>
      <c r="BXS9" s="29"/>
      <c r="BXT9" s="29"/>
      <c r="BXU9" s="29"/>
      <c r="BXV9" s="29"/>
      <c r="BXW9" s="29"/>
      <c r="BXX9" s="29"/>
      <c r="BXY9" s="29"/>
      <c r="BXZ9" s="29"/>
      <c r="BYA9" s="29"/>
      <c r="BYB9" s="29"/>
      <c r="BYC9" s="29"/>
      <c r="BYD9" s="29"/>
      <c r="BYE9" s="29"/>
      <c r="BYF9" s="29"/>
      <c r="BYG9" s="29"/>
      <c r="BYH9" s="29"/>
      <c r="BYI9" s="29"/>
      <c r="BYJ9" s="29"/>
      <c r="BYK9" s="29"/>
      <c r="BYL9" s="29"/>
      <c r="BYM9" s="29"/>
      <c r="BYN9" s="29"/>
      <c r="BYO9" s="29"/>
      <c r="BYP9" s="29"/>
      <c r="BYQ9" s="29"/>
      <c r="BYR9" s="29"/>
      <c r="BYS9" s="29"/>
      <c r="BYT9" s="29"/>
      <c r="BYU9" s="29"/>
      <c r="BYV9" s="29"/>
      <c r="BYW9" s="29"/>
      <c r="BYX9" s="29"/>
      <c r="BYY9" s="29"/>
      <c r="BYZ9" s="29"/>
      <c r="BZA9" s="29"/>
      <c r="BZB9" s="29"/>
      <c r="BZC9" s="29"/>
      <c r="BZD9" s="29"/>
      <c r="BZE9" s="29"/>
      <c r="BZF9" s="29"/>
      <c r="BZG9" s="29"/>
      <c r="BZH9" s="29"/>
      <c r="BZI9" s="29"/>
      <c r="BZJ9" s="29"/>
      <c r="BZK9" s="29"/>
      <c r="BZL9" s="29"/>
      <c r="BZM9" s="29"/>
      <c r="BZN9" s="29"/>
      <c r="BZO9" s="29"/>
      <c r="BZP9" s="29"/>
      <c r="BZQ9" s="29"/>
      <c r="BZR9" s="29"/>
      <c r="BZS9" s="29"/>
      <c r="BZT9" s="29"/>
      <c r="BZU9" s="29"/>
      <c r="BZV9" s="29"/>
      <c r="BZW9" s="29"/>
      <c r="BZX9" s="29"/>
      <c r="BZY9" s="29"/>
      <c r="BZZ9" s="29"/>
      <c r="CAA9" s="29"/>
      <c r="CAB9" s="29"/>
      <c r="CAC9" s="29"/>
      <c r="CAD9" s="29"/>
      <c r="CAE9" s="29"/>
      <c r="CAF9" s="29"/>
      <c r="CAG9" s="29"/>
      <c r="CAH9" s="29"/>
      <c r="CAI9" s="29"/>
      <c r="CAJ9" s="29"/>
      <c r="CAK9" s="29"/>
      <c r="CAL9" s="29"/>
      <c r="CAM9" s="29"/>
      <c r="CAN9" s="29"/>
      <c r="CAO9" s="29"/>
      <c r="CAP9" s="29"/>
      <c r="CAQ9" s="29"/>
      <c r="CAR9" s="29"/>
      <c r="CAS9" s="29"/>
      <c r="CAT9" s="29"/>
      <c r="CAU9" s="29"/>
      <c r="CAV9" s="29"/>
      <c r="CAW9" s="29"/>
      <c r="CAX9" s="29"/>
      <c r="CAY9" s="29"/>
      <c r="CAZ9" s="29"/>
      <c r="CBA9" s="29"/>
      <c r="CBB9" s="29"/>
      <c r="CBC9" s="29"/>
      <c r="CBD9" s="29"/>
      <c r="CBE9" s="29"/>
      <c r="CBF9" s="29"/>
      <c r="CBG9" s="29"/>
      <c r="CBH9" s="29"/>
      <c r="CBI9" s="29"/>
      <c r="CBJ9" s="29"/>
      <c r="CBK9" s="29"/>
      <c r="CBL9" s="29"/>
      <c r="CBM9" s="29"/>
      <c r="CBN9" s="29"/>
      <c r="CBO9" s="29"/>
      <c r="CBP9" s="29"/>
      <c r="CBQ9" s="29"/>
      <c r="CBR9" s="29"/>
      <c r="CBS9" s="29"/>
      <c r="CBT9" s="29"/>
      <c r="CBU9" s="29"/>
      <c r="CBV9" s="29"/>
      <c r="CBW9" s="29"/>
      <c r="CBX9" s="29"/>
      <c r="CBY9" s="29"/>
      <c r="CBZ9" s="29"/>
      <c r="CCA9" s="29"/>
      <c r="CCB9" s="29"/>
      <c r="CCC9" s="29"/>
      <c r="CCD9" s="29"/>
      <c r="CCE9" s="29"/>
      <c r="CCF9" s="29"/>
      <c r="CCG9" s="29"/>
      <c r="CCH9" s="29"/>
      <c r="CCI9" s="29"/>
      <c r="CCJ9" s="29"/>
      <c r="CCK9" s="29"/>
      <c r="CCL9" s="29"/>
      <c r="CCM9" s="29"/>
      <c r="CCN9" s="29"/>
      <c r="CCO9" s="29"/>
      <c r="CCP9" s="29"/>
      <c r="CCQ9" s="29"/>
      <c r="CCR9" s="29"/>
      <c r="CCS9" s="29"/>
      <c r="CCT9" s="29"/>
      <c r="CCU9" s="29"/>
      <c r="CCV9" s="29"/>
      <c r="CCW9" s="29"/>
      <c r="CCX9" s="29"/>
      <c r="CCY9" s="29"/>
      <c r="CCZ9" s="29"/>
      <c r="CDA9" s="29"/>
      <c r="CDB9" s="29"/>
      <c r="CDC9" s="29"/>
      <c r="CDD9" s="29"/>
      <c r="CDE9" s="29"/>
      <c r="CDF9" s="29"/>
      <c r="CDG9" s="29"/>
      <c r="CDH9" s="29"/>
      <c r="CDI9" s="29"/>
      <c r="CDJ9" s="29"/>
      <c r="CDK9" s="29"/>
      <c r="CDL9" s="29"/>
      <c r="CDM9" s="29"/>
      <c r="CDN9" s="29"/>
      <c r="CDO9" s="29"/>
      <c r="CDP9" s="29"/>
      <c r="CDQ9" s="29"/>
      <c r="CDR9" s="29"/>
      <c r="CDS9" s="29"/>
      <c r="CDT9" s="29"/>
      <c r="CDU9" s="29"/>
      <c r="CDV9" s="29"/>
      <c r="CDW9" s="29"/>
      <c r="CDX9" s="29"/>
      <c r="CDY9" s="29"/>
      <c r="CDZ9" s="29"/>
      <c r="CEA9" s="29"/>
      <c r="CEB9" s="29"/>
      <c r="CEC9" s="29"/>
      <c r="CED9" s="29"/>
      <c r="CEE9" s="29"/>
      <c r="CEF9" s="29"/>
      <c r="CEG9" s="29"/>
      <c r="CEH9" s="29"/>
      <c r="CEI9" s="29"/>
      <c r="CEJ9" s="29"/>
      <c r="CEK9" s="29"/>
      <c r="CEL9" s="29"/>
      <c r="CEM9" s="29"/>
      <c r="CEN9" s="29"/>
      <c r="CEO9" s="29"/>
      <c r="CEP9" s="29"/>
      <c r="CEQ9" s="29"/>
      <c r="CER9" s="29"/>
      <c r="CES9" s="29"/>
      <c r="CET9" s="29"/>
      <c r="CEU9" s="29"/>
      <c r="CEV9" s="29"/>
      <c r="CEW9" s="29"/>
      <c r="CEX9" s="29"/>
      <c r="CEY9" s="29"/>
      <c r="CEZ9" s="29"/>
      <c r="CFA9" s="29"/>
      <c r="CFB9" s="29"/>
      <c r="CFC9" s="29"/>
      <c r="CFD9" s="29"/>
      <c r="CFE9" s="29"/>
      <c r="CFF9" s="29"/>
      <c r="CFG9" s="29"/>
      <c r="CFH9" s="29"/>
      <c r="CFI9" s="29"/>
      <c r="CFJ9" s="29"/>
      <c r="CFK9" s="29"/>
      <c r="CFL9" s="29"/>
      <c r="CFM9" s="29"/>
      <c r="CFN9" s="29"/>
      <c r="CFO9" s="29"/>
      <c r="CFP9" s="29"/>
      <c r="CFQ9" s="29"/>
      <c r="CFR9" s="29"/>
      <c r="CFS9" s="29"/>
      <c r="CFT9" s="29"/>
      <c r="CFU9" s="29"/>
      <c r="CFV9" s="29"/>
    </row>
    <row r="10" spans="1:2206" s="13" customFormat="1" ht="33" customHeight="1" x14ac:dyDescent="0.3">
      <c r="A10" s="10" t="s">
        <v>17</v>
      </c>
      <c r="B10" s="10" t="s">
        <v>19</v>
      </c>
      <c r="C10" s="37" t="s">
        <v>203</v>
      </c>
      <c r="D10" s="37"/>
      <c r="E10" s="37"/>
      <c r="F10" s="37"/>
      <c r="G10" s="37"/>
      <c r="H10" s="37"/>
      <c r="I10" s="37"/>
      <c r="J10" s="37"/>
      <c r="K10" s="37"/>
      <c r="L10" s="37"/>
      <c r="M10" s="37"/>
      <c r="N10" s="33" t="s">
        <v>109</v>
      </c>
      <c r="O10" s="18" t="s">
        <v>20</v>
      </c>
      <c r="P10" s="10"/>
      <c r="Q10" s="10" t="s">
        <v>21</v>
      </c>
      <c r="R10" s="19" t="s">
        <v>22</v>
      </c>
      <c r="S10" s="19" t="s">
        <v>22</v>
      </c>
      <c r="T10" s="19"/>
      <c r="U10" s="19"/>
      <c r="V10" s="18" t="s">
        <v>23</v>
      </c>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c r="IW10" s="17"/>
      <c r="IX10" s="17"/>
      <c r="IY10" s="17"/>
      <c r="IZ10" s="17"/>
      <c r="JA10" s="17"/>
      <c r="JB10" s="17"/>
      <c r="JC10" s="17"/>
      <c r="JD10" s="17"/>
      <c r="JE10" s="17"/>
      <c r="JF10" s="17"/>
      <c r="JG10" s="17"/>
      <c r="JH10" s="17"/>
      <c r="JI10" s="17"/>
      <c r="JJ10" s="17"/>
      <c r="JK10" s="17"/>
      <c r="JL10" s="17"/>
      <c r="JM10" s="17"/>
      <c r="JN10" s="17"/>
      <c r="JO10" s="17"/>
      <c r="JP10" s="17"/>
      <c r="JQ10" s="17"/>
      <c r="JR10" s="17"/>
      <c r="JS10" s="17"/>
      <c r="JT10" s="17"/>
      <c r="JU10" s="17"/>
      <c r="JV10" s="17"/>
      <c r="JW10" s="17"/>
      <c r="JX10" s="17"/>
      <c r="JY10" s="17"/>
      <c r="JZ10" s="17"/>
      <c r="KA10" s="17"/>
      <c r="KB10" s="17"/>
      <c r="KC10" s="17"/>
      <c r="KD10" s="17"/>
      <c r="KE10" s="17"/>
      <c r="KF10" s="17"/>
      <c r="KG10" s="17"/>
      <c r="KH10" s="17"/>
      <c r="KI10" s="17"/>
      <c r="KJ10" s="17"/>
      <c r="KK10" s="17"/>
      <c r="KL10" s="17"/>
      <c r="KM10" s="17"/>
      <c r="KN10" s="17"/>
      <c r="KO10" s="17"/>
      <c r="KP10" s="17"/>
      <c r="KQ10" s="17"/>
      <c r="KR10" s="17"/>
      <c r="KS10" s="17"/>
      <c r="KT10" s="17"/>
      <c r="KU10" s="17"/>
      <c r="KV10" s="17"/>
      <c r="KW10" s="17"/>
      <c r="KX10" s="17"/>
      <c r="KY10" s="17"/>
      <c r="KZ10" s="17"/>
      <c r="LA10" s="17"/>
      <c r="LB10" s="17"/>
      <c r="LC10" s="17"/>
      <c r="LD10" s="17"/>
      <c r="LE10" s="17"/>
      <c r="LF10" s="17"/>
      <c r="LG10" s="17"/>
      <c r="LH10" s="17"/>
      <c r="LI10" s="17"/>
      <c r="LJ10" s="17"/>
      <c r="LK10" s="17"/>
      <c r="LL10" s="17"/>
      <c r="LM10" s="17"/>
      <c r="LN10" s="17"/>
      <c r="LO10" s="17"/>
      <c r="LP10" s="17"/>
      <c r="LQ10" s="17"/>
      <c r="LR10" s="17"/>
      <c r="LS10" s="17"/>
      <c r="LT10" s="17"/>
      <c r="LU10" s="17"/>
      <c r="LV10" s="17"/>
      <c r="LW10" s="17"/>
      <c r="LX10" s="17"/>
      <c r="LY10" s="17"/>
      <c r="LZ10" s="17"/>
      <c r="MA10" s="17"/>
      <c r="MB10" s="17"/>
      <c r="MC10" s="17"/>
      <c r="MD10" s="17"/>
      <c r="ME10" s="17"/>
      <c r="MF10" s="17"/>
      <c r="MG10" s="17"/>
      <c r="MH10" s="17"/>
      <c r="MI10" s="17"/>
      <c r="MJ10" s="17"/>
      <c r="MK10" s="17"/>
      <c r="ML10" s="17"/>
      <c r="MM10" s="17"/>
      <c r="MN10" s="17"/>
      <c r="MO10" s="17"/>
      <c r="MP10" s="17"/>
      <c r="MQ10" s="17"/>
      <c r="MR10" s="17"/>
      <c r="MS10" s="17"/>
      <c r="MT10" s="17"/>
      <c r="MU10" s="17"/>
      <c r="MV10" s="17"/>
      <c r="MW10" s="17"/>
      <c r="MX10" s="17"/>
      <c r="MY10" s="17"/>
      <c r="MZ10" s="17"/>
      <c r="NA10" s="17"/>
      <c r="NB10" s="17"/>
      <c r="NC10" s="17"/>
      <c r="ND10" s="17"/>
      <c r="NE10" s="17"/>
      <c r="NF10" s="17"/>
      <c r="NG10" s="17"/>
      <c r="NH10" s="17"/>
      <c r="NI10" s="17"/>
      <c r="NJ10" s="17"/>
      <c r="NK10" s="17"/>
      <c r="NL10" s="17"/>
      <c r="NM10" s="17"/>
      <c r="NN10" s="17"/>
      <c r="NO10" s="17"/>
      <c r="NP10" s="17"/>
      <c r="NQ10" s="17"/>
      <c r="NR10" s="17"/>
      <c r="NS10" s="17"/>
      <c r="NT10" s="17"/>
      <c r="NU10" s="17"/>
      <c r="NV10" s="17"/>
      <c r="NW10" s="17"/>
      <c r="NX10" s="17"/>
      <c r="NY10" s="17"/>
      <c r="NZ10" s="17"/>
      <c r="OA10" s="17"/>
      <c r="OB10" s="17"/>
      <c r="OC10" s="17"/>
      <c r="OD10" s="17"/>
      <c r="OE10" s="17"/>
      <c r="OF10" s="17"/>
      <c r="OG10" s="17"/>
      <c r="OH10" s="17"/>
      <c r="OI10" s="17"/>
      <c r="OJ10" s="17"/>
      <c r="OK10" s="17"/>
      <c r="OL10" s="17"/>
      <c r="OM10" s="17"/>
      <c r="ON10" s="17"/>
      <c r="OO10" s="17"/>
      <c r="OP10" s="17"/>
      <c r="OQ10" s="17"/>
      <c r="OR10" s="17"/>
      <c r="OS10" s="17"/>
      <c r="OT10" s="17"/>
      <c r="OU10" s="17"/>
      <c r="OV10" s="17"/>
      <c r="OW10" s="17"/>
      <c r="OX10" s="17"/>
      <c r="OY10" s="17"/>
      <c r="OZ10" s="17"/>
      <c r="PA10" s="17"/>
      <c r="PB10" s="17"/>
      <c r="PC10" s="17"/>
      <c r="PD10" s="17"/>
      <c r="PE10" s="17"/>
      <c r="PF10" s="17"/>
      <c r="PG10" s="17"/>
      <c r="PH10" s="17"/>
      <c r="PI10" s="17"/>
      <c r="PJ10" s="17"/>
      <c r="PK10" s="17"/>
      <c r="PL10" s="17"/>
      <c r="PM10" s="17"/>
      <c r="PN10" s="17"/>
      <c r="PO10" s="17"/>
      <c r="PP10" s="17"/>
      <c r="PQ10" s="17"/>
      <c r="PR10" s="17"/>
      <c r="PS10" s="17"/>
      <c r="PT10" s="17"/>
      <c r="PU10" s="17"/>
      <c r="PV10" s="17"/>
      <c r="PW10" s="17"/>
      <c r="PX10" s="17"/>
      <c r="PY10" s="17"/>
      <c r="PZ10" s="17"/>
      <c r="QA10" s="17"/>
      <c r="QB10" s="17"/>
      <c r="QC10" s="17"/>
      <c r="QD10" s="17"/>
      <c r="QE10" s="17"/>
      <c r="QF10" s="17"/>
      <c r="QG10" s="17"/>
      <c r="QH10" s="17"/>
      <c r="QI10" s="17"/>
      <c r="QJ10" s="17"/>
      <c r="QK10" s="17"/>
      <c r="QL10" s="17"/>
      <c r="QM10" s="17"/>
      <c r="QN10" s="17"/>
      <c r="QO10" s="17"/>
      <c r="QP10" s="17"/>
      <c r="QQ10" s="17"/>
      <c r="QR10" s="17"/>
      <c r="QS10" s="17"/>
      <c r="QT10" s="17"/>
      <c r="QU10" s="17"/>
      <c r="QV10" s="17"/>
      <c r="QW10" s="17"/>
      <c r="QX10" s="17"/>
      <c r="QY10" s="17"/>
      <c r="QZ10" s="17"/>
      <c r="RA10" s="17"/>
      <c r="RB10" s="17"/>
      <c r="RC10" s="17"/>
      <c r="RD10" s="17"/>
      <c r="RE10" s="17"/>
      <c r="RF10" s="17"/>
      <c r="RG10" s="17"/>
      <c r="RH10" s="17"/>
      <c r="RI10" s="17"/>
      <c r="RJ10" s="17"/>
      <c r="RK10" s="17"/>
      <c r="RL10" s="17"/>
      <c r="RM10" s="17"/>
      <c r="RN10" s="17"/>
      <c r="RO10" s="17"/>
      <c r="RP10" s="17"/>
      <c r="RQ10" s="17"/>
      <c r="RR10" s="17"/>
      <c r="RS10" s="17"/>
      <c r="RT10" s="17"/>
      <c r="RU10" s="17"/>
      <c r="RV10" s="17"/>
      <c r="RW10" s="17"/>
      <c r="RX10" s="17"/>
      <c r="RY10" s="17"/>
      <c r="RZ10" s="17"/>
      <c r="SA10" s="17"/>
      <c r="SB10" s="17"/>
      <c r="SC10" s="17"/>
      <c r="SD10" s="17"/>
      <c r="SE10" s="17"/>
      <c r="SF10" s="17"/>
      <c r="SG10" s="17"/>
      <c r="SH10" s="17"/>
      <c r="SI10" s="17"/>
      <c r="SJ10" s="17"/>
      <c r="SK10" s="17"/>
      <c r="SL10" s="17"/>
      <c r="SM10" s="17"/>
      <c r="SN10" s="17"/>
      <c r="SO10" s="17"/>
      <c r="SP10" s="17"/>
      <c r="SQ10" s="17"/>
      <c r="SR10" s="17"/>
      <c r="SS10" s="17"/>
      <c r="ST10" s="17"/>
      <c r="SU10" s="17"/>
      <c r="SV10" s="17"/>
      <c r="SW10" s="17"/>
      <c r="SX10" s="17"/>
      <c r="SY10" s="17"/>
      <c r="SZ10" s="17"/>
      <c r="TA10" s="17"/>
      <c r="TB10" s="17"/>
      <c r="TC10" s="17"/>
      <c r="TD10" s="17"/>
      <c r="TE10" s="17"/>
      <c r="TF10" s="17"/>
      <c r="TG10" s="17"/>
      <c r="TH10" s="17"/>
      <c r="TI10" s="17"/>
      <c r="TJ10" s="17"/>
      <c r="TK10" s="17"/>
      <c r="TL10" s="17"/>
      <c r="TM10" s="17"/>
      <c r="TN10" s="17"/>
      <c r="TO10" s="17"/>
      <c r="TP10" s="17"/>
      <c r="TQ10" s="17"/>
      <c r="TR10" s="17"/>
      <c r="TS10" s="17"/>
      <c r="TT10" s="17"/>
      <c r="TU10" s="17"/>
      <c r="TV10" s="17"/>
      <c r="TW10" s="17"/>
      <c r="TX10" s="17"/>
      <c r="TY10" s="17"/>
      <c r="TZ10" s="17"/>
      <c r="UA10" s="17"/>
      <c r="UB10" s="17"/>
      <c r="UC10" s="17"/>
      <c r="UD10" s="17"/>
      <c r="UE10" s="17"/>
      <c r="UF10" s="17"/>
      <c r="UG10" s="17"/>
      <c r="UH10" s="17"/>
      <c r="UI10" s="17"/>
      <c r="UJ10" s="17"/>
      <c r="UK10" s="17"/>
      <c r="UL10" s="17"/>
      <c r="UM10" s="17"/>
      <c r="UN10" s="17"/>
      <c r="UO10" s="17"/>
      <c r="UP10" s="17"/>
      <c r="UQ10" s="17"/>
      <c r="UR10" s="17"/>
      <c r="US10" s="17"/>
      <c r="UT10" s="17"/>
      <c r="UU10" s="17"/>
      <c r="UV10" s="17"/>
      <c r="UW10" s="17"/>
      <c r="UX10" s="17"/>
      <c r="UY10" s="17"/>
      <c r="UZ10" s="17"/>
      <c r="VA10" s="17"/>
      <c r="VB10" s="17"/>
      <c r="VC10" s="17"/>
      <c r="VD10" s="17"/>
      <c r="VE10" s="17"/>
      <c r="VF10" s="17"/>
      <c r="VG10" s="17"/>
      <c r="VH10" s="17"/>
      <c r="VI10" s="17"/>
      <c r="VJ10" s="17"/>
      <c r="VK10" s="17"/>
      <c r="VL10" s="17"/>
      <c r="VM10" s="17"/>
      <c r="VN10" s="17"/>
      <c r="VO10" s="17"/>
      <c r="VP10" s="17"/>
      <c r="VQ10" s="17"/>
      <c r="VR10" s="17"/>
      <c r="VS10" s="17"/>
      <c r="VT10" s="17"/>
      <c r="VU10" s="17"/>
      <c r="VV10" s="17"/>
      <c r="VW10" s="17"/>
      <c r="VX10" s="17"/>
      <c r="VY10" s="17"/>
      <c r="VZ10" s="17"/>
      <c r="WA10" s="17"/>
      <c r="WB10" s="17"/>
      <c r="WC10" s="17"/>
      <c r="WD10" s="17"/>
      <c r="WE10" s="17"/>
      <c r="WF10" s="17"/>
      <c r="WG10" s="17"/>
      <c r="WH10" s="17"/>
      <c r="WI10" s="17"/>
      <c r="WJ10" s="17"/>
      <c r="WK10" s="17"/>
      <c r="WL10" s="17"/>
      <c r="WM10" s="17"/>
      <c r="WN10" s="17"/>
      <c r="WO10" s="17"/>
      <c r="WP10" s="17"/>
      <c r="WQ10" s="17"/>
      <c r="WR10" s="17"/>
      <c r="WS10" s="17"/>
      <c r="WT10" s="17"/>
      <c r="WU10" s="17"/>
      <c r="WV10" s="17"/>
      <c r="WW10" s="17"/>
      <c r="WX10" s="17"/>
      <c r="WY10" s="17"/>
      <c r="WZ10" s="17"/>
      <c r="XA10" s="17"/>
      <c r="XB10" s="17"/>
      <c r="XC10" s="17"/>
      <c r="XD10" s="17"/>
      <c r="XE10" s="17"/>
      <c r="XF10" s="17"/>
      <c r="XG10" s="17"/>
      <c r="XH10" s="17"/>
      <c r="XI10" s="17"/>
      <c r="XJ10" s="17"/>
      <c r="XK10" s="17"/>
      <c r="XL10" s="17"/>
      <c r="XM10" s="17"/>
      <c r="XN10" s="17"/>
      <c r="XO10" s="17"/>
      <c r="XP10" s="17"/>
      <c r="XQ10" s="17"/>
      <c r="XR10" s="17"/>
      <c r="XS10" s="17"/>
      <c r="XT10" s="17"/>
      <c r="XU10" s="17"/>
      <c r="XV10" s="17"/>
      <c r="XW10" s="17"/>
      <c r="XX10" s="17"/>
      <c r="XY10" s="17"/>
      <c r="XZ10" s="17"/>
      <c r="YA10" s="17"/>
      <c r="YB10" s="17"/>
      <c r="YC10" s="17"/>
      <c r="YD10" s="17"/>
      <c r="YE10" s="17"/>
      <c r="YF10" s="17"/>
      <c r="YG10" s="17"/>
      <c r="YH10" s="17"/>
      <c r="YI10" s="17"/>
      <c r="YJ10" s="17"/>
      <c r="YK10" s="17"/>
      <c r="YL10" s="17"/>
      <c r="YM10" s="17"/>
      <c r="YN10" s="17"/>
      <c r="YO10" s="17"/>
      <c r="YP10" s="17"/>
      <c r="YQ10" s="17"/>
      <c r="YR10" s="17"/>
      <c r="YS10" s="17"/>
      <c r="YT10" s="17"/>
      <c r="YU10" s="17"/>
      <c r="YV10" s="17"/>
      <c r="YW10" s="17"/>
      <c r="YX10" s="17"/>
      <c r="YY10" s="17"/>
      <c r="YZ10" s="17"/>
      <c r="ZA10" s="17"/>
      <c r="ZB10" s="17"/>
      <c r="ZC10" s="17"/>
      <c r="ZD10" s="17"/>
      <c r="ZE10" s="17"/>
      <c r="ZF10" s="17"/>
      <c r="ZG10" s="17"/>
      <c r="ZH10" s="17"/>
      <c r="ZI10" s="17"/>
      <c r="ZJ10" s="17"/>
      <c r="ZK10" s="17"/>
      <c r="ZL10" s="17"/>
      <c r="ZM10" s="17"/>
      <c r="ZN10" s="17"/>
      <c r="ZO10" s="17"/>
      <c r="ZP10" s="17"/>
      <c r="ZQ10" s="17"/>
      <c r="ZR10" s="17"/>
      <c r="ZS10" s="17"/>
      <c r="ZT10" s="17"/>
      <c r="ZU10" s="17"/>
      <c r="ZV10" s="17"/>
      <c r="ZW10" s="17"/>
      <c r="ZX10" s="17"/>
      <c r="ZY10" s="17"/>
      <c r="ZZ10" s="17"/>
      <c r="AAA10" s="17"/>
      <c r="AAB10" s="17"/>
      <c r="AAC10" s="17"/>
      <c r="AAD10" s="17"/>
      <c r="AAE10" s="17"/>
      <c r="AAF10" s="17"/>
      <c r="AAG10" s="17"/>
      <c r="AAH10" s="17"/>
      <c r="AAI10" s="17"/>
      <c r="AAJ10" s="17"/>
      <c r="AAK10" s="17"/>
      <c r="AAL10" s="17"/>
      <c r="AAM10" s="17"/>
      <c r="AAN10" s="17"/>
      <c r="AAO10" s="17"/>
      <c r="AAP10" s="17"/>
      <c r="AAQ10" s="17"/>
      <c r="AAR10" s="17"/>
      <c r="AAS10" s="17"/>
      <c r="AAT10" s="17"/>
      <c r="AAU10" s="17"/>
      <c r="AAV10" s="17"/>
      <c r="AAW10" s="17"/>
      <c r="AAX10" s="17"/>
      <c r="AAY10" s="17"/>
      <c r="AAZ10" s="17"/>
      <c r="ABA10" s="17"/>
      <c r="ABB10" s="17"/>
      <c r="ABC10" s="17"/>
      <c r="ABD10" s="17"/>
      <c r="ABE10" s="17"/>
      <c r="ABF10" s="17"/>
      <c r="ABG10" s="17"/>
      <c r="ABH10" s="17"/>
      <c r="ABI10" s="17"/>
      <c r="ABJ10" s="17"/>
      <c r="ABK10" s="17"/>
      <c r="ABL10" s="17"/>
      <c r="ABM10" s="17"/>
      <c r="ABN10" s="17"/>
      <c r="ABO10" s="17"/>
      <c r="ABP10" s="17"/>
      <c r="ABQ10" s="17"/>
      <c r="ABR10" s="17"/>
      <c r="ABS10" s="17"/>
      <c r="ABT10" s="17"/>
      <c r="ABU10" s="17"/>
      <c r="ABV10" s="17"/>
      <c r="ABW10" s="17"/>
      <c r="ABX10" s="17"/>
      <c r="ABY10" s="17"/>
      <c r="ABZ10" s="17"/>
      <c r="ACA10" s="17"/>
      <c r="ACB10" s="17"/>
      <c r="ACC10" s="17"/>
      <c r="ACD10" s="17"/>
      <c r="ACE10" s="17"/>
      <c r="ACF10" s="17"/>
      <c r="ACG10" s="17"/>
      <c r="ACH10" s="17"/>
      <c r="ACI10" s="17"/>
      <c r="ACJ10" s="17"/>
      <c r="ACK10" s="17"/>
      <c r="ACL10" s="17"/>
      <c r="ACM10" s="17"/>
      <c r="ACN10" s="17"/>
      <c r="ACO10" s="17"/>
      <c r="ACP10" s="17"/>
      <c r="ACQ10" s="17"/>
      <c r="ACR10" s="17"/>
      <c r="ACS10" s="17"/>
      <c r="ACT10" s="17"/>
      <c r="ACU10" s="17"/>
      <c r="ACV10" s="17"/>
      <c r="ACW10" s="17"/>
      <c r="ACX10" s="17"/>
      <c r="ACY10" s="17"/>
      <c r="ACZ10" s="17"/>
      <c r="ADA10" s="17"/>
      <c r="ADB10" s="17"/>
      <c r="ADC10" s="17"/>
      <c r="ADD10" s="17"/>
      <c r="ADE10" s="17"/>
      <c r="ADF10" s="17"/>
      <c r="ADG10" s="17"/>
      <c r="ADH10" s="17"/>
      <c r="ADI10" s="17"/>
      <c r="ADJ10" s="17"/>
      <c r="ADK10" s="17"/>
      <c r="ADL10" s="17"/>
      <c r="ADM10" s="17"/>
      <c r="ADN10" s="17"/>
      <c r="ADO10" s="17"/>
      <c r="ADP10" s="17"/>
      <c r="ADQ10" s="17"/>
      <c r="ADR10" s="17"/>
      <c r="ADS10" s="17"/>
      <c r="ADT10" s="17"/>
      <c r="ADU10" s="17"/>
      <c r="ADV10" s="17"/>
      <c r="ADW10" s="17"/>
      <c r="ADX10" s="17"/>
      <c r="ADY10" s="17"/>
      <c r="ADZ10" s="17"/>
      <c r="AEA10" s="17"/>
      <c r="AEB10" s="17"/>
      <c r="AEC10" s="17"/>
      <c r="AED10" s="17"/>
      <c r="AEE10" s="17"/>
      <c r="AEF10" s="17"/>
      <c r="AEG10" s="17"/>
      <c r="AEH10" s="17"/>
      <c r="AEI10" s="17"/>
      <c r="AEJ10" s="17"/>
      <c r="AEK10" s="17"/>
      <c r="AEL10" s="17"/>
      <c r="AEM10" s="17"/>
      <c r="AEN10" s="17"/>
      <c r="AEO10" s="17"/>
      <c r="AEP10" s="17"/>
      <c r="AEQ10" s="17"/>
      <c r="AER10" s="17"/>
      <c r="AES10" s="17"/>
      <c r="AET10" s="17"/>
      <c r="AEU10" s="17"/>
      <c r="AEV10" s="17"/>
      <c r="AEW10" s="17"/>
      <c r="AEX10" s="17"/>
      <c r="AEY10" s="17"/>
      <c r="AEZ10" s="17"/>
      <c r="AFA10" s="17"/>
      <c r="AFB10" s="17"/>
      <c r="AFC10" s="17"/>
      <c r="AFD10" s="17"/>
      <c r="AFE10" s="17"/>
      <c r="AFF10" s="17"/>
      <c r="AFG10" s="17"/>
      <c r="AFH10" s="17"/>
      <c r="AFI10" s="17"/>
      <c r="AFJ10" s="17"/>
      <c r="AFK10" s="17"/>
      <c r="AFL10" s="17"/>
      <c r="AFM10" s="17"/>
      <c r="AFN10" s="17"/>
      <c r="AFO10" s="17"/>
      <c r="AFP10" s="17"/>
      <c r="AFQ10" s="17"/>
      <c r="AFR10" s="17"/>
      <c r="AFS10" s="17"/>
      <c r="AFT10" s="17"/>
      <c r="AFU10" s="17"/>
      <c r="AFV10" s="17"/>
      <c r="AFW10" s="17"/>
      <c r="AFX10" s="17"/>
      <c r="AFY10" s="17"/>
      <c r="AFZ10" s="17"/>
      <c r="AGA10" s="17"/>
      <c r="AGB10" s="17"/>
      <c r="AGC10" s="17"/>
      <c r="AGD10" s="17"/>
      <c r="AGE10" s="17"/>
      <c r="AGF10" s="17"/>
      <c r="AGG10" s="17"/>
      <c r="AGH10" s="17"/>
      <c r="AGI10" s="17"/>
      <c r="AGJ10" s="17"/>
      <c r="AGK10" s="17"/>
      <c r="AGL10" s="17"/>
      <c r="AGM10" s="17"/>
      <c r="AGN10" s="17"/>
      <c r="AGO10" s="17"/>
      <c r="AGP10" s="17"/>
      <c r="AGQ10" s="17"/>
      <c r="AGR10" s="17"/>
      <c r="AGS10" s="17"/>
      <c r="AGT10" s="17"/>
      <c r="AGU10" s="17"/>
      <c r="AGV10" s="17"/>
      <c r="AGW10" s="17"/>
      <c r="AGX10" s="17"/>
      <c r="AGY10" s="17"/>
      <c r="AGZ10" s="17"/>
      <c r="AHA10" s="17"/>
      <c r="AHB10" s="17"/>
      <c r="AHC10" s="17"/>
      <c r="AHD10" s="17"/>
      <c r="AHE10" s="17"/>
      <c r="AHF10" s="17"/>
      <c r="AHG10" s="17"/>
      <c r="AHH10" s="17"/>
      <c r="AHI10" s="17"/>
      <c r="AHJ10" s="17"/>
      <c r="AHK10" s="17"/>
      <c r="AHL10" s="17"/>
      <c r="AHM10" s="17"/>
      <c r="AHN10" s="17"/>
      <c r="AHO10" s="17"/>
      <c r="AHP10" s="17"/>
      <c r="AHQ10" s="17"/>
      <c r="AHR10" s="17"/>
      <c r="AHS10" s="17"/>
      <c r="AHT10" s="17"/>
      <c r="AHU10" s="17"/>
      <c r="AHV10" s="17"/>
      <c r="AHW10" s="17"/>
      <c r="AHX10" s="17"/>
      <c r="AHY10" s="17"/>
      <c r="AHZ10" s="17"/>
      <c r="AIA10" s="17"/>
      <c r="AIB10" s="17"/>
      <c r="AIC10" s="17"/>
      <c r="AID10" s="17"/>
      <c r="AIE10" s="17"/>
      <c r="AIF10" s="17"/>
      <c r="AIG10" s="17"/>
      <c r="AIH10" s="17"/>
      <c r="AII10" s="17"/>
      <c r="AIJ10" s="17"/>
      <c r="AIK10" s="17"/>
      <c r="AIL10" s="17"/>
      <c r="AIM10" s="17"/>
      <c r="AIN10" s="17"/>
      <c r="AIO10" s="17"/>
      <c r="AIP10" s="17"/>
      <c r="AIQ10" s="17"/>
      <c r="AIR10" s="17"/>
      <c r="AIS10" s="17"/>
      <c r="AIT10" s="17"/>
      <c r="AIU10" s="17"/>
      <c r="AIV10" s="17"/>
      <c r="AIW10" s="17"/>
      <c r="AIX10" s="17"/>
      <c r="AIY10" s="17"/>
      <c r="AIZ10" s="17"/>
      <c r="AJA10" s="17"/>
      <c r="AJB10" s="17"/>
      <c r="AJC10" s="17"/>
      <c r="AJD10" s="17"/>
      <c r="AJE10" s="17"/>
      <c r="AJF10" s="17"/>
      <c r="AJG10" s="17"/>
      <c r="AJH10" s="17"/>
      <c r="AJI10" s="17"/>
      <c r="AJJ10" s="17"/>
      <c r="AJK10" s="17"/>
      <c r="AJL10" s="17"/>
      <c r="AJM10" s="17"/>
      <c r="AJN10" s="17"/>
      <c r="AJO10" s="17"/>
      <c r="AJP10" s="17"/>
      <c r="AJQ10" s="17"/>
      <c r="AJR10" s="17"/>
      <c r="AJS10" s="17"/>
      <c r="AJT10" s="17"/>
      <c r="AJU10" s="17"/>
      <c r="AJV10" s="17"/>
      <c r="AJW10" s="17"/>
      <c r="AJX10" s="17"/>
      <c r="AJY10" s="17"/>
      <c r="AJZ10" s="17"/>
      <c r="AKA10" s="17"/>
      <c r="AKB10" s="17"/>
      <c r="AKC10" s="17"/>
      <c r="AKD10" s="17"/>
      <c r="AKE10" s="17"/>
      <c r="AKF10" s="17"/>
      <c r="AKG10" s="17"/>
      <c r="AKH10" s="17"/>
      <c r="AKI10" s="17"/>
      <c r="AKJ10" s="17"/>
      <c r="AKK10" s="17"/>
      <c r="AKL10" s="17"/>
      <c r="AKM10" s="17"/>
      <c r="AKN10" s="17"/>
      <c r="AKO10" s="17"/>
      <c r="AKP10" s="17"/>
      <c r="AKQ10" s="17"/>
      <c r="AKR10" s="17"/>
      <c r="AKS10" s="17"/>
      <c r="AKT10" s="17"/>
      <c r="AKU10" s="17"/>
      <c r="AKV10" s="17"/>
      <c r="AKW10" s="17"/>
      <c r="AKX10" s="17"/>
      <c r="AKY10" s="17"/>
      <c r="AKZ10" s="17"/>
      <c r="ALA10" s="17"/>
      <c r="ALB10" s="17"/>
      <c r="ALC10" s="17"/>
      <c r="ALD10" s="17"/>
      <c r="ALE10" s="17"/>
      <c r="ALF10" s="17"/>
      <c r="ALG10" s="17"/>
      <c r="ALH10" s="17"/>
      <c r="ALI10" s="17"/>
      <c r="ALJ10" s="17"/>
      <c r="ALK10" s="17"/>
      <c r="ALL10" s="17"/>
      <c r="ALM10" s="17"/>
      <c r="ALN10" s="17"/>
      <c r="ALO10" s="17"/>
      <c r="ALP10" s="17"/>
      <c r="ALQ10" s="17"/>
      <c r="ALR10" s="17"/>
      <c r="ALS10" s="17"/>
      <c r="ALT10" s="17"/>
      <c r="ALU10" s="17"/>
      <c r="ALV10" s="17"/>
      <c r="ALW10" s="17"/>
      <c r="ALX10" s="17"/>
      <c r="ALY10" s="17"/>
      <c r="ALZ10" s="17"/>
      <c r="AMA10" s="17"/>
      <c r="AMB10" s="17"/>
      <c r="AMC10" s="17"/>
      <c r="AMD10" s="17"/>
      <c r="AME10" s="17"/>
      <c r="AMF10" s="17"/>
      <c r="AMG10" s="17"/>
      <c r="AMH10" s="17"/>
      <c r="AMI10" s="17"/>
      <c r="AMJ10" s="17"/>
      <c r="AMK10" s="17"/>
      <c r="AML10" s="17"/>
      <c r="AMM10" s="17"/>
      <c r="AMN10" s="17"/>
      <c r="AMO10" s="17"/>
      <c r="AMP10" s="17"/>
      <c r="AMQ10" s="17"/>
      <c r="AMR10" s="17"/>
      <c r="AMS10" s="17"/>
      <c r="AMT10" s="17"/>
      <c r="AMU10" s="17"/>
      <c r="AMV10" s="17"/>
      <c r="AMW10" s="17"/>
      <c r="AMX10" s="17"/>
      <c r="AMY10" s="17"/>
      <c r="AMZ10" s="17"/>
      <c r="ANA10" s="17"/>
      <c r="ANB10" s="17"/>
      <c r="ANC10" s="17"/>
      <c r="AND10" s="17"/>
      <c r="ANE10" s="17"/>
      <c r="ANF10" s="17"/>
      <c r="ANG10" s="17"/>
      <c r="ANH10" s="17"/>
      <c r="ANI10" s="17"/>
      <c r="ANJ10" s="17"/>
      <c r="ANK10" s="17"/>
      <c r="ANL10" s="17"/>
      <c r="ANM10" s="17"/>
      <c r="ANN10" s="17"/>
      <c r="ANO10" s="17"/>
      <c r="ANP10" s="17"/>
      <c r="ANQ10" s="17"/>
      <c r="ANR10" s="17"/>
      <c r="ANS10" s="17"/>
      <c r="ANT10" s="17"/>
      <c r="ANU10" s="17"/>
      <c r="ANV10" s="17"/>
      <c r="ANW10" s="17"/>
      <c r="ANX10" s="17"/>
      <c r="ANY10" s="17"/>
      <c r="ANZ10" s="17"/>
      <c r="AOA10" s="17"/>
      <c r="AOB10" s="17"/>
      <c r="AOC10" s="17"/>
      <c r="AOD10" s="17"/>
      <c r="AOE10" s="17"/>
      <c r="AOF10" s="17"/>
      <c r="AOG10" s="17"/>
      <c r="AOH10" s="17"/>
      <c r="AOI10" s="17"/>
      <c r="AOJ10" s="17"/>
      <c r="AOK10" s="17"/>
      <c r="AOL10" s="17"/>
      <c r="AOM10" s="17"/>
      <c r="AON10" s="17"/>
      <c r="AOO10" s="17"/>
      <c r="AOP10" s="17"/>
      <c r="AOQ10" s="17"/>
      <c r="AOR10" s="17"/>
      <c r="AOS10" s="17"/>
      <c r="AOT10" s="17"/>
      <c r="AOU10" s="17"/>
      <c r="AOV10" s="17"/>
      <c r="AOW10" s="17"/>
      <c r="AOX10" s="17"/>
      <c r="AOY10" s="17"/>
      <c r="AOZ10" s="17"/>
      <c r="APA10" s="17"/>
      <c r="APB10" s="17"/>
      <c r="APC10" s="17"/>
      <c r="APD10" s="17"/>
      <c r="APE10" s="17"/>
      <c r="APF10" s="17"/>
      <c r="APG10" s="17"/>
      <c r="APH10" s="17"/>
      <c r="API10" s="17"/>
      <c r="APJ10" s="17"/>
      <c r="APK10" s="17"/>
      <c r="APL10" s="17"/>
      <c r="APM10" s="17"/>
      <c r="APN10" s="17"/>
      <c r="APO10" s="17"/>
      <c r="APP10" s="17"/>
      <c r="APQ10" s="17"/>
      <c r="APR10" s="17"/>
      <c r="APS10" s="17"/>
      <c r="APT10" s="17"/>
      <c r="APU10" s="17"/>
      <c r="APV10" s="17"/>
      <c r="APW10" s="17"/>
      <c r="APX10" s="17"/>
      <c r="APY10" s="17"/>
      <c r="APZ10" s="17"/>
      <c r="AQA10" s="17"/>
      <c r="AQB10" s="17"/>
      <c r="AQC10" s="17"/>
      <c r="AQD10" s="17"/>
      <c r="AQE10" s="17"/>
      <c r="AQF10" s="17"/>
      <c r="AQG10" s="17"/>
      <c r="AQH10" s="17"/>
      <c r="AQI10" s="17"/>
      <c r="AQJ10" s="17"/>
      <c r="AQK10" s="17"/>
      <c r="AQL10" s="17"/>
      <c r="AQM10" s="17"/>
      <c r="AQN10" s="17"/>
      <c r="AQO10" s="17"/>
      <c r="AQP10" s="17"/>
      <c r="AQQ10" s="17"/>
      <c r="AQR10" s="17"/>
      <c r="AQS10" s="17"/>
      <c r="AQT10" s="17"/>
      <c r="AQU10" s="17"/>
      <c r="AQV10" s="17"/>
      <c r="AQW10" s="17"/>
      <c r="AQX10" s="17"/>
      <c r="AQY10" s="17"/>
      <c r="AQZ10" s="17"/>
      <c r="ARA10" s="17"/>
      <c r="ARB10" s="17"/>
      <c r="ARC10" s="17"/>
      <c r="ARD10" s="17"/>
      <c r="ARE10" s="17"/>
      <c r="ARF10" s="17"/>
      <c r="ARG10" s="17"/>
      <c r="ARH10" s="17"/>
      <c r="ARI10" s="17"/>
      <c r="ARJ10" s="17"/>
      <c r="ARK10" s="17"/>
      <c r="ARL10" s="17"/>
      <c r="ARM10" s="17"/>
      <c r="ARN10" s="17"/>
      <c r="ARO10" s="17"/>
      <c r="ARP10" s="17"/>
      <c r="ARQ10" s="17"/>
      <c r="ARR10" s="17"/>
      <c r="ARS10" s="17"/>
      <c r="ART10" s="17"/>
      <c r="ARU10" s="17"/>
      <c r="ARV10" s="17"/>
      <c r="ARW10" s="17"/>
      <c r="ARX10" s="17"/>
      <c r="ARY10" s="17"/>
      <c r="ARZ10" s="17"/>
      <c r="ASA10" s="17"/>
      <c r="ASB10" s="17"/>
      <c r="ASC10" s="17"/>
      <c r="ASD10" s="17"/>
      <c r="ASE10" s="17"/>
      <c r="ASF10" s="17"/>
      <c r="ASG10" s="17"/>
      <c r="ASH10" s="17"/>
      <c r="ASI10" s="17"/>
      <c r="ASJ10" s="17"/>
      <c r="ASK10" s="17"/>
      <c r="ASL10" s="17"/>
      <c r="ASM10" s="17"/>
      <c r="ASN10" s="17"/>
      <c r="ASO10" s="17"/>
      <c r="ASP10" s="17"/>
      <c r="ASQ10" s="17"/>
      <c r="ASR10" s="17"/>
      <c r="ASS10" s="17"/>
      <c r="AST10" s="17"/>
      <c r="ASU10" s="17"/>
      <c r="ASV10" s="17"/>
      <c r="ASW10" s="17"/>
      <c r="ASX10" s="17"/>
      <c r="ASY10" s="17"/>
      <c r="ASZ10" s="17"/>
      <c r="ATA10" s="17"/>
      <c r="ATB10" s="17"/>
      <c r="ATC10" s="17"/>
      <c r="ATD10" s="17"/>
      <c r="ATE10" s="17"/>
      <c r="ATF10" s="17"/>
      <c r="ATG10" s="17"/>
      <c r="ATH10" s="17"/>
      <c r="ATI10" s="17"/>
      <c r="ATJ10" s="17"/>
      <c r="ATK10" s="17"/>
      <c r="ATL10" s="17"/>
      <c r="ATM10" s="17"/>
      <c r="ATN10" s="17"/>
      <c r="ATO10" s="17"/>
      <c r="ATP10" s="17"/>
      <c r="ATQ10" s="17"/>
      <c r="ATR10" s="17"/>
      <c r="ATS10" s="17"/>
      <c r="ATT10" s="17"/>
      <c r="ATU10" s="17"/>
      <c r="ATV10" s="17"/>
      <c r="ATW10" s="17"/>
      <c r="ATX10" s="17"/>
      <c r="ATY10" s="17"/>
      <c r="ATZ10" s="17"/>
      <c r="AUA10" s="17"/>
      <c r="AUB10" s="17"/>
      <c r="AUC10" s="17"/>
      <c r="AUD10" s="17"/>
      <c r="AUE10" s="17"/>
      <c r="AUF10" s="17"/>
      <c r="AUG10" s="17"/>
      <c r="AUH10" s="17"/>
      <c r="AUI10" s="17"/>
      <c r="AUJ10" s="17"/>
      <c r="AUK10" s="17"/>
      <c r="AUL10" s="17"/>
      <c r="AUM10" s="17"/>
      <c r="AUN10" s="17"/>
      <c r="AUO10" s="17"/>
      <c r="AUP10" s="17"/>
      <c r="AUQ10" s="17"/>
      <c r="AUR10" s="17"/>
      <c r="AUS10" s="17"/>
      <c r="AUT10" s="17"/>
      <c r="AUU10" s="17"/>
      <c r="AUV10" s="17"/>
      <c r="AUW10" s="17"/>
      <c r="AUX10" s="17"/>
      <c r="AUY10" s="17"/>
      <c r="AUZ10" s="17"/>
      <c r="AVA10" s="17"/>
      <c r="AVB10" s="17"/>
      <c r="AVC10" s="17"/>
      <c r="AVD10" s="17"/>
      <c r="AVE10" s="17"/>
      <c r="AVF10" s="17"/>
      <c r="AVG10" s="17"/>
      <c r="AVH10" s="17"/>
      <c r="AVI10" s="17"/>
      <c r="AVJ10" s="17"/>
      <c r="AVK10" s="17"/>
      <c r="AVL10" s="17"/>
      <c r="AVM10" s="17"/>
      <c r="AVN10" s="17"/>
      <c r="AVO10" s="17"/>
      <c r="AVP10" s="17"/>
      <c r="AVQ10" s="17"/>
      <c r="AVR10" s="17"/>
      <c r="AVS10" s="17"/>
      <c r="AVT10" s="17"/>
      <c r="AVU10" s="17"/>
      <c r="AVV10" s="17"/>
      <c r="AVW10" s="17"/>
      <c r="AVX10" s="17"/>
      <c r="AVY10" s="17"/>
      <c r="AVZ10" s="17"/>
      <c r="AWA10" s="17"/>
      <c r="AWB10" s="17"/>
      <c r="AWC10" s="17"/>
      <c r="AWD10" s="17"/>
      <c r="AWE10" s="17"/>
      <c r="AWF10" s="17"/>
      <c r="AWG10" s="17"/>
      <c r="AWH10" s="17"/>
      <c r="AWI10" s="17"/>
      <c r="AWJ10" s="17"/>
      <c r="AWK10" s="17"/>
      <c r="AWL10" s="17"/>
      <c r="AWM10" s="17"/>
      <c r="AWN10" s="17"/>
      <c r="AWO10" s="17"/>
      <c r="AWP10" s="17"/>
      <c r="AWQ10" s="17"/>
      <c r="AWR10" s="17"/>
      <c r="AWS10" s="17"/>
      <c r="AWT10" s="17"/>
      <c r="AWU10" s="17"/>
      <c r="AWV10" s="17"/>
      <c r="AWW10" s="17"/>
      <c r="AWX10" s="17"/>
      <c r="AWY10" s="17"/>
      <c r="AWZ10" s="17"/>
      <c r="AXA10" s="17"/>
      <c r="AXB10" s="17"/>
      <c r="AXC10" s="17"/>
      <c r="AXD10" s="17"/>
      <c r="AXE10" s="17"/>
      <c r="AXF10" s="17"/>
      <c r="AXG10" s="17"/>
      <c r="AXH10" s="17"/>
      <c r="AXI10" s="17"/>
      <c r="AXJ10" s="17"/>
      <c r="AXK10" s="17"/>
      <c r="AXL10" s="17"/>
      <c r="AXM10" s="17"/>
      <c r="AXN10" s="17"/>
      <c r="AXO10" s="17"/>
      <c r="AXP10" s="17"/>
      <c r="AXQ10" s="17"/>
      <c r="AXR10" s="17"/>
      <c r="AXS10" s="17"/>
      <c r="AXT10" s="17"/>
      <c r="AXU10" s="17"/>
      <c r="AXV10" s="17"/>
      <c r="AXW10" s="17"/>
      <c r="AXX10" s="17"/>
      <c r="AXY10" s="17"/>
      <c r="AXZ10" s="17"/>
      <c r="AYA10" s="17"/>
      <c r="AYB10" s="17"/>
      <c r="AYC10" s="17"/>
      <c r="AYD10" s="17"/>
      <c r="AYE10" s="17"/>
      <c r="AYF10" s="17"/>
      <c r="AYG10" s="17"/>
      <c r="AYH10" s="17"/>
      <c r="AYI10" s="17"/>
      <c r="AYJ10" s="17"/>
      <c r="AYK10" s="17"/>
      <c r="AYL10" s="17"/>
      <c r="AYM10" s="17"/>
      <c r="AYN10" s="17"/>
      <c r="AYO10" s="17"/>
      <c r="AYP10" s="17"/>
      <c r="AYQ10" s="17"/>
      <c r="AYR10" s="17"/>
      <c r="AYS10" s="17"/>
      <c r="AYT10" s="17"/>
      <c r="AYU10" s="17"/>
      <c r="AYV10" s="17"/>
      <c r="AYW10" s="17"/>
      <c r="AYX10" s="17"/>
      <c r="AYY10" s="17"/>
      <c r="AYZ10" s="17"/>
      <c r="AZA10" s="17"/>
      <c r="AZB10" s="17"/>
      <c r="AZC10" s="17"/>
      <c r="AZD10" s="17"/>
      <c r="AZE10" s="17"/>
      <c r="AZF10" s="17"/>
      <c r="AZG10" s="17"/>
      <c r="AZH10" s="17"/>
      <c r="AZI10" s="17"/>
      <c r="AZJ10" s="17"/>
      <c r="AZK10" s="17"/>
      <c r="AZL10" s="17"/>
      <c r="AZM10" s="17"/>
      <c r="AZN10" s="17"/>
      <c r="AZO10" s="17"/>
      <c r="AZP10" s="17"/>
      <c r="AZQ10" s="17"/>
      <c r="AZR10" s="17"/>
      <c r="AZS10" s="17"/>
      <c r="AZT10" s="17"/>
      <c r="AZU10" s="17"/>
      <c r="AZV10" s="17"/>
      <c r="AZW10" s="17"/>
      <c r="AZX10" s="17"/>
      <c r="AZY10" s="17"/>
      <c r="AZZ10" s="17"/>
      <c r="BAA10" s="17"/>
      <c r="BAB10" s="17"/>
      <c r="BAC10" s="17"/>
      <c r="BAD10" s="17"/>
      <c r="BAE10" s="17"/>
      <c r="BAF10" s="17"/>
      <c r="BAG10" s="17"/>
      <c r="BAH10" s="17"/>
      <c r="BAI10" s="17"/>
      <c r="BAJ10" s="17"/>
      <c r="BAK10" s="17"/>
      <c r="BAL10" s="17"/>
      <c r="BAM10" s="17"/>
      <c r="BAN10" s="17"/>
      <c r="BAO10" s="17"/>
      <c r="BAP10" s="17"/>
      <c r="BAQ10" s="17"/>
      <c r="BAR10" s="17"/>
      <c r="BAS10" s="17"/>
      <c r="BAT10" s="17"/>
      <c r="BAU10" s="17"/>
      <c r="BAV10" s="17"/>
      <c r="BAW10" s="17"/>
      <c r="BAX10" s="17"/>
      <c r="BAY10" s="17"/>
      <c r="BAZ10" s="17"/>
      <c r="BBA10" s="17"/>
      <c r="BBB10" s="17"/>
      <c r="BBC10" s="17"/>
      <c r="BBD10" s="17"/>
      <c r="BBE10" s="17"/>
      <c r="BBF10" s="17"/>
      <c r="BBG10" s="17"/>
      <c r="BBH10" s="17"/>
      <c r="BBI10" s="17"/>
      <c r="BBJ10" s="17"/>
      <c r="BBK10" s="17"/>
      <c r="BBL10" s="17"/>
      <c r="BBM10" s="17"/>
      <c r="BBN10" s="17"/>
      <c r="BBO10" s="17"/>
      <c r="BBP10" s="17"/>
      <c r="BBQ10" s="17"/>
      <c r="BBR10" s="17"/>
      <c r="BBS10" s="17"/>
      <c r="BBT10" s="17"/>
      <c r="BBU10" s="17"/>
      <c r="BBV10" s="17"/>
      <c r="BBW10" s="17"/>
      <c r="BBX10" s="17"/>
      <c r="BBY10" s="17"/>
      <c r="BBZ10" s="17"/>
      <c r="BCA10" s="17"/>
      <c r="BCB10" s="17"/>
      <c r="BCC10" s="17"/>
      <c r="BCD10" s="17"/>
      <c r="BCE10" s="17"/>
      <c r="BCF10" s="17"/>
      <c r="BCG10" s="17"/>
      <c r="BCH10" s="17"/>
      <c r="BCI10" s="17"/>
      <c r="BCJ10" s="17"/>
      <c r="BCK10" s="17"/>
      <c r="BCL10" s="17"/>
      <c r="BCM10" s="17"/>
      <c r="BCN10" s="17"/>
      <c r="BCO10" s="17"/>
      <c r="BCP10" s="17"/>
      <c r="BCQ10" s="17"/>
      <c r="BCR10" s="17"/>
      <c r="BCS10" s="17"/>
      <c r="BCT10" s="17"/>
      <c r="BCU10" s="17"/>
      <c r="BCV10" s="17"/>
      <c r="BCW10" s="17"/>
      <c r="BCX10" s="17"/>
      <c r="BCY10" s="17"/>
      <c r="BCZ10" s="17"/>
      <c r="BDA10" s="17"/>
      <c r="BDB10" s="17"/>
      <c r="BDC10" s="17"/>
      <c r="BDD10" s="17"/>
      <c r="BDE10" s="17"/>
      <c r="BDF10" s="17"/>
      <c r="BDG10" s="17"/>
      <c r="BDH10" s="17"/>
      <c r="BDI10" s="17"/>
      <c r="BDJ10" s="17"/>
      <c r="BDK10" s="17"/>
      <c r="BDL10" s="17"/>
      <c r="BDM10" s="17"/>
      <c r="BDN10" s="17"/>
      <c r="BDO10" s="17"/>
      <c r="BDP10" s="17"/>
      <c r="BDQ10" s="17"/>
      <c r="BDR10" s="17"/>
      <c r="BDS10" s="17"/>
      <c r="BDT10" s="17"/>
      <c r="BDU10" s="17"/>
      <c r="BDV10" s="17"/>
      <c r="BDW10" s="17"/>
      <c r="BDX10" s="17"/>
      <c r="BDY10" s="17"/>
      <c r="BDZ10" s="17"/>
      <c r="BEA10" s="17"/>
      <c r="BEB10" s="17"/>
      <c r="BEC10" s="17"/>
      <c r="BED10" s="17"/>
      <c r="BEE10" s="17"/>
      <c r="BEF10" s="17"/>
      <c r="BEG10" s="17"/>
      <c r="BEH10" s="17"/>
      <c r="BEI10" s="17"/>
      <c r="BEJ10" s="17"/>
      <c r="BEK10" s="17"/>
      <c r="BEL10" s="17"/>
      <c r="BEM10" s="17"/>
      <c r="BEN10" s="17"/>
      <c r="BEO10" s="17"/>
      <c r="BEP10" s="17"/>
      <c r="BEQ10" s="17"/>
      <c r="BER10" s="17"/>
      <c r="BES10" s="17"/>
      <c r="BET10" s="17"/>
      <c r="BEU10" s="17"/>
      <c r="BEV10" s="17"/>
      <c r="BEW10" s="17"/>
      <c r="BEX10" s="17"/>
      <c r="BEY10" s="17"/>
      <c r="BEZ10" s="17"/>
      <c r="BFA10" s="17"/>
      <c r="BFB10" s="17"/>
      <c r="BFC10" s="17"/>
      <c r="BFD10" s="17"/>
      <c r="BFE10" s="17"/>
      <c r="BFF10" s="17"/>
      <c r="BFG10" s="17"/>
      <c r="BFH10" s="17"/>
      <c r="BFI10" s="17"/>
      <c r="BFJ10" s="17"/>
      <c r="BFK10" s="17"/>
      <c r="BFL10" s="17"/>
      <c r="BFM10" s="17"/>
      <c r="BFN10" s="17"/>
      <c r="BFO10" s="17"/>
      <c r="BFP10" s="17"/>
      <c r="BFQ10" s="17"/>
      <c r="BFR10" s="17"/>
      <c r="BFS10" s="17"/>
      <c r="BFT10" s="17"/>
      <c r="BFU10" s="17"/>
      <c r="BFV10" s="17"/>
      <c r="BFW10" s="17"/>
      <c r="BFX10" s="17"/>
      <c r="BFY10" s="17"/>
      <c r="BFZ10" s="17"/>
      <c r="BGA10" s="17"/>
      <c r="BGB10" s="17"/>
      <c r="BGC10" s="17"/>
      <c r="BGD10" s="17"/>
      <c r="BGE10" s="17"/>
      <c r="BGF10" s="17"/>
      <c r="BGG10" s="17"/>
      <c r="BGH10" s="17"/>
      <c r="BGI10" s="17"/>
      <c r="BGJ10" s="17"/>
      <c r="BGK10" s="17"/>
      <c r="BGL10" s="17"/>
      <c r="BGM10" s="17"/>
      <c r="BGN10" s="17"/>
      <c r="BGO10" s="17"/>
      <c r="BGP10" s="17"/>
      <c r="BGQ10" s="17"/>
      <c r="BGR10" s="17"/>
      <c r="BGS10" s="17"/>
      <c r="BGT10" s="17"/>
      <c r="BGU10" s="17"/>
      <c r="BGV10" s="17"/>
      <c r="BGW10" s="17"/>
      <c r="BGX10" s="17"/>
      <c r="BGY10" s="17"/>
      <c r="BGZ10" s="17"/>
      <c r="BHA10" s="17"/>
      <c r="BHB10" s="17"/>
      <c r="BHC10" s="17"/>
      <c r="BHD10" s="17"/>
      <c r="BHE10" s="17"/>
      <c r="BHF10" s="17"/>
      <c r="BHG10" s="17"/>
      <c r="BHH10" s="17"/>
      <c r="BHI10" s="17"/>
      <c r="BHJ10" s="17"/>
      <c r="BHK10" s="17"/>
      <c r="BHL10" s="17"/>
      <c r="BHM10" s="17"/>
      <c r="BHN10" s="17"/>
      <c r="BHO10" s="17"/>
      <c r="BHP10" s="17"/>
      <c r="BHQ10" s="17"/>
      <c r="BHR10" s="17"/>
      <c r="BHS10" s="17"/>
      <c r="BHT10" s="17"/>
      <c r="BHU10" s="17"/>
      <c r="BHV10" s="17"/>
      <c r="BHW10" s="17"/>
      <c r="BHX10" s="17"/>
      <c r="BHY10" s="17"/>
      <c r="BHZ10" s="17"/>
      <c r="BIA10" s="17"/>
      <c r="BIB10" s="17"/>
      <c r="BIC10" s="17"/>
      <c r="BID10" s="17"/>
      <c r="BIE10" s="17"/>
      <c r="BIF10" s="17"/>
      <c r="BIG10" s="17"/>
      <c r="BIH10" s="17"/>
      <c r="BII10" s="17"/>
      <c r="BIJ10" s="17"/>
      <c r="BIK10" s="17"/>
      <c r="BIL10" s="17"/>
      <c r="BIM10" s="17"/>
      <c r="BIN10" s="17"/>
      <c r="BIO10" s="17"/>
      <c r="BIP10" s="17"/>
      <c r="BIQ10" s="17"/>
      <c r="BIR10" s="17"/>
      <c r="BIS10" s="17"/>
      <c r="BIT10" s="17"/>
      <c r="BIU10" s="17"/>
      <c r="BIV10" s="17"/>
      <c r="BIW10" s="17"/>
      <c r="BIX10" s="17"/>
      <c r="BIY10" s="17"/>
      <c r="BIZ10" s="17"/>
      <c r="BJA10" s="17"/>
      <c r="BJB10" s="17"/>
      <c r="BJC10" s="17"/>
      <c r="BJD10" s="17"/>
      <c r="BJE10" s="17"/>
      <c r="BJF10" s="17"/>
      <c r="BJG10" s="17"/>
      <c r="BJH10" s="17"/>
      <c r="BJI10" s="17"/>
      <c r="BJJ10" s="17"/>
      <c r="BJK10" s="17"/>
      <c r="BJL10" s="17"/>
      <c r="BJM10" s="17"/>
      <c r="BJN10" s="17"/>
      <c r="BJO10" s="17"/>
      <c r="BJP10" s="17"/>
      <c r="BJQ10" s="17"/>
      <c r="BJR10" s="17"/>
      <c r="BJS10" s="17"/>
      <c r="BJT10" s="17"/>
      <c r="BJU10" s="17"/>
      <c r="BJV10" s="17"/>
      <c r="BJW10" s="17"/>
      <c r="BJX10" s="17"/>
      <c r="BJY10" s="17"/>
      <c r="BJZ10" s="17"/>
      <c r="BKA10" s="17"/>
      <c r="BKB10" s="17"/>
      <c r="BKC10" s="17"/>
      <c r="BKD10" s="17"/>
      <c r="BKE10" s="17"/>
      <c r="BKF10" s="17"/>
      <c r="BKG10" s="17"/>
      <c r="BKH10" s="17"/>
      <c r="BKI10" s="17"/>
      <c r="BKJ10" s="17"/>
      <c r="BKK10" s="17"/>
      <c r="BKL10" s="17"/>
      <c r="BKM10" s="17"/>
      <c r="BKN10" s="17"/>
      <c r="BKO10" s="17"/>
      <c r="BKP10" s="17"/>
      <c r="BKQ10" s="17"/>
      <c r="BKR10" s="17"/>
      <c r="BKS10" s="17"/>
      <c r="BKT10" s="17"/>
      <c r="BKU10" s="17"/>
      <c r="BKV10" s="17"/>
      <c r="BKW10" s="17"/>
      <c r="BKX10" s="17"/>
      <c r="BKY10" s="17"/>
      <c r="BKZ10" s="17"/>
      <c r="BLA10" s="17"/>
      <c r="BLB10" s="17"/>
      <c r="BLC10" s="17"/>
      <c r="BLD10" s="17"/>
      <c r="BLE10" s="17"/>
      <c r="BLF10" s="17"/>
      <c r="BLG10" s="17"/>
      <c r="BLH10" s="17"/>
      <c r="BLI10" s="17"/>
      <c r="BLJ10" s="17"/>
      <c r="BLK10" s="17"/>
      <c r="BLL10" s="17"/>
      <c r="BLM10" s="17"/>
      <c r="BLN10" s="17"/>
      <c r="BLO10" s="17"/>
      <c r="BLP10" s="17"/>
      <c r="BLQ10" s="17"/>
      <c r="BLR10" s="17"/>
      <c r="BLS10" s="17"/>
      <c r="BLT10" s="17"/>
      <c r="BLU10" s="17"/>
      <c r="BLV10" s="17"/>
      <c r="BLW10" s="17"/>
      <c r="BLX10" s="17"/>
      <c r="BLY10" s="17"/>
      <c r="BLZ10" s="17"/>
      <c r="BMA10" s="17"/>
      <c r="BMB10" s="17"/>
      <c r="BMC10" s="17"/>
      <c r="BMD10" s="17"/>
      <c r="BME10" s="17"/>
      <c r="BMF10" s="17"/>
      <c r="BMG10" s="17"/>
      <c r="BMH10" s="17"/>
      <c r="BMI10" s="17"/>
      <c r="BMJ10" s="17"/>
      <c r="BMK10" s="17"/>
      <c r="BML10" s="17"/>
      <c r="BMM10" s="17"/>
      <c r="BMN10" s="17"/>
      <c r="BMO10" s="17"/>
      <c r="BMP10" s="17"/>
      <c r="BMQ10" s="17"/>
      <c r="BMR10" s="17"/>
      <c r="BMS10" s="17"/>
      <c r="BMT10" s="17"/>
      <c r="BMU10" s="17"/>
      <c r="BMV10" s="17"/>
      <c r="BMW10" s="17"/>
      <c r="BMX10" s="17"/>
      <c r="BMY10" s="17"/>
      <c r="BMZ10" s="17"/>
      <c r="BNA10" s="17"/>
      <c r="BNB10" s="17"/>
      <c r="BNC10" s="17"/>
      <c r="BND10" s="17"/>
      <c r="BNE10" s="17"/>
      <c r="BNF10" s="17"/>
      <c r="BNG10" s="17"/>
      <c r="BNH10" s="17"/>
      <c r="BNI10" s="17"/>
      <c r="BNJ10" s="17"/>
      <c r="BNK10" s="17"/>
      <c r="BNL10" s="17"/>
      <c r="BNM10" s="17"/>
      <c r="BNN10" s="17"/>
      <c r="BNO10" s="17"/>
      <c r="BNP10" s="17"/>
      <c r="BNQ10" s="17"/>
      <c r="BNR10" s="17"/>
      <c r="BNS10" s="17"/>
      <c r="BNT10" s="17"/>
      <c r="BNU10" s="17"/>
      <c r="BNV10" s="17"/>
      <c r="BNW10" s="17"/>
      <c r="BNX10" s="17"/>
      <c r="BNY10" s="17"/>
      <c r="BNZ10" s="17"/>
      <c r="BOA10" s="17"/>
      <c r="BOB10" s="17"/>
      <c r="BOC10" s="17"/>
      <c r="BOD10" s="17"/>
      <c r="BOE10" s="17"/>
      <c r="BOF10" s="17"/>
      <c r="BOG10" s="17"/>
      <c r="BOH10" s="17"/>
      <c r="BOI10" s="17"/>
      <c r="BOJ10" s="17"/>
      <c r="BOK10" s="17"/>
      <c r="BOL10" s="17"/>
      <c r="BOM10" s="17"/>
      <c r="BON10" s="17"/>
      <c r="BOO10" s="17"/>
      <c r="BOP10" s="17"/>
      <c r="BOQ10" s="17"/>
      <c r="BOR10" s="17"/>
      <c r="BOS10" s="17"/>
      <c r="BOT10" s="17"/>
      <c r="BOU10" s="17"/>
      <c r="BOV10" s="17"/>
      <c r="BOW10" s="17"/>
      <c r="BOX10" s="17"/>
      <c r="BOY10" s="17"/>
      <c r="BOZ10" s="17"/>
      <c r="BPA10" s="17"/>
      <c r="BPB10" s="17"/>
      <c r="BPC10" s="17"/>
      <c r="BPD10" s="17"/>
      <c r="BPE10" s="17"/>
      <c r="BPF10" s="17"/>
      <c r="BPG10" s="17"/>
      <c r="BPH10" s="17"/>
      <c r="BPI10" s="17"/>
      <c r="BPJ10" s="17"/>
      <c r="BPK10" s="17"/>
      <c r="BPL10" s="17"/>
      <c r="BPM10" s="17"/>
      <c r="BPN10" s="17"/>
      <c r="BPO10" s="17"/>
      <c r="BPP10" s="17"/>
      <c r="BPQ10" s="17"/>
      <c r="BPR10" s="17"/>
      <c r="BPS10" s="17"/>
      <c r="BPT10" s="17"/>
      <c r="BPU10" s="17"/>
      <c r="BPV10" s="17"/>
      <c r="BPW10" s="17"/>
      <c r="BPX10" s="17"/>
      <c r="BPY10" s="17"/>
      <c r="BPZ10" s="17"/>
      <c r="BQA10" s="17"/>
      <c r="BQB10" s="17"/>
      <c r="BQC10" s="17"/>
      <c r="BQD10" s="17"/>
      <c r="BQE10" s="17"/>
      <c r="BQF10" s="17"/>
      <c r="BQG10" s="17"/>
      <c r="BQH10" s="17"/>
      <c r="BQI10" s="17"/>
      <c r="BQJ10" s="17"/>
      <c r="BQK10" s="17"/>
      <c r="BQL10" s="17"/>
      <c r="BQM10" s="17"/>
      <c r="BQN10" s="17"/>
      <c r="BQO10" s="17"/>
      <c r="BQP10" s="17"/>
      <c r="BQQ10" s="17"/>
      <c r="BQR10" s="17"/>
      <c r="BQS10" s="17"/>
      <c r="BQT10" s="17"/>
      <c r="BQU10" s="17"/>
      <c r="BQV10" s="17"/>
      <c r="BQW10" s="17"/>
      <c r="BQX10" s="17"/>
      <c r="BQY10" s="17"/>
      <c r="BQZ10" s="17"/>
      <c r="BRA10" s="17"/>
      <c r="BRB10" s="17"/>
      <c r="BRC10" s="17"/>
      <c r="BRD10" s="17"/>
      <c r="BRE10" s="17"/>
      <c r="BRF10" s="17"/>
      <c r="BRG10" s="17"/>
      <c r="BRH10" s="17"/>
      <c r="BRI10" s="17"/>
      <c r="BRJ10" s="17"/>
      <c r="BRK10" s="17"/>
      <c r="BRL10" s="17"/>
      <c r="BRM10" s="17"/>
      <c r="BRN10" s="17"/>
      <c r="BRO10" s="17"/>
      <c r="BRP10" s="17"/>
      <c r="BRQ10" s="17"/>
      <c r="BRR10" s="17"/>
      <c r="BRS10" s="17"/>
      <c r="BRT10" s="17"/>
      <c r="BRU10" s="17"/>
      <c r="BRV10" s="17"/>
      <c r="BRW10" s="17"/>
      <c r="BRX10" s="17"/>
      <c r="BRY10" s="17"/>
      <c r="BRZ10" s="17"/>
      <c r="BSA10" s="17"/>
      <c r="BSB10" s="17"/>
      <c r="BSC10" s="17"/>
      <c r="BSD10" s="17"/>
      <c r="BSE10" s="17"/>
      <c r="BSF10" s="17"/>
      <c r="BSG10" s="17"/>
      <c r="BSH10" s="17"/>
      <c r="BSI10" s="17"/>
      <c r="BSJ10" s="17"/>
      <c r="BSK10" s="17"/>
      <c r="BSL10" s="17"/>
      <c r="BSM10" s="17"/>
      <c r="BSN10" s="17"/>
      <c r="BSO10" s="17"/>
      <c r="BSP10" s="17"/>
      <c r="BSQ10" s="17"/>
      <c r="BSR10" s="17"/>
      <c r="BSS10" s="17"/>
      <c r="BST10" s="17"/>
      <c r="BSU10" s="17"/>
      <c r="BSV10" s="17"/>
      <c r="BSW10" s="17"/>
      <c r="BSX10" s="17"/>
      <c r="BSY10" s="17"/>
      <c r="BSZ10" s="17"/>
      <c r="BTA10" s="17"/>
      <c r="BTB10" s="17"/>
      <c r="BTC10" s="17"/>
      <c r="BTD10" s="17"/>
      <c r="BTE10" s="17"/>
      <c r="BTF10" s="17"/>
      <c r="BTG10" s="17"/>
      <c r="BTH10" s="17"/>
      <c r="BTI10" s="17"/>
      <c r="BTJ10" s="17"/>
      <c r="BTK10" s="17"/>
      <c r="BTL10" s="17"/>
      <c r="BTM10" s="17"/>
      <c r="BTN10" s="17"/>
      <c r="BTO10" s="17"/>
      <c r="BTP10" s="17"/>
      <c r="BTQ10" s="17"/>
      <c r="BTR10" s="17"/>
      <c r="BTS10" s="17"/>
      <c r="BTT10" s="17"/>
      <c r="BTU10" s="17"/>
      <c r="BTV10" s="17"/>
      <c r="BTW10" s="17"/>
      <c r="BTX10" s="17"/>
      <c r="BTY10" s="17"/>
      <c r="BTZ10" s="17"/>
      <c r="BUA10" s="17"/>
      <c r="BUB10" s="17"/>
      <c r="BUC10" s="17"/>
      <c r="BUD10" s="17"/>
      <c r="BUE10" s="17"/>
      <c r="BUF10" s="17"/>
      <c r="BUG10" s="17"/>
      <c r="BUH10" s="17"/>
      <c r="BUI10" s="17"/>
      <c r="BUJ10" s="17"/>
      <c r="BUK10" s="17"/>
      <c r="BUL10" s="17"/>
      <c r="BUM10" s="17"/>
      <c r="BUN10" s="17"/>
      <c r="BUO10" s="17"/>
      <c r="BUP10" s="17"/>
      <c r="BUQ10" s="17"/>
      <c r="BUR10" s="17"/>
      <c r="BUS10" s="17"/>
      <c r="BUT10" s="17"/>
      <c r="BUU10" s="17"/>
      <c r="BUV10" s="17"/>
      <c r="BUW10" s="17"/>
      <c r="BUX10" s="17"/>
      <c r="BUY10" s="17"/>
      <c r="BUZ10" s="17"/>
      <c r="BVA10" s="17"/>
      <c r="BVB10" s="17"/>
      <c r="BVC10" s="17"/>
      <c r="BVD10" s="17"/>
      <c r="BVE10" s="17"/>
      <c r="BVF10" s="17"/>
      <c r="BVG10" s="17"/>
      <c r="BVH10" s="17"/>
      <c r="BVI10" s="17"/>
      <c r="BVJ10" s="17"/>
      <c r="BVK10" s="17"/>
      <c r="BVL10" s="17"/>
      <c r="BVM10" s="17"/>
      <c r="BVN10" s="17"/>
      <c r="BVO10" s="17"/>
      <c r="BVP10" s="17"/>
      <c r="BVQ10" s="17"/>
      <c r="BVR10" s="17"/>
      <c r="BVS10" s="17"/>
      <c r="BVT10" s="17"/>
      <c r="BVU10" s="17"/>
      <c r="BVV10" s="17"/>
      <c r="BVW10" s="17"/>
      <c r="BVX10" s="17"/>
      <c r="BVY10" s="17"/>
      <c r="BVZ10" s="17"/>
      <c r="BWA10" s="17"/>
      <c r="BWB10" s="17"/>
      <c r="BWC10" s="17"/>
      <c r="BWD10" s="17"/>
      <c r="BWE10" s="17"/>
      <c r="BWF10" s="17"/>
      <c r="BWG10" s="17"/>
      <c r="BWH10" s="17"/>
      <c r="BWI10" s="17"/>
      <c r="BWJ10" s="17"/>
      <c r="BWK10" s="17"/>
      <c r="BWL10" s="17"/>
      <c r="BWM10" s="17"/>
      <c r="BWN10" s="17"/>
      <c r="BWO10" s="17"/>
      <c r="BWP10" s="17"/>
      <c r="BWQ10" s="17"/>
      <c r="BWR10" s="17"/>
      <c r="BWS10" s="17"/>
      <c r="BWT10" s="17"/>
      <c r="BWU10" s="17"/>
      <c r="BWV10" s="17"/>
      <c r="BWW10" s="17"/>
      <c r="BWX10" s="17"/>
      <c r="BWY10" s="17"/>
      <c r="BWZ10" s="17"/>
      <c r="BXA10" s="17"/>
      <c r="BXB10" s="17"/>
      <c r="BXC10" s="17"/>
      <c r="BXD10" s="17"/>
      <c r="BXE10" s="17"/>
      <c r="BXF10" s="17"/>
      <c r="BXG10" s="17"/>
      <c r="BXH10" s="17"/>
      <c r="BXI10" s="17"/>
      <c r="BXJ10" s="17"/>
      <c r="BXK10" s="17"/>
      <c r="BXL10" s="17"/>
      <c r="BXM10" s="17"/>
      <c r="BXN10" s="17"/>
      <c r="BXO10" s="17"/>
      <c r="BXP10" s="17"/>
      <c r="BXQ10" s="17"/>
      <c r="BXR10" s="17"/>
      <c r="BXS10" s="17"/>
      <c r="BXT10" s="17"/>
      <c r="BXU10" s="17"/>
      <c r="BXV10" s="17"/>
      <c r="BXW10" s="17"/>
      <c r="BXX10" s="17"/>
      <c r="BXY10" s="17"/>
      <c r="BXZ10" s="17"/>
      <c r="BYA10" s="17"/>
      <c r="BYB10" s="17"/>
      <c r="BYC10" s="17"/>
      <c r="BYD10" s="17"/>
      <c r="BYE10" s="17"/>
      <c r="BYF10" s="17"/>
      <c r="BYG10" s="17"/>
      <c r="BYH10" s="17"/>
      <c r="BYI10" s="17"/>
      <c r="BYJ10" s="17"/>
      <c r="BYK10" s="17"/>
      <c r="BYL10" s="17"/>
      <c r="BYM10" s="17"/>
      <c r="BYN10" s="17"/>
      <c r="BYO10" s="17"/>
      <c r="BYP10" s="17"/>
      <c r="BYQ10" s="17"/>
      <c r="BYR10" s="17"/>
      <c r="BYS10" s="17"/>
      <c r="BYT10" s="17"/>
      <c r="BYU10" s="17"/>
      <c r="BYV10" s="17"/>
      <c r="BYW10" s="17"/>
      <c r="BYX10" s="17"/>
      <c r="BYY10" s="17"/>
      <c r="BYZ10" s="17"/>
      <c r="BZA10" s="17"/>
      <c r="BZB10" s="17"/>
      <c r="BZC10" s="17"/>
      <c r="BZD10" s="17"/>
      <c r="BZE10" s="17"/>
      <c r="BZF10" s="17"/>
      <c r="BZG10" s="17"/>
      <c r="BZH10" s="17"/>
      <c r="BZI10" s="17"/>
      <c r="BZJ10" s="17"/>
      <c r="BZK10" s="17"/>
      <c r="BZL10" s="17"/>
      <c r="BZM10" s="17"/>
      <c r="BZN10" s="17"/>
      <c r="BZO10" s="17"/>
      <c r="BZP10" s="17"/>
      <c r="BZQ10" s="17"/>
      <c r="BZR10" s="17"/>
      <c r="BZS10" s="17"/>
      <c r="BZT10" s="17"/>
      <c r="BZU10" s="17"/>
      <c r="BZV10" s="17"/>
      <c r="BZW10" s="17"/>
      <c r="BZX10" s="17"/>
      <c r="BZY10" s="17"/>
      <c r="BZZ10" s="17"/>
      <c r="CAA10" s="17"/>
      <c r="CAB10" s="17"/>
      <c r="CAC10" s="17"/>
      <c r="CAD10" s="17"/>
      <c r="CAE10" s="17"/>
      <c r="CAF10" s="17"/>
      <c r="CAG10" s="17"/>
      <c r="CAH10" s="17"/>
      <c r="CAI10" s="17"/>
      <c r="CAJ10" s="17"/>
      <c r="CAK10" s="17"/>
      <c r="CAL10" s="17"/>
      <c r="CAM10" s="17"/>
      <c r="CAN10" s="17"/>
      <c r="CAO10" s="17"/>
      <c r="CAP10" s="17"/>
      <c r="CAQ10" s="17"/>
      <c r="CAR10" s="17"/>
      <c r="CAS10" s="17"/>
      <c r="CAT10" s="17"/>
      <c r="CAU10" s="17"/>
      <c r="CAV10" s="17"/>
      <c r="CAW10" s="17"/>
      <c r="CAX10" s="17"/>
      <c r="CAY10" s="17"/>
      <c r="CAZ10" s="17"/>
      <c r="CBA10" s="17"/>
      <c r="CBB10" s="17"/>
      <c r="CBC10" s="17"/>
      <c r="CBD10" s="17"/>
      <c r="CBE10" s="17"/>
      <c r="CBF10" s="17"/>
      <c r="CBG10" s="17"/>
      <c r="CBH10" s="17"/>
      <c r="CBI10" s="17"/>
      <c r="CBJ10" s="17"/>
      <c r="CBK10" s="17"/>
      <c r="CBL10" s="17"/>
      <c r="CBM10" s="17"/>
      <c r="CBN10" s="17"/>
      <c r="CBO10" s="17"/>
      <c r="CBP10" s="17"/>
      <c r="CBQ10" s="17"/>
      <c r="CBR10" s="17"/>
      <c r="CBS10" s="17"/>
      <c r="CBT10" s="17"/>
      <c r="CBU10" s="17"/>
      <c r="CBV10" s="17"/>
      <c r="CBW10" s="17"/>
      <c r="CBX10" s="17"/>
      <c r="CBY10" s="17"/>
      <c r="CBZ10" s="17"/>
      <c r="CCA10" s="17"/>
      <c r="CCB10" s="17"/>
      <c r="CCC10" s="17"/>
      <c r="CCD10" s="17"/>
      <c r="CCE10" s="17"/>
      <c r="CCF10" s="17"/>
      <c r="CCG10" s="17"/>
      <c r="CCH10" s="17"/>
      <c r="CCI10" s="17"/>
      <c r="CCJ10" s="17"/>
      <c r="CCK10" s="17"/>
      <c r="CCL10" s="17"/>
      <c r="CCM10" s="17"/>
      <c r="CCN10" s="17"/>
      <c r="CCO10" s="17"/>
      <c r="CCP10" s="17"/>
      <c r="CCQ10" s="17"/>
      <c r="CCR10" s="17"/>
      <c r="CCS10" s="17"/>
      <c r="CCT10" s="17"/>
      <c r="CCU10" s="17"/>
      <c r="CCV10" s="17"/>
      <c r="CCW10" s="17"/>
      <c r="CCX10" s="17"/>
      <c r="CCY10" s="17"/>
      <c r="CCZ10" s="17"/>
      <c r="CDA10" s="17"/>
      <c r="CDB10" s="17"/>
      <c r="CDC10" s="17"/>
      <c r="CDD10" s="17"/>
      <c r="CDE10" s="17"/>
      <c r="CDF10" s="17"/>
      <c r="CDG10" s="17"/>
      <c r="CDH10" s="17"/>
      <c r="CDI10" s="17"/>
      <c r="CDJ10" s="17"/>
      <c r="CDK10" s="17"/>
      <c r="CDL10" s="17"/>
      <c r="CDM10" s="17"/>
      <c r="CDN10" s="17"/>
      <c r="CDO10" s="17"/>
      <c r="CDP10" s="17"/>
      <c r="CDQ10" s="17"/>
      <c r="CDR10" s="17"/>
      <c r="CDS10" s="17"/>
      <c r="CDT10" s="17"/>
      <c r="CDU10" s="17"/>
      <c r="CDV10" s="17"/>
      <c r="CDW10" s="17"/>
      <c r="CDX10" s="17"/>
      <c r="CDY10" s="17"/>
      <c r="CDZ10" s="17"/>
      <c r="CEA10" s="17"/>
      <c r="CEB10" s="17"/>
      <c r="CEC10" s="17"/>
      <c r="CED10" s="17"/>
      <c r="CEE10" s="17"/>
      <c r="CEF10" s="17"/>
      <c r="CEG10" s="17"/>
      <c r="CEH10" s="17"/>
      <c r="CEI10" s="17"/>
      <c r="CEJ10" s="17"/>
      <c r="CEK10" s="17"/>
      <c r="CEL10" s="17"/>
      <c r="CEM10" s="17"/>
      <c r="CEN10" s="17"/>
      <c r="CEO10" s="17"/>
      <c r="CEP10" s="17"/>
      <c r="CEQ10" s="17"/>
      <c r="CER10" s="17"/>
      <c r="CES10" s="17"/>
      <c r="CET10" s="17"/>
      <c r="CEU10" s="17"/>
      <c r="CEV10" s="17"/>
      <c r="CEW10" s="17"/>
      <c r="CEX10" s="17"/>
      <c r="CEY10" s="17"/>
      <c r="CEZ10" s="17"/>
      <c r="CFA10" s="17"/>
      <c r="CFB10" s="17"/>
      <c r="CFC10" s="17"/>
      <c r="CFD10" s="17"/>
      <c r="CFE10" s="17"/>
      <c r="CFF10" s="17"/>
      <c r="CFG10" s="17"/>
      <c r="CFH10" s="17"/>
      <c r="CFI10" s="17"/>
      <c r="CFJ10" s="17"/>
      <c r="CFK10" s="17"/>
      <c r="CFL10" s="17"/>
      <c r="CFM10" s="17"/>
      <c r="CFN10" s="17"/>
      <c r="CFO10" s="17"/>
      <c r="CFP10" s="17"/>
      <c r="CFQ10" s="17"/>
      <c r="CFR10" s="17"/>
      <c r="CFS10" s="17"/>
      <c r="CFT10" s="17"/>
      <c r="CFU10" s="17"/>
      <c r="CFV10" s="17"/>
    </row>
    <row r="11" spans="1:2206" s="13" customFormat="1" ht="75" customHeight="1" x14ac:dyDescent="0.3">
      <c r="A11" s="10" t="s">
        <v>17</v>
      </c>
      <c r="B11" s="10" t="s">
        <v>19</v>
      </c>
      <c r="C11" s="37"/>
      <c r="D11" s="37" t="s">
        <v>203</v>
      </c>
      <c r="E11" s="37"/>
      <c r="F11" s="37"/>
      <c r="G11" s="37"/>
      <c r="H11" s="37"/>
      <c r="I11" s="37"/>
      <c r="J11" s="37"/>
      <c r="K11" s="37"/>
      <c r="L11" s="37"/>
      <c r="M11" s="37"/>
      <c r="N11" s="33" t="s">
        <v>225</v>
      </c>
      <c r="O11" s="10" t="s">
        <v>184</v>
      </c>
      <c r="P11" s="10" t="s">
        <v>24</v>
      </c>
      <c r="Q11" s="10" t="s">
        <v>18</v>
      </c>
      <c r="R11" s="19" t="s">
        <v>22</v>
      </c>
      <c r="S11" s="19" t="s">
        <v>25</v>
      </c>
      <c r="T11" s="19"/>
      <c r="U11" s="19" t="s">
        <v>26</v>
      </c>
      <c r="V11" s="10" t="s">
        <v>27</v>
      </c>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c r="KN11" s="17"/>
      <c r="KO11" s="17"/>
      <c r="KP11" s="17"/>
      <c r="KQ11" s="17"/>
      <c r="KR11" s="17"/>
      <c r="KS11" s="17"/>
      <c r="KT11" s="17"/>
      <c r="KU11" s="17"/>
      <c r="KV11" s="17"/>
      <c r="KW11" s="17"/>
      <c r="KX11" s="17"/>
      <c r="KY11" s="17"/>
      <c r="KZ11" s="17"/>
      <c r="LA11" s="17"/>
      <c r="LB11" s="17"/>
      <c r="LC11" s="17"/>
      <c r="LD11" s="17"/>
      <c r="LE11" s="17"/>
      <c r="LF11" s="17"/>
      <c r="LG11" s="17"/>
      <c r="LH11" s="17"/>
      <c r="LI11" s="17"/>
      <c r="LJ11" s="17"/>
      <c r="LK11" s="17"/>
      <c r="LL11" s="17"/>
      <c r="LM11" s="17"/>
      <c r="LN11" s="17"/>
      <c r="LO11" s="17"/>
      <c r="LP11" s="17"/>
      <c r="LQ11" s="17"/>
      <c r="LR11" s="17"/>
      <c r="LS11" s="17"/>
      <c r="LT11" s="17"/>
      <c r="LU11" s="17"/>
      <c r="LV11" s="17"/>
      <c r="LW11" s="17"/>
      <c r="LX11" s="17"/>
      <c r="LY11" s="17"/>
      <c r="LZ11" s="17"/>
      <c r="MA11" s="17"/>
      <c r="MB11" s="17"/>
      <c r="MC11" s="17"/>
      <c r="MD11" s="17"/>
      <c r="ME11" s="17"/>
      <c r="MF11" s="17"/>
      <c r="MG11" s="17"/>
      <c r="MH11" s="17"/>
      <c r="MI11" s="17"/>
      <c r="MJ11" s="17"/>
      <c r="MK11" s="17"/>
      <c r="ML11" s="17"/>
      <c r="MM11" s="17"/>
      <c r="MN11" s="17"/>
      <c r="MO11" s="17"/>
      <c r="MP11" s="17"/>
      <c r="MQ11" s="17"/>
      <c r="MR11" s="17"/>
      <c r="MS11" s="17"/>
      <c r="MT11" s="17"/>
      <c r="MU11" s="17"/>
      <c r="MV11" s="17"/>
      <c r="MW11" s="17"/>
      <c r="MX11" s="17"/>
      <c r="MY11" s="17"/>
      <c r="MZ11" s="17"/>
      <c r="NA11" s="17"/>
      <c r="NB11" s="17"/>
      <c r="NC11" s="17"/>
      <c r="ND11" s="17"/>
      <c r="NE11" s="17"/>
      <c r="NF11" s="17"/>
      <c r="NG11" s="17"/>
      <c r="NH11" s="17"/>
      <c r="NI11" s="17"/>
      <c r="NJ11" s="17"/>
      <c r="NK11" s="17"/>
      <c r="NL11" s="17"/>
      <c r="NM11" s="17"/>
      <c r="NN11" s="17"/>
      <c r="NO11" s="17"/>
      <c r="NP11" s="17"/>
      <c r="NQ11" s="17"/>
      <c r="NR11" s="17"/>
      <c r="NS11" s="17"/>
      <c r="NT11" s="17"/>
      <c r="NU11" s="17"/>
      <c r="NV11" s="17"/>
      <c r="NW11" s="17"/>
      <c r="NX11" s="17"/>
      <c r="NY11" s="17"/>
      <c r="NZ11" s="17"/>
      <c r="OA11" s="17"/>
      <c r="OB11" s="17"/>
      <c r="OC11" s="17"/>
      <c r="OD11" s="17"/>
      <c r="OE11" s="17"/>
      <c r="OF11" s="17"/>
      <c r="OG11" s="17"/>
      <c r="OH11" s="17"/>
      <c r="OI11" s="17"/>
      <c r="OJ11" s="17"/>
      <c r="OK11" s="17"/>
      <c r="OL11" s="17"/>
      <c r="OM11" s="17"/>
      <c r="ON11" s="17"/>
      <c r="OO11" s="17"/>
      <c r="OP11" s="17"/>
      <c r="OQ11" s="17"/>
      <c r="OR11" s="17"/>
      <c r="OS11" s="17"/>
      <c r="OT11" s="17"/>
      <c r="OU11" s="17"/>
      <c r="OV11" s="17"/>
      <c r="OW11" s="17"/>
      <c r="OX11" s="17"/>
      <c r="OY11" s="17"/>
      <c r="OZ11" s="17"/>
      <c r="PA11" s="17"/>
      <c r="PB11" s="17"/>
      <c r="PC11" s="17"/>
      <c r="PD11" s="17"/>
      <c r="PE11" s="17"/>
      <c r="PF11" s="17"/>
      <c r="PG11" s="17"/>
      <c r="PH11" s="17"/>
      <c r="PI11" s="17"/>
      <c r="PJ11" s="17"/>
      <c r="PK11" s="17"/>
      <c r="PL11" s="17"/>
      <c r="PM11" s="17"/>
      <c r="PN11" s="17"/>
      <c r="PO11" s="17"/>
      <c r="PP11" s="17"/>
      <c r="PQ11" s="17"/>
      <c r="PR11" s="17"/>
      <c r="PS11" s="17"/>
      <c r="PT11" s="17"/>
      <c r="PU11" s="17"/>
      <c r="PV11" s="17"/>
      <c r="PW11" s="17"/>
      <c r="PX11" s="17"/>
      <c r="PY11" s="17"/>
      <c r="PZ11" s="17"/>
      <c r="QA11" s="17"/>
      <c r="QB11" s="17"/>
      <c r="QC11" s="17"/>
      <c r="QD11" s="17"/>
      <c r="QE11" s="17"/>
      <c r="QF11" s="17"/>
      <c r="QG11" s="17"/>
      <c r="QH11" s="17"/>
      <c r="QI11" s="17"/>
      <c r="QJ11" s="17"/>
      <c r="QK11" s="17"/>
      <c r="QL11" s="17"/>
      <c r="QM11" s="17"/>
      <c r="QN11" s="17"/>
      <c r="QO11" s="17"/>
      <c r="QP11" s="17"/>
      <c r="QQ11" s="17"/>
      <c r="QR11" s="17"/>
      <c r="QS11" s="17"/>
      <c r="QT11" s="17"/>
      <c r="QU11" s="17"/>
      <c r="QV11" s="17"/>
      <c r="QW11" s="17"/>
      <c r="QX11" s="17"/>
      <c r="QY11" s="17"/>
      <c r="QZ11" s="17"/>
      <c r="RA11" s="17"/>
      <c r="RB11" s="17"/>
      <c r="RC11" s="17"/>
      <c r="RD11" s="17"/>
      <c r="RE11" s="17"/>
      <c r="RF11" s="17"/>
      <c r="RG11" s="17"/>
      <c r="RH11" s="17"/>
      <c r="RI11" s="17"/>
      <c r="RJ11" s="17"/>
      <c r="RK11" s="17"/>
      <c r="RL11" s="17"/>
      <c r="RM11" s="17"/>
      <c r="RN11" s="17"/>
      <c r="RO11" s="17"/>
      <c r="RP11" s="17"/>
      <c r="RQ11" s="17"/>
      <c r="RR11" s="17"/>
      <c r="RS11" s="17"/>
      <c r="RT11" s="17"/>
      <c r="RU11" s="17"/>
      <c r="RV11" s="17"/>
      <c r="RW11" s="17"/>
      <c r="RX11" s="17"/>
      <c r="RY11" s="17"/>
      <c r="RZ11" s="17"/>
      <c r="SA11" s="17"/>
      <c r="SB11" s="17"/>
      <c r="SC11" s="17"/>
      <c r="SD11" s="17"/>
      <c r="SE11" s="17"/>
      <c r="SF11" s="17"/>
      <c r="SG11" s="17"/>
      <c r="SH11" s="17"/>
      <c r="SI11" s="17"/>
      <c r="SJ11" s="17"/>
      <c r="SK11" s="17"/>
      <c r="SL11" s="17"/>
      <c r="SM11" s="17"/>
      <c r="SN11" s="17"/>
      <c r="SO11" s="17"/>
      <c r="SP11" s="17"/>
      <c r="SQ11" s="17"/>
      <c r="SR11" s="17"/>
      <c r="SS11" s="17"/>
      <c r="ST11" s="17"/>
      <c r="SU11" s="17"/>
      <c r="SV11" s="17"/>
      <c r="SW11" s="17"/>
      <c r="SX11" s="17"/>
      <c r="SY11" s="17"/>
      <c r="SZ11" s="17"/>
      <c r="TA11" s="17"/>
      <c r="TB11" s="17"/>
      <c r="TC11" s="17"/>
      <c r="TD11" s="17"/>
      <c r="TE11" s="17"/>
      <c r="TF11" s="17"/>
      <c r="TG11" s="17"/>
      <c r="TH11" s="17"/>
      <c r="TI11" s="17"/>
      <c r="TJ11" s="17"/>
      <c r="TK11" s="17"/>
      <c r="TL11" s="17"/>
      <c r="TM11" s="17"/>
      <c r="TN11" s="17"/>
      <c r="TO11" s="17"/>
      <c r="TP11" s="17"/>
      <c r="TQ11" s="17"/>
      <c r="TR11" s="17"/>
      <c r="TS11" s="17"/>
      <c r="TT11" s="17"/>
      <c r="TU11" s="17"/>
      <c r="TV11" s="17"/>
      <c r="TW11" s="17"/>
      <c r="TX11" s="17"/>
      <c r="TY11" s="17"/>
      <c r="TZ11" s="17"/>
      <c r="UA11" s="17"/>
      <c r="UB11" s="17"/>
      <c r="UC11" s="17"/>
      <c r="UD11" s="17"/>
      <c r="UE11" s="17"/>
      <c r="UF11" s="17"/>
      <c r="UG11" s="17"/>
      <c r="UH11" s="17"/>
      <c r="UI11" s="17"/>
      <c r="UJ11" s="17"/>
      <c r="UK11" s="17"/>
      <c r="UL11" s="17"/>
      <c r="UM11" s="17"/>
      <c r="UN11" s="17"/>
      <c r="UO11" s="17"/>
      <c r="UP11" s="17"/>
      <c r="UQ11" s="17"/>
      <c r="UR11" s="17"/>
      <c r="US11" s="17"/>
      <c r="UT11" s="17"/>
      <c r="UU11" s="17"/>
      <c r="UV11" s="17"/>
      <c r="UW11" s="17"/>
      <c r="UX11" s="17"/>
      <c r="UY11" s="17"/>
      <c r="UZ11" s="17"/>
      <c r="VA11" s="17"/>
      <c r="VB11" s="17"/>
      <c r="VC11" s="17"/>
      <c r="VD11" s="17"/>
      <c r="VE11" s="17"/>
      <c r="VF11" s="17"/>
      <c r="VG11" s="17"/>
      <c r="VH11" s="17"/>
      <c r="VI11" s="17"/>
      <c r="VJ11" s="17"/>
      <c r="VK11" s="17"/>
      <c r="VL11" s="17"/>
      <c r="VM11" s="17"/>
      <c r="VN11" s="17"/>
      <c r="VO11" s="17"/>
      <c r="VP11" s="17"/>
      <c r="VQ11" s="17"/>
      <c r="VR11" s="17"/>
      <c r="VS11" s="17"/>
      <c r="VT11" s="17"/>
      <c r="VU11" s="17"/>
      <c r="VV11" s="17"/>
      <c r="VW11" s="17"/>
      <c r="VX11" s="17"/>
      <c r="VY11" s="17"/>
      <c r="VZ11" s="17"/>
      <c r="WA11" s="17"/>
      <c r="WB11" s="17"/>
      <c r="WC11" s="17"/>
      <c r="WD11" s="17"/>
      <c r="WE11" s="17"/>
      <c r="WF11" s="17"/>
      <c r="WG11" s="17"/>
      <c r="WH11" s="17"/>
      <c r="WI11" s="17"/>
      <c r="WJ11" s="17"/>
      <c r="WK11" s="17"/>
      <c r="WL11" s="17"/>
      <c r="WM11" s="17"/>
      <c r="WN11" s="17"/>
      <c r="WO11" s="17"/>
      <c r="WP11" s="17"/>
      <c r="WQ11" s="17"/>
      <c r="WR11" s="17"/>
      <c r="WS11" s="17"/>
      <c r="WT11" s="17"/>
      <c r="WU11" s="17"/>
      <c r="WV11" s="17"/>
      <c r="WW11" s="17"/>
      <c r="WX11" s="17"/>
      <c r="WY11" s="17"/>
      <c r="WZ11" s="17"/>
      <c r="XA11" s="17"/>
      <c r="XB11" s="17"/>
      <c r="XC11" s="17"/>
      <c r="XD11" s="17"/>
      <c r="XE11" s="17"/>
      <c r="XF11" s="17"/>
      <c r="XG11" s="17"/>
      <c r="XH11" s="17"/>
      <c r="XI11" s="17"/>
      <c r="XJ11" s="17"/>
      <c r="XK11" s="17"/>
      <c r="XL11" s="17"/>
      <c r="XM11" s="17"/>
      <c r="XN11" s="17"/>
      <c r="XO11" s="17"/>
      <c r="XP11" s="17"/>
      <c r="XQ11" s="17"/>
      <c r="XR11" s="17"/>
      <c r="XS11" s="17"/>
      <c r="XT11" s="17"/>
      <c r="XU11" s="17"/>
      <c r="XV11" s="17"/>
      <c r="XW11" s="17"/>
      <c r="XX11" s="17"/>
      <c r="XY11" s="17"/>
      <c r="XZ11" s="17"/>
      <c r="YA11" s="17"/>
      <c r="YB11" s="17"/>
      <c r="YC11" s="17"/>
      <c r="YD11" s="17"/>
      <c r="YE11" s="17"/>
      <c r="YF11" s="17"/>
      <c r="YG11" s="17"/>
      <c r="YH11" s="17"/>
      <c r="YI11" s="17"/>
      <c r="YJ11" s="17"/>
      <c r="YK11" s="17"/>
      <c r="YL11" s="17"/>
      <c r="YM11" s="17"/>
      <c r="YN11" s="17"/>
      <c r="YO11" s="17"/>
      <c r="YP11" s="17"/>
      <c r="YQ11" s="17"/>
      <c r="YR11" s="17"/>
      <c r="YS11" s="17"/>
      <c r="YT11" s="17"/>
      <c r="YU11" s="17"/>
      <c r="YV11" s="17"/>
      <c r="YW11" s="17"/>
      <c r="YX11" s="17"/>
      <c r="YY11" s="17"/>
      <c r="YZ11" s="17"/>
      <c r="ZA11" s="17"/>
      <c r="ZB11" s="17"/>
      <c r="ZC11" s="17"/>
      <c r="ZD11" s="17"/>
      <c r="ZE11" s="17"/>
      <c r="ZF11" s="17"/>
      <c r="ZG11" s="17"/>
      <c r="ZH11" s="17"/>
      <c r="ZI11" s="17"/>
      <c r="ZJ11" s="17"/>
      <c r="ZK11" s="17"/>
      <c r="ZL11" s="17"/>
      <c r="ZM11" s="17"/>
      <c r="ZN11" s="17"/>
      <c r="ZO11" s="17"/>
      <c r="ZP11" s="17"/>
      <c r="ZQ11" s="17"/>
      <c r="ZR11" s="17"/>
      <c r="ZS11" s="17"/>
      <c r="ZT11" s="17"/>
      <c r="ZU11" s="17"/>
      <c r="ZV11" s="17"/>
      <c r="ZW11" s="17"/>
      <c r="ZX11" s="17"/>
      <c r="ZY11" s="17"/>
      <c r="ZZ11" s="17"/>
      <c r="AAA11" s="17"/>
      <c r="AAB11" s="17"/>
      <c r="AAC11" s="17"/>
      <c r="AAD11" s="17"/>
      <c r="AAE11" s="17"/>
      <c r="AAF11" s="17"/>
      <c r="AAG11" s="17"/>
      <c r="AAH11" s="17"/>
      <c r="AAI11" s="17"/>
      <c r="AAJ11" s="17"/>
      <c r="AAK11" s="17"/>
      <c r="AAL11" s="17"/>
      <c r="AAM11" s="17"/>
      <c r="AAN11" s="17"/>
      <c r="AAO11" s="17"/>
      <c r="AAP11" s="17"/>
      <c r="AAQ11" s="17"/>
      <c r="AAR11" s="17"/>
      <c r="AAS11" s="17"/>
      <c r="AAT11" s="17"/>
      <c r="AAU11" s="17"/>
      <c r="AAV11" s="17"/>
      <c r="AAW11" s="17"/>
      <c r="AAX11" s="17"/>
      <c r="AAY11" s="17"/>
      <c r="AAZ11" s="17"/>
      <c r="ABA11" s="17"/>
      <c r="ABB11" s="17"/>
      <c r="ABC11" s="17"/>
      <c r="ABD11" s="17"/>
      <c r="ABE11" s="17"/>
      <c r="ABF11" s="17"/>
      <c r="ABG11" s="17"/>
      <c r="ABH11" s="17"/>
      <c r="ABI11" s="17"/>
      <c r="ABJ11" s="17"/>
      <c r="ABK11" s="17"/>
      <c r="ABL11" s="17"/>
      <c r="ABM11" s="17"/>
      <c r="ABN11" s="17"/>
      <c r="ABO11" s="17"/>
      <c r="ABP11" s="17"/>
      <c r="ABQ11" s="17"/>
      <c r="ABR11" s="17"/>
      <c r="ABS11" s="17"/>
      <c r="ABT11" s="17"/>
      <c r="ABU11" s="17"/>
      <c r="ABV11" s="17"/>
      <c r="ABW11" s="17"/>
      <c r="ABX11" s="17"/>
      <c r="ABY11" s="17"/>
      <c r="ABZ11" s="17"/>
      <c r="ACA11" s="17"/>
      <c r="ACB11" s="17"/>
      <c r="ACC11" s="17"/>
      <c r="ACD11" s="17"/>
      <c r="ACE11" s="17"/>
      <c r="ACF11" s="17"/>
      <c r="ACG11" s="17"/>
      <c r="ACH11" s="17"/>
      <c r="ACI11" s="17"/>
      <c r="ACJ11" s="17"/>
      <c r="ACK11" s="17"/>
      <c r="ACL11" s="17"/>
      <c r="ACM11" s="17"/>
      <c r="ACN11" s="17"/>
      <c r="ACO11" s="17"/>
      <c r="ACP11" s="17"/>
      <c r="ACQ11" s="17"/>
      <c r="ACR11" s="17"/>
      <c r="ACS11" s="17"/>
      <c r="ACT11" s="17"/>
      <c r="ACU11" s="17"/>
      <c r="ACV11" s="17"/>
      <c r="ACW11" s="17"/>
      <c r="ACX11" s="17"/>
      <c r="ACY11" s="17"/>
      <c r="ACZ11" s="17"/>
      <c r="ADA11" s="17"/>
      <c r="ADB11" s="17"/>
      <c r="ADC11" s="17"/>
      <c r="ADD11" s="17"/>
      <c r="ADE11" s="17"/>
      <c r="ADF11" s="17"/>
      <c r="ADG11" s="17"/>
      <c r="ADH11" s="17"/>
      <c r="ADI11" s="17"/>
      <c r="ADJ11" s="17"/>
      <c r="ADK11" s="17"/>
      <c r="ADL11" s="17"/>
      <c r="ADM11" s="17"/>
      <c r="ADN11" s="17"/>
      <c r="ADO11" s="17"/>
      <c r="ADP11" s="17"/>
      <c r="ADQ11" s="17"/>
      <c r="ADR11" s="17"/>
      <c r="ADS11" s="17"/>
      <c r="ADT11" s="17"/>
      <c r="ADU11" s="17"/>
      <c r="ADV11" s="17"/>
      <c r="ADW11" s="17"/>
      <c r="ADX11" s="17"/>
      <c r="ADY11" s="17"/>
      <c r="ADZ11" s="17"/>
      <c r="AEA11" s="17"/>
      <c r="AEB11" s="17"/>
      <c r="AEC11" s="17"/>
      <c r="AED11" s="17"/>
      <c r="AEE11" s="17"/>
      <c r="AEF11" s="17"/>
      <c r="AEG11" s="17"/>
      <c r="AEH11" s="17"/>
      <c r="AEI11" s="17"/>
      <c r="AEJ11" s="17"/>
      <c r="AEK11" s="17"/>
      <c r="AEL11" s="17"/>
      <c r="AEM11" s="17"/>
      <c r="AEN11" s="17"/>
      <c r="AEO11" s="17"/>
      <c r="AEP11" s="17"/>
      <c r="AEQ11" s="17"/>
      <c r="AER11" s="17"/>
      <c r="AES11" s="17"/>
      <c r="AET11" s="17"/>
      <c r="AEU11" s="17"/>
      <c r="AEV11" s="17"/>
      <c r="AEW11" s="17"/>
      <c r="AEX11" s="17"/>
      <c r="AEY11" s="17"/>
      <c r="AEZ11" s="17"/>
      <c r="AFA11" s="17"/>
      <c r="AFB11" s="17"/>
      <c r="AFC11" s="17"/>
      <c r="AFD11" s="17"/>
      <c r="AFE11" s="17"/>
      <c r="AFF11" s="17"/>
      <c r="AFG11" s="17"/>
      <c r="AFH11" s="17"/>
      <c r="AFI11" s="17"/>
      <c r="AFJ11" s="17"/>
      <c r="AFK11" s="17"/>
      <c r="AFL11" s="17"/>
      <c r="AFM11" s="17"/>
      <c r="AFN11" s="17"/>
      <c r="AFO11" s="17"/>
      <c r="AFP11" s="17"/>
      <c r="AFQ11" s="17"/>
      <c r="AFR11" s="17"/>
      <c r="AFS11" s="17"/>
      <c r="AFT11" s="17"/>
      <c r="AFU11" s="17"/>
      <c r="AFV11" s="17"/>
      <c r="AFW11" s="17"/>
      <c r="AFX11" s="17"/>
      <c r="AFY11" s="17"/>
      <c r="AFZ11" s="17"/>
      <c r="AGA11" s="17"/>
      <c r="AGB11" s="17"/>
      <c r="AGC11" s="17"/>
      <c r="AGD11" s="17"/>
      <c r="AGE11" s="17"/>
      <c r="AGF11" s="17"/>
      <c r="AGG11" s="17"/>
      <c r="AGH11" s="17"/>
      <c r="AGI11" s="17"/>
      <c r="AGJ11" s="17"/>
      <c r="AGK11" s="17"/>
      <c r="AGL11" s="17"/>
      <c r="AGM11" s="17"/>
      <c r="AGN11" s="17"/>
      <c r="AGO11" s="17"/>
      <c r="AGP11" s="17"/>
      <c r="AGQ11" s="17"/>
      <c r="AGR11" s="17"/>
      <c r="AGS11" s="17"/>
      <c r="AGT11" s="17"/>
      <c r="AGU11" s="17"/>
      <c r="AGV11" s="17"/>
      <c r="AGW11" s="17"/>
      <c r="AGX11" s="17"/>
      <c r="AGY11" s="17"/>
      <c r="AGZ11" s="17"/>
      <c r="AHA11" s="17"/>
      <c r="AHB11" s="17"/>
      <c r="AHC11" s="17"/>
      <c r="AHD11" s="17"/>
      <c r="AHE11" s="17"/>
      <c r="AHF11" s="17"/>
      <c r="AHG11" s="17"/>
      <c r="AHH11" s="17"/>
      <c r="AHI11" s="17"/>
      <c r="AHJ11" s="17"/>
      <c r="AHK11" s="17"/>
      <c r="AHL11" s="17"/>
      <c r="AHM11" s="17"/>
      <c r="AHN11" s="17"/>
      <c r="AHO11" s="17"/>
      <c r="AHP11" s="17"/>
      <c r="AHQ11" s="17"/>
      <c r="AHR11" s="17"/>
      <c r="AHS11" s="17"/>
      <c r="AHT11" s="17"/>
      <c r="AHU11" s="17"/>
      <c r="AHV11" s="17"/>
      <c r="AHW11" s="17"/>
      <c r="AHX11" s="17"/>
      <c r="AHY11" s="17"/>
      <c r="AHZ11" s="17"/>
      <c r="AIA11" s="17"/>
      <c r="AIB11" s="17"/>
      <c r="AIC11" s="17"/>
      <c r="AID11" s="17"/>
      <c r="AIE11" s="17"/>
      <c r="AIF11" s="17"/>
      <c r="AIG11" s="17"/>
      <c r="AIH11" s="17"/>
      <c r="AII11" s="17"/>
      <c r="AIJ11" s="17"/>
      <c r="AIK11" s="17"/>
      <c r="AIL11" s="17"/>
      <c r="AIM11" s="17"/>
      <c r="AIN11" s="17"/>
      <c r="AIO11" s="17"/>
      <c r="AIP11" s="17"/>
      <c r="AIQ11" s="17"/>
      <c r="AIR11" s="17"/>
      <c r="AIS11" s="17"/>
      <c r="AIT11" s="17"/>
      <c r="AIU11" s="17"/>
      <c r="AIV11" s="17"/>
      <c r="AIW11" s="17"/>
      <c r="AIX11" s="17"/>
      <c r="AIY11" s="17"/>
      <c r="AIZ11" s="17"/>
      <c r="AJA11" s="17"/>
      <c r="AJB11" s="17"/>
      <c r="AJC11" s="17"/>
      <c r="AJD11" s="17"/>
      <c r="AJE11" s="17"/>
      <c r="AJF11" s="17"/>
      <c r="AJG11" s="17"/>
      <c r="AJH11" s="17"/>
      <c r="AJI11" s="17"/>
      <c r="AJJ11" s="17"/>
      <c r="AJK11" s="17"/>
      <c r="AJL11" s="17"/>
      <c r="AJM11" s="17"/>
      <c r="AJN11" s="17"/>
      <c r="AJO11" s="17"/>
      <c r="AJP11" s="17"/>
      <c r="AJQ11" s="17"/>
      <c r="AJR11" s="17"/>
      <c r="AJS11" s="17"/>
      <c r="AJT11" s="17"/>
      <c r="AJU11" s="17"/>
      <c r="AJV11" s="17"/>
      <c r="AJW11" s="17"/>
      <c r="AJX11" s="17"/>
      <c r="AJY11" s="17"/>
      <c r="AJZ11" s="17"/>
      <c r="AKA11" s="17"/>
      <c r="AKB11" s="17"/>
      <c r="AKC11" s="17"/>
      <c r="AKD11" s="17"/>
      <c r="AKE11" s="17"/>
      <c r="AKF11" s="17"/>
      <c r="AKG11" s="17"/>
      <c r="AKH11" s="17"/>
      <c r="AKI11" s="17"/>
      <c r="AKJ11" s="17"/>
      <c r="AKK11" s="17"/>
      <c r="AKL11" s="17"/>
      <c r="AKM11" s="17"/>
      <c r="AKN11" s="17"/>
      <c r="AKO11" s="17"/>
      <c r="AKP11" s="17"/>
      <c r="AKQ11" s="17"/>
      <c r="AKR11" s="17"/>
      <c r="AKS11" s="17"/>
      <c r="AKT11" s="17"/>
      <c r="AKU11" s="17"/>
      <c r="AKV11" s="17"/>
      <c r="AKW11" s="17"/>
      <c r="AKX11" s="17"/>
      <c r="AKY11" s="17"/>
      <c r="AKZ11" s="17"/>
      <c r="ALA11" s="17"/>
      <c r="ALB11" s="17"/>
      <c r="ALC11" s="17"/>
      <c r="ALD11" s="17"/>
      <c r="ALE11" s="17"/>
      <c r="ALF11" s="17"/>
      <c r="ALG11" s="17"/>
      <c r="ALH11" s="17"/>
      <c r="ALI11" s="17"/>
      <c r="ALJ11" s="17"/>
      <c r="ALK11" s="17"/>
      <c r="ALL11" s="17"/>
      <c r="ALM11" s="17"/>
      <c r="ALN11" s="17"/>
      <c r="ALO11" s="17"/>
      <c r="ALP11" s="17"/>
      <c r="ALQ11" s="17"/>
      <c r="ALR11" s="17"/>
      <c r="ALS11" s="17"/>
      <c r="ALT11" s="17"/>
      <c r="ALU11" s="17"/>
      <c r="ALV11" s="17"/>
      <c r="ALW11" s="17"/>
      <c r="ALX11" s="17"/>
      <c r="ALY11" s="17"/>
      <c r="ALZ11" s="17"/>
      <c r="AMA11" s="17"/>
      <c r="AMB11" s="17"/>
      <c r="AMC11" s="17"/>
      <c r="AMD11" s="17"/>
      <c r="AME11" s="17"/>
      <c r="AMF11" s="17"/>
      <c r="AMG11" s="17"/>
      <c r="AMH11" s="17"/>
      <c r="AMI11" s="17"/>
      <c r="AMJ11" s="17"/>
      <c r="AMK11" s="17"/>
      <c r="AML11" s="17"/>
      <c r="AMM11" s="17"/>
      <c r="AMN11" s="17"/>
      <c r="AMO11" s="17"/>
      <c r="AMP11" s="17"/>
      <c r="AMQ11" s="17"/>
      <c r="AMR11" s="17"/>
      <c r="AMS11" s="17"/>
      <c r="AMT11" s="17"/>
      <c r="AMU11" s="17"/>
      <c r="AMV11" s="17"/>
      <c r="AMW11" s="17"/>
      <c r="AMX11" s="17"/>
      <c r="AMY11" s="17"/>
      <c r="AMZ11" s="17"/>
      <c r="ANA11" s="17"/>
      <c r="ANB11" s="17"/>
      <c r="ANC11" s="17"/>
      <c r="AND11" s="17"/>
      <c r="ANE11" s="17"/>
      <c r="ANF11" s="17"/>
      <c r="ANG11" s="17"/>
      <c r="ANH11" s="17"/>
      <c r="ANI11" s="17"/>
      <c r="ANJ11" s="17"/>
      <c r="ANK11" s="17"/>
      <c r="ANL11" s="17"/>
      <c r="ANM11" s="17"/>
      <c r="ANN11" s="17"/>
      <c r="ANO11" s="17"/>
      <c r="ANP11" s="17"/>
      <c r="ANQ11" s="17"/>
      <c r="ANR11" s="17"/>
      <c r="ANS11" s="17"/>
      <c r="ANT11" s="17"/>
      <c r="ANU11" s="17"/>
      <c r="ANV11" s="17"/>
      <c r="ANW11" s="17"/>
      <c r="ANX11" s="17"/>
      <c r="ANY11" s="17"/>
      <c r="ANZ11" s="17"/>
      <c r="AOA11" s="17"/>
      <c r="AOB11" s="17"/>
      <c r="AOC11" s="17"/>
      <c r="AOD11" s="17"/>
      <c r="AOE11" s="17"/>
      <c r="AOF11" s="17"/>
      <c r="AOG11" s="17"/>
      <c r="AOH11" s="17"/>
      <c r="AOI11" s="17"/>
      <c r="AOJ11" s="17"/>
      <c r="AOK11" s="17"/>
      <c r="AOL11" s="17"/>
      <c r="AOM11" s="17"/>
      <c r="AON11" s="17"/>
      <c r="AOO11" s="17"/>
      <c r="AOP11" s="17"/>
      <c r="AOQ11" s="17"/>
      <c r="AOR11" s="17"/>
      <c r="AOS11" s="17"/>
      <c r="AOT11" s="17"/>
      <c r="AOU11" s="17"/>
      <c r="AOV11" s="17"/>
      <c r="AOW11" s="17"/>
      <c r="AOX11" s="17"/>
      <c r="AOY11" s="17"/>
      <c r="AOZ11" s="17"/>
      <c r="APA11" s="17"/>
      <c r="APB11" s="17"/>
      <c r="APC11" s="17"/>
      <c r="APD11" s="17"/>
      <c r="APE11" s="17"/>
      <c r="APF11" s="17"/>
      <c r="APG11" s="17"/>
      <c r="APH11" s="17"/>
      <c r="API11" s="17"/>
      <c r="APJ11" s="17"/>
      <c r="APK11" s="17"/>
      <c r="APL11" s="17"/>
      <c r="APM11" s="17"/>
      <c r="APN11" s="17"/>
      <c r="APO11" s="17"/>
      <c r="APP11" s="17"/>
      <c r="APQ11" s="17"/>
      <c r="APR11" s="17"/>
      <c r="APS11" s="17"/>
      <c r="APT11" s="17"/>
      <c r="APU11" s="17"/>
      <c r="APV11" s="17"/>
      <c r="APW11" s="17"/>
      <c r="APX11" s="17"/>
      <c r="APY11" s="17"/>
      <c r="APZ11" s="17"/>
      <c r="AQA11" s="17"/>
      <c r="AQB11" s="17"/>
      <c r="AQC11" s="17"/>
      <c r="AQD11" s="17"/>
      <c r="AQE11" s="17"/>
      <c r="AQF11" s="17"/>
      <c r="AQG11" s="17"/>
      <c r="AQH11" s="17"/>
      <c r="AQI11" s="17"/>
      <c r="AQJ11" s="17"/>
      <c r="AQK11" s="17"/>
      <c r="AQL11" s="17"/>
      <c r="AQM11" s="17"/>
      <c r="AQN11" s="17"/>
      <c r="AQO11" s="17"/>
      <c r="AQP11" s="17"/>
      <c r="AQQ11" s="17"/>
      <c r="AQR11" s="17"/>
      <c r="AQS11" s="17"/>
      <c r="AQT11" s="17"/>
      <c r="AQU11" s="17"/>
      <c r="AQV11" s="17"/>
      <c r="AQW11" s="17"/>
      <c r="AQX11" s="17"/>
      <c r="AQY11" s="17"/>
      <c r="AQZ11" s="17"/>
      <c r="ARA11" s="17"/>
      <c r="ARB11" s="17"/>
      <c r="ARC11" s="17"/>
      <c r="ARD11" s="17"/>
      <c r="ARE11" s="17"/>
      <c r="ARF11" s="17"/>
      <c r="ARG11" s="17"/>
      <c r="ARH11" s="17"/>
      <c r="ARI11" s="17"/>
      <c r="ARJ11" s="17"/>
      <c r="ARK11" s="17"/>
      <c r="ARL11" s="17"/>
      <c r="ARM11" s="17"/>
      <c r="ARN11" s="17"/>
      <c r="ARO11" s="17"/>
      <c r="ARP11" s="17"/>
      <c r="ARQ11" s="17"/>
      <c r="ARR11" s="17"/>
      <c r="ARS11" s="17"/>
      <c r="ART11" s="17"/>
      <c r="ARU11" s="17"/>
      <c r="ARV11" s="17"/>
      <c r="ARW11" s="17"/>
      <c r="ARX11" s="17"/>
      <c r="ARY11" s="17"/>
      <c r="ARZ11" s="17"/>
      <c r="ASA11" s="17"/>
      <c r="ASB11" s="17"/>
      <c r="ASC11" s="17"/>
      <c r="ASD11" s="17"/>
      <c r="ASE11" s="17"/>
      <c r="ASF11" s="17"/>
      <c r="ASG11" s="17"/>
      <c r="ASH11" s="17"/>
      <c r="ASI11" s="17"/>
      <c r="ASJ11" s="17"/>
      <c r="ASK11" s="17"/>
      <c r="ASL11" s="17"/>
      <c r="ASM11" s="17"/>
      <c r="ASN11" s="17"/>
      <c r="ASO11" s="17"/>
      <c r="ASP11" s="17"/>
      <c r="ASQ11" s="17"/>
      <c r="ASR11" s="17"/>
      <c r="ASS11" s="17"/>
      <c r="AST11" s="17"/>
      <c r="ASU11" s="17"/>
      <c r="ASV11" s="17"/>
      <c r="ASW11" s="17"/>
      <c r="ASX11" s="17"/>
      <c r="ASY11" s="17"/>
      <c r="ASZ11" s="17"/>
      <c r="ATA11" s="17"/>
      <c r="ATB11" s="17"/>
      <c r="ATC11" s="17"/>
      <c r="ATD11" s="17"/>
      <c r="ATE11" s="17"/>
      <c r="ATF11" s="17"/>
      <c r="ATG11" s="17"/>
      <c r="ATH11" s="17"/>
      <c r="ATI11" s="17"/>
      <c r="ATJ11" s="17"/>
      <c r="ATK11" s="17"/>
      <c r="ATL11" s="17"/>
      <c r="ATM11" s="17"/>
      <c r="ATN11" s="17"/>
      <c r="ATO11" s="17"/>
      <c r="ATP11" s="17"/>
      <c r="ATQ11" s="17"/>
      <c r="ATR11" s="17"/>
      <c r="ATS11" s="17"/>
      <c r="ATT11" s="17"/>
      <c r="ATU11" s="17"/>
      <c r="ATV11" s="17"/>
      <c r="ATW11" s="17"/>
      <c r="ATX11" s="17"/>
      <c r="ATY11" s="17"/>
      <c r="ATZ11" s="17"/>
      <c r="AUA11" s="17"/>
      <c r="AUB11" s="17"/>
      <c r="AUC11" s="17"/>
      <c r="AUD11" s="17"/>
      <c r="AUE11" s="17"/>
      <c r="AUF11" s="17"/>
      <c r="AUG11" s="17"/>
      <c r="AUH11" s="17"/>
      <c r="AUI11" s="17"/>
      <c r="AUJ11" s="17"/>
      <c r="AUK11" s="17"/>
      <c r="AUL11" s="17"/>
      <c r="AUM11" s="17"/>
      <c r="AUN11" s="17"/>
      <c r="AUO11" s="17"/>
      <c r="AUP11" s="17"/>
      <c r="AUQ11" s="17"/>
      <c r="AUR11" s="17"/>
      <c r="AUS11" s="17"/>
      <c r="AUT11" s="17"/>
      <c r="AUU11" s="17"/>
      <c r="AUV11" s="17"/>
      <c r="AUW11" s="17"/>
      <c r="AUX11" s="17"/>
      <c r="AUY11" s="17"/>
      <c r="AUZ11" s="17"/>
      <c r="AVA11" s="17"/>
      <c r="AVB11" s="17"/>
      <c r="AVC11" s="17"/>
      <c r="AVD11" s="17"/>
      <c r="AVE11" s="17"/>
      <c r="AVF11" s="17"/>
      <c r="AVG11" s="17"/>
      <c r="AVH11" s="17"/>
      <c r="AVI11" s="17"/>
      <c r="AVJ11" s="17"/>
      <c r="AVK11" s="17"/>
      <c r="AVL11" s="17"/>
      <c r="AVM11" s="17"/>
      <c r="AVN11" s="17"/>
      <c r="AVO11" s="17"/>
      <c r="AVP11" s="17"/>
      <c r="AVQ11" s="17"/>
      <c r="AVR11" s="17"/>
      <c r="AVS11" s="17"/>
      <c r="AVT11" s="17"/>
      <c r="AVU11" s="17"/>
      <c r="AVV11" s="17"/>
      <c r="AVW11" s="17"/>
      <c r="AVX11" s="17"/>
      <c r="AVY11" s="17"/>
      <c r="AVZ11" s="17"/>
      <c r="AWA11" s="17"/>
      <c r="AWB11" s="17"/>
      <c r="AWC11" s="17"/>
      <c r="AWD11" s="17"/>
      <c r="AWE11" s="17"/>
      <c r="AWF11" s="17"/>
      <c r="AWG11" s="17"/>
      <c r="AWH11" s="17"/>
      <c r="AWI11" s="17"/>
      <c r="AWJ11" s="17"/>
      <c r="AWK11" s="17"/>
      <c r="AWL11" s="17"/>
      <c r="AWM11" s="17"/>
      <c r="AWN11" s="17"/>
      <c r="AWO11" s="17"/>
      <c r="AWP11" s="17"/>
      <c r="AWQ11" s="17"/>
      <c r="AWR11" s="17"/>
      <c r="AWS11" s="17"/>
      <c r="AWT11" s="17"/>
      <c r="AWU11" s="17"/>
      <c r="AWV11" s="17"/>
      <c r="AWW11" s="17"/>
      <c r="AWX11" s="17"/>
      <c r="AWY11" s="17"/>
      <c r="AWZ11" s="17"/>
      <c r="AXA11" s="17"/>
      <c r="AXB11" s="17"/>
      <c r="AXC11" s="17"/>
      <c r="AXD11" s="17"/>
      <c r="AXE11" s="17"/>
      <c r="AXF11" s="17"/>
      <c r="AXG11" s="17"/>
      <c r="AXH11" s="17"/>
      <c r="AXI11" s="17"/>
      <c r="AXJ11" s="17"/>
      <c r="AXK11" s="17"/>
      <c r="AXL11" s="17"/>
      <c r="AXM11" s="17"/>
      <c r="AXN11" s="17"/>
      <c r="AXO11" s="17"/>
      <c r="AXP11" s="17"/>
      <c r="AXQ11" s="17"/>
      <c r="AXR11" s="17"/>
      <c r="AXS11" s="17"/>
      <c r="AXT11" s="17"/>
      <c r="AXU11" s="17"/>
      <c r="AXV11" s="17"/>
      <c r="AXW11" s="17"/>
      <c r="AXX11" s="17"/>
      <c r="AXY11" s="17"/>
      <c r="AXZ11" s="17"/>
      <c r="AYA11" s="17"/>
      <c r="AYB11" s="17"/>
      <c r="AYC11" s="17"/>
      <c r="AYD11" s="17"/>
      <c r="AYE11" s="17"/>
      <c r="AYF11" s="17"/>
      <c r="AYG11" s="17"/>
      <c r="AYH11" s="17"/>
      <c r="AYI11" s="17"/>
      <c r="AYJ11" s="17"/>
      <c r="AYK11" s="17"/>
      <c r="AYL11" s="17"/>
      <c r="AYM11" s="17"/>
      <c r="AYN11" s="17"/>
      <c r="AYO11" s="17"/>
      <c r="AYP11" s="17"/>
      <c r="AYQ11" s="17"/>
      <c r="AYR11" s="17"/>
      <c r="AYS11" s="17"/>
      <c r="AYT11" s="17"/>
      <c r="AYU11" s="17"/>
      <c r="AYV11" s="17"/>
      <c r="AYW11" s="17"/>
      <c r="AYX11" s="17"/>
      <c r="AYY11" s="17"/>
      <c r="AYZ11" s="17"/>
      <c r="AZA11" s="17"/>
      <c r="AZB11" s="17"/>
      <c r="AZC11" s="17"/>
      <c r="AZD11" s="17"/>
      <c r="AZE11" s="17"/>
      <c r="AZF11" s="17"/>
      <c r="AZG11" s="17"/>
      <c r="AZH11" s="17"/>
      <c r="AZI11" s="17"/>
      <c r="AZJ11" s="17"/>
      <c r="AZK11" s="17"/>
      <c r="AZL11" s="17"/>
      <c r="AZM11" s="17"/>
      <c r="AZN11" s="17"/>
      <c r="AZO11" s="17"/>
      <c r="AZP11" s="17"/>
      <c r="AZQ11" s="17"/>
      <c r="AZR11" s="17"/>
      <c r="AZS11" s="17"/>
      <c r="AZT11" s="17"/>
      <c r="AZU11" s="17"/>
      <c r="AZV11" s="17"/>
      <c r="AZW11" s="17"/>
      <c r="AZX11" s="17"/>
      <c r="AZY11" s="17"/>
      <c r="AZZ11" s="17"/>
      <c r="BAA11" s="17"/>
      <c r="BAB11" s="17"/>
      <c r="BAC11" s="17"/>
      <c r="BAD11" s="17"/>
      <c r="BAE11" s="17"/>
      <c r="BAF11" s="17"/>
      <c r="BAG11" s="17"/>
      <c r="BAH11" s="17"/>
      <c r="BAI11" s="17"/>
      <c r="BAJ11" s="17"/>
      <c r="BAK11" s="17"/>
      <c r="BAL11" s="17"/>
      <c r="BAM11" s="17"/>
      <c r="BAN11" s="17"/>
      <c r="BAO11" s="17"/>
      <c r="BAP11" s="17"/>
      <c r="BAQ11" s="17"/>
      <c r="BAR11" s="17"/>
      <c r="BAS11" s="17"/>
      <c r="BAT11" s="17"/>
      <c r="BAU11" s="17"/>
      <c r="BAV11" s="17"/>
      <c r="BAW11" s="17"/>
      <c r="BAX11" s="17"/>
      <c r="BAY11" s="17"/>
      <c r="BAZ11" s="17"/>
      <c r="BBA11" s="17"/>
      <c r="BBB11" s="17"/>
      <c r="BBC11" s="17"/>
      <c r="BBD11" s="17"/>
      <c r="BBE11" s="17"/>
      <c r="BBF11" s="17"/>
      <c r="BBG11" s="17"/>
      <c r="BBH11" s="17"/>
      <c r="BBI11" s="17"/>
      <c r="BBJ11" s="17"/>
      <c r="BBK11" s="17"/>
      <c r="BBL11" s="17"/>
      <c r="BBM11" s="17"/>
      <c r="BBN11" s="17"/>
      <c r="BBO11" s="17"/>
      <c r="BBP11" s="17"/>
      <c r="BBQ11" s="17"/>
      <c r="BBR11" s="17"/>
      <c r="BBS11" s="17"/>
      <c r="BBT11" s="17"/>
      <c r="BBU11" s="17"/>
      <c r="BBV11" s="17"/>
      <c r="BBW11" s="17"/>
      <c r="BBX11" s="17"/>
      <c r="BBY11" s="17"/>
      <c r="BBZ11" s="17"/>
      <c r="BCA11" s="17"/>
      <c r="BCB11" s="17"/>
      <c r="BCC11" s="17"/>
      <c r="BCD11" s="17"/>
      <c r="BCE11" s="17"/>
      <c r="BCF11" s="17"/>
      <c r="BCG11" s="17"/>
      <c r="BCH11" s="17"/>
      <c r="BCI11" s="17"/>
      <c r="BCJ11" s="17"/>
      <c r="BCK11" s="17"/>
      <c r="BCL11" s="17"/>
      <c r="BCM11" s="17"/>
      <c r="BCN11" s="17"/>
      <c r="BCO11" s="17"/>
      <c r="BCP11" s="17"/>
      <c r="BCQ11" s="17"/>
      <c r="BCR11" s="17"/>
      <c r="BCS11" s="17"/>
      <c r="BCT11" s="17"/>
      <c r="BCU11" s="17"/>
      <c r="BCV11" s="17"/>
      <c r="BCW11" s="17"/>
      <c r="BCX11" s="17"/>
      <c r="BCY11" s="17"/>
      <c r="BCZ11" s="17"/>
      <c r="BDA11" s="17"/>
      <c r="BDB11" s="17"/>
      <c r="BDC11" s="17"/>
      <c r="BDD11" s="17"/>
      <c r="BDE11" s="17"/>
      <c r="BDF11" s="17"/>
      <c r="BDG11" s="17"/>
      <c r="BDH11" s="17"/>
      <c r="BDI11" s="17"/>
      <c r="BDJ11" s="17"/>
      <c r="BDK11" s="17"/>
      <c r="BDL11" s="17"/>
      <c r="BDM11" s="17"/>
      <c r="BDN11" s="17"/>
      <c r="BDO11" s="17"/>
      <c r="BDP11" s="17"/>
      <c r="BDQ11" s="17"/>
      <c r="BDR11" s="17"/>
      <c r="BDS11" s="17"/>
      <c r="BDT11" s="17"/>
      <c r="BDU11" s="17"/>
      <c r="BDV11" s="17"/>
      <c r="BDW11" s="17"/>
      <c r="BDX11" s="17"/>
      <c r="BDY11" s="17"/>
      <c r="BDZ11" s="17"/>
      <c r="BEA11" s="17"/>
      <c r="BEB11" s="17"/>
      <c r="BEC11" s="17"/>
      <c r="BED11" s="17"/>
      <c r="BEE11" s="17"/>
      <c r="BEF11" s="17"/>
      <c r="BEG11" s="17"/>
      <c r="BEH11" s="17"/>
      <c r="BEI11" s="17"/>
      <c r="BEJ11" s="17"/>
      <c r="BEK11" s="17"/>
      <c r="BEL11" s="17"/>
      <c r="BEM11" s="17"/>
      <c r="BEN11" s="17"/>
      <c r="BEO11" s="17"/>
      <c r="BEP11" s="17"/>
      <c r="BEQ11" s="17"/>
      <c r="BER11" s="17"/>
      <c r="BES11" s="17"/>
      <c r="BET11" s="17"/>
      <c r="BEU11" s="17"/>
      <c r="BEV11" s="17"/>
      <c r="BEW11" s="17"/>
      <c r="BEX11" s="17"/>
      <c r="BEY11" s="17"/>
      <c r="BEZ11" s="17"/>
      <c r="BFA11" s="17"/>
      <c r="BFB11" s="17"/>
      <c r="BFC11" s="17"/>
      <c r="BFD11" s="17"/>
      <c r="BFE11" s="17"/>
      <c r="BFF11" s="17"/>
      <c r="BFG11" s="17"/>
      <c r="BFH11" s="17"/>
      <c r="BFI11" s="17"/>
      <c r="BFJ11" s="17"/>
      <c r="BFK11" s="17"/>
      <c r="BFL11" s="17"/>
      <c r="BFM11" s="17"/>
      <c r="BFN11" s="17"/>
      <c r="BFO11" s="17"/>
      <c r="BFP11" s="17"/>
      <c r="BFQ11" s="17"/>
      <c r="BFR11" s="17"/>
      <c r="BFS11" s="17"/>
      <c r="BFT11" s="17"/>
      <c r="BFU11" s="17"/>
      <c r="BFV11" s="17"/>
      <c r="BFW11" s="17"/>
      <c r="BFX11" s="17"/>
      <c r="BFY11" s="17"/>
      <c r="BFZ11" s="17"/>
      <c r="BGA11" s="17"/>
      <c r="BGB11" s="17"/>
      <c r="BGC11" s="17"/>
      <c r="BGD11" s="17"/>
      <c r="BGE11" s="17"/>
      <c r="BGF11" s="17"/>
      <c r="BGG11" s="17"/>
      <c r="BGH11" s="17"/>
      <c r="BGI11" s="17"/>
      <c r="BGJ11" s="17"/>
      <c r="BGK11" s="17"/>
      <c r="BGL11" s="17"/>
      <c r="BGM11" s="17"/>
      <c r="BGN11" s="17"/>
      <c r="BGO11" s="17"/>
      <c r="BGP11" s="17"/>
      <c r="BGQ11" s="17"/>
      <c r="BGR11" s="17"/>
      <c r="BGS11" s="17"/>
      <c r="BGT11" s="17"/>
      <c r="BGU11" s="17"/>
      <c r="BGV11" s="17"/>
      <c r="BGW11" s="17"/>
      <c r="BGX11" s="17"/>
      <c r="BGY11" s="17"/>
      <c r="BGZ11" s="17"/>
      <c r="BHA11" s="17"/>
      <c r="BHB11" s="17"/>
      <c r="BHC11" s="17"/>
      <c r="BHD11" s="17"/>
      <c r="BHE11" s="17"/>
      <c r="BHF11" s="17"/>
      <c r="BHG11" s="17"/>
      <c r="BHH11" s="17"/>
      <c r="BHI11" s="17"/>
      <c r="BHJ11" s="17"/>
      <c r="BHK11" s="17"/>
      <c r="BHL11" s="17"/>
      <c r="BHM11" s="17"/>
      <c r="BHN11" s="17"/>
      <c r="BHO11" s="17"/>
      <c r="BHP11" s="17"/>
      <c r="BHQ11" s="17"/>
      <c r="BHR11" s="17"/>
      <c r="BHS11" s="17"/>
      <c r="BHT11" s="17"/>
      <c r="BHU11" s="17"/>
      <c r="BHV11" s="17"/>
      <c r="BHW11" s="17"/>
      <c r="BHX11" s="17"/>
      <c r="BHY11" s="17"/>
      <c r="BHZ11" s="17"/>
      <c r="BIA11" s="17"/>
      <c r="BIB11" s="17"/>
      <c r="BIC11" s="17"/>
      <c r="BID11" s="17"/>
      <c r="BIE11" s="17"/>
      <c r="BIF11" s="17"/>
      <c r="BIG11" s="17"/>
      <c r="BIH11" s="17"/>
      <c r="BII11" s="17"/>
      <c r="BIJ11" s="17"/>
      <c r="BIK11" s="17"/>
      <c r="BIL11" s="17"/>
      <c r="BIM11" s="17"/>
      <c r="BIN11" s="17"/>
      <c r="BIO11" s="17"/>
      <c r="BIP11" s="17"/>
      <c r="BIQ11" s="17"/>
      <c r="BIR11" s="17"/>
      <c r="BIS11" s="17"/>
      <c r="BIT11" s="17"/>
      <c r="BIU11" s="17"/>
      <c r="BIV11" s="17"/>
      <c r="BIW11" s="17"/>
      <c r="BIX11" s="17"/>
      <c r="BIY11" s="17"/>
      <c r="BIZ11" s="17"/>
      <c r="BJA11" s="17"/>
      <c r="BJB11" s="17"/>
      <c r="BJC11" s="17"/>
      <c r="BJD11" s="17"/>
      <c r="BJE11" s="17"/>
      <c r="BJF11" s="17"/>
      <c r="BJG11" s="17"/>
      <c r="BJH11" s="17"/>
      <c r="BJI11" s="17"/>
      <c r="BJJ11" s="17"/>
      <c r="BJK11" s="17"/>
      <c r="BJL11" s="17"/>
      <c r="BJM11" s="17"/>
      <c r="BJN11" s="17"/>
      <c r="BJO11" s="17"/>
      <c r="BJP11" s="17"/>
      <c r="BJQ11" s="17"/>
      <c r="BJR11" s="17"/>
      <c r="BJS11" s="17"/>
      <c r="BJT11" s="17"/>
      <c r="BJU11" s="17"/>
      <c r="BJV11" s="17"/>
      <c r="BJW11" s="17"/>
      <c r="BJX11" s="17"/>
      <c r="BJY11" s="17"/>
      <c r="BJZ11" s="17"/>
      <c r="BKA11" s="17"/>
      <c r="BKB11" s="17"/>
      <c r="BKC11" s="17"/>
      <c r="BKD11" s="17"/>
      <c r="BKE11" s="17"/>
      <c r="BKF11" s="17"/>
      <c r="BKG11" s="17"/>
      <c r="BKH11" s="17"/>
      <c r="BKI11" s="17"/>
      <c r="BKJ11" s="17"/>
      <c r="BKK11" s="17"/>
      <c r="BKL11" s="17"/>
      <c r="BKM11" s="17"/>
      <c r="BKN11" s="17"/>
      <c r="BKO11" s="17"/>
      <c r="BKP11" s="17"/>
      <c r="BKQ11" s="17"/>
      <c r="BKR11" s="17"/>
      <c r="BKS11" s="17"/>
      <c r="BKT11" s="17"/>
      <c r="BKU11" s="17"/>
      <c r="BKV11" s="17"/>
      <c r="BKW11" s="17"/>
      <c r="BKX11" s="17"/>
      <c r="BKY11" s="17"/>
      <c r="BKZ11" s="17"/>
      <c r="BLA11" s="17"/>
      <c r="BLB11" s="17"/>
      <c r="BLC11" s="17"/>
      <c r="BLD11" s="17"/>
      <c r="BLE11" s="17"/>
      <c r="BLF11" s="17"/>
      <c r="BLG11" s="17"/>
      <c r="BLH11" s="17"/>
      <c r="BLI11" s="17"/>
      <c r="BLJ11" s="17"/>
      <c r="BLK11" s="17"/>
      <c r="BLL11" s="17"/>
      <c r="BLM11" s="17"/>
      <c r="BLN11" s="17"/>
      <c r="BLO11" s="17"/>
      <c r="BLP11" s="17"/>
      <c r="BLQ11" s="17"/>
      <c r="BLR11" s="17"/>
      <c r="BLS11" s="17"/>
      <c r="BLT11" s="17"/>
      <c r="BLU11" s="17"/>
      <c r="BLV11" s="17"/>
      <c r="BLW11" s="17"/>
      <c r="BLX11" s="17"/>
      <c r="BLY11" s="17"/>
      <c r="BLZ11" s="17"/>
      <c r="BMA11" s="17"/>
      <c r="BMB11" s="17"/>
      <c r="BMC11" s="17"/>
      <c r="BMD11" s="17"/>
      <c r="BME11" s="17"/>
      <c r="BMF11" s="17"/>
      <c r="BMG11" s="17"/>
      <c r="BMH11" s="17"/>
      <c r="BMI11" s="17"/>
      <c r="BMJ11" s="17"/>
      <c r="BMK11" s="17"/>
      <c r="BML11" s="17"/>
      <c r="BMM11" s="17"/>
      <c r="BMN11" s="17"/>
      <c r="BMO11" s="17"/>
      <c r="BMP11" s="17"/>
      <c r="BMQ11" s="17"/>
      <c r="BMR11" s="17"/>
      <c r="BMS11" s="17"/>
      <c r="BMT11" s="17"/>
      <c r="BMU11" s="17"/>
      <c r="BMV11" s="17"/>
      <c r="BMW11" s="17"/>
      <c r="BMX11" s="17"/>
      <c r="BMY11" s="17"/>
      <c r="BMZ11" s="17"/>
      <c r="BNA11" s="17"/>
      <c r="BNB11" s="17"/>
      <c r="BNC11" s="17"/>
      <c r="BND11" s="17"/>
      <c r="BNE11" s="17"/>
      <c r="BNF11" s="17"/>
      <c r="BNG11" s="17"/>
      <c r="BNH11" s="17"/>
      <c r="BNI11" s="17"/>
      <c r="BNJ11" s="17"/>
      <c r="BNK11" s="17"/>
      <c r="BNL11" s="17"/>
      <c r="BNM11" s="17"/>
      <c r="BNN11" s="17"/>
      <c r="BNO11" s="17"/>
      <c r="BNP11" s="17"/>
      <c r="BNQ11" s="17"/>
      <c r="BNR11" s="17"/>
      <c r="BNS11" s="17"/>
      <c r="BNT11" s="17"/>
      <c r="BNU11" s="17"/>
      <c r="BNV11" s="17"/>
      <c r="BNW11" s="17"/>
      <c r="BNX11" s="17"/>
      <c r="BNY11" s="17"/>
      <c r="BNZ11" s="17"/>
      <c r="BOA11" s="17"/>
      <c r="BOB11" s="17"/>
      <c r="BOC11" s="17"/>
      <c r="BOD11" s="17"/>
      <c r="BOE11" s="17"/>
      <c r="BOF11" s="17"/>
      <c r="BOG11" s="17"/>
      <c r="BOH11" s="17"/>
      <c r="BOI11" s="17"/>
      <c r="BOJ11" s="17"/>
      <c r="BOK11" s="17"/>
      <c r="BOL11" s="17"/>
      <c r="BOM11" s="17"/>
      <c r="BON11" s="17"/>
      <c r="BOO11" s="17"/>
      <c r="BOP11" s="17"/>
      <c r="BOQ11" s="17"/>
      <c r="BOR11" s="17"/>
      <c r="BOS11" s="17"/>
      <c r="BOT11" s="17"/>
      <c r="BOU11" s="17"/>
      <c r="BOV11" s="17"/>
      <c r="BOW11" s="17"/>
      <c r="BOX11" s="17"/>
      <c r="BOY11" s="17"/>
      <c r="BOZ11" s="17"/>
      <c r="BPA11" s="17"/>
      <c r="BPB11" s="17"/>
      <c r="BPC11" s="17"/>
      <c r="BPD11" s="17"/>
      <c r="BPE11" s="17"/>
      <c r="BPF11" s="17"/>
      <c r="BPG11" s="17"/>
      <c r="BPH11" s="17"/>
      <c r="BPI11" s="17"/>
      <c r="BPJ11" s="17"/>
      <c r="BPK11" s="17"/>
      <c r="BPL11" s="17"/>
      <c r="BPM11" s="17"/>
      <c r="BPN11" s="17"/>
      <c r="BPO11" s="17"/>
      <c r="BPP11" s="17"/>
      <c r="BPQ11" s="17"/>
      <c r="BPR11" s="17"/>
      <c r="BPS11" s="17"/>
      <c r="BPT11" s="17"/>
      <c r="BPU11" s="17"/>
      <c r="BPV11" s="17"/>
      <c r="BPW11" s="17"/>
      <c r="BPX11" s="17"/>
      <c r="BPY11" s="17"/>
      <c r="BPZ11" s="17"/>
      <c r="BQA11" s="17"/>
      <c r="BQB11" s="17"/>
      <c r="BQC11" s="17"/>
      <c r="BQD11" s="17"/>
      <c r="BQE11" s="17"/>
      <c r="BQF11" s="17"/>
      <c r="BQG11" s="17"/>
      <c r="BQH11" s="17"/>
      <c r="BQI11" s="17"/>
      <c r="BQJ11" s="17"/>
      <c r="BQK11" s="17"/>
      <c r="BQL11" s="17"/>
      <c r="BQM11" s="17"/>
      <c r="BQN11" s="17"/>
      <c r="BQO11" s="17"/>
      <c r="BQP11" s="17"/>
      <c r="BQQ11" s="17"/>
      <c r="BQR11" s="17"/>
      <c r="BQS11" s="17"/>
      <c r="BQT11" s="17"/>
      <c r="BQU11" s="17"/>
      <c r="BQV11" s="17"/>
      <c r="BQW11" s="17"/>
      <c r="BQX11" s="17"/>
      <c r="BQY11" s="17"/>
      <c r="BQZ11" s="17"/>
      <c r="BRA11" s="17"/>
      <c r="BRB11" s="17"/>
      <c r="BRC11" s="17"/>
      <c r="BRD11" s="17"/>
      <c r="BRE11" s="17"/>
      <c r="BRF11" s="17"/>
      <c r="BRG11" s="17"/>
      <c r="BRH11" s="17"/>
      <c r="BRI11" s="17"/>
      <c r="BRJ11" s="17"/>
      <c r="BRK11" s="17"/>
      <c r="BRL11" s="17"/>
      <c r="BRM11" s="17"/>
      <c r="BRN11" s="17"/>
      <c r="BRO11" s="17"/>
      <c r="BRP11" s="17"/>
      <c r="BRQ11" s="17"/>
      <c r="BRR11" s="17"/>
      <c r="BRS11" s="17"/>
      <c r="BRT11" s="17"/>
      <c r="BRU11" s="17"/>
      <c r="BRV11" s="17"/>
      <c r="BRW11" s="17"/>
      <c r="BRX11" s="17"/>
      <c r="BRY11" s="17"/>
      <c r="BRZ11" s="17"/>
      <c r="BSA11" s="17"/>
      <c r="BSB11" s="17"/>
      <c r="BSC11" s="17"/>
      <c r="BSD11" s="17"/>
      <c r="BSE11" s="17"/>
      <c r="BSF11" s="17"/>
      <c r="BSG11" s="17"/>
      <c r="BSH11" s="17"/>
      <c r="BSI11" s="17"/>
      <c r="BSJ11" s="17"/>
      <c r="BSK11" s="17"/>
      <c r="BSL11" s="17"/>
      <c r="BSM11" s="17"/>
      <c r="BSN11" s="17"/>
      <c r="BSO11" s="17"/>
      <c r="BSP11" s="17"/>
      <c r="BSQ11" s="17"/>
      <c r="BSR11" s="17"/>
      <c r="BSS11" s="17"/>
      <c r="BST11" s="17"/>
      <c r="BSU11" s="17"/>
      <c r="BSV11" s="17"/>
      <c r="BSW11" s="17"/>
      <c r="BSX11" s="17"/>
      <c r="BSY11" s="17"/>
      <c r="BSZ11" s="17"/>
      <c r="BTA11" s="17"/>
      <c r="BTB11" s="17"/>
      <c r="BTC11" s="17"/>
      <c r="BTD11" s="17"/>
      <c r="BTE11" s="17"/>
      <c r="BTF11" s="17"/>
      <c r="BTG11" s="17"/>
      <c r="BTH11" s="17"/>
      <c r="BTI11" s="17"/>
      <c r="BTJ11" s="17"/>
      <c r="BTK11" s="17"/>
      <c r="BTL11" s="17"/>
      <c r="BTM11" s="17"/>
      <c r="BTN11" s="17"/>
      <c r="BTO11" s="17"/>
      <c r="BTP11" s="17"/>
      <c r="BTQ11" s="17"/>
      <c r="BTR11" s="17"/>
      <c r="BTS11" s="17"/>
      <c r="BTT11" s="17"/>
      <c r="BTU11" s="17"/>
      <c r="BTV11" s="17"/>
      <c r="BTW11" s="17"/>
      <c r="BTX11" s="17"/>
      <c r="BTY11" s="17"/>
      <c r="BTZ11" s="17"/>
      <c r="BUA11" s="17"/>
      <c r="BUB11" s="17"/>
      <c r="BUC11" s="17"/>
      <c r="BUD11" s="17"/>
      <c r="BUE11" s="17"/>
      <c r="BUF11" s="17"/>
      <c r="BUG11" s="17"/>
      <c r="BUH11" s="17"/>
      <c r="BUI11" s="17"/>
      <c r="BUJ11" s="17"/>
      <c r="BUK11" s="17"/>
      <c r="BUL11" s="17"/>
      <c r="BUM11" s="17"/>
      <c r="BUN11" s="17"/>
      <c r="BUO11" s="17"/>
      <c r="BUP11" s="17"/>
      <c r="BUQ11" s="17"/>
      <c r="BUR11" s="17"/>
      <c r="BUS11" s="17"/>
      <c r="BUT11" s="17"/>
      <c r="BUU11" s="17"/>
      <c r="BUV11" s="17"/>
      <c r="BUW11" s="17"/>
      <c r="BUX11" s="17"/>
      <c r="BUY11" s="17"/>
      <c r="BUZ11" s="17"/>
      <c r="BVA11" s="17"/>
      <c r="BVB11" s="17"/>
      <c r="BVC11" s="17"/>
      <c r="BVD11" s="17"/>
      <c r="BVE11" s="17"/>
      <c r="BVF11" s="17"/>
      <c r="BVG11" s="17"/>
      <c r="BVH11" s="17"/>
      <c r="BVI11" s="17"/>
      <c r="BVJ11" s="17"/>
      <c r="BVK11" s="17"/>
      <c r="BVL11" s="17"/>
      <c r="BVM11" s="17"/>
      <c r="BVN11" s="17"/>
      <c r="BVO11" s="17"/>
      <c r="BVP11" s="17"/>
      <c r="BVQ11" s="17"/>
      <c r="BVR11" s="17"/>
      <c r="BVS11" s="17"/>
      <c r="BVT11" s="17"/>
      <c r="BVU11" s="17"/>
      <c r="BVV11" s="17"/>
      <c r="BVW11" s="17"/>
      <c r="BVX11" s="17"/>
      <c r="BVY11" s="17"/>
      <c r="BVZ11" s="17"/>
      <c r="BWA11" s="17"/>
      <c r="BWB11" s="17"/>
      <c r="BWC11" s="17"/>
      <c r="BWD11" s="17"/>
      <c r="BWE11" s="17"/>
      <c r="BWF11" s="17"/>
      <c r="BWG11" s="17"/>
      <c r="BWH11" s="17"/>
      <c r="BWI11" s="17"/>
      <c r="BWJ11" s="17"/>
      <c r="BWK11" s="17"/>
      <c r="BWL11" s="17"/>
      <c r="BWM11" s="17"/>
      <c r="BWN11" s="17"/>
      <c r="BWO11" s="17"/>
      <c r="BWP11" s="17"/>
      <c r="BWQ11" s="17"/>
      <c r="BWR11" s="17"/>
      <c r="BWS11" s="17"/>
      <c r="BWT11" s="17"/>
      <c r="BWU11" s="17"/>
      <c r="BWV11" s="17"/>
      <c r="BWW11" s="17"/>
      <c r="BWX11" s="17"/>
      <c r="BWY11" s="17"/>
      <c r="BWZ11" s="17"/>
      <c r="BXA11" s="17"/>
      <c r="BXB11" s="17"/>
      <c r="BXC11" s="17"/>
      <c r="BXD11" s="17"/>
      <c r="BXE11" s="17"/>
      <c r="BXF11" s="17"/>
      <c r="BXG11" s="17"/>
      <c r="BXH11" s="17"/>
      <c r="BXI11" s="17"/>
      <c r="BXJ11" s="17"/>
      <c r="BXK11" s="17"/>
      <c r="BXL11" s="17"/>
      <c r="BXM11" s="17"/>
      <c r="BXN11" s="17"/>
      <c r="BXO11" s="17"/>
      <c r="BXP11" s="17"/>
      <c r="BXQ11" s="17"/>
      <c r="BXR11" s="17"/>
      <c r="BXS11" s="17"/>
      <c r="BXT11" s="17"/>
      <c r="BXU11" s="17"/>
      <c r="BXV11" s="17"/>
      <c r="BXW11" s="17"/>
      <c r="BXX11" s="17"/>
      <c r="BXY11" s="17"/>
      <c r="BXZ11" s="17"/>
      <c r="BYA11" s="17"/>
      <c r="BYB11" s="17"/>
      <c r="BYC11" s="17"/>
      <c r="BYD11" s="17"/>
      <c r="BYE11" s="17"/>
      <c r="BYF11" s="17"/>
      <c r="BYG11" s="17"/>
      <c r="BYH11" s="17"/>
      <c r="BYI11" s="17"/>
      <c r="BYJ11" s="17"/>
      <c r="BYK11" s="17"/>
      <c r="BYL11" s="17"/>
      <c r="BYM11" s="17"/>
      <c r="BYN11" s="17"/>
      <c r="BYO11" s="17"/>
      <c r="BYP11" s="17"/>
      <c r="BYQ11" s="17"/>
      <c r="BYR11" s="17"/>
      <c r="BYS11" s="17"/>
      <c r="BYT11" s="17"/>
      <c r="BYU11" s="17"/>
      <c r="BYV11" s="17"/>
      <c r="BYW11" s="17"/>
      <c r="BYX11" s="17"/>
      <c r="BYY11" s="17"/>
      <c r="BYZ11" s="17"/>
      <c r="BZA11" s="17"/>
      <c r="BZB11" s="17"/>
      <c r="BZC11" s="17"/>
      <c r="BZD11" s="17"/>
      <c r="BZE11" s="17"/>
      <c r="BZF11" s="17"/>
      <c r="BZG11" s="17"/>
      <c r="BZH11" s="17"/>
      <c r="BZI11" s="17"/>
      <c r="BZJ11" s="17"/>
      <c r="BZK11" s="17"/>
      <c r="BZL11" s="17"/>
      <c r="BZM11" s="17"/>
      <c r="BZN11" s="17"/>
      <c r="BZO11" s="17"/>
      <c r="BZP11" s="17"/>
      <c r="BZQ11" s="17"/>
      <c r="BZR11" s="17"/>
      <c r="BZS11" s="17"/>
      <c r="BZT11" s="17"/>
      <c r="BZU11" s="17"/>
      <c r="BZV11" s="17"/>
      <c r="BZW11" s="17"/>
      <c r="BZX11" s="17"/>
      <c r="BZY11" s="17"/>
      <c r="BZZ11" s="17"/>
      <c r="CAA11" s="17"/>
      <c r="CAB11" s="17"/>
      <c r="CAC11" s="17"/>
      <c r="CAD11" s="17"/>
      <c r="CAE11" s="17"/>
      <c r="CAF11" s="17"/>
      <c r="CAG11" s="17"/>
      <c r="CAH11" s="17"/>
      <c r="CAI11" s="17"/>
      <c r="CAJ11" s="17"/>
      <c r="CAK11" s="17"/>
      <c r="CAL11" s="17"/>
      <c r="CAM11" s="17"/>
      <c r="CAN11" s="17"/>
      <c r="CAO11" s="17"/>
      <c r="CAP11" s="17"/>
      <c r="CAQ11" s="17"/>
      <c r="CAR11" s="17"/>
      <c r="CAS11" s="17"/>
      <c r="CAT11" s="17"/>
      <c r="CAU11" s="17"/>
      <c r="CAV11" s="17"/>
      <c r="CAW11" s="17"/>
      <c r="CAX11" s="17"/>
      <c r="CAY11" s="17"/>
      <c r="CAZ11" s="17"/>
      <c r="CBA11" s="17"/>
      <c r="CBB11" s="17"/>
      <c r="CBC11" s="17"/>
      <c r="CBD11" s="17"/>
      <c r="CBE11" s="17"/>
      <c r="CBF11" s="17"/>
      <c r="CBG11" s="17"/>
      <c r="CBH11" s="17"/>
      <c r="CBI11" s="17"/>
      <c r="CBJ11" s="17"/>
      <c r="CBK11" s="17"/>
      <c r="CBL11" s="17"/>
      <c r="CBM11" s="17"/>
      <c r="CBN11" s="17"/>
      <c r="CBO11" s="17"/>
      <c r="CBP11" s="17"/>
      <c r="CBQ11" s="17"/>
      <c r="CBR11" s="17"/>
      <c r="CBS11" s="17"/>
      <c r="CBT11" s="17"/>
      <c r="CBU11" s="17"/>
      <c r="CBV11" s="17"/>
      <c r="CBW11" s="17"/>
      <c r="CBX11" s="17"/>
      <c r="CBY11" s="17"/>
      <c r="CBZ11" s="17"/>
      <c r="CCA11" s="17"/>
      <c r="CCB11" s="17"/>
      <c r="CCC11" s="17"/>
      <c r="CCD11" s="17"/>
      <c r="CCE11" s="17"/>
      <c r="CCF11" s="17"/>
      <c r="CCG11" s="17"/>
      <c r="CCH11" s="17"/>
      <c r="CCI11" s="17"/>
      <c r="CCJ11" s="17"/>
      <c r="CCK11" s="17"/>
      <c r="CCL11" s="17"/>
      <c r="CCM11" s="17"/>
      <c r="CCN11" s="17"/>
      <c r="CCO11" s="17"/>
      <c r="CCP11" s="17"/>
      <c r="CCQ11" s="17"/>
      <c r="CCR11" s="17"/>
      <c r="CCS11" s="17"/>
      <c r="CCT11" s="17"/>
      <c r="CCU11" s="17"/>
      <c r="CCV11" s="17"/>
      <c r="CCW11" s="17"/>
      <c r="CCX11" s="17"/>
      <c r="CCY11" s="17"/>
      <c r="CCZ11" s="17"/>
      <c r="CDA11" s="17"/>
      <c r="CDB11" s="17"/>
      <c r="CDC11" s="17"/>
      <c r="CDD11" s="17"/>
      <c r="CDE11" s="17"/>
      <c r="CDF11" s="17"/>
      <c r="CDG11" s="17"/>
      <c r="CDH11" s="17"/>
      <c r="CDI11" s="17"/>
      <c r="CDJ11" s="17"/>
      <c r="CDK11" s="17"/>
      <c r="CDL11" s="17"/>
      <c r="CDM11" s="17"/>
      <c r="CDN11" s="17"/>
      <c r="CDO11" s="17"/>
      <c r="CDP11" s="17"/>
      <c r="CDQ11" s="17"/>
      <c r="CDR11" s="17"/>
      <c r="CDS11" s="17"/>
      <c r="CDT11" s="17"/>
      <c r="CDU11" s="17"/>
      <c r="CDV11" s="17"/>
      <c r="CDW11" s="17"/>
      <c r="CDX11" s="17"/>
      <c r="CDY11" s="17"/>
      <c r="CDZ11" s="17"/>
      <c r="CEA11" s="17"/>
      <c r="CEB11" s="17"/>
      <c r="CEC11" s="17"/>
      <c r="CED11" s="17"/>
      <c r="CEE11" s="17"/>
      <c r="CEF11" s="17"/>
      <c r="CEG11" s="17"/>
      <c r="CEH11" s="17"/>
      <c r="CEI11" s="17"/>
      <c r="CEJ11" s="17"/>
      <c r="CEK11" s="17"/>
      <c r="CEL11" s="17"/>
      <c r="CEM11" s="17"/>
      <c r="CEN11" s="17"/>
      <c r="CEO11" s="17"/>
      <c r="CEP11" s="17"/>
      <c r="CEQ11" s="17"/>
      <c r="CER11" s="17"/>
      <c r="CES11" s="17"/>
      <c r="CET11" s="17"/>
      <c r="CEU11" s="17"/>
      <c r="CEV11" s="17"/>
      <c r="CEW11" s="17"/>
      <c r="CEX11" s="17"/>
      <c r="CEY11" s="17"/>
      <c r="CEZ11" s="17"/>
      <c r="CFA11" s="17"/>
      <c r="CFB11" s="17"/>
      <c r="CFC11" s="17"/>
      <c r="CFD11" s="17"/>
      <c r="CFE11" s="17"/>
      <c r="CFF11" s="17"/>
      <c r="CFG11" s="17"/>
      <c r="CFH11" s="17"/>
      <c r="CFI11" s="17"/>
      <c r="CFJ11" s="17"/>
      <c r="CFK11" s="17"/>
      <c r="CFL11" s="17"/>
      <c r="CFM11" s="17"/>
      <c r="CFN11" s="17"/>
      <c r="CFO11" s="17"/>
      <c r="CFP11" s="17"/>
      <c r="CFQ11" s="17"/>
      <c r="CFR11" s="17"/>
      <c r="CFS11" s="17"/>
      <c r="CFT11" s="17"/>
      <c r="CFU11" s="17"/>
      <c r="CFV11" s="17"/>
    </row>
    <row r="12" spans="1:2206" s="17" customFormat="1" ht="66" customHeight="1" x14ac:dyDescent="0.3">
      <c r="A12" s="10" t="s">
        <v>110</v>
      </c>
      <c r="B12" s="10" t="s">
        <v>19</v>
      </c>
      <c r="C12" s="37"/>
      <c r="D12" s="37"/>
      <c r="E12" s="37"/>
      <c r="F12" s="37"/>
      <c r="G12" s="37"/>
      <c r="H12" s="37"/>
      <c r="I12" s="37"/>
      <c r="J12" s="37"/>
      <c r="K12" s="37"/>
      <c r="L12" s="37" t="s">
        <v>203</v>
      </c>
      <c r="M12" s="37"/>
      <c r="N12" s="33" t="s">
        <v>226</v>
      </c>
      <c r="O12" s="10" t="s">
        <v>204</v>
      </c>
      <c r="P12" s="10" t="s">
        <v>525</v>
      </c>
      <c r="Q12" s="10" t="s">
        <v>18</v>
      </c>
      <c r="R12" s="19" t="s">
        <v>22</v>
      </c>
      <c r="S12" s="19" t="s">
        <v>25</v>
      </c>
      <c r="T12" s="19"/>
      <c r="U12" s="19"/>
      <c r="V12" s="10" t="s">
        <v>27</v>
      </c>
    </row>
    <row r="13" spans="1:2206" s="17" customFormat="1" ht="132.75" customHeight="1" x14ac:dyDescent="0.3">
      <c r="A13" s="10" t="s">
        <v>17</v>
      </c>
      <c r="B13" s="10" t="s">
        <v>59</v>
      </c>
      <c r="C13" s="37"/>
      <c r="D13" s="37" t="s">
        <v>203</v>
      </c>
      <c r="E13" s="37"/>
      <c r="F13" s="37"/>
      <c r="G13" s="37"/>
      <c r="H13" s="37"/>
      <c r="I13" s="37"/>
      <c r="J13" s="37"/>
      <c r="K13" s="37"/>
      <c r="L13" s="37"/>
      <c r="M13" s="37"/>
      <c r="N13" s="33" t="s">
        <v>230</v>
      </c>
      <c r="O13" s="11" t="s">
        <v>536</v>
      </c>
      <c r="P13" s="35" t="s">
        <v>537</v>
      </c>
      <c r="Q13" s="10" t="s">
        <v>55</v>
      </c>
      <c r="R13" s="24" t="s">
        <v>22</v>
      </c>
      <c r="S13" s="24" t="s">
        <v>25</v>
      </c>
      <c r="T13" s="24"/>
      <c r="U13" s="19"/>
      <c r="V13" s="25"/>
    </row>
    <row r="14" spans="1:2206" s="17" customFormat="1" ht="184.5" customHeight="1" x14ac:dyDescent="0.3">
      <c r="A14" s="10" t="s">
        <v>17</v>
      </c>
      <c r="B14" s="10" t="s">
        <v>59</v>
      </c>
      <c r="C14" s="37"/>
      <c r="D14" s="37"/>
      <c r="E14" s="37" t="s">
        <v>203</v>
      </c>
      <c r="F14" s="37"/>
      <c r="G14" s="37"/>
      <c r="H14" s="37"/>
      <c r="I14" s="37"/>
      <c r="J14" s="37"/>
      <c r="K14" s="37"/>
      <c r="L14" s="37"/>
      <c r="M14" s="37"/>
      <c r="N14" s="33" t="s">
        <v>474</v>
      </c>
      <c r="O14" s="11" t="s">
        <v>539</v>
      </c>
      <c r="P14" s="35" t="s">
        <v>538</v>
      </c>
      <c r="Q14" s="10" t="s">
        <v>55</v>
      </c>
      <c r="R14" s="24" t="s">
        <v>26</v>
      </c>
      <c r="S14" s="24" t="s">
        <v>22</v>
      </c>
      <c r="T14" s="24" t="s">
        <v>26</v>
      </c>
      <c r="U14" s="19" t="s">
        <v>26</v>
      </c>
      <c r="V14" s="10" t="s">
        <v>540</v>
      </c>
    </row>
    <row r="15" spans="1:2206" s="17" customFormat="1" ht="178.5" customHeight="1" x14ac:dyDescent="0.3">
      <c r="A15" s="10" t="s">
        <v>17</v>
      </c>
      <c r="B15" s="10" t="s">
        <v>28</v>
      </c>
      <c r="C15" s="37"/>
      <c r="D15" s="37" t="s">
        <v>203</v>
      </c>
      <c r="E15" s="37"/>
      <c r="F15" s="37"/>
      <c r="G15" s="37"/>
      <c r="H15" s="37"/>
      <c r="I15" s="37"/>
      <c r="J15" s="37"/>
      <c r="K15" s="37"/>
      <c r="L15" s="37"/>
      <c r="M15" s="37"/>
      <c r="N15" s="33" t="s">
        <v>227</v>
      </c>
      <c r="O15" s="10" t="s">
        <v>205</v>
      </c>
      <c r="P15" s="55" t="s">
        <v>30</v>
      </c>
      <c r="Q15" s="10" t="s">
        <v>55</v>
      </c>
      <c r="R15" s="19" t="s">
        <v>22</v>
      </c>
      <c r="S15" s="19" t="s">
        <v>32</v>
      </c>
      <c r="T15" s="19" t="s">
        <v>26</v>
      </c>
      <c r="U15" s="19" t="s">
        <v>26</v>
      </c>
      <c r="V15" s="10" t="s">
        <v>504</v>
      </c>
    </row>
    <row r="16" spans="1:2206" s="17" customFormat="1" ht="42.75" customHeight="1" x14ac:dyDescent="0.3">
      <c r="A16" s="10" t="s">
        <v>17</v>
      </c>
      <c r="B16" s="10" t="s">
        <v>28</v>
      </c>
      <c r="C16" s="37"/>
      <c r="D16" s="37" t="s">
        <v>203</v>
      </c>
      <c r="E16" s="37"/>
      <c r="F16" s="37"/>
      <c r="G16" s="37"/>
      <c r="H16" s="37"/>
      <c r="I16" s="37"/>
      <c r="J16" s="37"/>
      <c r="K16" s="37"/>
      <c r="L16" s="37"/>
      <c r="M16" s="37"/>
      <c r="N16" s="33" t="s">
        <v>228</v>
      </c>
      <c r="O16" s="10" t="s">
        <v>33</v>
      </c>
      <c r="P16" s="10" t="s">
        <v>34</v>
      </c>
      <c r="Q16" s="10" t="s">
        <v>55</v>
      </c>
      <c r="R16" s="19" t="s">
        <v>22</v>
      </c>
      <c r="S16" s="19" t="s">
        <v>35</v>
      </c>
      <c r="T16" s="19" t="s">
        <v>26</v>
      </c>
      <c r="U16" s="19"/>
      <c r="V16" s="10" t="s">
        <v>29</v>
      </c>
    </row>
    <row r="17" spans="1:2206" s="17" customFormat="1" ht="46.5" customHeight="1" x14ac:dyDescent="0.3">
      <c r="A17" s="10" t="s">
        <v>17</v>
      </c>
      <c r="B17" s="10" t="s">
        <v>28</v>
      </c>
      <c r="C17" s="37"/>
      <c r="D17" s="37" t="s">
        <v>203</v>
      </c>
      <c r="E17" s="37"/>
      <c r="F17" s="37"/>
      <c r="G17" s="37"/>
      <c r="H17" s="37"/>
      <c r="I17" s="37"/>
      <c r="J17" s="37"/>
      <c r="K17" s="37"/>
      <c r="L17" s="37"/>
      <c r="M17" s="37"/>
      <c r="N17" s="33" t="s">
        <v>231</v>
      </c>
      <c r="O17" s="5" t="s">
        <v>437</v>
      </c>
      <c r="P17" s="5" t="s">
        <v>436</v>
      </c>
      <c r="Q17" s="10" t="s">
        <v>55</v>
      </c>
      <c r="R17" s="19" t="s">
        <v>26</v>
      </c>
      <c r="S17" s="19" t="s">
        <v>35</v>
      </c>
      <c r="T17" s="19" t="s">
        <v>26</v>
      </c>
      <c r="U17" s="19"/>
      <c r="V17" s="10" t="s">
        <v>438</v>
      </c>
    </row>
    <row r="18" spans="1:2206" s="17" customFormat="1" ht="59.25" customHeight="1" x14ac:dyDescent="0.3">
      <c r="A18" s="10" t="s">
        <v>17</v>
      </c>
      <c r="B18" s="10" t="s">
        <v>28</v>
      </c>
      <c r="C18" s="37"/>
      <c r="D18" s="37" t="s">
        <v>203</v>
      </c>
      <c r="E18" s="37"/>
      <c r="F18" s="37"/>
      <c r="G18" s="37"/>
      <c r="H18" s="37"/>
      <c r="I18" s="37"/>
      <c r="J18" s="37"/>
      <c r="K18" s="37"/>
      <c r="L18" s="37"/>
      <c r="M18" s="37"/>
      <c r="N18" s="33" t="s">
        <v>222</v>
      </c>
      <c r="O18" s="5" t="s">
        <v>439</v>
      </c>
      <c r="P18" s="5" t="s">
        <v>440</v>
      </c>
      <c r="Q18" s="10" t="s">
        <v>55</v>
      </c>
      <c r="R18" s="19" t="s">
        <v>26</v>
      </c>
      <c r="S18" s="19" t="s">
        <v>35</v>
      </c>
      <c r="T18" s="19" t="s">
        <v>26</v>
      </c>
      <c r="U18" s="19"/>
      <c r="V18" s="10"/>
    </row>
    <row r="19" spans="1:2206" s="17" customFormat="1" ht="58.5" customHeight="1" x14ac:dyDescent="0.3">
      <c r="A19" s="10" t="s">
        <v>17</v>
      </c>
      <c r="B19" s="10" t="s">
        <v>28</v>
      </c>
      <c r="C19" s="37"/>
      <c r="D19" s="37" t="s">
        <v>203</v>
      </c>
      <c r="E19" s="37"/>
      <c r="F19" s="37"/>
      <c r="G19" s="37"/>
      <c r="H19" s="37"/>
      <c r="I19" s="37"/>
      <c r="J19" s="37"/>
      <c r="K19" s="37"/>
      <c r="L19" s="37"/>
      <c r="M19" s="37"/>
      <c r="N19" s="33" t="s">
        <v>223</v>
      </c>
      <c r="O19" s="5" t="s">
        <v>441</v>
      </c>
      <c r="P19" s="5" t="s">
        <v>442</v>
      </c>
      <c r="Q19" s="10" t="s">
        <v>55</v>
      </c>
      <c r="R19" s="19" t="s">
        <v>26</v>
      </c>
      <c r="S19" s="19" t="s">
        <v>35</v>
      </c>
      <c r="T19" s="19" t="s">
        <v>26</v>
      </c>
      <c r="U19" s="19"/>
      <c r="V19" s="10" t="s">
        <v>443</v>
      </c>
    </row>
    <row r="20" spans="1:2206" s="14" customFormat="1" ht="58.5" customHeight="1" x14ac:dyDescent="0.3">
      <c r="A20" s="10" t="s">
        <v>17</v>
      </c>
      <c r="B20" s="10" t="s">
        <v>28</v>
      </c>
      <c r="C20" s="37"/>
      <c r="D20" s="37"/>
      <c r="E20" s="37" t="s">
        <v>203</v>
      </c>
      <c r="F20" s="37" t="s">
        <v>203</v>
      </c>
      <c r="G20" s="37" t="s">
        <v>203</v>
      </c>
      <c r="H20" s="37" t="s">
        <v>203</v>
      </c>
      <c r="I20" s="37" t="s">
        <v>203</v>
      </c>
      <c r="J20" s="37" t="s">
        <v>203</v>
      </c>
      <c r="K20" s="37"/>
      <c r="L20" s="37"/>
      <c r="M20" s="37"/>
      <c r="N20" s="33" t="s">
        <v>224</v>
      </c>
      <c r="O20" s="5" t="s">
        <v>206</v>
      </c>
      <c r="P20" s="5" t="s">
        <v>62</v>
      </c>
      <c r="Q20" s="10" t="s">
        <v>55</v>
      </c>
      <c r="R20" s="19" t="s">
        <v>22</v>
      </c>
      <c r="S20" s="19" t="s">
        <v>32</v>
      </c>
      <c r="T20" s="19" t="s">
        <v>26</v>
      </c>
      <c r="U20" s="19"/>
      <c r="V20" s="10" t="s">
        <v>45</v>
      </c>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c r="IM20" s="17"/>
      <c r="IN20" s="17"/>
      <c r="IO20" s="17"/>
      <c r="IP20" s="17"/>
      <c r="IQ20" s="17"/>
      <c r="IR20" s="17"/>
      <c r="IS20" s="17"/>
      <c r="IT20" s="17"/>
      <c r="IU20" s="17"/>
      <c r="IV20" s="17"/>
      <c r="IW20" s="17"/>
      <c r="IX20" s="17"/>
      <c r="IY20" s="17"/>
      <c r="IZ20" s="17"/>
      <c r="JA20" s="17"/>
      <c r="JB20" s="17"/>
      <c r="JC20" s="17"/>
      <c r="JD20" s="17"/>
      <c r="JE20" s="17"/>
      <c r="JF20" s="17"/>
      <c r="JG20" s="17"/>
      <c r="JH20" s="17"/>
      <c r="JI20" s="17"/>
      <c r="JJ20" s="17"/>
      <c r="JK20" s="17"/>
      <c r="JL20" s="17"/>
      <c r="JM20" s="17"/>
      <c r="JN20" s="17"/>
      <c r="JO20" s="17"/>
      <c r="JP20" s="17"/>
      <c r="JQ20" s="17"/>
      <c r="JR20" s="17"/>
      <c r="JS20" s="17"/>
      <c r="JT20" s="17"/>
      <c r="JU20" s="17"/>
      <c r="JV20" s="17"/>
      <c r="JW20" s="17"/>
      <c r="JX20" s="17"/>
      <c r="JY20" s="17"/>
      <c r="JZ20" s="17"/>
      <c r="KA20" s="17"/>
      <c r="KB20" s="17"/>
      <c r="KC20" s="17"/>
      <c r="KD20" s="17"/>
      <c r="KE20" s="17"/>
      <c r="KF20" s="17"/>
      <c r="KG20" s="17"/>
      <c r="KH20" s="17"/>
      <c r="KI20" s="17"/>
      <c r="KJ20" s="17"/>
      <c r="KK20" s="17"/>
      <c r="KL20" s="17"/>
      <c r="KM20" s="17"/>
      <c r="KN20" s="17"/>
      <c r="KO20" s="17"/>
      <c r="KP20" s="17"/>
      <c r="KQ20" s="17"/>
      <c r="KR20" s="17"/>
      <c r="KS20" s="17"/>
      <c r="KT20" s="17"/>
      <c r="KU20" s="17"/>
      <c r="KV20" s="17"/>
      <c r="KW20" s="17"/>
      <c r="KX20" s="17"/>
      <c r="KY20" s="17"/>
      <c r="KZ20" s="17"/>
      <c r="LA20" s="17"/>
      <c r="LB20" s="17"/>
      <c r="LC20" s="17"/>
      <c r="LD20" s="17"/>
      <c r="LE20" s="17"/>
      <c r="LF20" s="17"/>
      <c r="LG20" s="17"/>
      <c r="LH20" s="17"/>
      <c r="LI20" s="17"/>
      <c r="LJ20" s="17"/>
      <c r="LK20" s="17"/>
      <c r="LL20" s="17"/>
      <c r="LM20" s="17"/>
      <c r="LN20" s="17"/>
      <c r="LO20" s="17"/>
      <c r="LP20" s="17"/>
      <c r="LQ20" s="17"/>
      <c r="LR20" s="17"/>
      <c r="LS20" s="17"/>
      <c r="LT20" s="17"/>
      <c r="LU20" s="17"/>
      <c r="LV20" s="17"/>
      <c r="LW20" s="17"/>
      <c r="LX20" s="17"/>
      <c r="LY20" s="17"/>
      <c r="LZ20" s="17"/>
      <c r="MA20" s="17"/>
      <c r="MB20" s="17"/>
      <c r="MC20" s="17"/>
      <c r="MD20" s="17"/>
      <c r="ME20" s="17"/>
      <c r="MF20" s="17"/>
      <c r="MG20" s="17"/>
      <c r="MH20" s="17"/>
      <c r="MI20" s="17"/>
      <c r="MJ20" s="17"/>
      <c r="MK20" s="17"/>
      <c r="ML20" s="17"/>
      <c r="MM20" s="17"/>
      <c r="MN20" s="17"/>
      <c r="MO20" s="17"/>
      <c r="MP20" s="17"/>
      <c r="MQ20" s="17"/>
      <c r="MR20" s="17"/>
      <c r="MS20" s="17"/>
      <c r="MT20" s="17"/>
      <c r="MU20" s="17"/>
      <c r="MV20" s="17"/>
      <c r="MW20" s="17"/>
      <c r="MX20" s="17"/>
      <c r="MY20" s="17"/>
      <c r="MZ20" s="17"/>
      <c r="NA20" s="17"/>
      <c r="NB20" s="17"/>
      <c r="NC20" s="17"/>
      <c r="ND20" s="17"/>
      <c r="NE20" s="17"/>
      <c r="NF20" s="17"/>
      <c r="NG20" s="17"/>
      <c r="NH20" s="17"/>
      <c r="NI20" s="17"/>
      <c r="NJ20" s="17"/>
      <c r="NK20" s="17"/>
      <c r="NL20" s="17"/>
      <c r="NM20" s="17"/>
      <c r="NN20" s="17"/>
      <c r="NO20" s="17"/>
      <c r="NP20" s="17"/>
      <c r="NQ20" s="17"/>
      <c r="NR20" s="17"/>
      <c r="NS20" s="17"/>
      <c r="NT20" s="17"/>
      <c r="NU20" s="17"/>
      <c r="NV20" s="17"/>
      <c r="NW20" s="17"/>
      <c r="NX20" s="17"/>
      <c r="NY20" s="17"/>
      <c r="NZ20" s="17"/>
      <c r="OA20" s="17"/>
      <c r="OB20" s="17"/>
      <c r="OC20" s="17"/>
      <c r="OD20" s="17"/>
      <c r="OE20" s="17"/>
      <c r="OF20" s="17"/>
      <c r="OG20" s="17"/>
      <c r="OH20" s="17"/>
      <c r="OI20" s="17"/>
      <c r="OJ20" s="17"/>
      <c r="OK20" s="17"/>
      <c r="OL20" s="17"/>
      <c r="OM20" s="17"/>
      <c r="ON20" s="17"/>
      <c r="OO20" s="17"/>
      <c r="OP20" s="17"/>
      <c r="OQ20" s="17"/>
      <c r="OR20" s="17"/>
      <c r="OS20" s="17"/>
      <c r="OT20" s="17"/>
      <c r="OU20" s="17"/>
      <c r="OV20" s="17"/>
      <c r="OW20" s="17"/>
      <c r="OX20" s="17"/>
      <c r="OY20" s="17"/>
      <c r="OZ20" s="17"/>
      <c r="PA20" s="17"/>
      <c r="PB20" s="17"/>
      <c r="PC20" s="17"/>
      <c r="PD20" s="17"/>
      <c r="PE20" s="17"/>
      <c r="PF20" s="17"/>
      <c r="PG20" s="17"/>
      <c r="PH20" s="17"/>
      <c r="PI20" s="17"/>
      <c r="PJ20" s="17"/>
      <c r="PK20" s="17"/>
      <c r="PL20" s="17"/>
      <c r="PM20" s="17"/>
      <c r="PN20" s="17"/>
      <c r="PO20" s="17"/>
      <c r="PP20" s="17"/>
      <c r="PQ20" s="17"/>
      <c r="PR20" s="17"/>
      <c r="PS20" s="17"/>
      <c r="PT20" s="17"/>
      <c r="PU20" s="17"/>
      <c r="PV20" s="17"/>
      <c r="PW20" s="17"/>
      <c r="PX20" s="17"/>
      <c r="PY20" s="17"/>
      <c r="PZ20" s="17"/>
      <c r="QA20" s="17"/>
      <c r="QB20" s="17"/>
      <c r="QC20" s="17"/>
      <c r="QD20" s="17"/>
      <c r="QE20" s="17"/>
      <c r="QF20" s="17"/>
      <c r="QG20" s="17"/>
      <c r="QH20" s="17"/>
      <c r="QI20" s="17"/>
      <c r="QJ20" s="17"/>
      <c r="QK20" s="17"/>
      <c r="QL20" s="17"/>
      <c r="QM20" s="17"/>
      <c r="QN20" s="17"/>
      <c r="QO20" s="17"/>
      <c r="QP20" s="17"/>
      <c r="QQ20" s="17"/>
      <c r="QR20" s="17"/>
      <c r="QS20" s="17"/>
      <c r="QT20" s="17"/>
      <c r="QU20" s="17"/>
      <c r="QV20" s="17"/>
      <c r="QW20" s="17"/>
      <c r="QX20" s="17"/>
      <c r="QY20" s="17"/>
      <c r="QZ20" s="17"/>
      <c r="RA20" s="17"/>
      <c r="RB20" s="17"/>
      <c r="RC20" s="17"/>
      <c r="RD20" s="17"/>
      <c r="RE20" s="17"/>
      <c r="RF20" s="17"/>
      <c r="RG20" s="17"/>
      <c r="RH20" s="17"/>
      <c r="RI20" s="17"/>
      <c r="RJ20" s="17"/>
      <c r="RK20" s="17"/>
      <c r="RL20" s="17"/>
      <c r="RM20" s="17"/>
      <c r="RN20" s="17"/>
      <c r="RO20" s="17"/>
      <c r="RP20" s="17"/>
      <c r="RQ20" s="17"/>
      <c r="RR20" s="17"/>
      <c r="RS20" s="17"/>
      <c r="RT20" s="17"/>
      <c r="RU20" s="17"/>
      <c r="RV20" s="17"/>
      <c r="RW20" s="17"/>
      <c r="RX20" s="17"/>
      <c r="RY20" s="17"/>
      <c r="RZ20" s="17"/>
      <c r="SA20" s="17"/>
      <c r="SB20" s="17"/>
      <c r="SC20" s="17"/>
      <c r="SD20" s="17"/>
      <c r="SE20" s="17"/>
      <c r="SF20" s="17"/>
      <c r="SG20" s="17"/>
      <c r="SH20" s="17"/>
      <c r="SI20" s="17"/>
      <c r="SJ20" s="17"/>
      <c r="SK20" s="17"/>
      <c r="SL20" s="17"/>
      <c r="SM20" s="17"/>
      <c r="SN20" s="17"/>
      <c r="SO20" s="17"/>
      <c r="SP20" s="17"/>
      <c r="SQ20" s="17"/>
      <c r="SR20" s="17"/>
      <c r="SS20" s="17"/>
      <c r="ST20" s="17"/>
      <c r="SU20" s="17"/>
      <c r="SV20" s="17"/>
      <c r="SW20" s="17"/>
      <c r="SX20" s="17"/>
      <c r="SY20" s="17"/>
      <c r="SZ20" s="17"/>
      <c r="TA20" s="17"/>
      <c r="TB20" s="17"/>
      <c r="TC20" s="17"/>
      <c r="TD20" s="17"/>
      <c r="TE20" s="17"/>
      <c r="TF20" s="17"/>
      <c r="TG20" s="17"/>
      <c r="TH20" s="17"/>
      <c r="TI20" s="17"/>
      <c r="TJ20" s="17"/>
      <c r="TK20" s="17"/>
      <c r="TL20" s="17"/>
      <c r="TM20" s="17"/>
      <c r="TN20" s="17"/>
      <c r="TO20" s="17"/>
      <c r="TP20" s="17"/>
      <c r="TQ20" s="17"/>
      <c r="TR20" s="17"/>
      <c r="TS20" s="17"/>
      <c r="TT20" s="17"/>
      <c r="TU20" s="17"/>
      <c r="TV20" s="17"/>
      <c r="TW20" s="17"/>
      <c r="TX20" s="17"/>
      <c r="TY20" s="17"/>
      <c r="TZ20" s="17"/>
      <c r="UA20" s="17"/>
      <c r="UB20" s="17"/>
      <c r="UC20" s="17"/>
      <c r="UD20" s="17"/>
      <c r="UE20" s="17"/>
      <c r="UF20" s="17"/>
      <c r="UG20" s="17"/>
      <c r="UH20" s="17"/>
      <c r="UI20" s="17"/>
      <c r="UJ20" s="17"/>
      <c r="UK20" s="17"/>
      <c r="UL20" s="17"/>
      <c r="UM20" s="17"/>
      <c r="UN20" s="17"/>
      <c r="UO20" s="17"/>
      <c r="UP20" s="17"/>
      <c r="UQ20" s="17"/>
      <c r="UR20" s="17"/>
      <c r="US20" s="17"/>
      <c r="UT20" s="17"/>
      <c r="UU20" s="17"/>
      <c r="UV20" s="17"/>
      <c r="UW20" s="17"/>
      <c r="UX20" s="17"/>
      <c r="UY20" s="17"/>
      <c r="UZ20" s="17"/>
      <c r="VA20" s="17"/>
      <c r="VB20" s="17"/>
      <c r="VC20" s="17"/>
      <c r="VD20" s="17"/>
      <c r="VE20" s="17"/>
      <c r="VF20" s="17"/>
      <c r="VG20" s="17"/>
      <c r="VH20" s="17"/>
      <c r="VI20" s="17"/>
      <c r="VJ20" s="17"/>
      <c r="VK20" s="17"/>
      <c r="VL20" s="17"/>
      <c r="VM20" s="17"/>
      <c r="VN20" s="17"/>
      <c r="VO20" s="17"/>
      <c r="VP20" s="17"/>
      <c r="VQ20" s="17"/>
      <c r="VR20" s="17"/>
      <c r="VS20" s="17"/>
      <c r="VT20" s="17"/>
      <c r="VU20" s="17"/>
      <c r="VV20" s="17"/>
      <c r="VW20" s="17"/>
      <c r="VX20" s="17"/>
      <c r="VY20" s="17"/>
      <c r="VZ20" s="17"/>
      <c r="WA20" s="17"/>
      <c r="WB20" s="17"/>
      <c r="WC20" s="17"/>
      <c r="WD20" s="17"/>
      <c r="WE20" s="17"/>
      <c r="WF20" s="17"/>
      <c r="WG20" s="17"/>
      <c r="WH20" s="17"/>
      <c r="WI20" s="17"/>
      <c r="WJ20" s="17"/>
      <c r="WK20" s="17"/>
      <c r="WL20" s="17"/>
      <c r="WM20" s="17"/>
      <c r="WN20" s="17"/>
      <c r="WO20" s="17"/>
      <c r="WP20" s="17"/>
      <c r="WQ20" s="17"/>
      <c r="WR20" s="17"/>
      <c r="WS20" s="17"/>
      <c r="WT20" s="17"/>
      <c r="WU20" s="17"/>
      <c r="WV20" s="17"/>
      <c r="WW20" s="17"/>
      <c r="WX20" s="17"/>
      <c r="WY20" s="17"/>
      <c r="WZ20" s="17"/>
      <c r="XA20" s="17"/>
      <c r="XB20" s="17"/>
      <c r="XC20" s="17"/>
      <c r="XD20" s="17"/>
      <c r="XE20" s="17"/>
      <c r="XF20" s="17"/>
      <c r="XG20" s="17"/>
      <c r="XH20" s="17"/>
      <c r="XI20" s="17"/>
      <c r="XJ20" s="17"/>
      <c r="XK20" s="17"/>
      <c r="XL20" s="17"/>
      <c r="XM20" s="17"/>
      <c r="XN20" s="17"/>
      <c r="XO20" s="17"/>
      <c r="XP20" s="17"/>
      <c r="XQ20" s="17"/>
      <c r="XR20" s="17"/>
      <c r="XS20" s="17"/>
      <c r="XT20" s="17"/>
      <c r="XU20" s="17"/>
      <c r="XV20" s="17"/>
      <c r="XW20" s="17"/>
      <c r="XX20" s="17"/>
      <c r="XY20" s="17"/>
      <c r="XZ20" s="17"/>
      <c r="YA20" s="17"/>
      <c r="YB20" s="17"/>
      <c r="YC20" s="17"/>
      <c r="YD20" s="17"/>
      <c r="YE20" s="17"/>
      <c r="YF20" s="17"/>
      <c r="YG20" s="17"/>
      <c r="YH20" s="17"/>
      <c r="YI20" s="17"/>
      <c r="YJ20" s="17"/>
      <c r="YK20" s="17"/>
      <c r="YL20" s="17"/>
      <c r="YM20" s="17"/>
      <c r="YN20" s="17"/>
      <c r="YO20" s="17"/>
      <c r="YP20" s="17"/>
      <c r="YQ20" s="17"/>
      <c r="YR20" s="17"/>
      <c r="YS20" s="17"/>
      <c r="YT20" s="17"/>
      <c r="YU20" s="17"/>
      <c r="YV20" s="17"/>
      <c r="YW20" s="17"/>
      <c r="YX20" s="17"/>
      <c r="YY20" s="17"/>
      <c r="YZ20" s="17"/>
      <c r="ZA20" s="17"/>
      <c r="ZB20" s="17"/>
      <c r="ZC20" s="17"/>
      <c r="ZD20" s="17"/>
      <c r="ZE20" s="17"/>
      <c r="ZF20" s="17"/>
      <c r="ZG20" s="17"/>
      <c r="ZH20" s="17"/>
      <c r="ZI20" s="17"/>
      <c r="ZJ20" s="17"/>
      <c r="ZK20" s="17"/>
      <c r="ZL20" s="17"/>
      <c r="ZM20" s="17"/>
      <c r="ZN20" s="17"/>
      <c r="ZO20" s="17"/>
      <c r="ZP20" s="17"/>
      <c r="ZQ20" s="17"/>
      <c r="ZR20" s="17"/>
      <c r="ZS20" s="17"/>
      <c r="ZT20" s="17"/>
      <c r="ZU20" s="17"/>
      <c r="ZV20" s="17"/>
      <c r="ZW20" s="17"/>
      <c r="ZX20" s="17"/>
      <c r="ZY20" s="17"/>
      <c r="ZZ20" s="17"/>
      <c r="AAA20" s="17"/>
      <c r="AAB20" s="17"/>
      <c r="AAC20" s="17"/>
      <c r="AAD20" s="17"/>
      <c r="AAE20" s="17"/>
      <c r="AAF20" s="17"/>
      <c r="AAG20" s="17"/>
      <c r="AAH20" s="17"/>
      <c r="AAI20" s="17"/>
      <c r="AAJ20" s="17"/>
      <c r="AAK20" s="17"/>
      <c r="AAL20" s="17"/>
      <c r="AAM20" s="17"/>
      <c r="AAN20" s="17"/>
      <c r="AAO20" s="17"/>
      <c r="AAP20" s="17"/>
      <c r="AAQ20" s="17"/>
      <c r="AAR20" s="17"/>
      <c r="AAS20" s="17"/>
      <c r="AAT20" s="17"/>
      <c r="AAU20" s="17"/>
      <c r="AAV20" s="17"/>
      <c r="AAW20" s="17"/>
      <c r="AAX20" s="17"/>
      <c r="AAY20" s="17"/>
      <c r="AAZ20" s="17"/>
      <c r="ABA20" s="17"/>
      <c r="ABB20" s="17"/>
      <c r="ABC20" s="17"/>
      <c r="ABD20" s="17"/>
      <c r="ABE20" s="17"/>
      <c r="ABF20" s="17"/>
      <c r="ABG20" s="17"/>
      <c r="ABH20" s="17"/>
      <c r="ABI20" s="17"/>
      <c r="ABJ20" s="17"/>
      <c r="ABK20" s="17"/>
      <c r="ABL20" s="17"/>
      <c r="ABM20" s="17"/>
      <c r="ABN20" s="17"/>
      <c r="ABO20" s="17"/>
      <c r="ABP20" s="17"/>
      <c r="ABQ20" s="17"/>
      <c r="ABR20" s="17"/>
      <c r="ABS20" s="17"/>
      <c r="ABT20" s="17"/>
      <c r="ABU20" s="17"/>
      <c r="ABV20" s="17"/>
      <c r="ABW20" s="17"/>
      <c r="ABX20" s="17"/>
      <c r="ABY20" s="17"/>
      <c r="ABZ20" s="17"/>
      <c r="ACA20" s="17"/>
      <c r="ACB20" s="17"/>
      <c r="ACC20" s="17"/>
      <c r="ACD20" s="17"/>
      <c r="ACE20" s="17"/>
      <c r="ACF20" s="17"/>
      <c r="ACG20" s="17"/>
      <c r="ACH20" s="17"/>
      <c r="ACI20" s="17"/>
      <c r="ACJ20" s="17"/>
      <c r="ACK20" s="17"/>
      <c r="ACL20" s="17"/>
      <c r="ACM20" s="17"/>
      <c r="ACN20" s="17"/>
      <c r="ACO20" s="17"/>
      <c r="ACP20" s="17"/>
      <c r="ACQ20" s="17"/>
      <c r="ACR20" s="17"/>
      <c r="ACS20" s="17"/>
      <c r="ACT20" s="17"/>
      <c r="ACU20" s="17"/>
      <c r="ACV20" s="17"/>
      <c r="ACW20" s="17"/>
      <c r="ACX20" s="17"/>
      <c r="ACY20" s="17"/>
      <c r="ACZ20" s="17"/>
      <c r="ADA20" s="17"/>
      <c r="ADB20" s="17"/>
      <c r="ADC20" s="17"/>
      <c r="ADD20" s="17"/>
      <c r="ADE20" s="17"/>
      <c r="ADF20" s="17"/>
      <c r="ADG20" s="17"/>
      <c r="ADH20" s="17"/>
      <c r="ADI20" s="17"/>
      <c r="ADJ20" s="17"/>
      <c r="ADK20" s="17"/>
      <c r="ADL20" s="17"/>
      <c r="ADM20" s="17"/>
      <c r="ADN20" s="17"/>
      <c r="ADO20" s="17"/>
      <c r="ADP20" s="17"/>
      <c r="ADQ20" s="17"/>
      <c r="ADR20" s="17"/>
      <c r="ADS20" s="17"/>
      <c r="ADT20" s="17"/>
      <c r="ADU20" s="17"/>
      <c r="ADV20" s="17"/>
      <c r="ADW20" s="17"/>
      <c r="ADX20" s="17"/>
      <c r="ADY20" s="17"/>
      <c r="ADZ20" s="17"/>
      <c r="AEA20" s="17"/>
      <c r="AEB20" s="17"/>
      <c r="AEC20" s="17"/>
      <c r="AED20" s="17"/>
      <c r="AEE20" s="17"/>
      <c r="AEF20" s="17"/>
      <c r="AEG20" s="17"/>
      <c r="AEH20" s="17"/>
      <c r="AEI20" s="17"/>
      <c r="AEJ20" s="17"/>
      <c r="AEK20" s="17"/>
      <c r="AEL20" s="17"/>
      <c r="AEM20" s="17"/>
      <c r="AEN20" s="17"/>
      <c r="AEO20" s="17"/>
      <c r="AEP20" s="17"/>
      <c r="AEQ20" s="17"/>
      <c r="AER20" s="17"/>
      <c r="AES20" s="17"/>
      <c r="AET20" s="17"/>
      <c r="AEU20" s="17"/>
      <c r="AEV20" s="17"/>
      <c r="AEW20" s="17"/>
      <c r="AEX20" s="17"/>
      <c r="AEY20" s="17"/>
      <c r="AEZ20" s="17"/>
      <c r="AFA20" s="17"/>
      <c r="AFB20" s="17"/>
      <c r="AFC20" s="17"/>
      <c r="AFD20" s="17"/>
      <c r="AFE20" s="17"/>
      <c r="AFF20" s="17"/>
      <c r="AFG20" s="17"/>
      <c r="AFH20" s="17"/>
      <c r="AFI20" s="17"/>
      <c r="AFJ20" s="17"/>
      <c r="AFK20" s="17"/>
      <c r="AFL20" s="17"/>
      <c r="AFM20" s="17"/>
      <c r="AFN20" s="17"/>
      <c r="AFO20" s="17"/>
      <c r="AFP20" s="17"/>
      <c r="AFQ20" s="17"/>
      <c r="AFR20" s="17"/>
      <c r="AFS20" s="17"/>
      <c r="AFT20" s="17"/>
      <c r="AFU20" s="17"/>
      <c r="AFV20" s="17"/>
      <c r="AFW20" s="17"/>
      <c r="AFX20" s="17"/>
      <c r="AFY20" s="17"/>
      <c r="AFZ20" s="17"/>
      <c r="AGA20" s="17"/>
      <c r="AGB20" s="17"/>
      <c r="AGC20" s="17"/>
      <c r="AGD20" s="17"/>
      <c r="AGE20" s="17"/>
      <c r="AGF20" s="17"/>
      <c r="AGG20" s="17"/>
      <c r="AGH20" s="17"/>
      <c r="AGI20" s="17"/>
      <c r="AGJ20" s="17"/>
      <c r="AGK20" s="17"/>
      <c r="AGL20" s="17"/>
      <c r="AGM20" s="17"/>
      <c r="AGN20" s="17"/>
      <c r="AGO20" s="17"/>
      <c r="AGP20" s="17"/>
      <c r="AGQ20" s="17"/>
      <c r="AGR20" s="17"/>
      <c r="AGS20" s="17"/>
      <c r="AGT20" s="17"/>
      <c r="AGU20" s="17"/>
      <c r="AGV20" s="17"/>
      <c r="AGW20" s="17"/>
      <c r="AGX20" s="17"/>
      <c r="AGY20" s="17"/>
      <c r="AGZ20" s="17"/>
      <c r="AHA20" s="17"/>
      <c r="AHB20" s="17"/>
      <c r="AHC20" s="17"/>
      <c r="AHD20" s="17"/>
      <c r="AHE20" s="17"/>
      <c r="AHF20" s="17"/>
      <c r="AHG20" s="17"/>
      <c r="AHH20" s="17"/>
      <c r="AHI20" s="17"/>
      <c r="AHJ20" s="17"/>
      <c r="AHK20" s="17"/>
      <c r="AHL20" s="17"/>
      <c r="AHM20" s="17"/>
      <c r="AHN20" s="17"/>
      <c r="AHO20" s="17"/>
      <c r="AHP20" s="17"/>
      <c r="AHQ20" s="17"/>
      <c r="AHR20" s="17"/>
      <c r="AHS20" s="17"/>
      <c r="AHT20" s="17"/>
      <c r="AHU20" s="17"/>
      <c r="AHV20" s="17"/>
      <c r="AHW20" s="17"/>
      <c r="AHX20" s="17"/>
      <c r="AHY20" s="17"/>
      <c r="AHZ20" s="17"/>
      <c r="AIA20" s="17"/>
      <c r="AIB20" s="17"/>
      <c r="AIC20" s="17"/>
      <c r="AID20" s="17"/>
      <c r="AIE20" s="17"/>
      <c r="AIF20" s="17"/>
      <c r="AIG20" s="17"/>
      <c r="AIH20" s="17"/>
      <c r="AII20" s="17"/>
      <c r="AIJ20" s="17"/>
      <c r="AIK20" s="17"/>
      <c r="AIL20" s="17"/>
      <c r="AIM20" s="17"/>
      <c r="AIN20" s="17"/>
      <c r="AIO20" s="17"/>
      <c r="AIP20" s="17"/>
      <c r="AIQ20" s="17"/>
      <c r="AIR20" s="17"/>
      <c r="AIS20" s="17"/>
      <c r="AIT20" s="17"/>
      <c r="AIU20" s="17"/>
      <c r="AIV20" s="17"/>
      <c r="AIW20" s="17"/>
      <c r="AIX20" s="17"/>
      <c r="AIY20" s="17"/>
      <c r="AIZ20" s="17"/>
      <c r="AJA20" s="17"/>
      <c r="AJB20" s="17"/>
      <c r="AJC20" s="17"/>
      <c r="AJD20" s="17"/>
      <c r="AJE20" s="17"/>
      <c r="AJF20" s="17"/>
      <c r="AJG20" s="17"/>
      <c r="AJH20" s="17"/>
      <c r="AJI20" s="17"/>
      <c r="AJJ20" s="17"/>
      <c r="AJK20" s="17"/>
      <c r="AJL20" s="17"/>
      <c r="AJM20" s="17"/>
      <c r="AJN20" s="17"/>
      <c r="AJO20" s="17"/>
      <c r="AJP20" s="17"/>
      <c r="AJQ20" s="17"/>
      <c r="AJR20" s="17"/>
      <c r="AJS20" s="17"/>
      <c r="AJT20" s="17"/>
      <c r="AJU20" s="17"/>
      <c r="AJV20" s="17"/>
      <c r="AJW20" s="17"/>
      <c r="AJX20" s="17"/>
      <c r="AJY20" s="17"/>
      <c r="AJZ20" s="17"/>
      <c r="AKA20" s="17"/>
      <c r="AKB20" s="17"/>
      <c r="AKC20" s="17"/>
      <c r="AKD20" s="17"/>
      <c r="AKE20" s="17"/>
      <c r="AKF20" s="17"/>
      <c r="AKG20" s="17"/>
      <c r="AKH20" s="17"/>
      <c r="AKI20" s="17"/>
      <c r="AKJ20" s="17"/>
      <c r="AKK20" s="17"/>
      <c r="AKL20" s="17"/>
      <c r="AKM20" s="17"/>
      <c r="AKN20" s="17"/>
      <c r="AKO20" s="17"/>
      <c r="AKP20" s="17"/>
      <c r="AKQ20" s="17"/>
      <c r="AKR20" s="17"/>
      <c r="AKS20" s="17"/>
      <c r="AKT20" s="17"/>
      <c r="AKU20" s="17"/>
      <c r="AKV20" s="17"/>
      <c r="AKW20" s="17"/>
      <c r="AKX20" s="17"/>
      <c r="AKY20" s="17"/>
      <c r="AKZ20" s="17"/>
      <c r="ALA20" s="17"/>
      <c r="ALB20" s="17"/>
      <c r="ALC20" s="17"/>
      <c r="ALD20" s="17"/>
      <c r="ALE20" s="17"/>
      <c r="ALF20" s="17"/>
      <c r="ALG20" s="17"/>
      <c r="ALH20" s="17"/>
      <c r="ALI20" s="17"/>
      <c r="ALJ20" s="17"/>
      <c r="ALK20" s="17"/>
      <c r="ALL20" s="17"/>
      <c r="ALM20" s="17"/>
      <c r="ALN20" s="17"/>
      <c r="ALO20" s="17"/>
      <c r="ALP20" s="17"/>
      <c r="ALQ20" s="17"/>
      <c r="ALR20" s="17"/>
      <c r="ALS20" s="17"/>
      <c r="ALT20" s="17"/>
      <c r="ALU20" s="17"/>
      <c r="ALV20" s="17"/>
      <c r="ALW20" s="17"/>
      <c r="ALX20" s="17"/>
      <c r="ALY20" s="17"/>
      <c r="ALZ20" s="17"/>
      <c r="AMA20" s="17"/>
      <c r="AMB20" s="17"/>
      <c r="AMC20" s="17"/>
      <c r="AMD20" s="17"/>
      <c r="AME20" s="17"/>
      <c r="AMF20" s="17"/>
      <c r="AMG20" s="17"/>
      <c r="AMH20" s="17"/>
      <c r="AMI20" s="17"/>
      <c r="AMJ20" s="17"/>
      <c r="AMK20" s="17"/>
      <c r="AML20" s="17"/>
      <c r="AMM20" s="17"/>
      <c r="AMN20" s="17"/>
      <c r="AMO20" s="17"/>
      <c r="AMP20" s="17"/>
      <c r="AMQ20" s="17"/>
      <c r="AMR20" s="17"/>
      <c r="AMS20" s="17"/>
      <c r="AMT20" s="17"/>
      <c r="AMU20" s="17"/>
      <c r="AMV20" s="17"/>
      <c r="AMW20" s="17"/>
      <c r="AMX20" s="17"/>
      <c r="AMY20" s="17"/>
      <c r="AMZ20" s="17"/>
      <c r="ANA20" s="17"/>
      <c r="ANB20" s="17"/>
      <c r="ANC20" s="17"/>
      <c r="AND20" s="17"/>
      <c r="ANE20" s="17"/>
      <c r="ANF20" s="17"/>
      <c r="ANG20" s="17"/>
      <c r="ANH20" s="17"/>
      <c r="ANI20" s="17"/>
      <c r="ANJ20" s="17"/>
      <c r="ANK20" s="17"/>
      <c r="ANL20" s="17"/>
      <c r="ANM20" s="17"/>
      <c r="ANN20" s="17"/>
      <c r="ANO20" s="17"/>
      <c r="ANP20" s="17"/>
      <c r="ANQ20" s="17"/>
      <c r="ANR20" s="17"/>
      <c r="ANS20" s="17"/>
      <c r="ANT20" s="17"/>
      <c r="ANU20" s="17"/>
      <c r="ANV20" s="17"/>
      <c r="ANW20" s="17"/>
      <c r="ANX20" s="17"/>
      <c r="ANY20" s="17"/>
      <c r="ANZ20" s="17"/>
      <c r="AOA20" s="17"/>
      <c r="AOB20" s="17"/>
      <c r="AOC20" s="17"/>
      <c r="AOD20" s="17"/>
      <c r="AOE20" s="17"/>
      <c r="AOF20" s="17"/>
      <c r="AOG20" s="17"/>
      <c r="AOH20" s="17"/>
      <c r="AOI20" s="17"/>
      <c r="AOJ20" s="17"/>
      <c r="AOK20" s="17"/>
      <c r="AOL20" s="17"/>
      <c r="AOM20" s="17"/>
      <c r="AON20" s="17"/>
      <c r="AOO20" s="17"/>
      <c r="AOP20" s="17"/>
      <c r="AOQ20" s="17"/>
      <c r="AOR20" s="17"/>
      <c r="AOS20" s="17"/>
      <c r="AOT20" s="17"/>
      <c r="AOU20" s="17"/>
      <c r="AOV20" s="17"/>
      <c r="AOW20" s="17"/>
      <c r="AOX20" s="17"/>
      <c r="AOY20" s="17"/>
      <c r="AOZ20" s="17"/>
      <c r="APA20" s="17"/>
      <c r="APB20" s="17"/>
      <c r="APC20" s="17"/>
      <c r="APD20" s="17"/>
      <c r="APE20" s="17"/>
      <c r="APF20" s="17"/>
      <c r="APG20" s="17"/>
      <c r="APH20" s="17"/>
      <c r="API20" s="17"/>
      <c r="APJ20" s="17"/>
      <c r="APK20" s="17"/>
      <c r="APL20" s="17"/>
      <c r="APM20" s="17"/>
      <c r="APN20" s="17"/>
      <c r="APO20" s="17"/>
      <c r="APP20" s="17"/>
      <c r="APQ20" s="17"/>
      <c r="APR20" s="17"/>
      <c r="APS20" s="17"/>
      <c r="APT20" s="17"/>
      <c r="APU20" s="17"/>
      <c r="APV20" s="17"/>
      <c r="APW20" s="17"/>
      <c r="APX20" s="17"/>
      <c r="APY20" s="17"/>
      <c r="APZ20" s="17"/>
      <c r="AQA20" s="17"/>
      <c r="AQB20" s="17"/>
      <c r="AQC20" s="17"/>
      <c r="AQD20" s="17"/>
      <c r="AQE20" s="17"/>
      <c r="AQF20" s="17"/>
      <c r="AQG20" s="17"/>
      <c r="AQH20" s="17"/>
      <c r="AQI20" s="17"/>
      <c r="AQJ20" s="17"/>
      <c r="AQK20" s="17"/>
      <c r="AQL20" s="17"/>
      <c r="AQM20" s="17"/>
      <c r="AQN20" s="17"/>
      <c r="AQO20" s="17"/>
      <c r="AQP20" s="17"/>
      <c r="AQQ20" s="17"/>
      <c r="AQR20" s="17"/>
      <c r="AQS20" s="17"/>
      <c r="AQT20" s="17"/>
      <c r="AQU20" s="17"/>
      <c r="AQV20" s="17"/>
      <c r="AQW20" s="17"/>
      <c r="AQX20" s="17"/>
      <c r="AQY20" s="17"/>
      <c r="AQZ20" s="17"/>
      <c r="ARA20" s="17"/>
      <c r="ARB20" s="17"/>
      <c r="ARC20" s="17"/>
      <c r="ARD20" s="17"/>
      <c r="ARE20" s="17"/>
      <c r="ARF20" s="17"/>
      <c r="ARG20" s="17"/>
      <c r="ARH20" s="17"/>
      <c r="ARI20" s="17"/>
      <c r="ARJ20" s="17"/>
      <c r="ARK20" s="17"/>
      <c r="ARL20" s="17"/>
      <c r="ARM20" s="17"/>
      <c r="ARN20" s="17"/>
      <c r="ARO20" s="17"/>
      <c r="ARP20" s="17"/>
      <c r="ARQ20" s="17"/>
      <c r="ARR20" s="17"/>
      <c r="ARS20" s="17"/>
      <c r="ART20" s="17"/>
      <c r="ARU20" s="17"/>
      <c r="ARV20" s="17"/>
      <c r="ARW20" s="17"/>
      <c r="ARX20" s="17"/>
      <c r="ARY20" s="17"/>
      <c r="ARZ20" s="17"/>
      <c r="ASA20" s="17"/>
      <c r="ASB20" s="17"/>
      <c r="ASC20" s="17"/>
      <c r="ASD20" s="17"/>
      <c r="ASE20" s="17"/>
      <c r="ASF20" s="17"/>
      <c r="ASG20" s="17"/>
      <c r="ASH20" s="17"/>
      <c r="ASI20" s="17"/>
      <c r="ASJ20" s="17"/>
      <c r="ASK20" s="17"/>
      <c r="ASL20" s="17"/>
      <c r="ASM20" s="17"/>
      <c r="ASN20" s="17"/>
      <c r="ASO20" s="17"/>
      <c r="ASP20" s="17"/>
      <c r="ASQ20" s="17"/>
      <c r="ASR20" s="17"/>
      <c r="ASS20" s="17"/>
      <c r="AST20" s="17"/>
      <c r="ASU20" s="17"/>
      <c r="ASV20" s="17"/>
      <c r="ASW20" s="17"/>
      <c r="ASX20" s="17"/>
      <c r="ASY20" s="17"/>
      <c r="ASZ20" s="17"/>
      <c r="ATA20" s="17"/>
      <c r="ATB20" s="17"/>
      <c r="ATC20" s="17"/>
      <c r="ATD20" s="17"/>
      <c r="ATE20" s="17"/>
      <c r="ATF20" s="17"/>
      <c r="ATG20" s="17"/>
      <c r="ATH20" s="17"/>
      <c r="ATI20" s="17"/>
      <c r="ATJ20" s="17"/>
      <c r="ATK20" s="17"/>
      <c r="ATL20" s="17"/>
      <c r="ATM20" s="17"/>
      <c r="ATN20" s="17"/>
      <c r="ATO20" s="17"/>
      <c r="ATP20" s="17"/>
      <c r="ATQ20" s="17"/>
      <c r="ATR20" s="17"/>
      <c r="ATS20" s="17"/>
      <c r="ATT20" s="17"/>
      <c r="ATU20" s="17"/>
      <c r="ATV20" s="17"/>
      <c r="ATW20" s="17"/>
      <c r="ATX20" s="17"/>
      <c r="ATY20" s="17"/>
      <c r="ATZ20" s="17"/>
      <c r="AUA20" s="17"/>
      <c r="AUB20" s="17"/>
      <c r="AUC20" s="17"/>
      <c r="AUD20" s="17"/>
      <c r="AUE20" s="17"/>
      <c r="AUF20" s="17"/>
      <c r="AUG20" s="17"/>
      <c r="AUH20" s="17"/>
      <c r="AUI20" s="17"/>
      <c r="AUJ20" s="17"/>
      <c r="AUK20" s="17"/>
      <c r="AUL20" s="17"/>
      <c r="AUM20" s="17"/>
      <c r="AUN20" s="17"/>
      <c r="AUO20" s="17"/>
      <c r="AUP20" s="17"/>
      <c r="AUQ20" s="17"/>
      <c r="AUR20" s="17"/>
      <c r="AUS20" s="17"/>
      <c r="AUT20" s="17"/>
      <c r="AUU20" s="17"/>
      <c r="AUV20" s="17"/>
      <c r="AUW20" s="17"/>
      <c r="AUX20" s="17"/>
      <c r="AUY20" s="17"/>
      <c r="AUZ20" s="17"/>
      <c r="AVA20" s="17"/>
      <c r="AVB20" s="17"/>
      <c r="AVC20" s="17"/>
      <c r="AVD20" s="17"/>
      <c r="AVE20" s="17"/>
      <c r="AVF20" s="17"/>
      <c r="AVG20" s="17"/>
      <c r="AVH20" s="17"/>
      <c r="AVI20" s="17"/>
      <c r="AVJ20" s="17"/>
      <c r="AVK20" s="17"/>
      <c r="AVL20" s="17"/>
      <c r="AVM20" s="17"/>
      <c r="AVN20" s="17"/>
      <c r="AVO20" s="17"/>
      <c r="AVP20" s="17"/>
      <c r="AVQ20" s="17"/>
      <c r="AVR20" s="17"/>
      <c r="AVS20" s="17"/>
      <c r="AVT20" s="17"/>
      <c r="AVU20" s="17"/>
      <c r="AVV20" s="17"/>
      <c r="AVW20" s="17"/>
      <c r="AVX20" s="17"/>
      <c r="AVY20" s="17"/>
      <c r="AVZ20" s="17"/>
      <c r="AWA20" s="17"/>
      <c r="AWB20" s="17"/>
      <c r="AWC20" s="17"/>
      <c r="AWD20" s="17"/>
      <c r="AWE20" s="17"/>
      <c r="AWF20" s="17"/>
      <c r="AWG20" s="17"/>
      <c r="AWH20" s="17"/>
      <c r="AWI20" s="17"/>
      <c r="AWJ20" s="17"/>
      <c r="AWK20" s="17"/>
      <c r="AWL20" s="17"/>
      <c r="AWM20" s="17"/>
      <c r="AWN20" s="17"/>
      <c r="AWO20" s="17"/>
      <c r="AWP20" s="17"/>
      <c r="AWQ20" s="17"/>
      <c r="AWR20" s="17"/>
      <c r="AWS20" s="17"/>
      <c r="AWT20" s="17"/>
      <c r="AWU20" s="17"/>
      <c r="AWV20" s="17"/>
      <c r="AWW20" s="17"/>
      <c r="AWX20" s="17"/>
      <c r="AWY20" s="17"/>
      <c r="AWZ20" s="17"/>
      <c r="AXA20" s="17"/>
      <c r="AXB20" s="17"/>
      <c r="AXC20" s="17"/>
      <c r="AXD20" s="17"/>
      <c r="AXE20" s="17"/>
      <c r="AXF20" s="17"/>
      <c r="AXG20" s="17"/>
      <c r="AXH20" s="17"/>
      <c r="AXI20" s="17"/>
      <c r="AXJ20" s="17"/>
      <c r="AXK20" s="17"/>
      <c r="AXL20" s="17"/>
      <c r="AXM20" s="17"/>
      <c r="AXN20" s="17"/>
      <c r="AXO20" s="17"/>
      <c r="AXP20" s="17"/>
      <c r="AXQ20" s="17"/>
      <c r="AXR20" s="17"/>
      <c r="AXS20" s="17"/>
      <c r="AXT20" s="17"/>
      <c r="AXU20" s="17"/>
      <c r="AXV20" s="17"/>
      <c r="AXW20" s="17"/>
      <c r="AXX20" s="17"/>
      <c r="AXY20" s="17"/>
      <c r="AXZ20" s="17"/>
      <c r="AYA20" s="17"/>
      <c r="AYB20" s="17"/>
      <c r="AYC20" s="17"/>
      <c r="AYD20" s="17"/>
      <c r="AYE20" s="17"/>
      <c r="AYF20" s="17"/>
      <c r="AYG20" s="17"/>
      <c r="AYH20" s="17"/>
      <c r="AYI20" s="17"/>
      <c r="AYJ20" s="17"/>
      <c r="AYK20" s="17"/>
      <c r="AYL20" s="17"/>
      <c r="AYM20" s="17"/>
      <c r="AYN20" s="17"/>
      <c r="AYO20" s="17"/>
      <c r="AYP20" s="17"/>
      <c r="AYQ20" s="17"/>
      <c r="AYR20" s="17"/>
      <c r="AYS20" s="17"/>
      <c r="AYT20" s="17"/>
      <c r="AYU20" s="17"/>
      <c r="AYV20" s="17"/>
      <c r="AYW20" s="17"/>
      <c r="AYX20" s="17"/>
      <c r="AYY20" s="17"/>
      <c r="AYZ20" s="17"/>
      <c r="AZA20" s="17"/>
      <c r="AZB20" s="17"/>
      <c r="AZC20" s="17"/>
      <c r="AZD20" s="17"/>
      <c r="AZE20" s="17"/>
      <c r="AZF20" s="17"/>
      <c r="AZG20" s="17"/>
      <c r="AZH20" s="17"/>
      <c r="AZI20" s="17"/>
      <c r="AZJ20" s="17"/>
      <c r="AZK20" s="17"/>
      <c r="AZL20" s="17"/>
      <c r="AZM20" s="17"/>
      <c r="AZN20" s="17"/>
      <c r="AZO20" s="17"/>
      <c r="AZP20" s="17"/>
      <c r="AZQ20" s="17"/>
      <c r="AZR20" s="17"/>
      <c r="AZS20" s="17"/>
      <c r="AZT20" s="17"/>
      <c r="AZU20" s="17"/>
      <c r="AZV20" s="17"/>
      <c r="AZW20" s="17"/>
      <c r="AZX20" s="17"/>
      <c r="AZY20" s="17"/>
      <c r="AZZ20" s="17"/>
      <c r="BAA20" s="17"/>
      <c r="BAB20" s="17"/>
      <c r="BAC20" s="17"/>
      <c r="BAD20" s="17"/>
      <c r="BAE20" s="17"/>
      <c r="BAF20" s="17"/>
      <c r="BAG20" s="17"/>
      <c r="BAH20" s="17"/>
      <c r="BAI20" s="17"/>
      <c r="BAJ20" s="17"/>
      <c r="BAK20" s="17"/>
      <c r="BAL20" s="17"/>
      <c r="BAM20" s="17"/>
      <c r="BAN20" s="17"/>
      <c r="BAO20" s="17"/>
      <c r="BAP20" s="17"/>
      <c r="BAQ20" s="17"/>
      <c r="BAR20" s="17"/>
      <c r="BAS20" s="17"/>
      <c r="BAT20" s="17"/>
      <c r="BAU20" s="17"/>
      <c r="BAV20" s="17"/>
      <c r="BAW20" s="17"/>
      <c r="BAX20" s="17"/>
      <c r="BAY20" s="17"/>
      <c r="BAZ20" s="17"/>
      <c r="BBA20" s="17"/>
      <c r="BBB20" s="17"/>
      <c r="BBC20" s="17"/>
      <c r="BBD20" s="17"/>
      <c r="BBE20" s="17"/>
      <c r="BBF20" s="17"/>
      <c r="BBG20" s="17"/>
      <c r="BBH20" s="17"/>
      <c r="BBI20" s="17"/>
      <c r="BBJ20" s="17"/>
      <c r="BBK20" s="17"/>
      <c r="BBL20" s="17"/>
      <c r="BBM20" s="17"/>
      <c r="BBN20" s="17"/>
      <c r="BBO20" s="17"/>
      <c r="BBP20" s="17"/>
      <c r="BBQ20" s="17"/>
      <c r="BBR20" s="17"/>
      <c r="BBS20" s="17"/>
      <c r="BBT20" s="17"/>
      <c r="BBU20" s="17"/>
      <c r="BBV20" s="17"/>
      <c r="BBW20" s="17"/>
      <c r="BBX20" s="17"/>
      <c r="BBY20" s="17"/>
      <c r="BBZ20" s="17"/>
      <c r="BCA20" s="17"/>
      <c r="BCB20" s="17"/>
      <c r="BCC20" s="17"/>
      <c r="BCD20" s="17"/>
      <c r="BCE20" s="17"/>
      <c r="BCF20" s="17"/>
      <c r="BCG20" s="17"/>
      <c r="BCH20" s="17"/>
      <c r="BCI20" s="17"/>
      <c r="BCJ20" s="17"/>
      <c r="BCK20" s="17"/>
      <c r="BCL20" s="17"/>
      <c r="BCM20" s="17"/>
      <c r="BCN20" s="17"/>
      <c r="BCO20" s="17"/>
      <c r="BCP20" s="17"/>
      <c r="BCQ20" s="17"/>
      <c r="BCR20" s="17"/>
      <c r="BCS20" s="17"/>
      <c r="BCT20" s="17"/>
      <c r="BCU20" s="17"/>
      <c r="BCV20" s="17"/>
      <c r="BCW20" s="17"/>
      <c r="BCX20" s="17"/>
      <c r="BCY20" s="17"/>
      <c r="BCZ20" s="17"/>
      <c r="BDA20" s="17"/>
      <c r="BDB20" s="17"/>
      <c r="BDC20" s="17"/>
      <c r="BDD20" s="17"/>
      <c r="BDE20" s="17"/>
      <c r="BDF20" s="17"/>
      <c r="BDG20" s="17"/>
      <c r="BDH20" s="17"/>
      <c r="BDI20" s="17"/>
      <c r="BDJ20" s="17"/>
      <c r="BDK20" s="17"/>
      <c r="BDL20" s="17"/>
      <c r="BDM20" s="17"/>
      <c r="BDN20" s="17"/>
      <c r="BDO20" s="17"/>
      <c r="BDP20" s="17"/>
      <c r="BDQ20" s="17"/>
      <c r="BDR20" s="17"/>
      <c r="BDS20" s="17"/>
      <c r="BDT20" s="17"/>
      <c r="BDU20" s="17"/>
      <c r="BDV20" s="17"/>
      <c r="BDW20" s="17"/>
      <c r="BDX20" s="17"/>
      <c r="BDY20" s="17"/>
      <c r="BDZ20" s="17"/>
      <c r="BEA20" s="17"/>
      <c r="BEB20" s="17"/>
      <c r="BEC20" s="17"/>
      <c r="BED20" s="17"/>
      <c r="BEE20" s="17"/>
      <c r="BEF20" s="17"/>
      <c r="BEG20" s="17"/>
      <c r="BEH20" s="17"/>
      <c r="BEI20" s="17"/>
      <c r="BEJ20" s="17"/>
      <c r="BEK20" s="17"/>
      <c r="BEL20" s="17"/>
      <c r="BEM20" s="17"/>
      <c r="BEN20" s="17"/>
      <c r="BEO20" s="17"/>
      <c r="BEP20" s="17"/>
      <c r="BEQ20" s="17"/>
      <c r="BER20" s="17"/>
      <c r="BES20" s="17"/>
      <c r="BET20" s="17"/>
      <c r="BEU20" s="17"/>
      <c r="BEV20" s="17"/>
      <c r="BEW20" s="17"/>
      <c r="BEX20" s="17"/>
      <c r="BEY20" s="17"/>
      <c r="BEZ20" s="17"/>
      <c r="BFA20" s="17"/>
      <c r="BFB20" s="17"/>
      <c r="BFC20" s="17"/>
      <c r="BFD20" s="17"/>
      <c r="BFE20" s="17"/>
      <c r="BFF20" s="17"/>
      <c r="BFG20" s="17"/>
      <c r="BFH20" s="17"/>
      <c r="BFI20" s="17"/>
      <c r="BFJ20" s="17"/>
      <c r="BFK20" s="17"/>
      <c r="BFL20" s="17"/>
      <c r="BFM20" s="17"/>
      <c r="BFN20" s="17"/>
      <c r="BFO20" s="17"/>
      <c r="BFP20" s="17"/>
      <c r="BFQ20" s="17"/>
      <c r="BFR20" s="17"/>
      <c r="BFS20" s="17"/>
      <c r="BFT20" s="17"/>
      <c r="BFU20" s="17"/>
      <c r="BFV20" s="17"/>
      <c r="BFW20" s="17"/>
      <c r="BFX20" s="17"/>
      <c r="BFY20" s="17"/>
      <c r="BFZ20" s="17"/>
      <c r="BGA20" s="17"/>
      <c r="BGB20" s="17"/>
      <c r="BGC20" s="17"/>
      <c r="BGD20" s="17"/>
      <c r="BGE20" s="17"/>
      <c r="BGF20" s="17"/>
      <c r="BGG20" s="17"/>
      <c r="BGH20" s="17"/>
      <c r="BGI20" s="17"/>
      <c r="BGJ20" s="17"/>
      <c r="BGK20" s="17"/>
      <c r="BGL20" s="17"/>
      <c r="BGM20" s="17"/>
      <c r="BGN20" s="17"/>
      <c r="BGO20" s="17"/>
      <c r="BGP20" s="17"/>
      <c r="BGQ20" s="17"/>
      <c r="BGR20" s="17"/>
      <c r="BGS20" s="17"/>
      <c r="BGT20" s="17"/>
      <c r="BGU20" s="17"/>
      <c r="BGV20" s="17"/>
      <c r="BGW20" s="17"/>
      <c r="BGX20" s="17"/>
      <c r="BGY20" s="17"/>
      <c r="BGZ20" s="17"/>
      <c r="BHA20" s="17"/>
      <c r="BHB20" s="17"/>
      <c r="BHC20" s="17"/>
      <c r="BHD20" s="17"/>
      <c r="BHE20" s="17"/>
      <c r="BHF20" s="17"/>
      <c r="BHG20" s="17"/>
      <c r="BHH20" s="17"/>
      <c r="BHI20" s="17"/>
      <c r="BHJ20" s="17"/>
      <c r="BHK20" s="17"/>
      <c r="BHL20" s="17"/>
      <c r="BHM20" s="17"/>
      <c r="BHN20" s="17"/>
      <c r="BHO20" s="17"/>
      <c r="BHP20" s="17"/>
      <c r="BHQ20" s="17"/>
      <c r="BHR20" s="17"/>
      <c r="BHS20" s="17"/>
      <c r="BHT20" s="17"/>
      <c r="BHU20" s="17"/>
      <c r="BHV20" s="17"/>
      <c r="BHW20" s="17"/>
      <c r="BHX20" s="17"/>
      <c r="BHY20" s="17"/>
      <c r="BHZ20" s="17"/>
      <c r="BIA20" s="17"/>
      <c r="BIB20" s="17"/>
      <c r="BIC20" s="17"/>
      <c r="BID20" s="17"/>
      <c r="BIE20" s="17"/>
      <c r="BIF20" s="17"/>
      <c r="BIG20" s="17"/>
      <c r="BIH20" s="17"/>
      <c r="BII20" s="17"/>
      <c r="BIJ20" s="17"/>
      <c r="BIK20" s="17"/>
      <c r="BIL20" s="17"/>
      <c r="BIM20" s="17"/>
      <c r="BIN20" s="17"/>
      <c r="BIO20" s="17"/>
      <c r="BIP20" s="17"/>
      <c r="BIQ20" s="17"/>
      <c r="BIR20" s="17"/>
      <c r="BIS20" s="17"/>
      <c r="BIT20" s="17"/>
      <c r="BIU20" s="17"/>
      <c r="BIV20" s="17"/>
      <c r="BIW20" s="17"/>
      <c r="BIX20" s="17"/>
      <c r="BIY20" s="17"/>
      <c r="BIZ20" s="17"/>
      <c r="BJA20" s="17"/>
      <c r="BJB20" s="17"/>
      <c r="BJC20" s="17"/>
      <c r="BJD20" s="17"/>
      <c r="BJE20" s="17"/>
      <c r="BJF20" s="17"/>
      <c r="BJG20" s="17"/>
      <c r="BJH20" s="17"/>
      <c r="BJI20" s="17"/>
      <c r="BJJ20" s="17"/>
      <c r="BJK20" s="17"/>
      <c r="BJL20" s="17"/>
      <c r="BJM20" s="17"/>
      <c r="BJN20" s="17"/>
      <c r="BJO20" s="17"/>
      <c r="BJP20" s="17"/>
      <c r="BJQ20" s="17"/>
      <c r="BJR20" s="17"/>
      <c r="BJS20" s="17"/>
      <c r="BJT20" s="17"/>
      <c r="BJU20" s="17"/>
      <c r="BJV20" s="17"/>
      <c r="BJW20" s="17"/>
      <c r="BJX20" s="17"/>
      <c r="BJY20" s="17"/>
      <c r="BJZ20" s="17"/>
      <c r="BKA20" s="17"/>
      <c r="BKB20" s="17"/>
      <c r="BKC20" s="17"/>
      <c r="BKD20" s="17"/>
      <c r="BKE20" s="17"/>
      <c r="BKF20" s="17"/>
      <c r="BKG20" s="17"/>
      <c r="BKH20" s="17"/>
      <c r="BKI20" s="17"/>
      <c r="BKJ20" s="17"/>
      <c r="BKK20" s="17"/>
      <c r="BKL20" s="17"/>
      <c r="BKM20" s="17"/>
      <c r="BKN20" s="17"/>
      <c r="BKO20" s="17"/>
      <c r="BKP20" s="17"/>
      <c r="BKQ20" s="17"/>
      <c r="BKR20" s="17"/>
      <c r="BKS20" s="17"/>
      <c r="BKT20" s="17"/>
      <c r="BKU20" s="17"/>
      <c r="BKV20" s="17"/>
      <c r="BKW20" s="17"/>
      <c r="BKX20" s="17"/>
      <c r="BKY20" s="17"/>
      <c r="BKZ20" s="17"/>
      <c r="BLA20" s="17"/>
      <c r="BLB20" s="17"/>
      <c r="BLC20" s="17"/>
      <c r="BLD20" s="17"/>
      <c r="BLE20" s="17"/>
      <c r="BLF20" s="17"/>
      <c r="BLG20" s="17"/>
      <c r="BLH20" s="17"/>
      <c r="BLI20" s="17"/>
      <c r="BLJ20" s="17"/>
      <c r="BLK20" s="17"/>
      <c r="BLL20" s="17"/>
      <c r="BLM20" s="17"/>
      <c r="BLN20" s="17"/>
      <c r="BLO20" s="17"/>
      <c r="BLP20" s="17"/>
      <c r="BLQ20" s="17"/>
      <c r="BLR20" s="17"/>
      <c r="BLS20" s="17"/>
      <c r="BLT20" s="17"/>
      <c r="BLU20" s="17"/>
      <c r="BLV20" s="17"/>
      <c r="BLW20" s="17"/>
      <c r="BLX20" s="17"/>
      <c r="BLY20" s="17"/>
      <c r="BLZ20" s="17"/>
      <c r="BMA20" s="17"/>
      <c r="BMB20" s="17"/>
      <c r="BMC20" s="17"/>
      <c r="BMD20" s="17"/>
      <c r="BME20" s="17"/>
      <c r="BMF20" s="17"/>
      <c r="BMG20" s="17"/>
      <c r="BMH20" s="17"/>
      <c r="BMI20" s="17"/>
      <c r="BMJ20" s="17"/>
      <c r="BMK20" s="17"/>
      <c r="BML20" s="17"/>
      <c r="BMM20" s="17"/>
      <c r="BMN20" s="17"/>
      <c r="BMO20" s="17"/>
      <c r="BMP20" s="17"/>
      <c r="BMQ20" s="17"/>
      <c r="BMR20" s="17"/>
      <c r="BMS20" s="17"/>
      <c r="BMT20" s="17"/>
      <c r="BMU20" s="17"/>
      <c r="BMV20" s="17"/>
      <c r="BMW20" s="17"/>
      <c r="BMX20" s="17"/>
      <c r="BMY20" s="17"/>
      <c r="BMZ20" s="17"/>
      <c r="BNA20" s="17"/>
      <c r="BNB20" s="17"/>
      <c r="BNC20" s="17"/>
      <c r="BND20" s="17"/>
      <c r="BNE20" s="17"/>
      <c r="BNF20" s="17"/>
      <c r="BNG20" s="17"/>
      <c r="BNH20" s="17"/>
      <c r="BNI20" s="17"/>
      <c r="BNJ20" s="17"/>
      <c r="BNK20" s="17"/>
      <c r="BNL20" s="17"/>
      <c r="BNM20" s="17"/>
      <c r="BNN20" s="17"/>
      <c r="BNO20" s="17"/>
      <c r="BNP20" s="17"/>
      <c r="BNQ20" s="17"/>
      <c r="BNR20" s="17"/>
      <c r="BNS20" s="17"/>
      <c r="BNT20" s="17"/>
      <c r="BNU20" s="17"/>
      <c r="BNV20" s="17"/>
      <c r="BNW20" s="17"/>
      <c r="BNX20" s="17"/>
      <c r="BNY20" s="17"/>
      <c r="BNZ20" s="17"/>
      <c r="BOA20" s="17"/>
      <c r="BOB20" s="17"/>
      <c r="BOC20" s="17"/>
      <c r="BOD20" s="17"/>
      <c r="BOE20" s="17"/>
      <c r="BOF20" s="17"/>
      <c r="BOG20" s="17"/>
      <c r="BOH20" s="17"/>
      <c r="BOI20" s="17"/>
      <c r="BOJ20" s="17"/>
      <c r="BOK20" s="17"/>
      <c r="BOL20" s="17"/>
      <c r="BOM20" s="17"/>
      <c r="BON20" s="17"/>
      <c r="BOO20" s="17"/>
      <c r="BOP20" s="17"/>
      <c r="BOQ20" s="17"/>
      <c r="BOR20" s="17"/>
      <c r="BOS20" s="17"/>
      <c r="BOT20" s="17"/>
      <c r="BOU20" s="17"/>
      <c r="BOV20" s="17"/>
      <c r="BOW20" s="17"/>
      <c r="BOX20" s="17"/>
      <c r="BOY20" s="17"/>
      <c r="BOZ20" s="17"/>
      <c r="BPA20" s="17"/>
      <c r="BPB20" s="17"/>
      <c r="BPC20" s="17"/>
      <c r="BPD20" s="17"/>
      <c r="BPE20" s="17"/>
      <c r="BPF20" s="17"/>
      <c r="BPG20" s="17"/>
      <c r="BPH20" s="17"/>
      <c r="BPI20" s="17"/>
      <c r="BPJ20" s="17"/>
      <c r="BPK20" s="17"/>
      <c r="BPL20" s="17"/>
      <c r="BPM20" s="17"/>
      <c r="BPN20" s="17"/>
      <c r="BPO20" s="17"/>
      <c r="BPP20" s="17"/>
      <c r="BPQ20" s="17"/>
      <c r="BPR20" s="17"/>
      <c r="BPS20" s="17"/>
      <c r="BPT20" s="17"/>
      <c r="BPU20" s="17"/>
      <c r="BPV20" s="17"/>
      <c r="BPW20" s="17"/>
      <c r="BPX20" s="17"/>
      <c r="BPY20" s="17"/>
      <c r="BPZ20" s="17"/>
      <c r="BQA20" s="17"/>
      <c r="BQB20" s="17"/>
      <c r="BQC20" s="17"/>
      <c r="BQD20" s="17"/>
      <c r="BQE20" s="17"/>
      <c r="BQF20" s="17"/>
      <c r="BQG20" s="17"/>
      <c r="BQH20" s="17"/>
      <c r="BQI20" s="17"/>
      <c r="BQJ20" s="17"/>
      <c r="BQK20" s="17"/>
      <c r="BQL20" s="17"/>
      <c r="BQM20" s="17"/>
      <c r="BQN20" s="17"/>
      <c r="BQO20" s="17"/>
      <c r="BQP20" s="17"/>
      <c r="BQQ20" s="17"/>
      <c r="BQR20" s="17"/>
      <c r="BQS20" s="17"/>
      <c r="BQT20" s="17"/>
      <c r="BQU20" s="17"/>
      <c r="BQV20" s="17"/>
      <c r="BQW20" s="17"/>
      <c r="BQX20" s="17"/>
      <c r="BQY20" s="17"/>
      <c r="BQZ20" s="17"/>
      <c r="BRA20" s="17"/>
      <c r="BRB20" s="17"/>
      <c r="BRC20" s="17"/>
      <c r="BRD20" s="17"/>
      <c r="BRE20" s="17"/>
      <c r="BRF20" s="17"/>
      <c r="BRG20" s="17"/>
      <c r="BRH20" s="17"/>
      <c r="BRI20" s="17"/>
      <c r="BRJ20" s="17"/>
      <c r="BRK20" s="17"/>
      <c r="BRL20" s="17"/>
      <c r="BRM20" s="17"/>
      <c r="BRN20" s="17"/>
      <c r="BRO20" s="17"/>
      <c r="BRP20" s="17"/>
      <c r="BRQ20" s="17"/>
      <c r="BRR20" s="17"/>
      <c r="BRS20" s="17"/>
      <c r="BRT20" s="17"/>
      <c r="BRU20" s="17"/>
      <c r="BRV20" s="17"/>
      <c r="BRW20" s="17"/>
      <c r="BRX20" s="17"/>
      <c r="BRY20" s="17"/>
      <c r="BRZ20" s="17"/>
      <c r="BSA20" s="17"/>
      <c r="BSB20" s="17"/>
      <c r="BSC20" s="17"/>
      <c r="BSD20" s="17"/>
      <c r="BSE20" s="17"/>
      <c r="BSF20" s="17"/>
      <c r="BSG20" s="17"/>
      <c r="BSH20" s="17"/>
      <c r="BSI20" s="17"/>
      <c r="BSJ20" s="17"/>
      <c r="BSK20" s="17"/>
      <c r="BSL20" s="17"/>
      <c r="BSM20" s="17"/>
      <c r="BSN20" s="17"/>
      <c r="BSO20" s="17"/>
      <c r="BSP20" s="17"/>
      <c r="BSQ20" s="17"/>
      <c r="BSR20" s="17"/>
      <c r="BSS20" s="17"/>
      <c r="BST20" s="17"/>
      <c r="BSU20" s="17"/>
      <c r="BSV20" s="17"/>
      <c r="BSW20" s="17"/>
      <c r="BSX20" s="17"/>
      <c r="BSY20" s="17"/>
      <c r="BSZ20" s="17"/>
      <c r="BTA20" s="17"/>
      <c r="BTB20" s="17"/>
      <c r="BTC20" s="17"/>
      <c r="BTD20" s="17"/>
      <c r="BTE20" s="17"/>
      <c r="BTF20" s="17"/>
      <c r="BTG20" s="17"/>
      <c r="BTH20" s="17"/>
      <c r="BTI20" s="17"/>
      <c r="BTJ20" s="17"/>
      <c r="BTK20" s="17"/>
      <c r="BTL20" s="17"/>
      <c r="BTM20" s="17"/>
      <c r="BTN20" s="17"/>
      <c r="BTO20" s="17"/>
      <c r="BTP20" s="17"/>
      <c r="BTQ20" s="17"/>
      <c r="BTR20" s="17"/>
      <c r="BTS20" s="17"/>
      <c r="BTT20" s="17"/>
      <c r="BTU20" s="17"/>
      <c r="BTV20" s="17"/>
      <c r="BTW20" s="17"/>
      <c r="BTX20" s="17"/>
      <c r="BTY20" s="17"/>
      <c r="BTZ20" s="17"/>
      <c r="BUA20" s="17"/>
      <c r="BUB20" s="17"/>
      <c r="BUC20" s="17"/>
      <c r="BUD20" s="17"/>
      <c r="BUE20" s="17"/>
      <c r="BUF20" s="17"/>
      <c r="BUG20" s="17"/>
      <c r="BUH20" s="17"/>
      <c r="BUI20" s="17"/>
      <c r="BUJ20" s="17"/>
      <c r="BUK20" s="17"/>
      <c r="BUL20" s="17"/>
      <c r="BUM20" s="17"/>
      <c r="BUN20" s="17"/>
      <c r="BUO20" s="17"/>
      <c r="BUP20" s="17"/>
      <c r="BUQ20" s="17"/>
      <c r="BUR20" s="17"/>
      <c r="BUS20" s="17"/>
      <c r="BUT20" s="17"/>
      <c r="BUU20" s="17"/>
      <c r="BUV20" s="17"/>
      <c r="BUW20" s="17"/>
      <c r="BUX20" s="17"/>
      <c r="BUY20" s="17"/>
      <c r="BUZ20" s="17"/>
      <c r="BVA20" s="17"/>
      <c r="BVB20" s="17"/>
      <c r="BVC20" s="17"/>
      <c r="BVD20" s="17"/>
      <c r="BVE20" s="17"/>
      <c r="BVF20" s="17"/>
      <c r="BVG20" s="17"/>
      <c r="BVH20" s="17"/>
      <c r="BVI20" s="17"/>
      <c r="BVJ20" s="17"/>
      <c r="BVK20" s="17"/>
      <c r="BVL20" s="17"/>
      <c r="BVM20" s="17"/>
      <c r="BVN20" s="17"/>
      <c r="BVO20" s="17"/>
      <c r="BVP20" s="17"/>
      <c r="BVQ20" s="17"/>
      <c r="BVR20" s="17"/>
      <c r="BVS20" s="17"/>
      <c r="BVT20" s="17"/>
      <c r="BVU20" s="17"/>
      <c r="BVV20" s="17"/>
      <c r="BVW20" s="17"/>
      <c r="BVX20" s="17"/>
      <c r="BVY20" s="17"/>
      <c r="BVZ20" s="17"/>
      <c r="BWA20" s="17"/>
      <c r="BWB20" s="17"/>
      <c r="BWC20" s="17"/>
      <c r="BWD20" s="17"/>
      <c r="BWE20" s="17"/>
      <c r="BWF20" s="17"/>
      <c r="BWG20" s="17"/>
      <c r="BWH20" s="17"/>
      <c r="BWI20" s="17"/>
      <c r="BWJ20" s="17"/>
      <c r="BWK20" s="17"/>
      <c r="BWL20" s="17"/>
      <c r="BWM20" s="17"/>
      <c r="BWN20" s="17"/>
      <c r="BWO20" s="17"/>
      <c r="BWP20" s="17"/>
      <c r="BWQ20" s="17"/>
      <c r="BWR20" s="17"/>
      <c r="BWS20" s="17"/>
      <c r="BWT20" s="17"/>
      <c r="BWU20" s="17"/>
      <c r="BWV20" s="17"/>
      <c r="BWW20" s="17"/>
      <c r="BWX20" s="17"/>
      <c r="BWY20" s="17"/>
      <c r="BWZ20" s="17"/>
      <c r="BXA20" s="17"/>
      <c r="BXB20" s="17"/>
      <c r="BXC20" s="17"/>
      <c r="BXD20" s="17"/>
      <c r="BXE20" s="17"/>
      <c r="BXF20" s="17"/>
      <c r="BXG20" s="17"/>
      <c r="BXH20" s="17"/>
      <c r="BXI20" s="17"/>
      <c r="BXJ20" s="17"/>
      <c r="BXK20" s="17"/>
      <c r="BXL20" s="17"/>
      <c r="BXM20" s="17"/>
      <c r="BXN20" s="17"/>
      <c r="BXO20" s="17"/>
      <c r="BXP20" s="17"/>
      <c r="BXQ20" s="17"/>
      <c r="BXR20" s="17"/>
      <c r="BXS20" s="17"/>
      <c r="BXT20" s="17"/>
      <c r="BXU20" s="17"/>
      <c r="BXV20" s="17"/>
      <c r="BXW20" s="17"/>
      <c r="BXX20" s="17"/>
      <c r="BXY20" s="17"/>
      <c r="BXZ20" s="17"/>
      <c r="BYA20" s="17"/>
      <c r="BYB20" s="17"/>
      <c r="BYC20" s="17"/>
      <c r="BYD20" s="17"/>
      <c r="BYE20" s="17"/>
      <c r="BYF20" s="17"/>
      <c r="BYG20" s="17"/>
      <c r="BYH20" s="17"/>
      <c r="BYI20" s="17"/>
      <c r="BYJ20" s="17"/>
      <c r="BYK20" s="17"/>
      <c r="BYL20" s="17"/>
      <c r="BYM20" s="17"/>
      <c r="BYN20" s="17"/>
      <c r="BYO20" s="17"/>
      <c r="BYP20" s="17"/>
      <c r="BYQ20" s="17"/>
      <c r="BYR20" s="17"/>
      <c r="BYS20" s="17"/>
      <c r="BYT20" s="17"/>
      <c r="BYU20" s="17"/>
      <c r="BYV20" s="17"/>
      <c r="BYW20" s="17"/>
      <c r="BYX20" s="17"/>
      <c r="BYY20" s="17"/>
      <c r="BYZ20" s="17"/>
      <c r="BZA20" s="17"/>
      <c r="BZB20" s="17"/>
      <c r="BZC20" s="17"/>
      <c r="BZD20" s="17"/>
      <c r="BZE20" s="17"/>
      <c r="BZF20" s="17"/>
      <c r="BZG20" s="17"/>
      <c r="BZH20" s="17"/>
      <c r="BZI20" s="17"/>
      <c r="BZJ20" s="17"/>
      <c r="BZK20" s="17"/>
      <c r="BZL20" s="17"/>
      <c r="BZM20" s="17"/>
      <c r="BZN20" s="17"/>
      <c r="BZO20" s="17"/>
      <c r="BZP20" s="17"/>
      <c r="BZQ20" s="17"/>
      <c r="BZR20" s="17"/>
      <c r="BZS20" s="17"/>
      <c r="BZT20" s="17"/>
      <c r="BZU20" s="17"/>
      <c r="BZV20" s="17"/>
      <c r="BZW20" s="17"/>
      <c r="BZX20" s="17"/>
      <c r="BZY20" s="17"/>
      <c r="BZZ20" s="17"/>
      <c r="CAA20" s="17"/>
      <c r="CAB20" s="17"/>
      <c r="CAC20" s="17"/>
      <c r="CAD20" s="17"/>
      <c r="CAE20" s="17"/>
      <c r="CAF20" s="17"/>
      <c r="CAG20" s="17"/>
      <c r="CAH20" s="17"/>
      <c r="CAI20" s="17"/>
      <c r="CAJ20" s="17"/>
      <c r="CAK20" s="17"/>
      <c r="CAL20" s="17"/>
      <c r="CAM20" s="17"/>
      <c r="CAN20" s="17"/>
      <c r="CAO20" s="17"/>
      <c r="CAP20" s="17"/>
      <c r="CAQ20" s="17"/>
      <c r="CAR20" s="17"/>
      <c r="CAS20" s="17"/>
      <c r="CAT20" s="17"/>
      <c r="CAU20" s="17"/>
      <c r="CAV20" s="17"/>
      <c r="CAW20" s="17"/>
      <c r="CAX20" s="17"/>
      <c r="CAY20" s="17"/>
      <c r="CAZ20" s="17"/>
      <c r="CBA20" s="17"/>
      <c r="CBB20" s="17"/>
      <c r="CBC20" s="17"/>
      <c r="CBD20" s="17"/>
      <c r="CBE20" s="17"/>
      <c r="CBF20" s="17"/>
      <c r="CBG20" s="17"/>
      <c r="CBH20" s="17"/>
      <c r="CBI20" s="17"/>
      <c r="CBJ20" s="17"/>
      <c r="CBK20" s="17"/>
      <c r="CBL20" s="17"/>
      <c r="CBM20" s="17"/>
      <c r="CBN20" s="17"/>
      <c r="CBO20" s="17"/>
      <c r="CBP20" s="17"/>
      <c r="CBQ20" s="17"/>
      <c r="CBR20" s="17"/>
      <c r="CBS20" s="17"/>
      <c r="CBT20" s="17"/>
      <c r="CBU20" s="17"/>
      <c r="CBV20" s="17"/>
      <c r="CBW20" s="17"/>
      <c r="CBX20" s="17"/>
      <c r="CBY20" s="17"/>
      <c r="CBZ20" s="17"/>
      <c r="CCA20" s="17"/>
      <c r="CCB20" s="17"/>
      <c r="CCC20" s="17"/>
      <c r="CCD20" s="17"/>
      <c r="CCE20" s="17"/>
      <c r="CCF20" s="17"/>
      <c r="CCG20" s="17"/>
      <c r="CCH20" s="17"/>
      <c r="CCI20" s="17"/>
      <c r="CCJ20" s="17"/>
      <c r="CCK20" s="17"/>
      <c r="CCL20" s="17"/>
      <c r="CCM20" s="17"/>
      <c r="CCN20" s="17"/>
      <c r="CCO20" s="17"/>
      <c r="CCP20" s="17"/>
      <c r="CCQ20" s="17"/>
      <c r="CCR20" s="17"/>
      <c r="CCS20" s="17"/>
      <c r="CCT20" s="17"/>
      <c r="CCU20" s="17"/>
      <c r="CCV20" s="17"/>
      <c r="CCW20" s="17"/>
      <c r="CCX20" s="17"/>
      <c r="CCY20" s="17"/>
      <c r="CCZ20" s="17"/>
      <c r="CDA20" s="17"/>
      <c r="CDB20" s="17"/>
      <c r="CDC20" s="17"/>
      <c r="CDD20" s="17"/>
      <c r="CDE20" s="17"/>
      <c r="CDF20" s="17"/>
      <c r="CDG20" s="17"/>
      <c r="CDH20" s="17"/>
      <c r="CDI20" s="17"/>
      <c r="CDJ20" s="17"/>
      <c r="CDK20" s="17"/>
      <c r="CDL20" s="17"/>
      <c r="CDM20" s="17"/>
      <c r="CDN20" s="17"/>
      <c r="CDO20" s="17"/>
      <c r="CDP20" s="17"/>
      <c r="CDQ20" s="17"/>
      <c r="CDR20" s="17"/>
      <c r="CDS20" s="17"/>
      <c r="CDT20" s="17"/>
      <c r="CDU20" s="17"/>
      <c r="CDV20" s="17"/>
      <c r="CDW20" s="17"/>
      <c r="CDX20" s="17"/>
      <c r="CDY20" s="17"/>
      <c r="CDZ20" s="17"/>
      <c r="CEA20" s="17"/>
      <c r="CEB20" s="17"/>
      <c r="CEC20" s="17"/>
      <c r="CED20" s="17"/>
      <c r="CEE20" s="17"/>
      <c r="CEF20" s="17"/>
      <c r="CEG20" s="17"/>
      <c r="CEH20" s="17"/>
      <c r="CEI20" s="17"/>
      <c r="CEJ20" s="17"/>
      <c r="CEK20" s="17"/>
      <c r="CEL20" s="17"/>
      <c r="CEM20" s="17"/>
      <c r="CEN20" s="17"/>
      <c r="CEO20" s="17"/>
      <c r="CEP20" s="17"/>
      <c r="CEQ20" s="17"/>
      <c r="CER20" s="17"/>
      <c r="CES20" s="17"/>
      <c r="CET20" s="17"/>
      <c r="CEU20" s="17"/>
      <c r="CEV20" s="17"/>
      <c r="CEW20" s="17"/>
      <c r="CEX20" s="17"/>
      <c r="CEY20" s="17"/>
      <c r="CEZ20" s="17"/>
      <c r="CFA20" s="17"/>
      <c r="CFB20" s="17"/>
      <c r="CFC20" s="17"/>
      <c r="CFD20" s="17"/>
      <c r="CFE20" s="17"/>
      <c r="CFF20" s="17"/>
      <c r="CFG20" s="17"/>
      <c r="CFH20" s="17"/>
      <c r="CFI20" s="17"/>
      <c r="CFJ20" s="17"/>
      <c r="CFK20" s="17"/>
      <c r="CFL20" s="17"/>
      <c r="CFM20" s="17"/>
      <c r="CFN20" s="17"/>
      <c r="CFO20" s="17"/>
      <c r="CFP20" s="17"/>
      <c r="CFQ20" s="17"/>
      <c r="CFR20" s="17"/>
      <c r="CFS20" s="17"/>
      <c r="CFT20" s="17"/>
      <c r="CFU20" s="17"/>
      <c r="CFV20" s="17"/>
    </row>
    <row r="21" spans="1:2206" s="14" customFormat="1" ht="60.75" customHeight="1" x14ac:dyDescent="0.3">
      <c r="A21" s="10" t="s">
        <v>17</v>
      </c>
      <c r="B21" s="10" t="s">
        <v>28</v>
      </c>
      <c r="C21" s="37"/>
      <c r="D21" s="37"/>
      <c r="E21" s="37"/>
      <c r="F21" s="37"/>
      <c r="G21" s="37"/>
      <c r="H21" s="37"/>
      <c r="I21" s="37"/>
      <c r="J21" s="37"/>
      <c r="K21" s="37" t="s">
        <v>203</v>
      </c>
      <c r="L21" s="37"/>
      <c r="M21" s="37"/>
      <c r="N21" s="33" t="s">
        <v>404</v>
      </c>
      <c r="O21" s="18" t="s">
        <v>106</v>
      </c>
      <c r="P21" s="10" t="s">
        <v>107</v>
      </c>
      <c r="Q21" s="10" t="s">
        <v>55</v>
      </c>
      <c r="R21" s="19" t="s">
        <v>22</v>
      </c>
      <c r="S21" s="19" t="s">
        <v>32</v>
      </c>
      <c r="T21" s="19" t="s">
        <v>26</v>
      </c>
      <c r="U21" s="19"/>
      <c r="V21" s="10" t="s">
        <v>108</v>
      </c>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c r="IL21" s="17"/>
      <c r="IM21" s="17"/>
      <c r="IN21" s="17"/>
      <c r="IO21" s="17"/>
      <c r="IP21" s="17"/>
      <c r="IQ21" s="17"/>
      <c r="IR21" s="17"/>
      <c r="IS21" s="17"/>
      <c r="IT21" s="17"/>
      <c r="IU21" s="17"/>
      <c r="IV21" s="17"/>
      <c r="IW21" s="17"/>
      <c r="IX21" s="17"/>
      <c r="IY21" s="17"/>
      <c r="IZ21" s="17"/>
      <c r="JA21" s="17"/>
      <c r="JB21" s="17"/>
      <c r="JC21" s="17"/>
      <c r="JD21" s="17"/>
      <c r="JE21" s="17"/>
      <c r="JF21" s="17"/>
      <c r="JG21" s="17"/>
      <c r="JH21" s="17"/>
      <c r="JI21" s="17"/>
      <c r="JJ21" s="17"/>
      <c r="JK21" s="17"/>
      <c r="JL21" s="17"/>
      <c r="JM21" s="17"/>
      <c r="JN21" s="17"/>
      <c r="JO21" s="17"/>
      <c r="JP21" s="17"/>
      <c r="JQ21" s="17"/>
      <c r="JR21" s="17"/>
      <c r="JS21" s="17"/>
      <c r="JT21" s="17"/>
      <c r="JU21" s="17"/>
      <c r="JV21" s="17"/>
      <c r="JW21" s="17"/>
      <c r="JX21" s="17"/>
      <c r="JY21" s="17"/>
      <c r="JZ21" s="17"/>
      <c r="KA21" s="17"/>
      <c r="KB21" s="17"/>
      <c r="KC21" s="17"/>
      <c r="KD21" s="17"/>
      <c r="KE21" s="17"/>
      <c r="KF21" s="17"/>
      <c r="KG21" s="17"/>
      <c r="KH21" s="17"/>
      <c r="KI21" s="17"/>
      <c r="KJ21" s="17"/>
      <c r="KK21" s="17"/>
      <c r="KL21" s="17"/>
      <c r="KM21" s="17"/>
      <c r="KN21" s="17"/>
      <c r="KO21" s="17"/>
      <c r="KP21" s="17"/>
      <c r="KQ21" s="17"/>
      <c r="KR21" s="17"/>
      <c r="KS21" s="17"/>
      <c r="KT21" s="17"/>
      <c r="KU21" s="17"/>
      <c r="KV21" s="17"/>
      <c r="KW21" s="17"/>
      <c r="KX21" s="17"/>
      <c r="KY21" s="17"/>
      <c r="KZ21" s="17"/>
      <c r="LA21" s="17"/>
      <c r="LB21" s="17"/>
      <c r="LC21" s="17"/>
      <c r="LD21" s="17"/>
      <c r="LE21" s="17"/>
      <c r="LF21" s="17"/>
      <c r="LG21" s="17"/>
      <c r="LH21" s="17"/>
      <c r="LI21" s="17"/>
      <c r="LJ21" s="17"/>
      <c r="LK21" s="17"/>
      <c r="LL21" s="17"/>
      <c r="LM21" s="17"/>
      <c r="LN21" s="17"/>
      <c r="LO21" s="17"/>
      <c r="LP21" s="17"/>
      <c r="LQ21" s="17"/>
      <c r="LR21" s="17"/>
      <c r="LS21" s="17"/>
      <c r="LT21" s="17"/>
      <c r="LU21" s="17"/>
      <c r="LV21" s="17"/>
      <c r="LW21" s="17"/>
      <c r="LX21" s="17"/>
      <c r="LY21" s="17"/>
      <c r="LZ21" s="17"/>
      <c r="MA21" s="17"/>
      <c r="MB21" s="17"/>
      <c r="MC21" s="17"/>
      <c r="MD21" s="17"/>
      <c r="ME21" s="17"/>
      <c r="MF21" s="17"/>
      <c r="MG21" s="17"/>
      <c r="MH21" s="17"/>
      <c r="MI21" s="17"/>
      <c r="MJ21" s="17"/>
      <c r="MK21" s="17"/>
      <c r="ML21" s="17"/>
      <c r="MM21" s="17"/>
      <c r="MN21" s="17"/>
      <c r="MO21" s="17"/>
      <c r="MP21" s="17"/>
      <c r="MQ21" s="17"/>
      <c r="MR21" s="17"/>
      <c r="MS21" s="17"/>
      <c r="MT21" s="17"/>
      <c r="MU21" s="17"/>
      <c r="MV21" s="17"/>
      <c r="MW21" s="17"/>
      <c r="MX21" s="17"/>
      <c r="MY21" s="17"/>
      <c r="MZ21" s="17"/>
      <c r="NA21" s="17"/>
      <c r="NB21" s="17"/>
      <c r="NC21" s="17"/>
      <c r="ND21" s="17"/>
      <c r="NE21" s="17"/>
      <c r="NF21" s="17"/>
      <c r="NG21" s="17"/>
      <c r="NH21" s="17"/>
      <c r="NI21" s="17"/>
      <c r="NJ21" s="17"/>
      <c r="NK21" s="17"/>
      <c r="NL21" s="17"/>
      <c r="NM21" s="17"/>
      <c r="NN21" s="17"/>
      <c r="NO21" s="17"/>
      <c r="NP21" s="17"/>
      <c r="NQ21" s="17"/>
      <c r="NR21" s="17"/>
      <c r="NS21" s="17"/>
      <c r="NT21" s="17"/>
      <c r="NU21" s="17"/>
      <c r="NV21" s="17"/>
      <c r="NW21" s="17"/>
      <c r="NX21" s="17"/>
      <c r="NY21" s="17"/>
      <c r="NZ21" s="17"/>
      <c r="OA21" s="17"/>
      <c r="OB21" s="17"/>
      <c r="OC21" s="17"/>
      <c r="OD21" s="17"/>
      <c r="OE21" s="17"/>
      <c r="OF21" s="17"/>
      <c r="OG21" s="17"/>
      <c r="OH21" s="17"/>
      <c r="OI21" s="17"/>
      <c r="OJ21" s="17"/>
      <c r="OK21" s="17"/>
      <c r="OL21" s="17"/>
      <c r="OM21" s="17"/>
      <c r="ON21" s="17"/>
      <c r="OO21" s="17"/>
      <c r="OP21" s="17"/>
      <c r="OQ21" s="17"/>
      <c r="OR21" s="17"/>
      <c r="OS21" s="17"/>
      <c r="OT21" s="17"/>
      <c r="OU21" s="17"/>
      <c r="OV21" s="17"/>
      <c r="OW21" s="17"/>
      <c r="OX21" s="17"/>
      <c r="OY21" s="17"/>
      <c r="OZ21" s="17"/>
      <c r="PA21" s="17"/>
      <c r="PB21" s="17"/>
      <c r="PC21" s="17"/>
      <c r="PD21" s="17"/>
      <c r="PE21" s="17"/>
      <c r="PF21" s="17"/>
      <c r="PG21" s="17"/>
      <c r="PH21" s="17"/>
      <c r="PI21" s="17"/>
      <c r="PJ21" s="17"/>
      <c r="PK21" s="17"/>
      <c r="PL21" s="17"/>
      <c r="PM21" s="17"/>
      <c r="PN21" s="17"/>
      <c r="PO21" s="17"/>
      <c r="PP21" s="17"/>
      <c r="PQ21" s="17"/>
      <c r="PR21" s="17"/>
      <c r="PS21" s="17"/>
      <c r="PT21" s="17"/>
      <c r="PU21" s="17"/>
      <c r="PV21" s="17"/>
      <c r="PW21" s="17"/>
      <c r="PX21" s="17"/>
      <c r="PY21" s="17"/>
      <c r="PZ21" s="17"/>
      <c r="QA21" s="17"/>
      <c r="QB21" s="17"/>
      <c r="QC21" s="17"/>
      <c r="QD21" s="17"/>
      <c r="QE21" s="17"/>
      <c r="QF21" s="17"/>
      <c r="QG21" s="17"/>
      <c r="QH21" s="17"/>
      <c r="QI21" s="17"/>
      <c r="QJ21" s="17"/>
      <c r="QK21" s="17"/>
      <c r="QL21" s="17"/>
      <c r="QM21" s="17"/>
      <c r="QN21" s="17"/>
      <c r="QO21" s="17"/>
      <c r="QP21" s="17"/>
      <c r="QQ21" s="17"/>
      <c r="QR21" s="17"/>
      <c r="QS21" s="17"/>
      <c r="QT21" s="17"/>
      <c r="QU21" s="17"/>
      <c r="QV21" s="17"/>
      <c r="QW21" s="17"/>
      <c r="QX21" s="17"/>
      <c r="QY21" s="17"/>
      <c r="QZ21" s="17"/>
      <c r="RA21" s="17"/>
      <c r="RB21" s="17"/>
      <c r="RC21" s="17"/>
      <c r="RD21" s="17"/>
      <c r="RE21" s="17"/>
      <c r="RF21" s="17"/>
      <c r="RG21" s="17"/>
      <c r="RH21" s="17"/>
      <c r="RI21" s="17"/>
      <c r="RJ21" s="17"/>
      <c r="RK21" s="17"/>
      <c r="RL21" s="17"/>
      <c r="RM21" s="17"/>
      <c r="RN21" s="17"/>
      <c r="RO21" s="17"/>
      <c r="RP21" s="17"/>
      <c r="RQ21" s="17"/>
      <c r="RR21" s="17"/>
      <c r="RS21" s="17"/>
      <c r="RT21" s="17"/>
      <c r="RU21" s="17"/>
      <c r="RV21" s="17"/>
      <c r="RW21" s="17"/>
      <c r="RX21" s="17"/>
      <c r="RY21" s="17"/>
      <c r="RZ21" s="17"/>
      <c r="SA21" s="17"/>
      <c r="SB21" s="17"/>
      <c r="SC21" s="17"/>
      <c r="SD21" s="17"/>
      <c r="SE21" s="17"/>
      <c r="SF21" s="17"/>
      <c r="SG21" s="17"/>
      <c r="SH21" s="17"/>
      <c r="SI21" s="17"/>
      <c r="SJ21" s="17"/>
      <c r="SK21" s="17"/>
      <c r="SL21" s="17"/>
      <c r="SM21" s="17"/>
      <c r="SN21" s="17"/>
      <c r="SO21" s="17"/>
      <c r="SP21" s="17"/>
      <c r="SQ21" s="17"/>
      <c r="SR21" s="17"/>
      <c r="SS21" s="17"/>
      <c r="ST21" s="17"/>
      <c r="SU21" s="17"/>
      <c r="SV21" s="17"/>
      <c r="SW21" s="17"/>
      <c r="SX21" s="17"/>
      <c r="SY21" s="17"/>
      <c r="SZ21" s="17"/>
      <c r="TA21" s="17"/>
      <c r="TB21" s="17"/>
      <c r="TC21" s="17"/>
      <c r="TD21" s="17"/>
      <c r="TE21" s="17"/>
      <c r="TF21" s="17"/>
      <c r="TG21" s="17"/>
      <c r="TH21" s="17"/>
      <c r="TI21" s="17"/>
      <c r="TJ21" s="17"/>
      <c r="TK21" s="17"/>
      <c r="TL21" s="17"/>
      <c r="TM21" s="17"/>
      <c r="TN21" s="17"/>
      <c r="TO21" s="17"/>
      <c r="TP21" s="17"/>
      <c r="TQ21" s="17"/>
      <c r="TR21" s="17"/>
      <c r="TS21" s="17"/>
      <c r="TT21" s="17"/>
      <c r="TU21" s="17"/>
      <c r="TV21" s="17"/>
      <c r="TW21" s="17"/>
      <c r="TX21" s="17"/>
      <c r="TY21" s="17"/>
      <c r="TZ21" s="17"/>
      <c r="UA21" s="17"/>
      <c r="UB21" s="17"/>
      <c r="UC21" s="17"/>
      <c r="UD21" s="17"/>
      <c r="UE21" s="17"/>
      <c r="UF21" s="17"/>
      <c r="UG21" s="17"/>
      <c r="UH21" s="17"/>
      <c r="UI21" s="17"/>
      <c r="UJ21" s="17"/>
      <c r="UK21" s="17"/>
      <c r="UL21" s="17"/>
      <c r="UM21" s="17"/>
      <c r="UN21" s="17"/>
      <c r="UO21" s="17"/>
      <c r="UP21" s="17"/>
      <c r="UQ21" s="17"/>
      <c r="UR21" s="17"/>
      <c r="US21" s="17"/>
      <c r="UT21" s="17"/>
      <c r="UU21" s="17"/>
      <c r="UV21" s="17"/>
      <c r="UW21" s="17"/>
      <c r="UX21" s="17"/>
      <c r="UY21" s="17"/>
      <c r="UZ21" s="17"/>
      <c r="VA21" s="17"/>
      <c r="VB21" s="17"/>
      <c r="VC21" s="17"/>
      <c r="VD21" s="17"/>
      <c r="VE21" s="17"/>
      <c r="VF21" s="17"/>
      <c r="VG21" s="17"/>
      <c r="VH21" s="17"/>
      <c r="VI21" s="17"/>
      <c r="VJ21" s="17"/>
      <c r="VK21" s="17"/>
      <c r="VL21" s="17"/>
      <c r="VM21" s="17"/>
      <c r="VN21" s="17"/>
      <c r="VO21" s="17"/>
      <c r="VP21" s="17"/>
      <c r="VQ21" s="17"/>
      <c r="VR21" s="17"/>
      <c r="VS21" s="17"/>
      <c r="VT21" s="17"/>
      <c r="VU21" s="17"/>
      <c r="VV21" s="17"/>
      <c r="VW21" s="17"/>
      <c r="VX21" s="17"/>
      <c r="VY21" s="17"/>
      <c r="VZ21" s="17"/>
      <c r="WA21" s="17"/>
      <c r="WB21" s="17"/>
      <c r="WC21" s="17"/>
      <c r="WD21" s="17"/>
      <c r="WE21" s="17"/>
      <c r="WF21" s="17"/>
      <c r="WG21" s="17"/>
      <c r="WH21" s="17"/>
      <c r="WI21" s="17"/>
      <c r="WJ21" s="17"/>
      <c r="WK21" s="17"/>
      <c r="WL21" s="17"/>
      <c r="WM21" s="17"/>
      <c r="WN21" s="17"/>
      <c r="WO21" s="17"/>
      <c r="WP21" s="17"/>
      <c r="WQ21" s="17"/>
      <c r="WR21" s="17"/>
      <c r="WS21" s="17"/>
      <c r="WT21" s="17"/>
      <c r="WU21" s="17"/>
      <c r="WV21" s="17"/>
      <c r="WW21" s="17"/>
      <c r="WX21" s="17"/>
      <c r="WY21" s="17"/>
      <c r="WZ21" s="17"/>
      <c r="XA21" s="17"/>
      <c r="XB21" s="17"/>
      <c r="XC21" s="17"/>
      <c r="XD21" s="17"/>
      <c r="XE21" s="17"/>
      <c r="XF21" s="17"/>
      <c r="XG21" s="17"/>
      <c r="XH21" s="17"/>
      <c r="XI21" s="17"/>
      <c r="XJ21" s="17"/>
      <c r="XK21" s="17"/>
      <c r="XL21" s="17"/>
      <c r="XM21" s="17"/>
      <c r="XN21" s="17"/>
      <c r="XO21" s="17"/>
      <c r="XP21" s="17"/>
      <c r="XQ21" s="17"/>
      <c r="XR21" s="17"/>
      <c r="XS21" s="17"/>
      <c r="XT21" s="17"/>
      <c r="XU21" s="17"/>
      <c r="XV21" s="17"/>
      <c r="XW21" s="17"/>
      <c r="XX21" s="17"/>
      <c r="XY21" s="17"/>
      <c r="XZ21" s="17"/>
      <c r="YA21" s="17"/>
      <c r="YB21" s="17"/>
      <c r="YC21" s="17"/>
      <c r="YD21" s="17"/>
      <c r="YE21" s="17"/>
      <c r="YF21" s="17"/>
      <c r="YG21" s="17"/>
      <c r="YH21" s="17"/>
      <c r="YI21" s="17"/>
      <c r="YJ21" s="17"/>
      <c r="YK21" s="17"/>
      <c r="YL21" s="17"/>
      <c r="YM21" s="17"/>
      <c r="YN21" s="17"/>
      <c r="YO21" s="17"/>
      <c r="YP21" s="17"/>
      <c r="YQ21" s="17"/>
      <c r="YR21" s="17"/>
      <c r="YS21" s="17"/>
      <c r="YT21" s="17"/>
      <c r="YU21" s="17"/>
      <c r="YV21" s="17"/>
      <c r="YW21" s="17"/>
      <c r="YX21" s="17"/>
      <c r="YY21" s="17"/>
      <c r="YZ21" s="17"/>
      <c r="ZA21" s="17"/>
      <c r="ZB21" s="17"/>
      <c r="ZC21" s="17"/>
      <c r="ZD21" s="17"/>
      <c r="ZE21" s="17"/>
      <c r="ZF21" s="17"/>
      <c r="ZG21" s="17"/>
      <c r="ZH21" s="17"/>
      <c r="ZI21" s="17"/>
      <c r="ZJ21" s="17"/>
      <c r="ZK21" s="17"/>
      <c r="ZL21" s="17"/>
      <c r="ZM21" s="17"/>
      <c r="ZN21" s="17"/>
      <c r="ZO21" s="17"/>
      <c r="ZP21" s="17"/>
      <c r="ZQ21" s="17"/>
      <c r="ZR21" s="17"/>
      <c r="ZS21" s="17"/>
      <c r="ZT21" s="17"/>
      <c r="ZU21" s="17"/>
      <c r="ZV21" s="17"/>
      <c r="ZW21" s="17"/>
      <c r="ZX21" s="17"/>
      <c r="ZY21" s="17"/>
      <c r="ZZ21" s="17"/>
      <c r="AAA21" s="17"/>
      <c r="AAB21" s="17"/>
      <c r="AAC21" s="17"/>
      <c r="AAD21" s="17"/>
      <c r="AAE21" s="17"/>
      <c r="AAF21" s="17"/>
      <c r="AAG21" s="17"/>
      <c r="AAH21" s="17"/>
      <c r="AAI21" s="17"/>
      <c r="AAJ21" s="17"/>
      <c r="AAK21" s="17"/>
      <c r="AAL21" s="17"/>
      <c r="AAM21" s="17"/>
      <c r="AAN21" s="17"/>
      <c r="AAO21" s="17"/>
      <c r="AAP21" s="17"/>
      <c r="AAQ21" s="17"/>
      <c r="AAR21" s="17"/>
      <c r="AAS21" s="17"/>
      <c r="AAT21" s="17"/>
      <c r="AAU21" s="17"/>
      <c r="AAV21" s="17"/>
      <c r="AAW21" s="17"/>
      <c r="AAX21" s="17"/>
      <c r="AAY21" s="17"/>
      <c r="AAZ21" s="17"/>
      <c r="ABA21" s="17"/>
      <c r="ABB21" s="17"/>
      <c r="ABC21" s="17"/>
      <c r="ABD21" s="17"/>
      <c r="ABE21" s="17"/>
      <c r="ABF21" s="17"/>
      <c r="ABG21" s="17"/>
      <c r="ABH21" s="17"/>
      <c r="ABI21" s="17"/>
      <c r="ABJ21" s="17"/>
      <c r="ABK21" s="17"/>
      <c r="ABL21" s="17"/>
      <c r="ABM21" s="17"/>
      <c r="ABN21" s="17"/>
      <c r="ABO21" s="17"/>
      <c r="ABP21" s="17"/>
      <c r="ABQ21" s="17"/>
      <c r="ABR21" s="17"/>
      <c r="ABS21" s="17"/>
      <c r="ABT21" s="17"/>
      <c r="ABU21" s="17"/>
      <c r="ABV21" s="17"/>
      <c r="ABW21" s="17"/>
      <c r="ABX21" s="17"/>
      <c r="ABY21" s="17"/>
      <c r="ABZ21" s="17"/>
      <c r="ACA21" s="17"/>
      <c r="ACB21" s="17"/>
      <c r="ACC21" s="17"/>
      <c r="ACD21" s="17"/>
      <c r="ACE21" s="17"/>
      <c r="ACF21" s="17"/>
      <c r="ACG21" s="17"/>
      <c r="ACH21" s="17"/>
      <c r="ACI21" s="17"/>
      <c r="ACJ21" s="17"/>
      <c r="ACK21" s="17"/>
      <c r="ACL21" s="17"/>
      <c r="ACM21" s="17"/>
      <c r="ACN21" s="17"/>
      <c r="ACO21" s="17"/>
      <c r="ACP21" s="17"/>
      <c r="ACQ21" s="17"/>
      <c r="ACR21" s="17"/>
      <c r="ACS21" s="17"/>
      <c r="ACT21" s="17"/>
      <c r="ACU21" s="17"/>
      <c r="ACV21" s="17"/>
      <c r="ACW21" s="17"/>
      <c r="ACX21" s="17"/>
      <c r="ACY21" s="17"/>
      <c r="ACZ21" s="17"/>
      <c r="ADA21" s="17"/>
      <c r="ADB21" s="17"/>
      <c r="ADC21" s="17"/>
      <c r="ADD21" s="17"/>
      <c r="ADE21" s="17"/>
      <c r="ADF21" s="17"/>
      <c r="ADG21" s="17"/>
      <c r="ADH21" s="17"/>
      <c r="ADI21" s="17"/>
      <c r="ADJ21" s="17"/>
      <c r="ADK21" s="17"/>
      <c r="ADL21" s="17"/>
      <c r="ADM21" s="17"/>
      <c r="ADN21" s="17"/>
      <c r="ADO21" s="17"/>
      <c r="ADP21" s="17"/>
      <c r="ADQ21" s="17"/>
      <c r="ADR21" s="17"/>
      <c r="ADS21" s="17"/>
      <c r="ADT21" s="17"/>
      <c r="ADU21" s="17"/>
      <c r="ADV21" s="17"/>
      <c r="ADW21" s="17"/>
      <c r="ADX21" s="17"/>
      <c r="ADY21" s="17"/>
      <c r="ADZ21" s="17"/>
      <c r="AEA21" s="17"/>
      <c r="AEB21" s="17"/>
      <c r="AEC21" s="17"/>
      <c r="AED21" s="17"/>
      <c r="AEE21" s="17"/>
      <c r="AEF21" s="17"/>
      <c r="AEG21" s="17"/>
      <c r="AEH21" s="17"/>
      <c r="AEI21" s="17"/>
      <c r="AEJ21" s="17"/>
      <c r="AEK21" s="17"/>
      <c r="AEL21" s="17"/>
      <c r="AEM21" s="17"/>
      <c r="AEN21" s="17"/>
      <c r="AEO21" s="17"/>
      <c r="AEP21" s="17"/>
      <c r="AEQ21" s="17"/>
      <c r="AER21" s="17"/>
      <c r="AES21" s="17"/>
      <c r="AET21" s="17"/>
      <c r="AEU21" s="17"/>
      <c r="AEV21" s="17"/>
      <c r="AEW21" s="17"/>
      <c r="AEX21" s="17"/>
      <c r="AEY21" s="17"/>
      <c r="AEZ21" s="17"/>
      <c r="AFA21" s="17"/>
      <c r="AFB21" s="17"/>
      <c r="AFC21" s="17"/>
      <c r="AFD21" s="17"/>
      <c r="AFE21" s="17"/>
      <c r="AFF21" s="17"/>
      <c r="AFG21" s="17"/>
      <c r="AFH21" s="17"/>
      <c r="AFI21" s="17"/>
      <c r="AFJ21" s="17"/>
      <c r="AFK21" s="17"/>
      <c r="AFL21" s="17"/>
      <c r="AFM21" s="17"/>
      <c r="AFN21" s="17"/>
      <c r="AFO21" s="17"/>
      <c r="AFP21" s="17"/>
      <c r="AFQ21" s="17"/>
      <c r="AFR21" s="17"/>
      <c r="AFS21" s="17"/>
      <c r="AFT21" s="17"/>
      <c r="AFU21" s="17"/>
      <c r="AFV21" s="17"/>
      <c r="AFW21" s="17"/>
      <c r="AFX21" s="17"/>
      <c r="AFY21" s="17"/>
      <c r="AFZ21" s="17"/>
      <c r="AGA21" s="17"/>
      <c r="AGB21" s="17"/>
      <c r="AGC21" s="17"/>
      <c r="AGD21" s="17"/>
      <c r="AGE21" s="17"/>
      <c r="AGF21" s="17"/>
      <c r="AGG21" s="17"/>
      <c r="AGH21" s="17"/>
      <c r="AGI21" s="17"/>
      <c r="AGJ21" s="17"/>
      <c r="AGK21" s="17"/>
      <c r="AGL21" s="17"/>
      <c r="AGM21" s="17"/>
      <c r="AGN21" s="17"/>
      <c r="AGO21" s="17"/>
      <c r="AGP21" s="17"/>
      <c r="AGQ21" s="17"/>
      <c r="AGR21" s="17"/>
      <c r="AGS21" s="17"/>
      <c r="AGT21" s="17"/>
      <c r="AGU21" s="17"/>
      <c r="AGV21" s="17"/>
      <c r="AGW21" s="17"/>
      <c r="AGX21" s="17"/>
      <c r="AGY21" s="17"/>
      <c r="AGZ21" s="17"/>
      <c r="AHA21" s="17"/>
      <c r="AHB21" s="17"/>
      <c r="AHC21" s="17"/>
      <c r="AHD21" s="17"/>
      <c r="AHE21" s="17"/>
      <c r="AHF21" s="17"/>
      <c r="AHG21" s="17"/>
      <c r="AHH21" s="17"/>
      <c r="AHI21" s="17"/>
      <c r="AHJ21" s="17"/>
      <c r="AHK21" s="17"/>
      <c r="AHL21" s="17"/>
      <c r="AHM21" s="17"/>
      <c r="AHN21" s="17"/>
      <c r="AHO21" s="17"/>
      <c r="AHP21" s="17"/>
      <c r="AHQ21" s="17"/>
      <c r="AHR21" s="17"/>
      <c r="AHS21" s="17"/>
      <c r="AHT21" s="17"/>
      <c r="AHU21" s="17"/>
      <c r="AHV21" s="17"/>
      <c r="AHW21" s="17"/>
      <c r="AHX21" s="17"/>
      <c r="AHY21" s="17"/>
      <c r="AHZ21" s="17"/>
      <c r="AIA21" s="17"/>
      <c r="AIB21" s="17"/>
      <c r="AIC21" s="17"/>
      <c r="AID21" s="17"/>
      <c r="AIE21" s="17"/>
      <c r="AIF21" s="17"/>
      <c r="AIG21" s="17"/>
      <c r="AIH21" s="17"/>
      <c r="AII21" s="17"/>
      <c r="AIJ21" s="17"/>
      <c r="AIK21" s="17"/>
      <c r="AIL21" s="17"/>
      <c r="AIM21" s="17"/>
      <c r="AIN21" s="17"/>
      <c r="AIO21" s="17"/>
      <c r="AIP21" s="17"/>
      <c r="AIQ21" s="17"/>
      <c r="AIR21" s="17"/>
      <c r="AIS21" s="17"/>
      <c r="AIT21" s="17"/>
      <c r="AIU21" s="17"/>
      <c r="AIV21" s="17"/>
      <c r="AIW21" s="17"/>
      <c r="AIX21" s="17"/>
      <c r="AIY21" s="17"/>
      <c r="AIZ21" s="17"/>
      <c r="AJA21" s="17"/>
      <c r="AJB21" s="17"/>
      <c r="AJC21" s="17"/>
      <c r="AJD21" s="17"/>
      <c r="AJE21" s="17"/>
      <c r="AJF21" s="17"/>
      <c r="AJG21" s="17"/>
      <c r="AJH21" s="17"/>
      <c r="AJI21" s="17"/>
      <c r="AJJ21" s="17"/>
      <c r="AJK21" s="17"/>
      <c r="AJL21" s="17"/>
      <c r="AJM21" s="17"/>
      <c r="AJN21" s="17"/>
      <c r="AJO21" s="17"/>
      <c r="AJP21" s="17"/>
      <c r="AJQ21" s="17"/>
      <c r="AJR21" s="17"/>
      <c r="AJS21" s="17"/>
      <c r="AJT21" s="17"/>
      <c r="AJU21" s="17"/>
      <c r="AJV21" s="17"/>
      <c r="AJW21" s="17"/>
      <c r="AJX21" s="17"/>
      <c r="AJY21" s="17"/>
      <c r="AJZ21" s="17"/>
      <c r="AKA21" s="17"/>
      <c r="AKB21" s="17"/>
      <c r="AKC21" s="17"/>
      <c r="AKD21" s="17"/>
      <c r="AKE21" s="17"/>
      <c r="AKF21" s="17"/>
      <c r="AKG21" s="17"/>
      <c r="AKH21" s="17"/>
      <c r="AKI21" s="17"/>
      <c r="AKJ21" s="17"/>
      <c r="AKK21" s="17"/>
      <c r="AKL21" s="17"/>
      <c r="AKM21" s="17"/>
      <c r="AKN21" s="17"/>
      <c r="AKO21" s="17"/>
      <c r="AKP21" s="17"/>
      <c r="AKQ21" s="17"/>
      <c r="AKR21" s="17"/>
      <c r="AKS21" s="17"/>
      <c r="AKT21" s="17"/>
      <c r="AKU21" s="17"/>
      <c r="AKV21" s="17"/>
      <c r="AKW21" s="17"/>
      <c r="AKX21" s="17"/>
      <c r="AKY21" s="17"/>
      <c r="AKZ21" s="17"/>
      <c r="ALA21" s="17"/>
      <c r="ALB21" s="17"/>
      <c r="ALC21" s="17"/>
      <c r="ALD21" s="17"/>
      <c r="ALE21" s="17"/>
      <c r="ALF21" s="17"/>
      <c r="ALG21" s="17"/>
      <c r="ALH21" s="17"/>
      <c r="ALI21" s="17"/>
      <c r="ALJ21" s="17"/>
      <c r="ALK21" s="17"/>
      <c r="ALL21" s="17"/>
      <c r="ALM21" s="17"/>
      <c r="ALN21" s="17"/>
      <c r="ALO21" s="17"/>
      <c r="ALP21" s="17"/>
      <c r="ALQ21" s="17"/>
      <c r="ALR21" s="17"/>
      <c r="ALS21" s="17"/>
      <c r="ALT21" s="17"/>
      <c r="ALU21" s="17"/>
      <c r="ALV21" s="17"/>
      <c r="ALW21" s="17"/>
      <c r="ALX21" s="17"/>
      <c r="ALY21" s="17"/>
      <c r="ALZ21" s="17"/>
      <c r="AMA21" s="17"/>
      <c r="AMB21" s="17"/>
      <c r="AMC21" s="17"/>
      <c r="AMD21" s="17"/>
      <c r="AME21" s="17"/>
      <c r="AMF21" s="17"/>
      <c r="AMG21" s="17"/>
      <c r="AMH21" s="17"/>
      <c r="AMI21" s="17"/>
      <c r="AMJ21" s="17"/>
      <c r="AMK21" s="17"/>
      <c r="AML21" s="17"/>
      <c r="AMM21" s="17"/>
      <c r="AMN21" s="17"/>
      <c r="AMO21" s="17"/>
      <c r="AMP21" s="17"/>
      <c r="AMQ21" s="17"/>
      <c r="AMR21" s="17"/>
      <c r="AMS21" s="17"/>
      <c r="AMT21" s="17"/>
      <c r="AMU21" s="17"/>
      <c r="AMV21" s="17"/>
      <c r="AMW21" s="17"/>
      <c r="AMX21" s="17"/>
      <c r="AMY21" s="17"/>
      <c r="AMZ21" s="17"/>
      <c r="ANA21" s="17"/>
      <c r="ANB21" s="17"/>
      <c r="ANC21" s="17"/>
      <c r="AND21" s="17"/>
      <c r="ANE21" s="17"/>
      <c r="ANF21" s="17"/>
      <c r="ANG21" s="17"/>
      <c r="ANH21" s="17"/>
      <c r="ANI21" s="17"/>
      <c r="ANJ21" s="17"/>
      <c r="ANK21" s="17"/>
      <c r="ANL21" s="17"/>
      <c r="ANM21" s="17"/>
      <c r="ANN21" s="17"/>
      <c r="ANO21" s="17"/>
      <c r="ANP21" s="17"/>
      <c r="ANQ21" s="17"/>
      <c r="ANR21" s="17"/>
      <c r="ANS21" s="17"/>
      <c r="ANT21" s="17"/>
      <c r="ANU21" s="17"/>
      <c r="ANV21" s="17"/>
      <c r="ANW21" s="17"/>
      <c r="ANX21" s="17"/>
      <c r="ANY21" s="17"/>
      <c r="ANZ21" s="17"/>
      <c r="AOA21" s="17"/>
      <c r="AOB21" s="17"/>
      <c r="AOC21" s="17"/>
      <c r="AOD21" s="17"/>
      <c r="AOE21" s="17"/>
      <c r="AOF21" s="17"/>
      <c r="AOG21" s="17"/>
      <c r="AOH21" s="17"/>
      <c r="AOI21" s="17"/>
      <c r="AOJ21" s="17"/>
      <c r="AOK21" s="17"/>
      <c r="AOL21" s="17"/>
      <c r="AOM21" s="17"/>
      <c r="AON21" s="17"/>
      <c r="AOO21" s="17"/>
      <c r="AOP21" s="17"/>
      <c r="AOQ21" s="17"/>
      <c r="AOR21" s="17"/>
      <c r="AOS21" s="17"/>
      <c r="AOT21" s="17"/>
      <c r="AOU21" s="17"/>
      <c r="AOV21" s="17"/>
      <c r="AOW21" s="17"/>
      <c r="AOX21" s="17"/>
      <c r="AOY21" s="17"/>
      <c r="AOZ21" s="17"/>
      <c r="APA21" s="17"/>
      <c r="APB21" s="17"/>
      <c r="APC21" s="17"/>
      <c r="APD21" s="17"/>
      <c r="APE21" s="17"/>
      <c r="APF21" s="17"/>
      <c r="APG21" s="17"/>
      <c r="APH21" s="17"/>
      <c r="API21" s="17"/>
      <c r="APJ21" s="17"/>
      <c r="APK21" s="17"/>
      <c r="APL21" s="17"/>
      <c r="APM21" s="17"/>
      <c r="APN21" s="17"/>
      <c r="APO21" s="17"/>
      <c r="APP21" s="17"/>
      <c r="APQ21" s="17"/>
      <c r="APR21" s="17"/>
      <c r="APS21" s="17"/>
      <c r="APT21" s="17"/>
      <c r="APU21" s="17"/>
      <c r="APV21" s="17"/>
      <c r="APW21" s="17"/>
      <c r="APX21" s="17"/>
      <c r="APY21" s="17"/>
      <c r="APZ21" s="17"/>
      <c r="AQA21" s="17"/>
      <c r="AQB21" s="17"/>
      <c r="AQC21" s="17"/>
      <c r="AQD21" s="17"/>
      <c r="AQE21" s="17"/>
      <c r="AQF21" s="17"/>
      <c r="AQG21" s="17"/>
      <c r="AQH21" s="17"/>
      <c r="AQI21" s="17"/>
      <c r="AQJ21" s="17"/>
      <c r="AQK21" s="17"/>
      <c r="AQL21" s="17"/>
      <c r="AQM21" s="17"/>
      <c r="AQN21" s="17"/>
      <c r="AQO21" s="17"/>
      <c r="AQP21" s="17"/>
      <c r="AQQ21" s="17"/>
      <c r="AQR21" s="17"/>
      <c r="AQS21" s="17"/>
      <c r="AQT21" s="17"/>
      <c r="AQU21" s="17"/>
      <c r="AQV21" s="17"/>
      <c r="AQW21" s="17"/>
      <c r="AQX21" s="17"/>
      <c r="AQY21" s="17"/>
      <c r="AQZ21" s="17"/>
      <c r="ARA21" s="17"/>
      <c r="ARB21" s="17"/>
      <c r="ARC21" s="17"/>
      <c r="ARD21" s="17"/>
      <c r="ARE21" s="17"/>
      <c r="ARF21" s="17"/>
      <c r="ARG21" s="17"/>
      <c r="ARH21" s="17"/>
      <c r="ARI21" s="17"/>
      <c r="ARJ21" s="17"/>
      <c r="ARK21" s="17"/>
      <c r="ARL21" s="17"/>
      <c r="ARM21" s="17"/>
      <c r="ARN21" s="17"/>
      <c r="ARO21" s="17"/>
      <c r="ARP21" s="17"/>
      <c r="ARQ21" s="17"/>
      <c r="ARR21" s="17"/>
      <c r="ARS21" s="17"/>
      <c r="ART21" s="17"/>
      <c r="ARU21" s="17"/>
      <c r="ARV21" s="17"/>
      <c r="ARW21" s="17"/>
      <c r="ARX21" s="17"/>
      <c r="ARY21" s="17"/>
      <c r="ARZ21" s="17"/>
      <c r="ASA21" s="17"/>
      <c r="ASB21" s="17"/>
      <c r="ASC21" s="17"/>
      <c r="ASD21" s="17"/>
      <c r="ASE21" s="17"/>
      <c r="ASF21" s="17"/>
      <c r="ASG21" s="17"/>
      <c r="ASH21" s="17"/>
      <c r="ASI21" s="17"/>
      <c r="ASJ21" s="17"/>
      <c r="ASK21" s="17"/>
      <c r="ASL21" s="17"/>
      <c r="ASM21" s="17"/>
      <c r="ASN21" s="17"/>
      <c r="ASO21" s="17"/>
      <c r="ASP21" s="17"/>
      <c r="ASQ21" s="17"/>
      <c r="ASR21" s="17"/>
      <c r="ASS21" s="17"/>
      <c r="AST21" s="17"/>
      <c r="ASU21" s="17"/>
      <c r="ASV21" s="17"/>
      <c r="ASW21" s="17"/>
      <c r="ASX21" s="17"/>
      <c r="ASY21" s="17"/>
      <c r="ASZ21" s="17"/>
      <c r="ATA21" s="17"/>
      <c r="ATB21" s="17"/>
      <c r="ATC21" s="17"/>
      <c r="ATD21" s="17"/>
      <c r="ATE21" s="17"/>
      <c r="ATF21" s="17"/>
      <c r="ATG21" s="17"/>
      <c r="ATH21" s="17"/>
      <c r="ATI21" s="17"/>
      <c r="ATJ21" s="17"/>
      <c r="ATK21" s="17"/>
      <c r="ATL21" s="17"/>
      <c r="ATM21" s="17"/>
      <c r="ATN21" s="17"/>
      <c r="ATO21" s="17"/>
      <c r="ATP21" s="17"/>
      <c r="ATQ21" s="17"/>
      <c r="ATR21" s="17"/>
      <c r="ATS21" s="17"/>
      <c r="ATT21" s="17"/>
      <c r="ATU21" s="17"/>
      <c r="ATV21" s="17"/>
      <c r="ATW21" s="17"/>
      <c r="ATX21" s="17"/>
      <c r="ATY21" s="17"/>
      <c r="ATZ21" s="17"/>
      <c r="AUA21" s="17"/>
      <c r="AUB21" s="17"/>
      <c r="AUC21" s="17"/>
      <c r="AUD21" s="17"/>
      <c r="AUE21" s="17"/>
      <c r="AUF21" s="17"/>
      <c r="AUG21" s="17"/>
      <c r="AUH21" s="17"/>
      <c r="AUI21" s="17"/>
      <c r="AUJ21" s="17"/>
      <c r="AUK21" s="17"/>
      <c r="AUL21" s="17"/>
      <c r="AUM21" s="17"/>
      <c r="AUN21" s="17"/>
      <c r="AUO21" s="17"/>
      <c r="AUP21" s="17"/>
      <c r="AUQ21" s="17"/>
      <c r="AUR21" s="17"/>
      <c r="AUS21" s="17"/>
      <c r="AUT21" s="17"/>
      <c r="AUU21" s="17"/>
      <c r="AUV21" s="17"/>
      <c r="AUW21" s="17"/>
      <c r="AUX21" s="17"/>
      <c r="AUY21" s="17"/>
      <c r="AUZ21" s="17"/>
      <c r="AVA21" s="17"/>
      <c r="AVB21" s="17"/>
      <c r="AVC21" s="17"/>
      <c r="AVD21" s="17"/>
      <c r="AVE21" s="17"/>
      <c r="AVF21" s="17"/>
      <c r="AVG21" s="17"/>
      <c r="AVH21" s="17"/>
      <c r="AVI21" s="17"/>
      <c r="AVJ21" s="17"/>
      <c r="AVK21" s="17"/>
      <c r="AVL21" s="17"/>
      <c r="AVM21" s="17"/>
      <c r="AVN21" s="17"/>
      <c r="AVO21" s="17"/>
      <c r="AVP21" s="17"/>
      <c r="AVQ21" s="17"/>
      <c r="AVR21" s="17"/>
      <c r="AVS21" s="17"/>
      <c r="AVT21" s="17"/>
      <c r="AVU21" s="17"/>
      <c r="AVV21" s="17"/>
      <c r="AVW21" s="17"/>
      <c r="AVX21" s="17"/>
      <c r="AVY21" s="17"/>
      <c r="AVZ21" s="17"/>
      <c r="AWA21" s="17"/>
      <c r="AWB21" s="17"/>
      <c r="AWC21" s="17"/>
      <c r="AWD21" s="17"/>
      <c r="AWE21" s="17"/>
      <c r="AWF21" s="17"/>
      <c r="AWG21" s="17"/>
      <c r="AWH21" s="17"/>
      <c r="AWI21" s="17"/>
      <c r="AWJ21" s="17"/>
      <c r="AWK21" s="17"/>
      <c r="AWL21" s="17"/>
      <c r="AWM21" s="17"/>
      <c r="AWN21" s="17"/>
      <c r="AWO21" s="17"/>
      <c r="AWP21" s="17"/>
      <c r="AWQ21" s="17"/>
      <c r="AWR21" s="17"/>
      <c r="AWS21" s="17"/>
      <c r="AWT21" s="17"/>
      <c r="AWU21" s="17"/>
      <c r="AWV21" s="17"/>
      <c r="AWW21" s="17"/>
      <c r="AWX21" s="17"/>
      <c r="AWY21" s="17"/>
      <c r="AWZ21" s="17"/>
      <c r="AXA21" s="17"/>
      <c r="AXB21" s="17"/>
      <c r="AXC21" s="17"/>
      <c r="AXD21" s="17"/>
      <c r="AXE21" s="17"/>
      <c r="AXF21" s="17"/>
      <c r="AXG21" s="17"/>
      <c r="AXH21" s="17"/>
      <c r="AXI21" s="17"/>
      <c r="AXJ21" s="17"/>
      <c r="AXK21" s="17"/>
      <c r="AXL21" s="17"/>
      <c r="AXM21" s="17"/>
      <c r="AXN21" s="17"/>
      <c r="AXO21" s="17"/>
      <c r="AXP21" s="17"/>
      <c r="AXQ21" s="17"/>
      <c r="AXR21" s="17"/>
      <c r="AXS21" s="17"/>
      <c r="AXT21" s="17"/>
      <c r="AXU21" s="17"/>
      <c r="AXV21" s="17"/>
      <c r="AXW21" s="17"/>
      <c r="AXX21" s="17"/>
      <c r="AXY21" s="17"/>
      <c r="AXZ21" s="17"/>
      <c r="AYA21" s="17"/>
      <c r="AYB21" s="17"/>
      <c r="AYC21" s="17"/>
      <c r="AYD21" s="17"/>
      <c r="AYE21" s="17"/>
      <c r="AYF21" s="17"/>
      <c r="AYG21" s="17"/>
      <c r="AYH21" s="17"/>
      <c r="AYI21" s="17"/>
      <c r="AYJ21" s="17"/>
      <c r="AYK21" s="17"/>
      <c r="AYL21" s="17"/>
      <c r="AYM21" s="17"/>
      <c r="AYN21" s="17"/>
      <c r="AYO21" s="17"/>
      <c r="AYP21" s="17"/>
      <c r="AYQ21" s="17"/>
      <c r="AYR21" s="17"/>
      <c r="AYS21" s="17"/>
      <c r="AYT21" s="17"/>
      <c r="AYU21" s="17"/>
      <c r="AYV21" s="17"/>
      <c r="AYW21" s="17"/>
      <c r="AYX21" s="17"/>
      <c r="AYY21" s="17"/>
      <c r="AYZ21" s="17"/>
      <c r="AZA21" s="17"/>
      <c r="AZB21" s="17"/>
      <c r="AZC21" s="17"/>
      <c r="AZD21" s="17"/>
      <c r="AZE21" s="17"/>
      <c r="AZF21" s="17"/>
      <c r="AZG21" s="17"/>
      <c r="AZH21" s="17"/>
      <c r="AZI21" s="17"/>
      <c r="AZJ21" s="17"/>
      <c r="AZK21" s="17"/>
      <c r="AZL21" s="17"/>
      <c r="AZM21" s="17"/>
      <c r="AZN21" s="17"/>
      <c r="AZO21" s="17"/>
      <c r="AZP21" s="17"/>
      <c r="AZQ21" s="17"/>
      <c r="AZR21" s="17"/>
      <c r="AZS21" s="17"/>
      <c r="AZT21" s="17"/>
      <c r="AZU21" s="17"/>
      <c r="AZV21" s="17"/>
      <c r="AZW21" s="17"/>
      <c r="AZX21" s="17"/>
      <c r="AZY21" s="17"/>
      <c r="AZZ21" s="17"/>
      <c r="BAA21" s="17"/>
      <c r="BAB21" s="17"/>
      <c r="BAC21" s="17"/>
      <c r="BAD21" s="17"/>
      <c r="BAE21" s="17"/>
      <c r="BAF21" s="17"/>
      <c r="BAG21" s="17"/>
      <c r="BAH21" s="17"/>
      <c r="BAI21" s="17"/>
      <c r="BAJ21" s="17"/>
      <c r="BAK21" s="17"/>
      <c r="BAL21" s="17"/>
      <c r="BAM21" s="17"/>
      <c r="BAN21" s="17"/>
      <c r="BAO21" s="17"/>
      <c r="BAP21" s="17"/>
      <c r="BAQ21" s="17"/>
      <c r="BAR21" s="17"/>
      <c r="BAS21" s="17"/>
      <c r="BAT21" s="17"/>
      <c r="BAU21" s="17"/>
      <c r="BAV21" s="17"/>
      <c r="BAW21" s="17"/>
      <c r="BAX21" s="17"/>
      <c r="BAY21" s="17"/>
      <c r="BAZ21" s="17"/>
      <c r="BBA21" s="17"/>
      <c r="BBB21" s="17"/>
      <c r="BBC21" s="17"/>
      <c r="BBD21" s="17"/>
      <c r="BBE21" s="17"/>
      <c r="BBF21" s="17"/>
      <c r="BBG21" s="17"/>
      <c r="BBH21" s="17"/>
      <c r="BBI21" s="17"/>
      <c r="BBJ21" s="17"/>
      <c r="BBK21" s="17"/>
      <c r="BBL21" s="17"/>
      <c r="BBM21" s="17"/>
      <c r="BBN21" s="17"/>
      <c r="BBO21" s="17"/>
      <c r="BBP21" s="17"/>
      <c r="BBQ21" s="17"/>
      <c r="BBR21" s="17"/>
      <c r="BBS21" s="17"/>
      <c r="BBT21" s="17"/>
      <c r="BBU21" s="17"/>
      <c r="BBV21" s="17"/>
      <c r="BBW21" s="17"/>
      <c r="BBX21" s="17"/>
      <c r="BBY21" s="17"/>
      <c r="BBZ21" s="17"/>
      <c r="BCA21" s="17"/>
      <c r="BCB21" s="17"/>
      <c r="BCC21" s="17"/>
      <c r="BCD21" s="17"/>
      <c r="BCE21" s="17"/>
      <c r="BCF21" s="17"/>
      <c r="BCG21" s="17"/>
      <c r="BCH21" s="17"/>
      <c r="BCI21" s="17"/>
      <c r="BCJ21" s="17"/>
      <c r="BCK21" s="17"/>
      <c r="BCL21" s="17"/>
      <c r="BCM21" s="17"/>
      <c r="BCN21" s="17"/>
      <c r="BCO21" s="17"/>
      <c r="BCP21" s="17"/>
      <c r="BCQ21" s="17"/>
      <c r="BCR21" s="17"/>
      <c r="BCS21" s="17"/>
      <c r="BCT21" s="17"/>
      <c r="BCU21" s="17"/>
      <c r="BCV21" s="17"/>
      <c r="BCW21" s="17"/>
      <c r="BCX21" s="17"/>
      <c r="BCY21" s="17"/>
      <c r="BCZ21" s="17"/>
      <c r="BDA21" s="17"/>
      <c r="BDB21" s="17"/>
      <c r="BDC21" s="17"/>
      <c r="BDD21" s="17"/>
      <c r="BDE21" s="17"/>
      <c r="BDF21" s="17"/>
      <c r="BDG21" s="17"/>
      <c r="BDH21" s="17"/>
      <c r="BDI21" s="17"/>
      <c r="BDJ21" s="17"/>
      <c r="BDK21" s="17"/>
      <c r="BDL21" s="17"/>
      <c r="BDM21" s="17"/>
      <c r="BDN21" s="17"/>
      <c r="BDO21" s="17"/>
      <c r="BDP21" s="17"/>
      <c r="BDQ21" s="17"/>
      <c r="BDR21" s="17"/>
      <c r="BDS21" s="17"/>
      <c r="BDT21" s="17"/>
      <c r="BDU21" s="17"/>
      <c r="BDV21" s="17"/>
      <c r="BDW21" s="17"/>
      <c r="BDX21" s="17"/>
      <c r="BDY21" s="17"/>
      <c r="BDZ21" s="17"/>
      <c r="BEA21" s="17"/>
      <c r="BEB21" s="17"/>
      <c r="BEC21" s="17"/>
      <c r="BED21" s="17"/>
      <c r="BEE21" s="17"/>
      <c r="BEF21" s="17"/>
      <c r="BEG21" s="17"/>
      <c r="BEH21" s="17"/>
      <c r="BEI21" s="17"/>
      <c r="BEJ21" s="17"/>
      <c r="BEK21" s="17"/>
      <c r="BEL21" s="17"/>
      <c r="BEM21" s="17"/>
      <c r="BEN21" s="17"/>
      <c r="BEO21" s="17"/>
      <c r="BEP21" s="17"/>
      <c r="BEQ21" s="17"/>
      <c r="BER21" s="17"/>
      <c r="BES21" s="17"/>
      <c r="BET21" s="17"/>
      <c r="BEU21" s="17"/>
      <c r="BEV21" s="17"/>
      <c r="BEW21" s="17"/>
      <c r="BEX21" s="17"/>
      <c r="BEY21" s="17"/>
      <c r="BEZ21" s="17"/>
      <c r="BFA21" s="17"/>
      <c r="BFB21" s="17"/>
      <c r="BFC21" s="17"/>
      <c r="BFD21" s="17"/>
      <c r="BFE21" s="17"/>
      <c r="BFF21" s="17"/>
      <c r="BFG21" s="17"/>
      <c r="BFH21" s="17"/>
      <c r="BFI21" s="17"/>
      <c r="BFJ21" s="17"/>
      <c r="BFK21" s="17"/>
      <c r="BFL21" s="17"/>
      <c r="BFM21" s="17"/>
      <c r="BFN21" s="17"/>
      <c r="BFO21" s="17"/>
      <c r="BFP21" s="17"/>
      <c r="BFQ21" s="17"/>
      <c r="BFR21" s="17"/>
      <c r="BFS21" s="17"/>
      <c r="BFT21" s="17"/>
      <c r="BFU21" s="17"/>
      <c r="BFV21" s="17"/>
      <c r="BFW21" s="17"/>
      <c r="BFX21" s="17"/>
      <c r="BFY21" s="17"/>
      <c r="BFZ21" s="17"/>
      <c r="BGA21" s="17"/>
      <c r="BGB21" s="17"/>
      <c r="BGC21" s="17"/>
      <c r="BGD21" s="17"/>
      <c r="BGE21" s="17"/>
      <c r="BGF21" s="17"/>
      <c r="BGG21" s="17"/>
      <c r="BGH21" s="17"/>
      <c r="BGI21" s="17"/>
      <c r="BGJ21" s="17"/>
      <c r="BGK21" s="17"/>
      <c r="BGL21" s="17"/>
      <c r="BGM21" s="17"/>
      <c r="BGN21" s="17"/>
      <c r="BGO21" s="17"/>
      <c r="BGP21" s="17"/>
      <c r="BGQ21" s="17"/>
      <c r="BGR21" s="17"/>
      <c r="BGS21" s="17"/>
      <c r="BGT21" s="17"/>
      <c r="BGU21" s="17"/>
      <c r="BGV21" s="17"/>
      <c r="BGW21" s="17"/>
      <c r="BGX21" s="17"/>
      <c r="BGY21" s="17"/>
      <c r="BGZ21" s="17"/>
      <c r="BHA21" s="17"/>
      <c r="BHB21" s="17"/>
      <c r="BHC21" s="17"/>
      <c r="BHD21" s="17"/>
      <c r="BHE21" s="17"/>
      <c r="BHF21" s="17"/>
      <c r="BHG21" s="17"/>
      <c r="BHH21" s="17"/>
      <c r="BHI21" s="17"/>
      <c r="BHJ21" s="17"/>
      <c r="BHK21" s="17"/>
      <c r="BHL21" s="17"/>
      <c r="BHM21" s="17"/>
      <c r="BHN21" s="17"/>
      <c r="BHO21" s="17"/>
      <c r="BHP21" s="17"/>
      <c r="BHQ21" s="17"/>
      <c r="BHR21" s="17"/>
      <c r="BHS21" s="17"/>
      <c r="BHT21" s="17"/>
      <c r="BHU21" s="17"/>
      <c r="BHV21" s="17"/>
      <c r="BHW21" s="17"/>
      <c r="BHX21" s="17"/>
      <c r="BHY21" s="17"/>
      <c r="BHZ21" s="17"/>
      <c r="BIA21" s="17"/>
      <c r="BIB21" s="17"/>
      <c r="BIC21" s="17"/>
      <c r="BID21" s="17"/>
      <c r="BIE21" s="17"/>
      <c r="BIF21" s="17"/>
      <c r="BIG21" s="17"/>
      <c r="BIH21" s="17"/>
      <c r="BII21" s="17"/>
      <c r="BIJ21" s="17"/>
      <c r="BIK21" s="17"/>
      <c r="BIL21" s="17"/>
      <c r="BIM21" s="17"/>
      <c r="BIN21" s="17"/>
      <c r="BIO21" s="17"/>
      <c r="BIP21" s="17"/>
      <c r="BIQ21" s="17"/>
      <c r="BIR21" s="17"/>
      <c r="BIS21" s="17"/>
      <c r="BIT21" s="17"/>
      <c r="BIU21" s="17"/>
      <c r="BIV21" s="17"/>
      <c r="BIW21" s="17"/>
      <c r="BIX21" s="17"/>
      <c r="BIY21" s="17"/>
      <c r="BIZ21" s="17"/>
      <c r="BJA21" s="17"/>
      <c r="BJB21" s="17"/>
      <c r="BJC21" s="17"/>
      <c r="BJD21" s="17"/>
      <c r="BJE21" s="17"/>
      <c r="BJF21" s="17"/>
      <c r="BJG21" s="17"/>
      <c r="BJH21" s="17"/>
      <c r="BJI21" s="17"/>
      <c r="BJJ21" s="17"/>
      <c r="BJK21" s="17"/>
      <c r="BJL21" s="17"/>
      <c r="BJM21" s="17"/>
      <c r="BJN21" s="17"/>
      <c r="BJO21" s="17"/>
      <c r="BJP21" s="17"/>
      <c r="BJQ21" s="17"/>
      <c r="BJR21" s="17"/>
      <c r="BJS21" s="17"/>
      <c r="BJT21" s="17"/>
      <c r="BJU21" s="17"/>
      <c r="BJV21" s="17"/>
      <c r="BJW21" s="17"/>
      <c r="BJX21" s="17"/>
      <c r="BJY21" s="17"/>
      <c r="BJZ21" s="17"/>
      <c r="BKA21" s="17"/>
      <c r="BKB21" s="17"/>
      <c r="BKC21" s="17"/>
      <c r="BKD21" s="17"/>
      <c r="BKE21" s="17"/>
      <c r="BKF21" s="17"/>
      <c r="BKG21" s="17"/>
      <c r="BKH21" s="17"/>
      <c r="BKI21" s="17"/>
      <c r="BKJ21" s="17"/>
      <c r="BKK21" s="17"/>
      <c r="BKL21" s="17"/>
      <c r="BKM21" s="17"/>
      <c r="BKN21" s="17"/>
      <c r="BKO21" s="17"/>
      <c r="BKP21" s="17"/>
      <c r="BKQ21" s="17"/>
      <c r="BKR21" s="17"/>
      <c r="BKS21" s="17"/>
      <c r="BKT21" s="17"/>
      <c r="BKU21" s="17"/>
      <c r="BKV21" s="17"/>
      <c r="BKW21" s="17"/>
      <c r="BKX21" s="17"/>
      <c r="BKY21" s="17"/>
      <c r="BKZ21" s="17"/>
      <c r="BLA21" s="17"/>
      <c r="BLB21" s="17"/>
      <c r="BLC21" s="17"/>
      <c r="BLD21" s="17"/>
      <c r="BLE21" s="17"/>
      <c r="BLF21" s="17"/>
      <c r="BLG21" s="17"/>
      <c r="BLH21" s="17"/>
      <c r="BLI21" s="17"/>
      <c r="BLJ21" s="17"/>
      <c r="BLK21" s="17"/>
      <c r="BLL21" s="17"/>
      <c r="BLM21" s="17"/>
      <c r="BLN21" s="17"/>
      <c r="BLO21" s="17"/>
      <c r="BLP21" s="17"/>
      <c r="BLQ21" s="17"/>
      <c r="BLR21" s="17"/>
      <c r="BLS21" s="17"/>
      <c r="BLT21" s="17"/>
      <c r="BLU21" s="17"/>
      <c r="BLV21" s="17"/>
      <c r="BLW21" s="17"/>
      <c r="BLX21" s="17"/>
      <c r="BLY21" s="17"/>
      <c r="BLZ21" s="17"/>
      <c r="BMA21" s="17"/>
      <c r="BMB21" s="17"/>
      <c r="BMC21" s="17"/>
      <c r="BMD21" s="17"/>
      <c r="BME21" s="17"/>
      <c r="BMF21" s="17"/>
      <c r="BMG21" s="17"/>
      <c r="BMH21" s="17"/>
      <c r="BMI21" s="17"/>
      <c r="BMJ21" s="17"/>
      <c r="BMK21" s="17"/>
      <c r="BML21" s="17"/>
      <c r="BMM21" s="17"/>
      <c r="BMN21" s="17"/>
      <c r="BMO21" s="17"/>
      <c r="BMP21" s="17"/>
      <c r="BMQ21" s="17"/>
      <c r="BMR21" s="17"/>
      <c r="BMS21" s="17"/>
      <c r="BMT21" s="17"/>
      <c r="BMU21" s="17"/>
      <c r="BMV21" s="17"/>
      <c r="BMW21" s="17"/>
      <c r="BMX21" s="17"/>
      <c r="BMY21" s="17"/>
      <c r="BMZ21" s="17"/>
      <c r="BNA21" s="17"/>
      <c r="BNB21" s="17"/>
      <c r="BNC21" s="17"/>
      <c r="BND21" s="17"/>
      <c r="BNE21" s="17"/>
      <c r="BNF21" s="17"/>
      <c r="BNG21" s="17"/>
      <c r="BNH21" s="17"/>
      <c r="BNI21" s="17"/>
      <c r="BNJ21" s="17"/>
      <c r="BNK21" s="17"/>
      <c r="BNL21" s="17"/>
      <c r="BNM21" s="17"/>
      <c r="BNN21" s="17"/>
      <c r="BNO21" s="17"/>
      <c r="BNP21" s="17"/>
      <c r="BNQ21" s="17"/>
      <c r="BNR21" s="17"/>
      <c r="BNS21" s="17"/>
      <c r="BNT21" s="17"/>
      <c r="BNU21" s="17"/>
      <c r="BNV21" s="17"/>
      <c r="BNW21" s="17"/>
      <c r="BNX21" s="17"/>
      <c r="BNY21" s="17"/>
      <c r="BNZ21" s="17"/>
      <c r="BOA21" s="17"/>
      <c r="BOB21" s="17"/>
      <c r="BOC21" s="17"/>
      <c r="BOD21" s="17"/>
      <c r="BOE21" s="17"/>
      <c r="BOF21" s="17"/>
      <c r="BOG21" s="17"/>
      <c r="BOH21" s="17"/>
      <c r="BOI21" s="17"/>
      <c r="BOJ21" s="17"/>
      <c r="BOK21" s="17"/>
      <c r="BOL21" s="17"/>
      <c r="BOM21" s="17"/>
      <c r="BON21" s="17"/>
      <c r="BOO21" s="17"/>
      <c r="BOP21" s="17"/>
      <c r="BOQ21" s="17"/>
      <c r="BOR21" s="17"/>
      <c r="BOS21" s="17"/>
      <c r="BOT21" s="17"/>
      <c r="BOU21" s="17"/>
      <c r="BOV21" s="17"/>
      <c r="BOW21" s="17"/>
      <c r="BOX21" s="17"/>
      <c r="BOY21" s="17"/>
      <c r="BOZ21" s="17"/>
      <c r="BPA21" s="17"/>
      <c r="BPB21" s="17"/>
      <c r="BPC21" s="17"/>
      <c r="BPD21" s="17"/>
      <c r="BPE21" s="17"/>
      <c r="BPF21" s="17"/>
      <c r="BPG21" s="17"/>
      <c r="BPH21" s="17"/>
      <c r="BPI21" s="17"/>
      <c r="BPJ21" s="17"/>
      <c r="BPK21" s="17"/>
      <c r="BPL21" s="17"/>
      <c r="BPM21" s="17"/>
      <c r="BPN21" s="17"/>
      <c r="BPO21" s="17"/>
      <c r="BPP21" s="17"/>
      <c r="BPQ21" s="17"/>
      <c r="BPR21" s="17"/>
      <c r="BPS21" s="17"/>
      <c r="BPT21" s="17"/>
      <c r="BPU21" s="17"/>
      <c r="BPV21" s="17"/>
      <c r="BPW21" s="17"/>
      <c r="BPX21" s="17"/>
      <c r="BPY21" s="17"/>
      <c r="BPZ21" s="17"/>
      <c r="BQA21" s="17"/>
      <c r="BQB21" s="17"/>
      <c r="BQC21" s="17"/>
      <c r="BQD21" s="17"/>
      <c r="BQE21" s="17"/>
      <c r="BQF21" s="17"/>
      <c r="BQG21" s="17"/>
      <c r="BQH21" s="17"/>
      <c r="BQI21" s="17"/>
      <c r="BQJ21" s="17"/>
      <c r="BQK21" s="17"/>
      <c r="BQL21" s="17"/>
      <c r="BQM21" s="17"/>
      <c r="BQN21" s="17"/>
      <c r="BQO21" s="17"/>
      <c r="BQP21" s="17"/>
      <c r="BQQ21" s="17"/>
      <c r="BQR21" s="17"/>
      <c r="BQS21" s="17"/>
      <c r="BQT21" s="17"/>
      <c r="BQU21" s="17"/>
      <c r="BQV21" s="17"/>
      <c r="BQW21" s="17"/>
      <c r="BQX21" s="17"/>
      <c r="BQY21" s="17"/>
      <c r="BQZ21" s="17"/>
      <c r="BRA21" s="17"/>
      <c r="BRB21" s="17"/>
      <c r="BRC21" s="17"/>
      <c r="BRD21" s="17"/>
      <c r="BRE21" s="17"/>
      <c r="BRF21" s="17"/>
      <c r="BRG21" s="17"/>
      <c r="BRH21" s="17"/>
      <c r="BRI21" s="17"/>
      <c r="BRJ21" s="17"/>
      <c r="BRK21" s="17"/>
      <c r="BRL21" s="17"/>
      <c r="BRM21" s="17"/>
      <c r="BRN21" s="17"/>
      <c r="BRO21" s="17"/>
      <c r="BRP21" s="17"/>
      <c r="BRQ21" s="17"/>
      <c r="BRR21" s="17"/>
      <c r="BRS21" s="17"/>
      <c r="BRT21" s="17"/>
      <c r="BRU21" s="17"/>
      <c r="BRV21" s="17"/>
      <c r="BRW21" s="17"/>
      <c r="BRX21" s="17"/>
      <c r="BRY21" s="17"/>
      <c r="BRZ21" s="17"/>
      <c r="BSA21" s="17"/>
      <c r="BSB21" s="17"/>
      <c r="BSC21" s="17"/>
      <c r="BSD21" s="17"/>
      <c r="BSE21" s="17"/>
      <c r="BSF21" s="17"/>
      <c r="BSG21" s="17"/>
      <c r="BSH21" s="17"/>
      <c r="BSI21" s="17"/>
      <c r="BSJ21" s="17"/>
      <c r="BSK21" s="17"/>
      <c r="BSL21" s="17"/>
      <c r="BSM21" s="17"/>
      <c r="BSN21" s="17"/>
      <c r="BSO21" s="17"/>
      <c r="BSP21" s="17"/>
      <c r="BSQ21" s="17"/>
      <c r="BSR21" s="17"/>
      <c r="BSS21" s="17"/>
      <c r="BST21" s="17"/>
      <c r="BSU21" s="17"/>
      <c r="BSV21" s="17"/>
      <c r="BSW21" s="17"/>
      <c r="BSX21" s="17"/>
      <c r="BSY21" s="17"/>
      <c r="BSZ21" s="17"/>
      <c r="BTA21" s="17"/>
      <c r="BTB21" s="17"/>
      <c r="BTC21" s="17"/>
      <c r="BTD21" s="17"/>
      <c r="BTE21" s="17"/>
      <c r="BTF21" s="17"/>
      <c r="BTG21" s="17"/>
      <c r="BTH21" s="17"/>
      <c r="BTI21" s="17"/>
      <c r="BTJ21" s="17"/>
      <c r="BTK21" s="17"/>
      <c r="BTL21" s="17"/>
      <c r="BTM21" s="17"/>
      <c r="BTN21" s="17"/>
      <c r="BTO21" s="17"/>
      <c r="BTP21" s="17"/>
      <c r="BTQ21" s="17"/>
      <c r="BTR21" s="17"/>
      <c r="BTS21" s="17"/>
      <c r="BTT21" s="17"/>
      <c r="BTU21" s="17"/>
      <c r="BTV21" s="17"/>
      <c r="BTW21" s="17"/>
      <c r="BTX21" s="17"/>
      <c r="BTY21" s="17"/>
      <c r="BTZ21" s="17"/>
      <c r="BUA21" s="17"/>
      <c r="BUB21" s="17"/>
      <c r="BUC21" s="17"/>
      <c r="BUD21" s="17"/>
      <c r="BUE21" s="17"/>
      <c r="BUF21" s="17"/>
      <c r="BUG21" s="17"/>
      <c r="BUH21" s="17"/>
      <c r="BUI21" s="17"/>
      <c r="BUJ21" s="17"/>
      <c r="BUK21" s="17"/>
      <c r="BUL21" s="17"/>
      <c r="BUM21" s="17"/>
      <c r="BUN21" s="17"/>
      <c r="BUO21" s="17"/>
      <c r="BUP21" s="17"/>
      <c r="BUQ21" s="17"/>
      <c r="BUR21" s="17"/>
      <c r="BUS21" s="17"/>
      <c r="BUT21" s="17"/>
      <c r="BUU21" s="17"/>
      <c r="BUV21" s="17"/>
      <c r="BUW21" s="17"/>
      <c r="BUX21" s="17"/>
      <c r="BUY21" s="17"/>
      <c r="BUZ21" s="17"/>
      <c r="BVA21" s="17"/>
      <c r="BVB21" s="17"/>
      <c r="BVC21" s="17"/>
      <c r="BVD21" s="17"/>
      <c r="BVE21" s="17"/>
      <c r="BVF21" s="17"/>
      <c r="BVG21" s="17"/>
      <c r="BVH21" s="17"/>
      <c r="BVI21" s="17"/>
      <c r="BVJ21" s="17"/>
      <c r="BVK21" s="17"/>
      <c r="BVL21" s="17"/>
      <c r="BVM21" s="17"/>
      <c r="BVN21" s="17"/>
      <c r="BVO21" s="17"/>
      <c r="BVP21" s="17"/>
      <c r="BVQ21" s="17"/>
      <c r="BVR21" s="17"/>
      <c r="BVS21" s="17"/>
      <c r="BVT21" s="17"/>
      <c r="BVU21" s="17"/>
      <c r="BVV21" s="17"/>
      <c r="BVW21" s="17"/>
      <c r="BVX21" s="17"/>
      <c r="BVY21" s="17"/>
      <c r="BVZ21" s="17"/>
      <c r="BWA21" s="17"/>
      <c r="BWB21" s="17"/>
      <c r="BWC21" s="17"/>
      <c r="BWD21" s="17"/>
      <c r="BWE21" s="17"/>
      <c r="BWF21" s="17"/>
      <c r="BWG21" s="17"/>
      <c r="BWH21" s="17"/>
      <c r="BWI21" s="17"/>
      <c r="BWJ21" s="17"/>
      <c r="BWK21" s="17"/>
      <c r="BWL21" s="17"/>
      <c r="BWM21" s="17"/>
      <c r="BWN21" s="17"/>
      <c r="BWO21" s="17"/>
      <c r="BWP21" s="17"/>
      <c r="BWQ21" s="17"/>
      <c r="BWR21" s="17"/>
      <c r="BWS21" s="17"/>
      <c r="BWT21" s="17"/>
      <c r="BWU21" s="17"/>
      <c r="BWV21" s="17"/>
      <c r="BWW21" s="17"/>
      <c r="BWX21" s="17"/>
      <c r="BWY21" s="17"/>
      <c r="BWZ21" s="17"/>
      <c r="BXA21" s="17"/>
      <c r="BXB21" s="17"/>
      <c r="BXC21" s="17"/>
      <c r="BXD21" s="17"/>
      <c r="BXE21" s="17"/>
      <c r="BXF21" s="17"/>
      <c r="BXG21" s="17"/>
      <c r="BXH21" s="17"/>
      <c r="BXI21" s="17"/>
      <c r="BXJ21" s="17"/>
      <c r="BXK21" s="17"/>
      <c r="BXL21" s="17"/>
      <c r="BXM21" s="17"/>
      <c r="BXN21" s="17"/>
      <c r="BXO21" s="17"/>
      <c r="BXP21" s="17"/>
      <c r="BXQ21" s="17"/>
      <c r="BXR21" s="17"/>
      <c r="BXS21" s="17"/>
      <c r="BXT21" s="17"/>
      <c r="BXU21" s="17"/>
      <c r="BXV21" s="17"/>
      <c r="BXW21" s="17"/>
      <c r="BXX21" s="17"/>
      <c r="BXY21" s="17"/>
      <c r="BXZ21" s="17"/>
      <c r="BYA21" s="17"/>
      <c r="BYB21" s="17"/>
      <c r="BYC21" s="17"/>
      <c r="BYD21" s="17"/>
      <c r="BYE21" s="17"/>
      <c r="BYF21" s="17"/>
      <c r="BYG21" s="17"/>
      <c r="BYH21" s="17"/>
      <c r="BYI21" s="17"/>
      <c r="BYJ21" s="17"/>
      <c r="BYK21" s="17"/>
      <c r="BYL21" s="17"/>
      <c r="BYM21" s="17"/>
      <c r="BYN21" s="17"/>
      <c r="BYO21" s="17"/>
      <c r="BYP21" s="17"/>
      <c r="BYQ21" s="17"/>
      <c r="BYR21" s="17"/>
      <c r="BYS21" s="17"/>
      <c r="BYT21" s="17"/>
      <c r="BYU21" s="17"/>
      <c r="BYV21" s="17"/>
      <c r="BYW21" s="17"/>
      <c r="BYX21" s="17"/>
      <c r="BYY21" s="17"/>
      <c r="BYZ21" s="17"/>
      <c r="BZA21" s="17"/>
      <c r="BZB21" s="17"/>
      <c r="BZC21" s="17"/>
      <c r="BZD21" s="17"/>
      <c r="BZE21" s="17"/>
      <c r="BZF21" s="17"/>
      <c r="BZG21" s="17"/>
      <c r="BZH21" s="17"/>
      <c r="BZI21" s="17"/>
      <c r="BZJ21" s="17"/>
      <c r="BZK21" s="17"/>
      <c r="BZL21" s="17"/>
      <c r="BZM21" s="17"/>
      <c r="BZN21" s="17"/>
      <c r="BZO21" s="17"/>
      <c r="BZP21" s="17"/>
      <c r="BZQ21" s="17"/>
      <c r="BZR21" s="17"/>
      <c r="BZS21" s="17"/>
      <c r="BZT21" s="17"/>
      <c r="BZU21" s="17"/>
      <c r="BZV21" s="17"/>
      <c r="BZW21" s="17"/>
      <c r="BZX21" s="17"/>
      <c r="BZY21" s="17"/>
      <c r="BZZ21" s="17"/>
      <c r="CAA21" s="17"/>
      <c r="CAB21" s="17"/>
      <c r="CAC21" s="17"/>
      <c r="CAD21" s="17"/>
      <c r="CAE21" s="17"/>
      <c r="CAF21" s="17"/>
      <c r="CAG21" s="17"/>
      <c r="CAH21" s="17"/>
      <c r="CAI21" s="17"/>
      <c r="CAJ21" s="17"/>
      <c r="CAK21" s="17"/>
      <c r="CAL21" s="17"/>
      <c r="CAM21" s="17"/>
      <c r="CAN21" s="17"/>
      <c r="CAO21" s="17"/>
      <c r="CAP21" s="17"/>
      <c r="CAQ21" s="17"/>
      <c r="CAR21" s="17"/>
      <c r="CAS21" s="17"/>
      <c r="CAT21" s="17"/>
      <c r="CAU21" s="17"/>
      <c r="CAV21" s="17"/>
      <c r="CAW21" s="17"/>
      <c r="CAX21" s="17"/>
      <c r="CAY21" s="17"/>
      <c r="CAZ21" s="17"/>
      <c r="CBA21" s="17"/>
      <c r="CBB21" s="17"/>
      <c r="CBC21" s="17"/>
      <c r="CBD21" s="17"/>
      <c r="CBE21" s="17"/>
      <c r="CBF21" s="17"/>
      <c r="CBG21" s="17"/>
      <c r="CBH21" s="17"/>
      <c r="CBI21" s="17"/>
      <c r="CBJ21" s="17"/>
      <c r="CBK21" s="17"/>
      <c r="CBL21" s="17"/>
      <c r="CBM21" s="17"/>
      <c r="CBN21" s="17"/>
      <c r="CBO21" s="17"/>
      <c r="CBP21" s="17"/>
      <c r="CBQ21" s="17"/>
      <c r="CBR21" s="17"/>
      <c r="CBS21" s="17"/>
      <c r="CBT21" s="17"/>
      <c r="CBU21" s="17"/>
      <c r="CBV21" s="17"/>
      <c r="CBW21" s="17"/>
      <c r="CBX21" s="17"/>
      <c r="CBY21" s="17"/>
      <c r="CBZ21" s="17"/>
      <c r="CCA21" s="17"/>
      <c r="CCB21" s="17"/>
      <c r="CCC21" s="17"/>
      <c r="CCD21" s="17"/>
      <c r="CCE21" s="17"/>
      <c r="CCF21" s="17"/>
      <c r="CCG21" s="17"/>
      <c r="CCH21" s="17"/>
      <c r="CCI21" s="17"/>
      <c r="CCJ21" s="17"/>
      <c r="CCK21" s="17"/>
      <c r="CCL21" s="17"/>
      <c r="CCM21" s="17"/>
      <c r="CCN21" s="17"/>
      <c r="CCO21" s="17"/>
      <c r="CCP21" s="17"/>
      <c r="CCQ21" s="17"/>
      <c r="CCR21" s="17"/>
      <c r="CCS21" s="17"/>
      <c r="CCT21" s="17"/>
      <c r="CCU21" s="17"/>
      <c r="CCV21" s="17"/>
      <c r="CCW21" s="17"/>
      <c r="CCX21" s="17"/>
      <c r="CCY21" s="17"/>
      <c r="CCZ21" s="17"/>
      <c r="CDA21" s="17"/>
      <c r="CDB21" s="17"/>
      <c r="CDC21" s="17"/>
      <c r="CDD21" s="17"/>
      <c r="CDE21" s="17"/>
      <c r="CDF21" s="17"/>
      <c r="CDG21" s="17"/>
      <c r="CDH21" s="17"/>
      <c r="CDI21" s="17"/>
      <c r="CDJ21" s="17"/>
      <c r="CDK21" s="17"/>
      <c r="CDL21" s="17"/>
      <c r="CDM21" s="17"/>
      <c r="CDN21" s="17"/>
      <c r="CDO21" s="17"/>
      <c r="CDP21" s="17"/>
      <c r="CDQ21" s="17"/>
      <c r="CDR21" s="17"/>
      <c r="CDS21" s="17"/>
      <c r="CDT21" s="17"/>
      <c r="CDU21" s="17"/>
      <c r="CDV21" s="17"/>
      <c r="CDW21" s="17"/>
      <c r="CDX21" s="17"/>
      <c r="CDY21" s="17"/>
      <c r="CDZ21" s="17"/>
      <c r="CEA21" s="17"/>
      <c r="CEB21" s="17"/>
      <c r="CEC21" s="17"/>
      <c r="CED21" s="17"/>
      <c r="CEE21" s="17"/>
      <c r="CEF21" s="17"/>
      <c r="CEG21" s="17"/>
      <c r="CEH21" s="17"/>
      <c r="CEI21" s="17"/>
      <c r="CEJ21" s="17"/>
      <c r="CEK21" s="17"/>
      <c r="CEL21" s="17"/>
      <c r="CEM21" s="17"/>
      <c r="CEN21" s="17"/>
      <c r="CEO21" s="17"/>
      <c r="CEP21" s="17"/>
      <c r="CEQ21" s="17"/>
      <c r="CER21" s="17"/>
      <c r="CES21" s="17"/>
      <c r="CET21" s="17"/>
      <c r="CEU21" s="17"/>
      <c r="CEV21" s="17"/>
      <c r="CEW21" s="17"/>
      <c r="CEX21" s="17"/>
      <c r="CEY21" s="17"/>
      <c r="CEZ21" s="17"/>
      <c r="CFA21" s="17"/>
      <c r="CFB21" s="17"/>
      <c r="CFC21" s="17"/>
      <c r="CFD21" s="17"/>
      <c r="CFE21" s="17"/>
      <c r="CFF21" s="17"/>
      <c r="CFG21" s="17"/>
      <c r="CFH21" s="17"/>
      <c r="CFI21" s="17"/>
      <c r="CFJ21" s="17"/>
      <c r="CFK21" s="17"/>
      <c r="CFL21" s="17"/>
      <c r="CFM21" s="17"/>
      <c r="CFN21" s="17"/>
      <c r="CFO21" s="17"/>
      <c r="CFP21" s="17"/>
      <c r="CFQ21" s="17"/>
      <c r="CFR21" s="17"/>
      <c r="CFS21" s="17"/>
      <c r="CFT21" s="17"/>
      <c r="CFU21" s="17"/>
      <c r="CFV21" s="17"/>
    </row>
    <row r="22" spans="1:2206" s="14" customFormat="1" ht="52.8" x14ac:dyDescent="0.3">
      <c r="A22" s="5" t="s">
        <v>110</v>
      </c>
      <c r="B22" s="5" t="s">
        <v>28</v>
      </c>
      <c r="C22" s="37"/>
      <c r="D22" s="37"/>
      <c r="E22" s="37"/>
      <c r="F22" s="37"/>
      <c r="G22" s="37"/>
      <c r="H22" s="37"/>
      <c r="I22" s="37"/>
      <c r="J22" s="37"/>
      <c r="K22" s="37"/>
      <c r="L22" s="37" t="s">
        <v>203</v>
      </c>
      <c r="M22" s="37"/>
      <c r="N22" s="33" t="s">
        <v>475</v>
      </c>
      <c r="O22" s="10" t="s">
        <v>207</v>
      </c>
      <c r="P22" s="10" t="s">
        <v>111</v>
      </c>
      <c r="Q22" s="10" t="s">
        <v>55</v>
      </c>
      <c r="R22" s="19" t="s">
        <v>22</v>
      </c>
      <c r="S22" s="19" t="s">
        <v>32</v>
      </c>
      <c r="T22" s="19" t="s">
        <v>26</v>
      </c>
      <c r="U22" s="19"/>
      <c r="V22" s="10" t="s">
        <v>209</v>
      </c>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c r="IL22" s="17"/>
      <c r="IM22" s="17"/>
      <c r="IN22" s="17"/>
      <c r="IO22" s="17"/>
      <c r="IP22" s="17"/>
      <c r="IQ22" s="17"/>
      <c r="IR22" s="17"/>
      <c r="IS22" s="17"/>
      <c r="IT22" s="17"/>
      <c r="IU22" s="17"/>
      <c r="IV22" s="17"/>
      <c r="IW22" s="17"/>
      <c r="IX22" s="17"/>
      <c r="IY22" s="17"/>
      <c r="IZ22" s="17"/>
      <c r="JA22" s="17"/>
      <c r="JB22" s="17"/>
      <c r="JC22" s="17"/>
      <c r="JD22" s="17"/>
      <c r="JE22" s="17"/>
      <c r="JF22" s="17"/>
      <c r="JG22" s="17"/>
      <c r="JH22" s="17"/>
      <c r="JI22" s="17"/>
      <c r="JJ22" s="17"/>
      <c r="JK22" s="17"/>
      <c r="JL22" s="17"/>
      <c r="JM22" s="17"/>
      <c r="JN22" s="17"/>
      <c r="JO22" s="17"/>
      <c r="JP22" s="17"/>
      <c r="JQ22" s="17"/>
      <c r="JR22" s="17"/>
      <c r="JS22" s="17"/>
      <c r="JT22" s="17"/>
      <c r="JU22" s="17"/>
      <c r="JV22" s="17"/>
      <c r="JW22" s="17"/>
      <c r="JX22" s="17"/>
      <c r="JY22" s="17"/>
      <c r="JZ22" s="17"/>
      <c r="KA22" s="17"/>
      <c r="KB22" s="17"/>
      <c r="KC22" s="17"/>
      <c r="KD22" s="17"/>
      <c r="KE22" s="17"/>
      <c r="KF22" s="17"/>
      <c r="KG22" s="17"/>
      <c r="KH22" s="17"/>
      <c r="KI22" s="17"/>
      <c r="KJ22" s="17"/>
      <c r="KK22" s="17"/>
      <c r="KL22" s="17"/>
      <c r="KM22" s="17"/>
      <c r="KN22" s="17"/>
      <c r="KO22" s="17"/>
      <c r="KP22" s="17"/>
      <c r="KQ22" s="17"/>
      <c r="KR22" s="17"/>
      <c r="KS22" s="17"/>
      <c r="KT22" s="17"/>
      <c r="KU22" s="17"/>
      <c r="KV22" s="17"/>
      <c r="KW22" s="17"/>
      <c r="KX22" s="17"/>
      <c r="KY22" s="17"/>
      <c r="KZ22" s="17"/>
      <c r="LA22" s="17"/>
      <c r="LB22" s="17"/>
      <c r="LC22" s="17"/>
      <c r="LD22" s="17"/>
      <c r="LE22" s="17"/>
      <c r="LF22" s="17"/>
      <c r="LG22" s="17"/>
      <c r="LH22" s="17"/>
      <c r="LI22" s="17"/>
      <c r="LJ22" s="17"/>
      <c r="LK22" s="17"/>
      <c r="LL22" s="17"/>
      <c r="LM22" s="17"/>
      <c r="LN22" s="17"/>
      <c r="LO22" s="17"/>
      <c r="LP22" s="17"/>
      <c r="LQ22" s="17"/>
      <c r="LR22" s="17"/>
      <c r="LS22" s="17"/>
      <c r="LT22" s="17"/>
      <c r="LU22" s="17"/>
      <c r="LV22" s="17"/>
      <c r="LW22" s="17"/>
      <c r="LX22" s="17"/>
      <c r="LY22" s="17"/>
      <c r="LZ22" s="17"/>
      <c r="MA22" s="17"/>
      <c r="MB22" s="17"/>
      <c r="MC22" s="17"/>
      <c r="MD22" s="17"/>
      <c r="ME22" s="17"/>
      <c r="MF22" s="17"/>
      <c r="MG22" s="17"/>
      <c r="MH22" s="17"/>
      <c r="MI22" s="17"/>
      <c r="MJ22" s="17"/>
      <c r="MK22" s="17"/>
      <c r="ML22" s="17"/>
      <c r="MM22" s="17"/>
      <c r="MN22" s="17"/>
      <c r="MO22" s="17"/>
      <c r="MP22" s="17"/>
      <c r="MQ22" s="17"/>
      <c r="MR22" s="17"/>
      <c r="MS22" s="17"/>
      <c r="MT22" s="17"/>
      <c r="MU22" s="17"/>
      <c r="MV22" s="17"/>
      <c r="MW22" s="17"/>
      <c r="MX22" s="17"/>
      <c r="MY22" s="17"/>
      <c r="MZ22" s="17"/>
      <c r="NA22" s="17"/>
      <c r="NB22" s="17"/>
      <c r="NC22" s="17"/>
      <c r="ND22" s="17"/>
      <c r="NE22" s="17"/>
      <c r="NF22" s="17"/>
      <c r="NG22" s="17"/>
      <c r="NH22" s="17"/>
      <c r="NI22" s="17"/>
      <c r="NJ22" s="17"/>
      <c r="NK22" s="17"/>
      <c r="NL22" s="17"/>
      <c r="NM22" s="17"/>
      <c r="NN22" s="17"/>
      <c r="NO22" s="17"/>
      <c r="NP22" s="17"/>
      <c r="NQ22" s="17"/>
      <c r="NR22" s="17"/>
      <c r="NS22" s="17"/>
      <c r="NT22" s="17"/>
      <c r="NU22" s="17"/>
      <c r="NV22" s="17"/>
      <c r="NW22" s="17"/>
      <c r="NX22" s="17"/>
      <c r="NY22" s="17"/>
      <c r="NZ22" s="17"/>
      <c r="OA22" s="17"/>
      <c r="OB22" s="17"/>
      <c r="OC22" s="17"/>
      <c r="OD22" s="17"/>
      <c r="OE22" s="17"/>
      <c r="OF22" s="17"/>
      <c r="OG22" s="17"/>
      <c r="OH22" s="17"/>
      <c r="OI22" s="17"/>
      <c r="OJ22" s="17"/>
      <c r="OK22" s="17"/>
      <c r="OL22" s="17"/>
      <c r="OM22" s="17"/>
      <c r="ON22" s="17"/>
      <c r="OO22" s="17"/>
      <c r="OP22" s="17"/>
      <c r="OQ22" s="17"/>
      <c r="OR22" s="17"/>
      <c r="OS22" s="17"/>
      <c r="OT22" s="17"/>
      <c r="OU22" s="17"/>
      <c r="OV22" s="17"/>
      <c r="OW22" s="17"/>
      <c r="OX22" s="17"/>
      <c r="OY22" s="17"/>
      <c r="OZ22" s="17"/>
      <c r="PA22" s="17"/>
      <c r="PB22" s="17"/>
      <c r="PC22" s="17"/>
      <c r="PD22" s="17"/>
      <c r="PE22" s="17"/>
      <c r="PF22" s="17"/>
      <c r="PG22" s="17"/>
      <c r="PH22" s="17"/>
      <c r="PI22" s="17"/>
      <c r="PJ22" s="17"/>
      <c r="PK22" s="17"/>
      <c r="PL22" s="17"/>
      <c r="PM22" s="17"/>
      <c r="PN22" s="17"/>
      <c r="PO22" s="17"/>
      <c r="PP22" s="17"/>
      <c r="PQ22" s="17"/>
      <c r="PR22" s="17"/>
      <c r="PS22" s="17"/>
      <c r="PT22" s="17"/>
      <c r="PU22" s="17"/>
      <c r="PV22" s="17"/>
      <c r="PW22" s="17"/>
      <c r="PX22" s="17"/>
      <c r="PY22" s="17"/>
      <c r="PZ22" s="17"/>
      <c r="QA22" s="17"/>
      <c r="QB22" s="17"/>
      <c r="QC22" s="17"/>
      <c r="QD22" s="17"/>
      <c r="QE22" s="17"/>
      <c r="QF22" s="17"/>
      <c r="QG22" s="17"/>
      <c r="QH22" s="17"/>
      <c r="QI22" s="17"/>
      <c r="QJ22" s="17"/>
      <c r="QK22" s="17"/>
      <c r="QL22" s="17"/>
      <c r="QM22" s="17"/>
      <c r="QN22" s="17"/>
      <c r="QO22" s="17"/>
      <c r="QP22" s="17"/>
      <c r="QQ22" s="17"/>
      <c r="QR22" s="17"/>
      <c r="QS22" s="17"/>
      <c r="QT22" s="17"/>
      <c r="QU22" s="17"/>
      <c r="QV22" s="17"/>
      <c r="QW22" s="17"/>
      <c r="QX22" s="17"/>
      <c r="QY22" s="17"/>
      <c r="QZ22" s="17"/>
      <c r="RA22" s="17"/>
      <c r="RB22" s="17"/>
      <c r="RC22" s="17"/>
      <c r="RD22" s="17"/>
      <c r="RE22" s="17"/>
      <c r="RF22" s="17"/>
      <c r="RG22" s="17"/>
      <c r="RH22" s="17"/>
      <c r="RI22" s="17"/>
      <c r="RJ22" s="17"/>
      <c r="RK22" s="17"/>
      <c r="RL22" s="17"/>
      <c r="RM22" s="17"/>
      <c r="RN22" s="17"/>
      <c r="RO22" s="17"/>
      <c r="RP22" s="17"/>
      <c r="RQ22" s="17"/>
      <c r="RR22" s="17"/>
      <c r="RS22" s="17"/>
      <c r="RT22" s="17"/>
      <c r="RU22" s="17"/>
      <c r="RV22" s="17"/>
      <c r="RW22" s="17"/>
      <c r="RX22" s="17"/>
      <c r="RY22" s="17"/>
      <c r="RZ22" s="17"/>
      <c r="SA22" s="17"/>
      <c r="SB22" s="17"/>
      <c r="SC22" s="17"/>
      <c r="SD22" s="17"/>
      <c r="SE22" s="17"/>
      <c r="SF22" s="17"/>
      <c r="SG22" s="17"/>
      <c r="SH22" s="17"/>
      <c r="SI22" s="17"/>
      <c r="SJ22" s="17"/>
      <c r="SK22" s="17"/>
      <c r="SL22" s="17"/>
      <c r="SM22" s="17"/>
      <c r="SN22" s="17"/>
      <c r="SO22" s="17"/>
      <c r="SP22" s="17"/>
      <c r="SQ22" s="17"/>
      <c r="SR22" s="17"/>
      <c r="SS22" s="17"/>
      <c r="ST22" s="17"/>
      <c r="SU22" s="17"/>
      <c r="SV22" s="17"/>
      <c r="SW22" s="17"/>
      <c r="SX22" s="17"/>
      <c r="SY22" s="17"/>
      <c r="SZ22" s="17"/>
      <c r="TA22" s="17"/>
      <c r="TB22" s="17"/>
      <c r="TC22" s="17"/>
      <c r="TD22" s="17"/>
      <c r="TE22" s="17"/>
      <c r="TF22" s="17"/>
      <c r="TG22" s="17"/>
      <c r="TH22" s="17"/>
      <c r="TI22" s="17"/>
      <c r="TJ22" s="17"/>
      <c r="TK22" s="17"/>
      <c r="TL22" s="17"/>
      <c r="TM22" s="17"/>
      <c r="TN22" s="17"/>
      <c r="TO22" s="17"/>
      <c r="TP22" s="17"/>
      <c r="TQ22" s="17"/>
      <c r="TR22" s="17"/>
      <c r="TS22" s="17"/>
      <c r="TT22" s="17"/>
      <c r="TU22" s="17"/>
      <c r="TV22" s="17"/>
      <c r="TW22" s="17"/>
      <c r="TX22" s="17"/>
      <c r="TY22" s="17"/>
      <c r="TZ22" s="17"/>
      <c r="UA22" s="17"/>
      <c r="UB22" s="17"/>
      <c r="UC22" s="17"/>
      <c r="UD22" s="17"/>
      <c r="UE22" s="17"/>
      <c r="UF22" s="17"/>
      <c r="UG22" s="17"/>
      <c r="UH22" s="17"/>
      <c r="UI22" s="17"/>
      <c r="UJ22" s="17"/>
      <c r="UK22" s="17"/>
      <c r="UL22" s="17"/>
      <c r="UM22" s="17"/>
      <c r="UN22" s="17"/>
      <c r="UO22" s="17"/>
      <c r="UP22" s="17"/>
      <c r="UQ22" s="17"/>
      <c r="UR22" s="17"/>
      <c r="US22" s="17"/>
      <c r="UT22" s="17"/>
      <c r="UU22" s="17"/>
      <c r="UV22" s="17"/>
      <c r="UW22" s="17"/>
      <c r="UX22" s="17"/>
      <c r="UY22" s="17"/>
      <c r="UZ22" s="17"/>
      <c r="VA22" s="17"/>
      <c r="VB22" s="17"/>
      <c r="VC22" s="17"/>
      <c r="VD22" s="17"/>
      <c r="VE22" s="17"/>
      <c r="VF22" s="17"/>
      <c r="VG22" s="17"/>
      <c r="VH22" s="17"/>
      <c r="VI22" s="17"/>
      <c r="VJ22" s="17"/>
      <c r="VK22" s="17"/>
      <c r="VL22" s="17"/>
      <c r="VM22" s="17"/>
      <c r="VN22" s="17"/>
      <c r="VO22" s="17"/>
      <c r="VP22" s="17"/>
      <c r="VQ22" s="17"/>
      <c r="VR22" s="17"/>
      <c r="VS22" s="17"/>
      <c r="VT22" s="17"/>
      <c r="VU22" s="17"/>
      <c r="VV22" s="17"/>
      <c r="VW22" s="17"/>
      <c r="VX22" s="17"/>
      <c r="VY22" s="17"/>
      <c r="VZ22" s="17"/>
      <c r="WA22" s="17"/>
      <c r="WB22" s="17"/>
      <c r="WC22" s="17"/>
      <c r="WD22" s="17"/>
      <c r="WE22" s="17"/>
      <c r="WF22" s="17"/>
      <c r="WG22" s="17"/>
      <c r="WH22" s="17"/>
      <c r="WI22" s="17"/>
      <c r="WJ22" s="17"/>
      <c r="WK22" s="17"/>
      <c r="WL22" s="17"/>
      <c r="WM22" s="17"/>
      <c r="WN22" s="17"/>
      <c r="WO22" s="17"/>
      <c r="WP22" s="17"/>
      <c r="WQ22" s="17"/>
      <c r="WR22" s="17"/>
      <c r="WS22" s="17"/>
      <c r="WT22" s="17"/>
      <c r="WU22" s="17"/>
      <c r="WV22" s="17"/>
      <c r="WW22" s="17"/>
      <c r="WX22" s="17"/>
      <c r="WY22" s="17"/>
      <c r="WZ22" s="17"/>
      <c r="XA22" s="17"/>
      <c r="XB22" s="17"/>
      <c r="XC22" s="17"/>
      <c r="XD22" s="17"/>
      <c r="XE22" s="17"/>
      <c r="XF22" s="17"/>
      <c r="XG22" s="17"/>
      <c r="XH22" s="17"/>
      <c r="XI22" s="17"/>
      <c r="XJ22" s="17"/>
      <c r="XK22" s="17"/>
      <c r="XL22" s="17"/>
      <c r="XM22" s="17"/>
      <c r="XN22" s="17"/>
      <c r="XO22" s="17"/>
      <c r="XP22" s="17"/>
      <c r="XQ22" s="17"/>
      <c r="XR22" s="17"/>
      <c r="XS22" s="17"/>
      <c r="XT22" s="17"/>
      <c r="XU22" s="17"/>
      <c r="XV22" s="17"/>
      <c r="XW22" s="17"/>
      <c r="XX22" s="17"/>
      <c r="XY22" s="17"/>
      <c r="XZ22" s="17"/>
      <c r="YA22" s="17"/>
      <c r="YB22" s="17"/>
      <c r="YC22" s="17"/>
      <c r="YD22" s="17"/>
      <c r="YE22" s="17"/>
      <c r="YF22" s="17"/>
      <c r="YG22" s="17"/>
      <c r="YH22" s="17"/>
      <c r="YI22" s="17"/>
      <c r="YJ22" s="17"/>
      <c r="YK22" s="17"/>
      <c r="YL22" s="17"/>
      <c r="YM22" s="17"/>
      <c r="YN22" s="17"/>
      <c r="YO22" s="17"/>
      <c r="YP22" s="17"/>
      <c r="YQ22" s="17"/>
      <c r="YR22" s="17"/>
      <c r="YS22" s="17"/>
      <c r="YT22" s="17"/>
      <c r="YU22" s="17"/>
      <c r="YV22" s="17"/>
      <c r="YW22" s="17"/>
      <c r="YX22" s="17"/>
      <c r="YY22" s="17"/>
      <c r="YZ22" s="17"/>
      <c r="ZA22" s="17"/>
      <c r="ZB22" s="17"/>
      <c r="ZC22" s="17"/>
      <c r="ZD22" s="17"/>
      <c r="ZE22" s="17"/>
      <c r="ZF22" s="17"/>
      <c r="ZG22" s="17"/>
      <c r="ZH22" s="17"/>
      <c r="ZI22" s="17"/>
      <c r="ZJ22" s="17"/>
      <c r="ZK22" s="17"/>
      <c r="ZL22" s="17"/>
      <c r="ZM22" s="17"/>
      <c r="ZN22" s="17"/>
      <c r="ZO22" s="17"/>
      <c r="ZP22" s="17"/>
      <c r="ZQ22" s="17"/>
      <c r="ZR22" s="17"/>
      <c r="ZS22" s="17"/>
      <c r="ZT22" s="17"/>
      <c r="ZU22" s="17"/>
      <c r="ZV22" s="17"/>
      <c r="ZW22" s="17"/>
      <c r="ZX22" s="17"/>
      <c r="ZY22" s="17"/>
      <c r="ZZ22" s="17"/>
      <c r="AAA22" s="17"/>
      <c r="AAB22" s="17"/>
      <c r="AAC22" s="17"/>
      <c r="AAD22" s="17"/>
      <c r="AAE22" s="17"/>
      <c r="AAF22" s="17"/>
      <c r="AAG22" s="17"/>
      <c r="AAH22" s="17"/>
      <c r="AAI22" s="17"/>
      <c r="AAJ22" s="17"/>
      <c r="AAK22" s="17"/>
      <c r="AAL22" s="17"/>
      <c r="AAM22" s="17"/>
      <c r="AAN22" s="17"/>
      <c r="AAO22" s="17"/>
      <c r="AAP22" s="17"/>
      <c r="AAQ22" s="17"/>
      <c r="AAR22" s="17"/>
      <c r="AAS22" s="17"/>
      <c r="AAT22" s="17"/>
      <c r="AAU22" s="17"/>
      <c r="AAV22" s="17"/>
      <c r="AAW22" s="17"/>
      <c r="AAX22" s="17"/>
      <c r="AAY22" s="17"/>
      <c r="AAZ22" s="17"/>
      <c r="ABA22" s="17"/>
      <c r="ABB22" s="17"/>
      <c r="ABC22" s="17"/>
      <c r="ABD22" s="17"/>
      <c r="ABE22" s="17"/>
      <c r="ABF22" s="17"/>
      <c r="ABG22" s="17"/>
      <c r="ABH22" s="17"/>
      <c r="ABI22" s="17"/>
      <c r="ABJ22" s="17"/>
      <c r="ABK22" s="17"/>
      <c r="ABL22" s="17"/>
      <c r="ABM22" s="17"/>
      <c r="ABN22" s="17"/>
      <c r="ABO22" s="17"/>
      <c r="ABP22" s="17"/>
      <c r="ABQ22" s="17"/>
      <c r="ABR22" s="17"/>
      <c r="ABS22" s="17"/>
      <c r="ABT22" s="17"/>
      <c r="ABU22" s="17"/>
      <c r="ABV22" s="17"/>
      <c r="ABW22" s="17"/>
      <c r="ABX22" s="17"/>
      <c r="ABY22" s="17"/>
      <c r="ABZ22" s="17"/>
      <c r="ACA22" s="17"/>
      <c r="ACB22" s="17"/>
      <c r="ACC22" s="17"/>
      <c r="ACD22" s="17"/>
      <c r="ACE22" s="17"/>
      <c r="ACF22" s="17"/>
      <c r="ACG22" s="17"/>
      <c r="ACH22" s="17"/>
      <c r="ACI22" s="17"/>
      <c r="ACJ22" s="17"/>
      <c r="ACK22" s="17"/>
      <c r="ACL22" s="17"/>
      <c r="ACM22" s="17"/>
      <c r="ACN22" s="17"/>
      <c r="ACO22" s="17"/>
      <c r="ACP22" s="17"/>
      <c r="ACQ22" s="17"/>
      <c r="ACR22" s="17"/>
      <c r="ACS22" s="17"/>
      <c r="ACT22" s="17"/>
      <c r="ACU22" s="17"/>
      <c r="ACV22" s="17"/>
      <c r="ACW22" s="17"/>
      <c r="ACX22" s="17"/>
      <c r="ACY22" s="17"/>
      <c r="ACZ22" s="17"/>
      <c r="ADA22" s="17"/>
      <c r="ADB22" s="17"/>
      <c r="ADC22" s="17"/>
      <c r="ADD22" s="17"/>
      <c r="ADE22" s="17"/>
      <c r="ADF22" s="17"/>
      <c r="ADG22" s="17"/>
      <c r="ADH22" s="17"/>
      <c r="ADI22" s="17"/>
      <c r="ADJ22" s="17"/>
      <c r="ADK22" s="17"/>
      <c r="ADL22" s="17"/>
      <c r="ADM22" s="17"/>
      <c r="ADN22" s="17"/>
      <c r="ADO22" s="17"/>
      <c r="ADP22" s="17"/>
      <c r="ADQ22" s="17"/>
      <c r="ADR22" s="17"/>
      <c r="ADS22" s="17"/>
      <c r="ADT22" s="17"/>
      <c r="ADU22" s="17"/>
      <c r="ADV22" s="17"/>
      <c r="ADW22" s="17"/>
      <c r="ADX22" s="17"/>
      <c r="ADY22" s="17"/>
      <c r="ADZ22" s="17"/>
      <c r="AEA22" s="17"/>
      <c r="AEB22" s="17"/>
      <c r="AEC22" s="17"/>
      <c r="AED22" s="17"/>
      <c r="AEE22" s="17"/>
      <c r="AEF22" s="17"/>
      <c r="AEG22" s="17"/>
      <c r="AEH22" s="17"/>
      <c r="AEI22" s="17"/>
      <c r="AEJ22" s="17"/>
      <c r="AEK22" s="17"/>
      <c r="AEL22" s="17"/>
      <c r="AEM22" s="17"/>
      <c r="AEN22" s="17"/>
      <c r="AEO22" s="17"/>
      <c r="AEP22" s="17"/>
      <c r="AEQ22" s="17"/>
      <c r="AER22" s="17"/>
      <c r="AES22" s="17"/>
      <c r="AET22" s="17"/>
      <c r="AEU22" s="17"/>
      <c r="AEV22" s="17"/>
      <c r="AEW22" s="17"/>
      <c r="AEX22" s="17"/>
      <c r="AEY22" s="17"/>
      <c r="AEZ22" s="17"/>
      <c r="AFA22" s="17"/>
      <c r="AFB22" s="17"/>
      <c r="AFC22" s="17"/>
      <c r="AFD22" s="17"/>
      <c r="AFE22" s="17"/>
      <c r="AFF22" s="17"/>
      <c r="AFG22" s="17"/>
      <c r="AFH22" s="17"/>
      <c r="AFI22" s="17"/>
      <c r="AFJ22" s="17"/>
      <c r="AFK22" s="17"/>
      <c r="AFL22" s="17"/>
      <c r="AFM22" s="17"/>
      <c r="AFN22" s="17"/>
      <c r="AFO22" s="17"/>
      <c r="AFP22" s="17"/>
      <c r="AFQ22" s="17"/>
      <c r="AFR22" s="17"/>
      <c r="AFS22" s="17"/>
      <c r="AFT22" s="17"/>
      <c r="AFU22" s="17"/>
      <c r="AFV22" s="17"/>
      <c r="AFW22" s="17"/>
      <c r="AFX22" s="17"/>
      <c r="AFY22" s="17"/>
      <c r="AFZ22" s="17"/>
      <c r="AGA22" s="17"/>
      <c r="AGB22" s="17"/>
      <c r="AGC22" s="17"/>
      <c r="AGD22" s="17"/>
      <c r="AGE22" s="17"/>
      <c r="AGF22" s="17"/>
      <c r="AGG22" s="17"/>
      <c r="AGH22" s="17"/>
      <c r="AGI22" s="17"/>
      <c r="AGJ22" s="17"/>
      <c r="AGK22" s="17"/>
      <c r="AGL22" s="17"/>
      <c r="AGM22" s="17"/>
      <c r="AGN22" s="17"/>
      <c r="AGO22" s="17"/>
      <c r="AGP22" s="17"/>
      <c r="AGQ22" s="17"/>
      <c r="AGR22" s="17"/>
      <c r="AGS22" s="17"/>
      <c r="AGT22" s="17"/>
      <c r="AGU22" s="17"/>
      <c r="AGV22" s="17"/>
      <c r="AGW22" s="17"/>
      <c r="AGX22" s="17"/>
      <c r="AGY22" s="17"/>
      <c r="AGZ22" s="17"/>
      <c r="AHA22" s="17"/>
      <c r="AHB22" s="17"/>
      <c r="AHC22" s="17"/>
      <c r="AHD22" s="17"/>
      <c r="AHE22" s="17"/>
      <c r="AHF22" s="17"/>
      <c r="AHG22" s="17"/>
      <c r="AHH22" s="17"/>
      <c r="AHI22" s="17"/>
      <c r="AHJ22" s="17"/>
      <c r="AHK22" s="17"/>
      <c r="AHL22" s="17"/>
      <c r="AHM22" s="17"/>
      <c r="AHN22" s="17"/>
      <c r="AHO22" s="17"/>
      <c r="AHP22" s="17"/>
      <c r="AHQ22" s="17"/>
      <c r="AHR22" s="17"/>
      <c r="AHS22" s="17"/>
      <c r="AHT22" s="17"/>
      <c r="AHU22" s="17"/>
      <c r="AHV22" s="17"/>
      <c r="AHW22" s="17"/>
      <c r="AHX22" s="17"/>
      <c r="AHY22" s="17"/>
      <c r="AHZ22" s="17"/>
      <c r="AIA22" s="17"/>
      <c r="AIB22" s="17"/>
      <c r="AIC22" s="17"/>
      <c r="AID22" s="17"/>
      <c r="AIE22" s="17"/>
      <c r="AIF22" s="17"/>
      <c r="AIG22" s="17"/>
      <c r="AIH22" s="17"/>
      <c r="AII22" s="17"/>
      <c r="AIJ22" s="17"/>
      <c r="AIK22" s="17"/>
      <c r="AIL22" s="17"/>
      <c r="AIM22" s="17"/>
      <c r="AIN22" s="17"/>
      <c r="AIO22" s="17"/>
      <c r="AIP22" s="17"/>
      <c r="AIQ22" s="17"/>
      <c r="AIR22" s="17"/>
      <c r="AIS22" s="17"/>
      <c r="AIT22" s="17"/>
      <c r="AIU22" s="17"/>
      <c r="AIV22" s="17"/>
      <c r="AIW22" s="17"/>
      <c r="AIX22" s="17"/>
      <c r="AIY22" s="17"/>
      <c r="AIZ22" s="17"/>
      <c r="AJA22" s="17"/>
      <c r="AJB22" s="17"/>
      <c r="AJC22" s="17"/>
      <c r="AJD22" s="17"/>
      <c r="AJE22" s="17"/>
      <c r="AJF22" s="17"/>
      <c r="AJG22" s="17"/>
      <c r="AJH22" s="17"/>
      <c r="AJI22" s="17"/>
      <c r="AJJ22" s="17"/>
      <c r="AJK22" s="17"/>
      <c r="AJL22" s="17"/>
      <c r="AJM22" s="17"/>
      <c r="AJN22" s="17"/>
      <c r="AJO22" s="17"/>
      <c r="AJP22" s="17"/>
      <c r="AJQ22" s="17"/>
      <c r="AJR22" s="17"/>
      <c r="AJS22" s="17"/>
      <c r="AJT22" s="17"/>
      <c r="AJU22" s="17"/>
      <c r="AJV22" s="17"/>
      <c r="AJW22" s="17"/>
      <c r="AJX22" s="17"/>
      <c r="AJY22" s="17"/>
      <c r="AJZ22" s="17"/>
      <c r="AKA22" s="17"/>
      <c r="AKB22" s="17"/>
      <c r="AKC22" s="17"/>
      <c r="AKD22" s="17"/>
      <c r="AKE22" s="17"/>
      <c r="AKF22" s="17"/>
      <c r="AKG22" s="17"/>
      <c r="AKH22" s="17"/>
      <c r="AKI22" s="17"/>
      <c r="AKJ22" s="17"/>
      <c r="AKK22" s="17"/>
      <c r="AKL22" s="17"/>
      <c r="AKM22" s="17"/>
      <c r="AKN22" s="17"/>
      <c r="AKO22" s="17"/>
      <c r="AKP22" s="17"/>
      <c r="AKQ22" s="17"/>
      <c r="AKR22" s="17"/>
      <c r="AKS22" s="17"/>
      <c r="AKT22" s="17"/>
      <c r="AKU22" s="17"/>
      <c r="AKV22" s="17"/>
      <c r="AKW22" s="17"/>
      <c r="AKX22" s="17"/>
      <c r="AKY22" s="17"/>
      <c r="AKZ22" s="17"/>
      <c r="ALA22" s="17"/>
      <c r="ALB22" s="17"/>
      <c r="ALC22" s="17"/>
      <c r="ALD22" s="17"/>
      <c r="ALE22" s="17"/>
      <c r="ALF22" s="17"/>
      <c r="ALG22" s="17"/>
      <c r="ALH22" s="17"/>
      <c r="ALI22" s="17"/>
      <c r="ALJ22" s="17"/>
      <c r="ALK22" s="17"/>
      <c r="ALL22" s="17"/>
      <c r="ALM22" s="17"/>
      <c r="ALN22" s="17"/>
      <c r="ALO22" s="17"/>
      <c r="ALP22" s="17"/>
      <c r="ALQ22" s="17"/>
      <c r="ALR22" s="17"/>
      <c r="ALS22" s="17"/>
      <c r="ALT22" s="17"/>
      <c r="ALU22" s="17"/>
      <c r="ALV22" s="17"/>
      <c r="ALW22" s="17"/>
      <c r="ALX22" s="17"/>
      <c r="ALY22" s="17"/>
      <c r="ALZ22" s="17"/>
      <c r="AMA22" s="17"/>
      <c r="AMB22" s="17"/>
      <c r="AMC22" s="17"/>
      <c r="AMD22" s="17"/>
      <c r="AME22" s="17"/>
      <c r="AMF22" s="17"/>
      <c r="AMG22" s="17"/>
      <c r="AMH22" s="17"/>
      <c r="AMI22" s="17"/>
      <c r="AMJ22" s="17"/>
      <c r="AMK22" s="17"/>
      <c r="AML22" s="17"/>
      <c r="AMM22" s="17"/>
      <c r="AMN22" s="17"/>
      <c r="AMO22" s="17"/>
      <c r="AMP22" s="17"/>
      <c r="AMQ22" s="17"/>
      <c r="AMR22" s="17"/>
      <c r="AMS22" s="17"/>
      <c r="AMT22" s="17"/>
      <c r="AMU22" s="17"/>
      <c r="AMV22" s="17"/>
      <c r="AMW22" s="17"/>
      <c r="AMX22" s="17"/>
      <c r="AMY22" s="17"/>
      <c r="AMZ22" s="17"/>
      <c r="ANA22" s="17"/>
      <c r="ANB22" s="17"/>
      <c r="ANC22" s="17"/>
      <c r="AND22" s="17"/>
      <c r="ANE22" s="17"/>
      <c r="ANF22" s="17"/>
      <c r="ANG22" s="17"/>
      <c r="ANH22" s="17"/>
      <c r="ANI22" s="17"/>
      <c r="ANJ22" s="17"/>
      <c r="ANK22" s="17"/>
      <c r="ANL22" s="17"/>
      <c r="ANM22" s="17"/>
      <c r="ANN22" s="17"/>
      <c r="ANO22" s="17"/>
      <c r="ANP22" s="17"/>
      <c r="ANQ22" s="17"/>
      <c r="ANR22" s="17"/>
      <c r="ANS22" s="17"/>
      <c r="ANT22" s="17"/>
      <c r="ANU22" s="17"/>
      <c r="ANV22" s="17"/>
      <c r="ANW22" s="17"/>
      <c r="ANX22" s="17"/>
      <c r="ANY22" s="17"/>
      <c r="ANZ22" s="17"/>
      <c r="AOA22" s="17"/>
      <c r="AOB22" s="17"/>
      <c r="AOC22" s="17"/>
      <c r="AOD22" s="17"/>
      <c r="AOE22" s="17"/>
      <c r="AOF22" s="17"/>
      <c r="AOG22" s="17"/>
      <c r="AOH22" s="17"/>
      <c r="AOI22" s="17"/>
      <c r="AOJ22" s="17"/>
      <c r="AOK22" s="17"/>
      <c r="AOL22" s="17"/>
      <c r="AOM22" s="17"/>
      <c r="AON22" s="17"/>
      <c r="AOO22" s="17"/>
      <c r="AOP22" s="17"/>
      <c r="AOQ22" s="17"/>
      <c r="AOR22" s="17"/>
      <c r="AOS22" s="17"/>
      <c r="AOT22" s="17"/>
      <c r="AOU22" s="17"/>
      <c r="AOV22" s="17"/>
      <c r="AOW22" s="17"/>
      <c r="AOX22" s="17"/>
      <c r="AOY22" s="17"/>
      <c r="AOZ22" s="17"/>
      <c r="APA22" s="17"/>
      <c r="APB22" s="17"/>
      <c r="APC22" s="17"/>
      <c r="APD22" s="17"/>
      <c r="APE22" s="17"/>
      <c r="APF22" s="17"/>
      <c r="APG22" s="17"/>
      <c r="APH22" s="17"/>
      <c r="API22" s="17"/>
      <c r="APJ22" s="17"/>
      <c r="APK22" s="17"/>
      <c r="APL22" s="17"/>
      <c r="APM22" s="17"/>
      <c r="APN22" s="17"/>
      <c r="APO22" s="17"/>
      <c r="APP22" s="17"/>
      <c r="APQ22" s="17"/>
      <c r="APR22" s="17"/>
      <c r="APS22" s="17"/>
      <c r="APT22" s="17"/>
      <c r="APU22" s="17"/>
      <c r="APV22" s="17"/>
      <c r="APW22" s="17"/>
      <c r="APX22" s="17"/>
      <c r="APY22" s="17"/>
      <c r="APZ22" s="17"/>
      <c r="AQA22" s="17"/>
      <c r="AQB22" s="17"/>
      <c r="AQC22" s="17"/>
      <c r="AQD22" s="17"/>
      <c r="AQE22" s="17"/>
      <c r="AQF22" s="17"/>
      <c r="AQG22" s="17"/>
      <c r="AQH22" s="17"/>
      <c r="AQI22" s="17"/>
      <c r="AQJ22" s="17"/>
      <c r="AQK22" s="17"/>
      <c r="AQL22" s="17"/>
      <c r="AQM22" s="17"/>
      <c r="AQN22" s="17"/>
      <c r="AQO22" s="17"/>
      <c r="AQP22" s="17"/>
      <c r="AQQ22" s="17"/>
      <c r="AQR22" s="17"/>
      <c r="AQS22" s="17"/>
      <c r="AQT22" s="17"/>
      <c r="AQU22" s="17"/>
      <c r="AQV22" s="17"/>
      <c r="AQW22" s="17"/>
      <c r="AQX22" s="17"/>
      <c r="AQY22" s="17"/>
      <c r="AQZ22" s="17"/>
      <c r="ARA22" s="17"/>
      <c r="ARB22" s="17"/>
      <c r="ARC22" s="17"/>
      <c r="ARD22" s="17"/>
      <c r="ARE22" s="17"/>
      <c r="ARF22" s="17"/>
      <c r="ARG22" s="17"/>
      <c r="ARH22" s="17"/>
      <c r="ARI22" s="17"/>
      <c r="ARJ22" s="17"/>
      <c r="ARK22" s="17"/>
      <c r="ARL22" s="17"/>
      <c r="ARM22" s="17"/>
      <c r="ARN22" s="17"/>
      <c r="ARO22" s="17"/>
      <c r="ARP22" s="17"/>
      <c r="ARQ22" s="17"/>
      <c r="ARR22" s="17"/>
      <c r="ARS22" s="17"/>
      <c r="ART22" s="17"/>
      <c r="ARU22" s="17"/>
      <c r="ARV22" s="17"/>
      <c r="ARW22" s="17"/>
      <c r="ARX22" s="17"/>
      <c r="ARY22" s="17"/>
      <c r="ARZ22" s="17"/>
      <c r="ASA22" s="17"/>
      <c r="ASB22" s="17"/>
      <c r="ASC22" s="17"/>
      <c r="ASD22" s="17"/>
      <c r="ASE22" s="17"/>
      <c r="ASF22" s="17"/>
      <c r="ASG22" s="17"/>
      <c r="ASH22" s="17"/>
      <c r="ASI22" s="17"/>
      <c r="ASJ22" s="17"/>
      <c r="ASK22" s="17"/>
      <c r="ASL22" s="17"/>
      <c r="ASM22" s="17"/>
      <c r="ASN22" s="17"/>
      <c r="ASO22" s="17"/>
      <c r="ASP22" s="17"/>
      <c r="ASQ22" s="17"/>
      <c r="ASR22" s="17"/>
      <c r="ASS22" s="17"/>
      <c r="AST22" s="17"/>
      <c r="ASU22" s="17"/>
      <c r="ASV22" s="17"/>
      <c r="ASW22" s="17"/>
      <c r="ASX22" s="17"/>
      <c r="ASY22" s="17"/>
      <c r="ASZ22" s="17"/>
      <c r="ATA22" s="17"/>
      <c r="ATB22" s="17"/>
      <c r="ATC22" s="17"/>
      <c r="ATD22" s="17"/>
      <c r="ATE22" s="17"/>
      <c r="ATF22" s="17"/>
      <c r="ATG22" s="17"/>
      <c r="ATH22" s="17"/>
      <c r="ATI22" s="17"/>
      <c r="ATJ22" s="17"/>
      <c r="ATK22" s="17"/>
      <c r="ATL22" s="17"/>
      <c r="ATM22" s="17"/>
      <c r="ATN22" s="17"/>
      <c r="ATO22" s="17"/>
      <c r="ATP22" s="17"/>
      <c r="ATQ22" s="17"/>
      <c r="ATR22" s="17"/>
      <c r="ATS22" s="17"/>
      <c r="ATT22" s="17"/>
      <c r="ATU22" s="17"/>
      <c r="ATV22" s="17"/>
      <c r="ATW22" s="17"/>
      <c r="ATX22" s="17"/>
      <c r="ATY22" s="17"/>
      <c r="ATZ22" s="17"/>
      <c r="AUA22" s="17"/>
      <c r="AUB22" s="17"/>
      <c r="AUC22" s="17"/>
      <c r="AUD22" s="17"/>
      <c r="AUE22" s="17"/>
      <c r="AUF22" s="17"/>
      <c r="AUG22" s="17"/>
      <c r="AUH22" s="17"/>
      <c r="AUI22" s="17"/>
      <c r="AUJ22" s="17"/>
      <c r="AUK22" s="17"/>
      <c r="AUL22" s="17"/>
      <c r="AUM22" s="17"/>
      <c r="AUN22" s="17"/>
      <c r="AUO22" s="17"/>
      <c r="AUP22" s="17"/>
      <c r="AUQ22" s="17"/>
      <c r="AUR22" s="17"/>
      <c r="AUS22" s="17"/>
      <c r="AUT22" s="17"/>
      <c r="AUU22" s="17"/>
      <c r="AUV22" s="17"/>
      <c r="AUW22" s="17"/>
      <c r="AUX22" s="17"/>
      <c r="AUY22" s="17"/>
      <c r="AUZ22" s="17"/>
      <c r="AVA22" s="17"/>
      <c r="AVB22" s="17"/>
      <c r="AVC22" s="17"/>
      <c r="AVD22" s="17"/>
      <c r="AVE22" s="17"/>
      <c r="AVF22" s="17"/>
      <c r="AVG22" s="17"/>
      <c r="AVH22" s="17"/>
      <c r="AVI22" s="17"/>
      <c r="AVJ22" s="17"/>
      <c r="AVK22" s="17"/>
      <c r="AVL22" s="17"/>
      <c r="AVM22" s="17"/>
      <c r="AVN22" s="17"/>
      <c r="AVO22" s="17"/>
      <c r="AVP22" s="17"/>
      <c r="AVQ22" s="17"/>
      <c r="AVR22" s="17"/>
      <c r="AVS22" s="17"/>
      <c r="AVT22" s="17"/>
      <c r="AVU22" s="17"/>
      <c r="AVV22" s="17"/>
      <c r="AVW22" s="17"/>
      <c r="AVX22" s="17"/>
      <c r="AVY22" s="17"/>
      <c r="AVZ22" s="17"/>
      <c r="AWA22" s="17"/>
      <c r="AWB22" s="17"/>
      <c r="AWC22" s="17"/>
      <c r="AWD22" s="17"/>
      <c r="AWE22" s="17"/>
      <c r="AWF22" s="17"/>
      <c r="AWG22" s="17"/>
      <c r="AWH22" s="17"/>
      <c r="AWI22" s="17"/>
      <c r="AWJ22" s="17"/>
      <c r="AWK22" s="17"/>
      <c r="AWL22" s="17"/>
      <c r="AWM22" s="17"/>
      <c r="AWN22" s="17"/>
      <c r="AWO22" s="17"/>
      <c r="AWP22" s="17"/>
      <c r="AWQ22" s="17"/>
      <c r="AWR22" s="17"/>
      <c r="AWS22" s="17"/>
      <c r="AWT22" s="17"/>
      <c r="AWU22" s="17"/>
      <c r="AWV22" s="17"/>
      <c r="AWW22" s="17"/>
      <c r="AWX22" s="17"/>
      <c r="AWY22" s="17"/>
      <c r="AWZ22" s="17"/>
      <c r="AXA22" s="17"/>
      <c r="AXB22" s="17"/>
      <c r="AXC22" s="17"/>
      <c r="AXD22" s="17"/>
      <c r="AXE22" s="17"/>
      <c r="AXF22" s="17"/>
      <c r="AXG22" s="17"/>
      <c r="AXH22" s="17"/>
      <c r="AXI22" s="17"/>
      <c r="AXJ22" s="17"/>
      <c r="AXK22" s="17"/>
      <c r="AXL22" s="17"/>
      <c r="AXM22" s="17"/>
      <c r="AXN22" s="17"/>
      <c r="AXO22" s="17"/>
      <c r="AXP22" s="17"/>
      <c r="AXQ22" s="17"/>
      <c r="AXR22" s="17"/>
      <c r="AXS22" s="17"/>
      <c r="AXT22" s="17"/>
      <c r="AXU22" s="17"/>
      <c r="AXV22" s="17"/>
      <c r="AXW22" s="17"/>
      <c r="AXX22" s="17"/>
      <c r="AXY22" s="17"/>
      <c r="AXZ22" s="17"/>
      <c r="AYA22" s="17"/>
      <c r="AYB22" s="17"/>
      <c r="AYC22" s="17"/>
      <c r="AYD22" s="17"/>
      <c r="AYE22" s="17"/>
      <c r="AYF22" s="17"/>
      <c r="AYG22" s="17"/>
      <c r="AYH22" s="17"/>
      <c r="AYI22" s="17"/>
      <c r="AYJ22" s="17"/>
      <c r="AYK22" s="17"/>
      <c r="AYL22" s="17"/>
      <c r="AYM22" s="17"/>
      <c r="AYN22" s="17"/>
      <c r="AYO22" s="17"/>
      <c r="AYP22" s="17"/>
      <c r="AYQ22" s="17"/>
      <c r="AYR22" s="17"/>
      <c r="AYS22" s="17"/>
      <c r="AYT22" s="17"/>
      <c r="AYU22" s="17"/>
      <c r="AYV22" s="17"/>
      <c r="AYW22" s="17"/>
      <c r="AYX22" s="17"/>
      <c r="AYY22" s="17"/>
      <c r="AYZ22" s="17"/>
      <c r="AZA22" s="17"/>
      <c r="AZB22" s="17"/>
      <c r="AZC22" s="17"/>
      <c r="AZD22" s="17"/>
      <c r="AZE22" s="17"/>
      <c r="AZF22" s="17"/>
      <c r="AZG22" s="17"/>
      <c r="AZH22" s="17"/>
      <c r="AZI22" s="17"/>
      <c r="AZJ22" s="17"/>
      <c r="AZK22" s="17"/>
      <c r="AZL22" s="17"/>
      <c r="AZM22" s="17"/>
      <c r="AZN22" s="17"/>
      <c r="AZO22" s="17"/>
      <c r="AZP22" s="17"/>
      <c r="AZQ22" s="17"/>
      <c r="AZR22" s="17"/>
      <c r="AZS22" s="17"/>
      <c r="AZT22" s="17"/>
      <c r="AZU22" s="17"/>
      <c r="AZV22" s="17"/>
      <c r="AZW22" s="17"/>
      <c r="AZX22" s="17"/>
      <c r="AZY22" s="17"/>
      <c r="AZZ22" s="17"/>
      <c r="BAA22" s="17"/>
      <c r="BAB22" s="17"/>
      <c r="BAC22" s="17"/>
      <c r="BAD22" s="17"/>
      <c r="BAE22" s="17"/>
      <c r="BAF22" s="17"/>
      <c r="BAG22" s="17"/>
      <c r="BAH22" s="17"/>
      <c r="BAI22" s="17"/>
      <c r="BAJ22" s="17"/>
      <c r="BAK22" s="17"/>
      <c r="BAL22" s="17"/>
      <c r="BAM22" s="17"/>
      <c r="BAN22" s="17"/>
      <c r="BAO22" s="17"/>
      <c r="BAP22" s="17"/>
      <c r="BAQ22" s="17"/>
      <c r="BAR22" s="17"/>
      <c r="BAS22" s="17"/>
      <c r="BAT22" s="17"/>
      <c r="BAU22" s="17"/>
      <c r="BAV22" s="17"/>
      <c r="BAW22" s="17"/>
      <c r="BAX22" s="17"/>
      <c r="BAY22" s="17"/>
      <c r="BAZ22" s="17"/>
      <c r="BBA22" s="17"/>
      <c r="BBB22" s="17"/>
      <c r="BBC22" s="17"/>
      <c r="BBD22" s="17"/>
      <c r="BBE22" s="17"/>
      <c r="BBF22" s="17"/>
      <c r="BBG22" s="17"/>
      <c r="BBH22" s="17"/>
      <c r="BBI22" s="17"/>
      <c r="BBJ22" s="17"/>
      <c r="BBK22" s="17"/>
      <c r="BBL22" s="17"/>
      <c r="BBM22" s="17"/>
      <c r="BBN22" s="17"/>
      <c r="BBO22" s="17"/>
      <c r="BBP22" s="17"/>
      <c r="BBQ22" s="17"/>
      <c r="BBR22" s="17"/>
      <c r="BBS22" s="17"/>
      <c r="BBT22" s="17"/>
      <c r="BBU22" s="17"/>
      <c r="BBV22" s="17"/>
      <c r="BBW22" s="17"/>
      <c r="BBX22" s="17"/>
      <c r="BBY22" s="17"/>
      <c r="BBZ22" s="17"/>
      <c r="BCA22" s="17"/>
      <c r="BCB22" s="17"/>
      <c r="BCC22" s="17"/>
      <c r="BCD22" s="17"/>
      <c r="BCE22" s="17"/>
      <c r="BCF22" s="17"/>
      <c r="BCG22" s="17"/>
      <c r="BCH22" s="17"/>
      <c r="BCI22" s="17"/>
      <c r="BCJ22" s="17"/>
      <c r="BCK22" s="17"/>
      <c r="BCL22" s="17"/>
      <c r="BCM22" s="17"/>
      <c r="BCN22" s="17"/>
      <c r="BCO22" s="17"/>
      <c r="BCP22" s="17"/>
      <c r="BCQ22" s="17"/>
      <c r="BCR22" s="17"/>
      <c r="BCS22" s="17"/>
      <c r="BCT22" s="17"/>
      <c r="BCU22" s="17"/>
      <c r="BCV22" s="17"/>
      <c r="BCW22" s="17"/>
      <c r="BCX22" s="17"/>
      <c r="BCY22" s="17"/>
      <c r="BCZ22" s="17"/>
      <c r="BDA22" s="17"/>
      <c r="BDB22" s="17"/>
      <c r="BDC22" s="17"/>
      <c r="BDD22" s="17"/>
      <c r="BDE22" s="17"/>
      <c r="BDF22" s="17"/>
      <c r="BDG22" s="17"/>
      <c r="BDH22" s="17"/>
      <c r="BDI22" s="17"/>
      <c r="BDJ22" s="17"/>
      <c r="BDK22" s="17"/>
      <c r="BDL22" s="17"/>
      <c r="BDM22" s="17"/>
      <c r="BDN22" s="17"/>
      <c r="BDO22" s="17"/>
      <c r="BDP22" s="17"/>
      <c r="BDQ22" s="17"/>
      <c r="BDR22" s="17"/>
      <c r="BDS22" s="17"/>
      <c r="BDT22" s="17"/>
      <c r="BDU22" s="17"/>
      <c r="BDV22" s="17"/>
      <c r="BDW22" s="17"/>
      <c r="BDX22" s="17"/>
      <c r="BDY22" s="17"/>
      <c r="BDZ22" s="17"/>
      <c r="BEA22" s="17"/>
      <c r="BEB22" s="17"/>
      <c r="BEC22" s="17"/>
      <c r="BED22" s="17"/>
      <c r="BEE22" s="17"/>
      <c r="BEF22" s="17"/>
      <c r="BEG22" s="17"/>
      <c r="BEH22" s="17"/>
      <c r="BEI22" s="17"/>
      <c r="BEJ22" s="17"/>
      <c r="BEK22" s="17"/>
      <c r="BEL22" s="17"/>
      <c r="BEM22" s="17"/>
      <c r="BEN22" s="17"/>
      <c r="BEO22" s="17"/>
      <c r="BEP22" s="17"/>
      <c r="BEQ22" s="17"/>
      <c r="BER22" s="17"/>
      <c r="BES22" s="17"/>
      <c r="BET22" s="17"/>
      <c r="BEU22" s="17"/>
      <c r="BEV22" s="17"/>
      <c r="BEW22" s="17"/>
      <c r="BEX22" s="17"/>
      <c r="BEY22" s="17"/>
      <c r="BEZ22" s="17"/>
      <c r="BFA22" s="17"/>
      <c r="BFB22" s="17"/>
      <c r="BFC22" s="17"/>
      <c r="BFD22" s="17"/>
      <c r="BFE22" s="17"/>
      <c r="BFF22" s="17"/>
      <c r="BFG22" s="17"/>
      <c r="BFH22" s="17"/>
      <c r="BFI22" s="17"/>
      <c r="BFJ22" s="17"/>
      <c r="BFK22" s="17"/>
      <c r="BFL22" s="17"/>
      <c r="BFM22" s="17"/>
      <c r="BFN22" s="17"/>
      <c r="BFO22" s="17"/>
      <c r="BFP22" s="17"/>
      <c r="BFQ22" s="17"/>
      <c r="BFR22" s="17"/>
      <c r="BFS22" s="17"/>
      <c r="BFT22" s="17"/>
      <c r="BFU22" s="17"/>
      <c r="BFV22" s="17"/>
      <c r="BFW22" s="17"/>
      <c r="BFX22" s="17"/>
      <c r="BFY22" s="17"/>
      <c r="BFZ22" s="17"/>
      <c r="BGA22" s="17"/>
      <c r="BGB22" s="17"/>
      <c r="BGC22" s="17"/>
      <c r="BGD22" s="17"/>
      <c r="BGE22" s="17"/>
      <c r="BGF22" s="17"/>
      <c r="BGG22" s="17"/>
      <c r="BGH22" s="17"/>
      <c r="BGI22" s="17"/>
      <c r="BGJ22" s="17"/>
      <c r="BGK22" s="17"/>
      <c r="BGL22" s="17"/>
      <c r="BGM22" s="17"/>
      <c r="BGN22" s="17"/>
      <c r="BGO22" s="17"/>
      <c r="BGP22" s="17"/>
      <c r="BGQ22" s="17"/>
      <c r="BGR22" s="17"/>
      <c r="BGS22" s="17"/>
      <c r="BGT22" s="17"/>
      <c r="BGU22" s="17"/>
      <c r="BGV22" s="17"/>
      <c r="BGW22" s="17"/>
      <c r="BGX22" s="17"/>
      <c r="BGY22" s="17"/>
      <c r="BGZ22" s="17"/>
      <c r="BHA22" s="17"/>
      <c r="BHB22" s="17"/>
      <c r="BHC22" s="17"/>
      <c r="BHD22" s="17"/>
      <c r="BHE22" s="17"/>
      <c r="BHF22" s="17"/>
      <c r="BHG22" s="17"/>
      <c r="BHH22" s="17"/>
      <c r="BHI22" s="17"/>
      <c r="BHJ22" s="17"/>
      <c r="BHK22" s="17"/>
      <c r="BHL22" s="17"/>
      <c r="BHM22" s="17"/>
      <c r="BHN22" s="17"/>
      <c r="BHO22" s="17"/>
      <c r="BHP22" s="17"/>
      <c r="BHQ22" s="17"/>
      <c r="BHR22" s="17"/>
      <c r="BHS22" s="17"/>
      <c r="BHT22" s="17"/>
      <c r="BHU22" s="17"/>
      <c r="BHV22" s="17"/>
      <c r="BHW22" s="17"/>
      <c r="BHX22" s="17"/>
      <c r="BHY22" s="17"/>
      <c r="BHZ22" s="17"/>
      <c r="BIA22" s="17"/>
      <c r="BIB22" s="17"/>
      <c r="BIC22" s="17"/>
      <c r="BID22" s="17"/>
      <c r="BIE22" s="17"/>
      <c r="BIF22" s="17"/>
      <c r="BIG22" s="17"/>
      <c r="BIH22" s="17"/>
      <c r="BII22" s="17"/>
      <c r="BIJ22" s="17"/>
      <c r="BIK22" s="17"/>
      <c r="BIL22" s="17"/>
      <c r="BIM22" s="17"/>
      <c r="BIN22" s="17"/>
      <c r="BIO22" s="17"/>
      <c r="BIP22" s="17"/>
      <c r="BIQ22" s="17"/>
      <c r="BIR22" s="17"/>
      <c r="BIS22" s="17"/>
      <c r="BIT22" s="17"/>
      <c r="BIU22" s="17"/>
      <c r="BIV22" s="17"/>
      <c r="BIW22" s="17"/>
      <c r="BIX22" s="17"/>
      <c r="BIY22" s="17"/>
      <c r="BIZ22" s="17"/>
      <c r="BJA22" s="17"/>
      <c r="BJB22" s="17"/>
      <c r="BJC22" s="17"/>
      <c r="BJD22" s="17"/>
      <c r="BJE22" s="17"/>
      <c r="BJF22" s="17"/>
      <c r="BJG22" s="17"/>
      <c r="BJH22" s="17"/>
      <c r="BJI22" s="17"/>
      <c r="BJJ22" s="17"/>
      <c r="BJK22" s="17"/>
      <c r="BJL22" s="17"/>
      <c r="BJM22" s="17"/>
      <c r="BJN22" s="17"/>
      <c r="BJO22" s="17"/>
      <c r="BJP22" s="17"/>
      <c r="BJQ22" s="17"/>
      <c r="BJR22" s="17"/>
      <c r="BJS22" s="17"/>
      <c r="BJT22" s="17"/>
      <c r="BJU22" s="17"/>
      <c r="BJV22" s="17"/>
      <c r="BJW22" s="17"/>
      <c r="BJX22" s="17"/>
      <c r="BJY22" s="17"/>
      <c r="BJZ22" s="17"/>
      <c r="BKA22" s="17"/>
      <c r="BKB22" s="17"/>
      <c r="BKC22" s="17"/>
      <c r="BKD22" s="17"/>
      <c r="BKE22" s="17"/>
      <c r="BKF22" s="17"/>
      <c r="BKG22" s="17"/>
      <c r="BKH22" s="17"/>
      <c r="BKI22" s="17"/>
      <c r="BKJ22" s="17"/>
      <c r="BKK22" s="17"/>
      <c r="BKL22" s="17"/>
      <c r="BKM22" s="17"/>
      <c r="BKN22" s="17"/>
      <c r="BKO22" s="17"/>
      <c r="BKP22" s="17"/>
      <c r="BKQ22" s="17"/>
      <c r="BKR22" s="17"/>
      <c r="BKS22" s="17"/>
      <c r="BKT22" s="17"/>
      <c r="BKU22" s="17"/>
      <c r="BKV22" s="17"/>
      <c r="BKW22" s="17"/>
      <c r="BKX22" s="17"/>
      <c r="BKY22" s="17"/>
      <c r="BKZ22" s="17"/>
      <c r="BLA22" s="17"/>
      <c r="BLB22" s="17"/>
      <c r="BLC22" s="17"/>
      <c r="BLD22" s="17"/>
      <c r="BLE22" s="17"/>
      <c r="BLF22" s="17"/>
      <c r="BLG22" s="17"/>
      <c r="BLH22" s="17"/>
      <c r="BLI22" s="17"/>
      <c r="BLJ22" s="17"/>
      <c r="BLK22" s="17"/>
      <c r="BLL22" s="17"/>
      <c r="BLM22" s="17"/>
      <c r="BLN22" s="17"/>
      <c r="BLO22" s="17"/>
      <c r="BLP22" s="17"/>
      <c r="BLQ22" s="17"/>
      <c r="BLR22" s="17"/>
      <c r="BLS22" s="17"/>
      <c r="BLT22" s="17"/>
      <c r="BLU22" s="17"/>
      <c r="BLV22" s="17"/>
      <c r="BLW22" s="17"/>
      <c r="BLX22" s="17"/>
      <c r="BLY22" s="17"/>
      <c r="BLZ22" s="17"/>
      <c r="BMA22" s="17"/>
      <c r="BMB22" s="17"/>
      <c r="BMC22" s="17"/>
      <c r="BMD22" s="17"/>
      <c r="BME22" s="17"/>
      <c r="BMF22" s="17"/>
      <c r="BMG22" s="17"/>
      <c r="BMH22" s="17"/>
      <c r="BMI22" s="17"/>
      <c r="BMJ22" s="17"/>
      <c r="BMK22" s="17"/>
      <c r="BML22" s="17"/>
      <c r="BMM22" s="17"/>
      <c r="BMN22" s="17"/>
      <c r="BMO22" s="17"/>
      <c r="BMP22" s="17"/>
      <c r="BMQ22" s="17"/>
      <c r="BMR22" s="17"/>
      <c r="BMS22" s="17"/>
      <c r="BMT22" s="17"/>
      <c r="BMU22" s="17"/>
      <c r="BMV22" s="17"/>
      <c r="BMW22" s="17"/>
      <c r="BMX22" s="17"/>
      <c r="BMY22" s="17"/>
      <c r="BMZ22" s="17"/>
      <c r="BNA22" s="17"/>
      <c r="BNB22" s="17"/>
      <c r="BNC22" s="17"/>
      <c r="BND22" s="17"/>
      <c r="BNE22" s="17"/>
      <c r="BNF22" s="17"/>
      <c r="BNG22" s="17"/>
      <c r="BNH22" s="17"/>
      <c r="BNI22" s="17"/>
      <c r="BNJ22" s="17"/>
      <c r="BNK22" s="17"/>
      <c r="BNL22" s="17"/>
      <c r="BNM22" s="17"/>
      <c r="BNN22" s="17"/>
      <c r="BNO22" s="17"/>
      <c r="BNP22" s="17"/>
      <c r="BNQ22" s="17"/>
      <c r="BNR22" s="17"/>
      <c r="BNS22" s="17"/>
      <c r="BNT22" s="17"/>
      <c r="BNU22" s="17"/>
      <c r="BNV22" s="17"/>
      <c r="BNW22" s="17"/>
      <c r="BNX22" s="17"/>
      <c r="BNY22" s="17"/>
      <c r="BNZ22" s="17"/>
      <c r="BOA22" s="17"/>
      <c r="BOB22" s="17"/>
      <c r="BOC22" s="17"/>
      <c r="BOD22" s="17"/>
      <c r="BOE22" s="17"/>
      <c r="BOF22" s="17"/>
      <c r="BOG22" s="17"/>
      <c r="BOH22" s="17"/>
      <c r="BOI22" s="17"/>
      <c r="BOJ22" s="17"/>
      <c r="BOK22" s="17"/>
      <c r="BOL22" s="17"/>
      <c r="BOM22" s="17"/>
      <c r="BON22" s="17"/>
      <c r="BOO22" s="17"/>
      <c r="BOP22" s="17"/>
      <c r="BOQ22" s="17"/>
      <c r="BOR22" s="17"/>
      <c r="BOS22" s="17"/>
      <c r="BOT22" s="17"/>
      <c r="BOU22" s="17"/>
      <c r="BOV22" s="17"/>
      <c r="BOW22" s="17"/>
      <c r="BOX22" s="17"/>
      <c r="BOY22" s="17"/>
      <c r="BOZ22" s="17"/>
      <c r="BPA22" s="17"/>
      <c r="BPB22" s="17"/>
      <c r="BPC22" s="17"/>
      <c r="BPD22" s="17"/>
      <c r="BPE22" s="17"/>
      <c r="BPF22" s="17"/>
      <c r="BPG22" s="17"/>
      <c r="BPH22" s="17"/>
      <c r="BPI22" s="17"/>
      <c r="BPJ22" s="17"/>
      <c r="BPK22" s="17"/>
      <c r="BPL22" s="17"/>
      <c r="BPM22" s="17"/>
      <c r="BPN22" s="17"/>
      <c r="BPO22" s="17"/>
      <c r="BPP22" s="17"/>
      <c r="BPQ22" s="17"/>
      <c r="BPR22" s="17"/>
      <c r="BPS22" s="17"/>
      <c r="BPT22" s="17"/>
      <c r="BPU22" s="17"/>
      <c r="BPV22" s="17"/>
      <c r="BPW22" s="17"/>
      <c r="BPX22" s="17"/>
      <c r="BPY22" s="17"/>
      <c r="BPZ22" s="17"/>
      <c r="BQA22" s="17"/>
      <c r="BQB22" s="17"/>
      <c r="BQC22" s="17"/>
      <c r="BQD22" s="17"/>
      <c r="BQE22" s="17"/>
      <c r="BQF22" s="17"/>
      <c r="BQG22" s="17"/>
      <c r="BQH22" s="17"/>
      <c r="BQI22" s="17"/>
      <c r="BQJ22" s="17"/>
      <c r="BQK22" s="17"/>
      <c r="BQL22" s="17"/>
      <c r="BQM22" s="17"/>
      <c r="BQN22" s="17"/>
      <c r="BQO22" s="17"/>
      <c r="BQP22" s="17"/>
      <c r="BQQ22" s="17"/>
      <c r="BQR22" s="17"/>
      <c r="BQS22" s="17"/>
      <c r="BQT22" s="17"/>
      <c r="BQU22" s="17"/>
      <c r="BQV22" s="17"/>
      <c r="BQW22" s="17"/>
      <c r="BQX22" s="17"/>
      <c r="BQY22" s="17"/>
      <c r="BQZ22" s="17"/>
      <c r="BRA22" s="17"/>
      <c r="BRB22" s="17"/>
      <c r="BRC22" s="17"/>
      <c r="BRD22" s="17"/>
      <c r="BRE22" s="17"/>
      <c r="BRF22" s="17"/>
      <c r="BRG22" s="17"/>
      <c r="BRH22" s="17"/>
      <c r="BRI22" s="17"/>
      <c r="BRJ22" s="17"/>
      <c r="BRK22" s="17"/>
      <c r="BRL22" s="17"/>
      <c r="BRM22" s="17"/>
      <c r="BRN22" s="17"/>
      <c r="BRO22" s="17"/>
      <c r="BRP22" s="17"/>
      <c r="BRQ22" s="17"/>
      <c r="BRR22" s="17"/>
      <c r="BRS22" s="17"/>
      <c r="BRT22" s="17"/>
      <c r="BRU22" s="17"/>
      <c r="BRV22" s="17"/>
      <c r="BRW22" s="17"/>
      <c r="BRX22" s="17"/>
      <c r="BRY22" s="17"/>
      <c r="BRZ22" s="17"/>
      <c r="BSA22" s="17"/>
      <c r="BSB22" s="17"/>
      <c r="BSC22" s="17"/>
      <c r="BSD22" s="17"/>
      <c r="BSE22" s="17"/>
      <c r="BSF22" s="17"/>
      <c r="BSG22" s="17"/>
      <c r="BSH22" s="17"/>
      <c r="BSI22" s="17"/>
      <c r="BSJ22" s="17"/>
      <c r="BSK22" s="17"/>
      <c r="BSL22" s="17"/>
      <c r="BSM22" s="17"/>
      <c r="BSN22" s="17"/>
      <c r="BSO22" s="17"/>
      <c r="BSP22" s="17"/>
      <c r="BSQ22" s="17"/>
      <c r="BSR22" s="17"/>
      <c r="BSS22" s="17"/>
      <c r="BST22" s="17"/>
      <c r="BSU22" s="17"/>
      <c r="BSV22" s="17"/>
      <c r="BSW22" s="17"/>
      <c r="BSX22" s="17"/>
      <c r="BSY22" s="17"/>
      <c r="BSZ22" s="17"/>
      <c r="BTA22" s="17"/>
      <c r="BTB22" s="17"/>
      <c r="BTC22" s="17"/>
      <c r="BTD22" s="17"/>
      <c r="BTE22" s="17"/>
      <c r="BTF22" s="17"/>
      <c r="BTG22" s="17"/>
      <c r="BTH22" s="17"/>
      <c r="BTI22" s="17"/>
      <c r="BTJ22" s="17"/>
      <c r="BTK22" s="17"/>
      <c r="BTL22" s="17"/>
      <c r="BTM22" s="17"/>
      <c r="BTN22" s="17"/>
      <c r="BTO22" s="17"/>
      <c r="BTP22" s="17"/>
      <c r="BTQ22" s="17"/>
      <c r="BTR22" s="17"/>
      <c r="BTS22" s="17"/>
      <c r="BTT22" s="17"/>
      <c r="BTU22" s="17"/>
      <c r="BTV22" s="17"/>
      <c r="BTW22" s="17"/>
      <c r="BTX22" s="17"/>
      <c r="BTY22" s="17"/>
      <c r="BTZ22" s="17"/>
      <c r="BUA22" s="17"/>
      <c r="BUB22" s="17"/>
      <c r="BUC22" s="17"/>
      <c r="BUD22" s="17"/>
      <c r="BUE22" s="17"/>
      <c r="BUF22" s="17"/>
      <c r="BUG22" s="17"/>
      <c r="BUH22" s="17"/>
      <c r="BUI22" s="17"/>
      <c r="BUJ22" s="17"/>
      <c r="BUK22" s="17"/>
      <c r="BUL22" s="17"/>
      <c r="BUM22" s="17"/>
      <c r="BUN22" s="17"/>
      <c r="BUO22" s="17"/>
      <c r="BUP22" s="17"/>
      <c r="BUQ22" s="17"/>
      <c r="BUR22" s="17"/>
      <c r="BUS22" s="17"/>
      <c r="BUT22" s="17"/>
      <c r="BUU22" s="17"/>
      <c r="BUV22" s="17"/>
      <c r="BUW22" s="17"/>
      <c r="BUX22" s="17"/>
      <c r="BUY22" s="17"/>
      <c r="BUZ22" s="17"/>
      <c r="BVA22" s="17"/>
      <c r="BVB22" s="17"/>
      <c r="BVC22" s="17"/>
      <c r="BVD22" s="17"/>
      <c r="BVE22" s="17"/>
      <c r="BVF22" s="17"/>
      <c r="BVG22" s="17"/>
      <c r="BVH22" s="17"/>
      <c r="BVI22" s="17"/>
      <c r="BVJ22" s="17"/>
      <c r="BVK22" s="17"/>
      <c r="BVL22" s="17"/>
      <c r="BVM22" s="17"/>
      <c r="BVN22" s="17"/>
      <c r="BVO22" s="17"/>
      <c r="BVP22" s="17"/>
      <c r="BVQ22" s="17"/>
      <c r="BVR22" s="17"/>
      <c r="BVS22" s="17"/>
      <c r="BVT22" s="17"/>
      <c r="BVU22" s="17"/>
      <c r="BVV22" s="17"/>
      <c r="BVW22" s="17"/>
      <c r="BVX22" s="17"/>
      <c r="BVY22" s="17"/>
      <c r="BVZ22" s="17"/>
      <c r="BWA22" s="17"/>
      <c r="BWB22" s="17"/>
      <c r="BWC22" s="17"/>
      <c r="BWD22" s="17"/>
      <c r="BWE22" s="17"/>
      <c r="BWF22" s="17"/>
      <c r="BWG22" s="17"/>
      <c r="BWH22" s="17"/>
      <c r="BWI22" s="17"/>
      <c r="BWJ22" s="17"/>
      <c r="BWK22" s="17"/>
      <c r="BWL22" s="17"/>
      <c r="BWM22" s="17"/>
      <c r="BWN22" s="17"/>
      <c r="BWO22" s="17"/>
      <c r="BWP22" s="17"/>
      <c r="BWQ22" s="17"/>
      <c r="BWR22" s="17"/>
      <c r="BWS22" s="17"/>
      <c r="BWT22" s="17"/>
      <c r="BWU22" s="17"/>
      <c r="BWV22" s="17"/>
      <c r="BWW22" s="17"/>
      <c r="BWX22" s="17"/>
      <c r="BWY22" s="17"/>
      <c r="BWZ22" s="17"/>
      <c r="BXA22" s="17"/>
      <c r="BXB22" s="17"/>
      <c r="BXC22" s="17"/>
      <c r="BXD22" s="17"/>
      <c r="BXE22" s="17"/>
      <c r="BXF22" s="17"/>
      <c r="BXG22" s="17"/>
      <c r="BXH22" s="17"/>
      <c r="BXI22" s="17"/>
      <c r="BXJ22" s="17"/>
      <c r="BXK22" s="17"/>
      <c r="BXL22" s="17"/>
      <c r="BXM22" s="17"/>
      <c r="BXN22" s="17"/>
      <c r="BXO22" s="17"/>
      <c r="BXP22" s="17"/>
      <c r="BXQ22" s="17"/>
      <c r="BXR22" s="17"/>
      <c r="BXS22" s="17"/>
      <c r="BXT22" s="17"/>
      <c r="BXU22" s="17"/>
      <c r="BXV22" s="17"/>
      <c r="BXW22" s="17"/>
      <c r="BXX22" s="17"/>
      <c r="BXY22" s="17"/>
      <c r="BXZ22" s="17"/>
      <c r="BYA22" s="17"/>
      <c r="BYB22" s="17"/>
      <c r="BYC22" s="17"/>
      <c r="BYD22" s="17"/>
      <c r="BYE22" s="17"/>
      <c r="BYF22" s="17"/>
      <c r="BYG22" s="17"/>
      <c r="BYH22" s="17"/>
      <c r="BYI22" s="17"/>
      <c r="BYJ22" s="17"/>
      <c r="BYK22" s="17"/>
      <c r="BYL22" s="17"/>
      <c r="BYM22" s="17"/>
      <c r="BYN22" s="17"/>
      <c r="BYO22" s="17"/>
      <c r="BYP22" s="17"/>
      <c r="BYQ22" s="17"/>
      <c r="BYR22" s="17"/>
      <c r="BYS22" s="17"/>
      <c r="BYT22" s="17"/>
      <c r="BYU22" s="17"/>
      <c r="BYV22" s="17"/>
      <c r="BYW22" s="17"/>
      <c r="BYX22" s="17"/>
      <c r="BYY22" s="17"/>
      <c r="BYZ22" s="17"/>
      <c r="BZA22" s="17"/>
      <c r="BZB22" s="17"/>
      <c r="BZC22" s="17"/>
      <c r="BZD22" s="17"/>
      <c r="BZE22" s="17"/>
      <c r="BZF22" s="17"/>
      <c r="BZG22" s="17"/>
      <c r="BZH22" s="17"/>
      <c r="BZI22" s="17"/>
      <c r="BZJ22" s="17"/>
      <c r="BZK22" s="17"/>
      <c r="BZL22" s="17"/>
      <c r="BZM22" s="17"/>
      <c r="BZN22" s="17"/>
      <c r="BZO22" s="17"/>
      <c r="BZP22" s="17"/>
      <c r="BZQ22" s="17"/>
      <c r="BZR22" s="17"/>
      <c r="BZS22" s="17"/>
      <c r="BZT22" s="17"/>
      <c r="BZU22" s="17"/>
      <c r="BZV22" s="17"/>
      <c r="BZW22" s="17"/>
      <c r="BZX22" s="17"/>
      <c r="BZY22" s="17"/>
      <c r="BZZ22" s="17"/>
      <c r="CAA22" s="17"/>
      <c r="CAB22" s="17"/>
      <c r="CAC22" s="17"/>
      <c r="CAD22" s="17"/>
      <c r="CAE22" s="17"/>
      <c r="CAF22" s="17"/>
      <c r="CAG22" s="17"/>
      <c r="CAH22" s="17"/>
      <c r="CAI22" s="17"/>
      <c r="CAJ22" s="17"/>
      <c r="CAK22" s="17"/>
      <c r="CAL22" s="17"/>
      <c r="CAM22" s="17"/>
      <c r="CAN22" s="17"/>
      <c r="CAO22" s="17"/>
      <c r="CAP22" s="17"/>
      <c r="CAQ22" s="17"/>
      <c r="CAR22" s="17"/>
      <c r="CAS22" s="17"/>
      <c r="CAT22" s="17"/>
      <c r="CAU22" s="17"/>
      <c r="CAV22" s="17"/>
      <c r="CAW22" s="17"/>
      <c r="CAX22" s="17"/>
      <c r="CAY22" s="17"/>
      <c r="CAZ22" s="17"/>
      <c r="CBA22" s="17"/>
      <c r="CBB22" s="17"/>
      <c r="CBC22" s="17"/>
      <c r="CBD22" s="17"/>
      <c r="CBE22" s="17"/>
      <c r="CBF22" s="17"/>
      <c r="CBG22" s="17"/>
      <c r="CBH22" s="17"/>
      <c r="CBI22" s="17"/>
      <c r="CBJ22" s="17"/>
      <c r="CBK22" s="17"/>
      <c r="CBL22" s="17"/>
      <c r="CBM22" s="17"/>
      <c r="CBN22" s="17"/>
      <c r="CBO22" s="17"/>
      <c r="CBP22" s="17"/>
      <c r="CBQ22" s="17"/>
      <c r="CBR22" s="17"/>
      <c r="CBS22" s="17"/>
      <c r="CBT22" s="17"/>
      <c r="CBU22" s="17"/>
      <c r="CBV22" s="17"/>
      <c r="CBW22" s="17"/>
      <c r="CBX22" s="17"/>
      <c r="CBY22" s="17"/>
      <c r="CBZ22" s="17"/>
      <c r="CCA22" s="17"/>
      <c r="CCB22" s="17"/>
      <c r="CCC22" s="17"/>
      <c r="CCD22" s="17"/>
      <c r="CCE22" s="17"/>
      <c r="CCF22" s="17"/>
      <c r="CCG22" s="17"/>
      <c r="CCH22" s="17"/>
      <c r="CCI22" s="17"/>
      <c r="CCJ22" s="17"/>
      <c r="CCK22" s="17"/>
      <c r="CCL22" s="17"/>
      <c r="CCM22" s="17"/>
      <c r="CCN22" s="17"/>
      <c r="CCO22" s="17"/>
      <c r="CCP22" s="17"/>
      <c r="CCQ22" s="17"/>
      <c r="CCR22" s="17"/>
      <c r="CCS22" s="17"/>
      <c r="CCT22" s="17"/>
      <c r="CCU22" s="17"/>
      <c r="CCV22" s="17"/>
      <c r="CCW22" s="17"/>
      <c r="CCX22" s="17"/>
      <c r="CCY22" s="17"/>
      <c r="CCZ22" s="17"/>
      <c r="CDA22" s="17"/>
      <c r="CDB22" s="17"/>
      <c r="CDC22" s="17"/>
      <c r="CDD22" s="17"/>
      <c r="CDE22" s="17"/>
      <c r="CDF22" s="17"/>
      <c r="CDG22" s="17"/>
      <c r="CDH22" s="17"/>
      <c r="CDI22" s="17"/>
      <c r="CDJ22" s="17"/>
      <c r="CDK22" s="17"/>
      <c r="CDL22" s="17"/>
      <c r="CDM22" s="17"/>
      <c r="CDN22" s="17"/>
      <c r="CDO22" s="17"/>
      <c r="CDP22" s="17"/>
      <c r="CDQ22" s="17"/>
      <c r="CDR22" s="17"/>
      <c r="CDS22" s="17"/>
      <c r="CDT22" s="17"/>
      <c r="CDU22" s="17"/>
      <c r="CDV22" s="17"/>
      <c r="CDW22" s="17"/>
      <c r="CDX22" s="17"/>
      <c r="CDY22" s="17"/>
      <c r="CDZ22" s="17"/>
      <c r="CEA22" s="17"/>
      <c r="CEB22" s="17"/>
      <c r="CEC22" s="17"/>
      <c r="CED22" s="17"/>
      <c r="CEE22" s="17"/>
      <c r="CEF22" s="17"/>
      <c r="CEG22" s="17"/>
      <c r="CEH22" s="17"/>
      <c r="CEI22" s="17"/>
      <c r="CEJ22" s="17"/>
      <c r="CEK22" s="17"/>
      <c r="CEL22" s="17"/>
      <c r="CEM22" s="17"/>
      <c r="CEN22" s="17"/>
      <c r="CEO22" s="17"/>
      <c r="CEP22" s="17"/>
      <c r="CEQ22" s="17"/>
      <c r="CER22" s="17"/>
      <c r="CES22" s="17"/>
      <c r="CET22" s="17"/>
      <c r="CEU22" s="17"/>
      <c r="CEV22" s="17"/>
      <c r="CEW22" s="17"/>
      <c r="CEX22" s="17"/>
      <c r="CEY22" s="17"/>
      <c r="CEZ22" s="17"/>
      <c r="CFA22" s="17"/>
      <c r="CFB22" s="17"/>
      <c r="CFC22" s="17"/>
      <c r="CFD22" s="17"/>
      <c r="CFE22" s="17"/>
      <c r="CFF22" s="17"/>
      <c r="CFG22" s="17"/>
      <c r="CFH22" s="17"/>
      <c r="CFI22" s="17"/>
      <c r="CFJ22" s="17"/>
      <c r="CFK22" s="17"/>
      <c r="CFL22" s="17"/>
      <c r="CFM22" s="17"/>
      <c r="CFN22" s="17"/>
      <c r="CFO22" s="17"/>
      <c r="CFP22" s="17"/>
      <c r="CFQ22" s="17"/>
      <c r="CFR22" s="17"/>
      <c r="CFS22" s="17"/>
      <c r="CFT22" s="17"/>
      <c r="CFU22" s="17"/>
      <c r="CFV22" s="17"/>
    </row>
    <row r="23" spans="1:2206" s="14" customFormat="1" ht="42" customHeight="1" x14ac:dyDescent="0.3">
      <c r="A23" s="5" t="s">
        <v>110</v>
      </c>
      <c r="B23" s="5" t="s">
        <v>28</v>
      </c>
      <c r="C23" s="37"/>
      <c r="D23" s="37"/>
      <c r="E23" s="37"/>
      <c r="F23" s="37"/>
      <c r="G23" s="37"/>
      <c r="H23" s="37"/>
      <c r="I23" s="37"/>
      <c r="J23" s="37"/>
      <c r="K23" s="37"/>
      <c r="L23" s="37" t="s">
        <v>203</v>
      </c>
      <c r="M23" s="37"/>
      <c r="N23" s="33" t="s">
        <v>476</v>
      </c>
      <c r="O23" s="10" t="s">
        <v>208</v>
      </c>
      <c r="P23" s="10" t="s">
        <v>112</v>
      </c>
      <c r="Q23" s="10" t="s">
        <v>55</v>
      </c>
      <c r="R23" s="19" t="s">
        <v>22</v>
      </c>
      <c r="S23" s="19" t="s">
        <v>32</v>
      </c>
      <c r="T23" s="19" t="s">
        <v>26</v>
      </c>
      <c r="U23" s="19"/>
      <c r="V23" s="10" t="s">
        <v>210</v>
      </c>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c r="IL23" s="17"/>
      <c r="IM23" s="17"/>
      <c r="IN23" s="17"/>
      <c r="IO23" s="17"/>
      <c r="IP23" s="17"/>
      <c r="IQ23" s="17"/>
      <c r="IR23" s="17"/>
      <c r="IS23" s="17"/>
      <c r="IT23" s="17"/>
      <c r="IU23" s="17"/>
      <c r="IV23" s="17"/>
      <c r="IW23" s="17"/>
      <c r="IX23" s="17"/>
      <c r="IY23" s="17"/>
      <c r="IZ23" s="17"/>
      <c r="JA23" s="17"/>
      <c r="JB23" s="17"/>
      <c r="JC23" s="17"/>
      <c r="JD23" s="17"/>
      <c r="JE23" s="17"/>
      <c r="JF23" s="17"/>
      <c r="JG23" s="17"/>
      <c r="JH23" s="17"/>
      <c r="JI23" s="17"/>
      <c r="JJ23" s="17"/>
      <c r="JK23" s="17"/>
      <c r="JL23" s="17"/>
      <c r="JM23" s="17"/>
      <c r="JN23" s="17"/>
      <c r="JO23" s="17"/>
      <c r="JP23" s="17"/>
      <c r="JQ23" s="17"/>
      <c r="JR23" s="17"/>
      <c r="JS23" s="17"/>
      <c r="JT23" s="17"/>
      <c r="JU23" s="17"/>
      <c r="JV23" s="17"/>
      <c r="JW23" s="17"/>
      <c r="JX23" s="17"/>
      <c r="JY23" s="17"/>
      <c r="JZ23" s="17"/>
      <c r="KA23" s="17"/>
      <c r="KB23" s="17"/>
      <c r="KC23" s="17"/>
      <c r="KD23" s="17"/>
      <c r="KE23" s="17"/>
      <c r="KF23" s="17"/>
      <c r="KG23" s="17"/>
      <c r="KH23" s="17"/>
      <c r="KI23" s="17"/>
      <c r="KJ23" s="17"/>
      <c r="KK23" s="17"/>
      <c r="KL23" s="17"/>
      <c r="KM23" s="17"/>
      <c r="KN23" s="17"/>
      <c r="KO23" s="17"/>
      <c r="KP23" s="17"/>
      <c r="KQ23" s="17"/>
      <c r="KR23" s="17"/>
      <c r="KS23" s="17"/>
      <c r="KT23" s="17"/>
      <c r="KU23" s="17"/>
      <c r="KV23" s="17"/>
      <c r="KW23" s="17"/>
      <c r="KX23" s="17"/>
      <c r="KY23" s="17"/>
      <c r="KZ23" s="17"/>
      <c r="LA23" s="17"/>
      <c r="LB23" s="17"/>
      <c r="LC23" s="17"/>
      <c r="LD23" s="17"/>
      <c r="LE23" s="17"/>
      <c r="LF23" s="17"/>
      <c r="LG23" s="17"/>
      <c r="LH23" s="17"/>
      <c r="LI23" s="17"/>
      <c r="LJ23" s="17"/>
      <c r="LK23" s="17"/>
      <c r="LL23" s="17"/>
      <c r="LM23" s="17"/>
      <c r="LN23" s="17"/>
      <c r="LO23" s="17"/>
      <c r="LP23" s="17"/>
      <c r="LQ23" s="17"/>
      <c r="LR23" s="17"/>
      <c r="LS23" s="17"/>
      <c r="LT23" s="17"/>
      <c r="LU23" s="17"/>
      <c r="LV23" s="17"/>
      <c r="LW23" s="17"/>
      <c r="LX23" s="17"/>
      <c r="LY23" s="17"/>
      <c r="LZ23" s="17"/>
      <c r="MA23" s="17"/>
      <c r="MB23" s="17"/>
      <c r="MC23" s="17"/>
      <c r="MD23" s="17"/>
      <c r="ME23" s="17"/>
      <c r="MF23" s="17"/>
      <c r="MG23" s="17"/>
      <c r="MH23" s="17"/>
      <c r="MI23" s="17"/>
      <c r="MJ23" s="17"/>
      <c r="MK23" s="17"/>
      <c r="ML23" s="17"/>
      <c r="MM23" s="17"/>
      <c r="MN23" s="17"/>
      <c r="MO23" s="17"/>
      <c r="MP23" s="17"/>
      <c r="MQ23" s="17"/>
      <c r="MR23" s="17"/>
      <c r="MS23" s="17"/>
      <c r="MT23" s="17"/>
      <c r="MU23" s="17"/>
      <c r="MV23" s="17"/>
      <c r="MW23" s="17"/>
      <c r="MX23" s="17"/>
      <c r="MY23" s="17"/>
      <c r="MZ23" s="17"/>
      <c r="NA23" s="17"/>
      <c r="NB23" s="17"/>
      <c r="NC23" s="17"/>
      <c r="ND23" s="17"/>
      <c r="NE23" s="17"/>
      <c r="NF23" s="17"/>
      <c r="NG23" s="17"/>
      <c r="NH23" s="17"/>
      <c r="NI23" s="17"/>
      <c r="NJ23" s="17"/>
      <c r="NK23" s="17"/>
      <c r="NL23" s="17"/>
      <c r="NM23" s="17"/>
      <c r="NN23" s="17"/>
      <c r="NO23" s="17"/>
      <c r="NP23" s="17"/>
      <c r="NQ23" s="17"/>
      <c r="NR23" s="17"/>
      <c r="NS23" s="17"/>
      <c r="NT23" s="17"/>
      <c r="NU23" s="17"/>
      <c r="NV23" s="17"/>
      <c r="NW23" s="17"/>
      <c r="NX23" s="17"/>
      <c r="NY23" s="17"/>
      <c r="NZ23" s="17"/>
      <c r="OA23" s="17"/>
      <c r="OB23" s="17"/>
      <c r="OC23" s="17"/>
      <c r="OD23" s="17"/>
      <c r="OE23" s="17"/>
      <c r="OF23" s="17"/>
      <c r="OG23" s="17"/>
      <c r="OH23" s="17"/>
      <c r="OI23" s="17"/>
      <c r="OJ23" s="17"/>
      <c r="OK23" s="17"/>
      <c r="OL23" s="17"/>
      <c r="OM23" s="17"/>
      <c r="ON23" s="17"/>
      <c r="OO23" s="17"/>
      <c r="OP23" s="17"/>
      <c r="OQ23" s="17"/>
      <c r="OR23" s="17"/>
      <c r="OS23" s="17"/>
      <c r="OT23" s="17"/>
      <c r="OU23" s="17"/>
      <c r="OV23" s="17"/>
      <c r="OW23" s="17"/>
      <c r="OX23" s="17"/>
      <c r="OY23" s="17"/>
      <c r="OZ23" s="17"/>
      <c r="PA23" s="17"/>
      <c r="PB23" s="17"/>
      <c r="PC23" s="17"/>
      <c r="PD23" s="17"/>
      <c r="PE23" s="17"/>
      <c r="PF23" s="17"/>
      <c r="PG23" s="17"/>
      <c r="PH23" s="17"/>
      <c r="PI23" s="17"/>
      <c r="PJ23" s="17"/>
      <c r="PK23" s="17"/>
      <c r="PL23" s="17"/>
      <c r="PM23" s="17"/>
      <c r="PN23" s="17"/>
      <c r="PO23" s="17"/>
      <c r="PP23" s="17"/>
      <c r="PQ23" s="17"/>
      <c r="PR23" s="17"/>
      <c r="PS23" s="17"/>
      <c r="PT23" s="17"/>
      <c r="PU23" s="17"/>
      <c r="PV23" s="17"/>
      <c r="PW23" s="17"/>
      <c r="PX23" s="17"/>
      <c r="PY23" s="17"/>
      <c r="PZ23" s="17"/>
      <c r="QA23" s="17"/>
      <c r="QB23" s="17"/>
      <c r="QC23" s="17"/>
      <c r="QD23" s="17"/>
      <c r="QE23" s="17"/>
      <c r="QF23" s="17"/>
      <c r="QG23" s="17"/>
      <c r="QH23" s="17"/>
      <c r="QI23" s="17"/>
      <c r="QJ23" s="17"/>
      <c r="QK23" s="17"/>
      <c r="QL23" s="17"/>
      <c r="QM23" s="17"/>
      <c r="QN23" s="17"/>
      <c r="QO23" s="17"/>
      <c r="QP23" s="17"/>
      <c r="QQ23" s="17"/>
      <c r="QR23" s="17"/>
      <c r="QS23" s="17"/>
      <c r="QT23" s="17"/>
      <c r="QU23" s="17"/>
      <c r="QV23" s="17"/>
      <c r="QW23" s="17"/>
      <c r="QX23" s="17"/>
      <c r="QY23" s="17"/>
      <c r="QZ23" s="17"/>
      <c r="RA23" s="17"/>
      <c r="RB23" s="17"/>
      <c r="RC23" s="17"/>
      <c r="RD23" s="17"/>
      <c r="RE23" s="17"/>
      <c r="RF23" s="17"/>
      <c r="RG23" s="17"/>
      <c r="RH23" s="17"/>
      <c r="RI23" s="17"/>
      <c r="RJ23" s="17"/>
      <c r="RK23" s="17"/>
      <c r="RL23" s="17"/>
      <c r="RM23" s="17"/>
      <c r="RN23" s="17"/>
      <c r="RO23" s="17"/>
      <c r="RP23" s="17"/>
      <c r="RQ23" s="17"/>
      <c r="RR23" s="17"/>
      <c r="RS23" s="17"/>
      <c r="RT23" s="17"/>
      <c r="RU23" s="17"/>
      <c r="RV23" s="17"/>
      <c r="RW23" s="17"/>
      <c r="RX23" s="17"/>
      <c r="RY23" s="17"/>
      <c r="RZ23" s="17"/>
      <c r="SA23" s="17"/>
      <c r="SB23" s="17"/>
      <c r="SC23" s="17"/>
      <c r="SD23" s="17"/>
      <c r="SE23" s="17"/>
      <c r="SF23" s="17"/>
      <c r="SG23" s="17"/>
      <c r="SH23" s="17"/>
      <c r="SI23" s="17"/>
      <c r="SJ23" s="17"/>
      <c r="SK23" s="17"/>
      <c r="SL23" s="17"/>
      <c r="SM23" s="17"/>
      <c r="SN23" s="17"/>
      <c r="SO23" s="17"/>
      <c r="SP23" s="17"/>
      <c r="SQ23" s="17"/>
      <c r="SR23" s="17"/>
      <c r="SS23" s="17"/>
      <c r="ST23" s="17"/>
      <c r="SU23" s="17"/>
      <c r="SV23" s="17"/>
      <c r="SW23" s="17"/>
      <c r="SX23" s="17"/>
      <c r="SY23" s="17"/>
      <c r="SZ23" s="17"/>
      <c r="TA23" s="17"/>
      <c r="TB23" s="17"/>
      <c r="TC23" s="17"/>
      <c r="TD23" s="17"/>
      <c r="TE23" s="17"/>
      <c r="TF23" s="17"/>
      <c r="TG23" s="17"/>
      <c r="TH23" s="17"/>
      <c r="TI23" s="17"/>
      <c r="TJ23" s="17"/>
      <c r="TK23" s="17"/>
      <c r="TL23" s="17"/>
      <c r="TM23" s="17"/>
      <c r="TN23" s="17"/>
      <c r="TO23" s="17"/>
      <c r="TP23" s="17"/>
      <c r="TQ23" s="17"/>
      <c r="TR23" s="17"/>
      <c r="TS23" s="17"/>
      <c r="TT23" s="17"/>
      <c r="TU23" s="17"/>
      <c r="TV23" s="17"/>
      <c r="TW23" s="17"/>
      <c r="TX23" s="17"/>
      <c r="TY23" s="17"/>
      <c r="TZ23" s="17"/>
      <c r="UA23" s="17"/>
      <c r="UB23" s="17"/>
      <c r="UC23" s="17"/>
      <c r="UD23" s="17"/>
      <c r="UE23" s="17"/>
      <c r="UF23" s="17"/>
      <c r="UG23" s="17"/>
      <c r="UH23" s="17"/>
      <c r="UI23" s="17"/>
      <c r="UJ23" s="17"/>
      <c r="UK23" s="17"/>
      <c r="UL23" s="17"/>
      <c r="UM23" s="17"/>
      <c r="UN23" s="17"/>
      <c r="UO23" s="17"/>
      <c r="UP23" s="17"/>
      <c r="UQ23" s="17"/>
      <c r="UR23" s="17"/>
      <c r="US23" s="17"/>
      <c r="UT23" s="17"/>
      <c r="UU23" s="17"/>
      <c r="UV23" s="17"/>
      <c r="UW23" s="17"/>
      <c r="UX23" s="17"/>
      <c r="UY23" s="17"/>
      <c r="UZ23" s="17"/>
      <c r="VA23" s="17"/>
      <c r="VB23" s="17"/>
      <c r="VC23" s="17"/>
      <c r="VD23" s="17"/>
      <c r="VE23" s="17"/>
      <c r="VF23" s="17"/>
      <c r="VG23" s="17"/>
      <c r="VH23" s="17"/>
      <c r="VI23" s="17"/>
      <c r="VJ23" s="17"/>
      <c r="VK23" s="17"/>
      <c r="VL23" s="17"/>
      <c r="VM23" s="17"/>
      <c r="VN23" s="17"/>
      <c r="VO23" s="17"/>
      <c r="VP23" s="17"/>
      <c r="VQ23" s="17"/>
      <c r="VR23" s="17"/>
      <c r="VS23" s="17"/>
      <c r="VT23" s="17"/>
      <c r="VU23" s="17"/>
      <c r="VV23" s="17"/>
      <c r="VW23" s="17"/>
      <c r="VX23" s="17"/>
      <c r="VY23" s="17"/>
      <c r="VZ23" s="17"/>
      <c r="WA23" s="17"/>
      <c r="WB23" s="17"/>
      <c r="WC23" s="17"/>
      <c r="WD23" s="17"/>
      <c r="WE23" s="17"/>
      <c r="WF23" s="17"/>
      <c r="WG23" s="17"/>
      <c r="WH23" s="17"/>
      <c r="WI23" s="17"/>
      <c r="WJ23" s="17"/>
      <c r="WK23" s="17"/>
      <c r="WL23" s="17"/>
      <c r="WM23" s="17"/>
      <c r="WN23" s="17"/>
      <c r="WO23" s="17"/>
      <c r="WP23" s="17"/>
      <c r="WQ23" s="17"/>
      <c r="WR23" s="17"/>
      <c r="WS23" s="17"/>
      <c r="WT23" s="17"/>
      <c r="WU23" s="17"/>
      <c r="WV23" s="17"/>
      <c r="WW23" s="17"/>
      <c r="WX23" s="17"/>
      <c r="WY23" s="17"/>
      <c r="WZ23" s="17"/>
      <c r="XA23" s="17"/>
      <c r="XB23" s="17"/>
      <c r="XC23" s="17"/>
      <c r="XD23" s="17"/>
      <c r="XE23" s="17"/>
      <c r="XF23" s="17"/>
      <c r="XG23" s="17"/>
      <c r="XH23" s="17"/>
      <c r="XI23" s="17"/>
      <c r="XJ23" s="17"/>
      <c r="XK23" s="17"/>
      <c r="XL23" s="17"/>
      <c r="XM23" s="17"/>
      <c r="XN23" s="17"/>
      <c r="XO23" s="17"/>
      <c r="XP23" s="17"/>
      <c r="XQ23" s="17"/>
      <c r="XR23" s="17"/>
      <c r="XS23" s="17"/>
      <c r="XT23" s="17"/>
      <c r="XU23" s="17"/>
      <c r="XV23" s="17"/>
      <c r="XW23" s="17"/>
      <c r="XX23" s="17"/>
      <c r="XY23" s="17"/>
      <c r="XZ23" s="17"/>
      <c r="YA23" s="17"/>
      <c r="YB23" s="17"/>
      <c r="YC23" s="17"/>
      <c r="YD23" s="17"/>
      <c r="YE23" s="17"/>
      <c r="YF23" s="17"/>
      <c r="YG23" s="17"/>
      <c r="YH23" s="17"/>
      <c r="YI23" s="17"/>
      <c r="YJ23" s="17"/>
      <c r="YK23" s="17"/>
      <c r="YL23" s="17"/>
      <c r="YM23" s="17"/>
      <c r="YN23" s="17"/>
      <c r="YO23" s="17"/>
      <c r="YP23" s="17"/>
      <c r="YQ23" s="17"/>
      <c r="YR23" s="17"/>
      <c r="YS23" s="17"/>
      <c r="YT23" s="17"/>
      <c r="YU23" s="17"/>
      <c r="YV23" s="17"/>
      <c r="YW23" s="17"/>
      <c r="YX23" s="17"/>
      <c r="YY23" s="17"/>
      <c r="YZ23" s="17"/>
      <c r="ZA23" s="17"/>
      <c r="ZB23" s="17"/>
      <c r="ZC23" s="17"/>
      <c r="ZD23" s="17"/>
      <c r="ZE23" s="17"/>
      <c r="ZF23" s="17"/>
      <c r="ZG23" s="17"/>
      <c r="ZH23" s="17"/>
      <c r="ZI23" s="17"/>
      <c r="ZJ23" s="17"/>
      <c r="ZK23" s="17"/>
      <c r="ZL23" s="17"/>
      <c r="ZM23" s="17"/>
      <c r="ZN23" s="17"/>
      <c r="ZO23" s="17"/>
      <c r="ZP23" s="17"/>
      <c r="ZQ23" s="17"/>
      <c r="ZR23" s="17"/>
      <c r="ZS23" s="17"/>
      <c r="ZT23" s="17"/>
      <c r="ZU23" s="17"/>
      <c r="ZV23" s="17"/>
      <c r="ZW23" s="17"/>
      <c r="ZX23" s="17"/>
      <c r="ZY23" s="17"/>
      <c r="ZZ23" s="17"/>
      <c r="AAA23" s="17"/>
      <c r="AAB23" s="17"/>
      <c r="AAC23" s="17"/>
      <c r="AAD23" s="17"/>
      <c r="AAE23" s="17"/>
      <c r="AAF23" s="17"/>
      <c r="AAG23" s="17"/>
      <c r="AAH23" s="17"/>
      <c r="AAI23" s="17"/>
      <c r="AAJ23" s="17"/>
      <c r="AAK23" s="17"/>
      <c r="AAL23" s="17"/>
      <c r="AAM23" s="17"/>
      <c r="AAN23" s="17"/>
      <c r="AAO23" s="17"/>
      <c r="AAP23" s="17"/>
      <c r="AAQ23" s="17"/>
      <c r="AAR23" s="17"/>
      <c r="AAS23" s="17"/>
      <c r="AAT23" s="17"/>
      <c r="AAU23" s="17"/>
      <c r="AAV23" s="17"/>
      <c r="AAW23" s="17"/>
      <c r="AAX23" s="17"/>
      <c r="AAY23" s="17"/>
      <c r="AAZ23" s="17"/>
      <c r="ABA23" s="17"/>
      <c r="ABB23" s="17"/>
      <c r="ABC23" s="17"/>
      <c r="ABD23" s="17"/>
      <c r="ABE23" s="17"/>
      <c r="ABF23" s="17"/>
      <c r="ABG23" s="17"/>
      <c r="ABH23" s="17"/>
      <c r="ABI23" s="17"/>
      <c r="ABJ23" s="17"/>
      <c r="ABK23" s="17"/>
      <c r="ABL23" s="17"/>
      <c r="ABM23" s="17"/>
      <c r="ABN23" s="17"/>
      <c r="ABO23" s="17"/>
      <c r="ABP23" s="17"/>
      <c r="ABQ23" s="17"/>
      <c r="ABR23" s="17"/>
      <c r="ABS23" s="17"/>
      <c r="ABT23" s="17"/>
      <c r="ABU23" s="17"/>
      <c r="ABV23" s="17"/>
      <c r="ABW23" s="17"/>
      <c r="ABX23" s="17"/>
      <c r="ABY23" s="17"/>
      <c r="ABZ23" s="17"/>
      <c r="ACA23" s="17"/>
      <c r="ACB23" s="17"/>
      <c r="ACC23" s="17"/>
      <c r="ACD23" s="17"/>
      <c r="ACE23" s="17"/>
      <c r="ACF23" s="17"/>
      <c r="ACG23" s="17"/>
      <c r="ACH23" s="17"/>
      <c r="ACI23" s="17"/>
      <c r="ACJ23" s="17"/>
      <c r="ACK23" s="17"/>
      <c r="ACL23" s="17"/>
      <c r="ACM23" s="17"/>
      <c r="ACN23" s="17"/>
      <c r="ACO23" s="17"/>
      <c r="ACP23" s="17"/>
      <c r="ACQ23" s="17"/>
      <c r="ACR23" s="17"/>
      <c r="ACS23" s="17"/>
      <c r="ACT23" s="17"/>
      <c r="ACU23" s="17"/>
      <c r="ACV23" s="17"/>
      <c r="ACW23" s="17"/>
      <c r="ACX23" s="17"/>
      <c r="ACY23" s="17"/>
      <c r="ACZ23" s="17"/>
      <c r="ADA23" s="17"/>
      <c r="ADB23" s="17"/>
      <c r="ADC23" s="17"/>
      <c r="ADD23" s="17"/>
      <c r="ADE23" s="17"/>
      <c r="ADF23" s="17"/>
      <c r="ADG23" s="17"/>
      <c r="ADH23" s="17"/>
      <c r="ADI23" s="17"/>
      <c r="ADJ23" s="17"/>
      <c r="ADK23" s="17"/>
      <c r="ADL23" s="17"/>
      <c r="ADM23" s="17"/>
      <c r="ADN23" s="17"/>
      <c r="ADO23" s="17"/>
      <c r="ADP23" s="17"/>
      <c r="ADQ23" s="17"/>
      <c r="ADR23" s="17"/>
      <c r="ADS23" s="17"/>
      <c r="ADT23" s="17"/>
      <c r="ADU23" s="17"/>
      <c r="ADV23" s="17"/>
      <c r="ADW23" s="17"/>
      <c r="ADX23" s="17"/>
      <c r="ADY23" s="17"/>
      <c r="ADZ23" s="17"/>
      <c r="AEA23" s="17"/>
      <c r="AEB23" s="17"/>
      <c r="AEC23" s="17"/>
      <c r="AED23" s="17"/>
      <c r="AEE23" s="17"/>
      <c r="AEF23" s="17"/>
      <c r="AEG23" s="17"/>
      <c r="AEH23" s="17"/>
      <c r="AEI23" s="17"/>
      <c r="AEJ23" s="17"/>
      <c r="AEK23" s="17"/>
      <c r="AEL23" s="17"/>
      <c r="AEM23" s="17"/>
      <c r="AEN23" s="17"/>
      <c r="AEO23" s="17"/>
      <c r="AEP23" s="17"/>
      <c r="AEQ23" s="17"/>
      <c r="AER23" s="17"/>
      <c r="AES23" s="17"/>
      <c r="AET23" s="17"/>
      <c r="AEU23" s="17"/>
      <c r="AEV23" s="17"/>
      <c r="AEW23" s="17"/>
      <c r="AEX23" s="17"/>
      <c r="AEY23" s="17"/>
      <c r="AEZ23" s="17"/>
      <c r="AFA23" s="17"/>
      <c r="AFB23" s="17"/>
      <c r="AFC23" s="17"/>
      <c r="AFD23" s="17"/>
      <c r="AFE23" s="17"/>
      <c r="AFF23" s="17"/>
      <c r="AFG23" s="17"/>
      <c r="AFH23" s="17"/>
      <c r="AFI23" s="17"/>
      <c r="AFJ23" s="17"/>
      <c r="AFK23" s="17"/>
      <c r="AFL23" s="17"/>
      <c r="AFM23" s="17"/>
      <c r="AFN23" s="17"/>
      <c r="AFO23" s="17"/>
      <c r="AFP23" s="17"/>
      <c r="AFQ23" s="17"/>
      <c r="AFR23" s="17"/>
      <c r="AFS23" s="17"/>
      <c r="AFT23" s="17"/>
      <c r="AFU23" s="17"/>
      <c r="AFV23" s="17"/>
      <c r="AFW23" s="17"/>
      <c r="AFX23" s="17"/>
      <c r="AFY23" s="17"/>
      <c r="AFZ23" s="17"/>
      <c r="AGA23" s="17"/>
      <c r="AGB23" s="17"/>
      <c r="AGC23" s="17"/>
      <c r="AGD23" s="17"/>
      <c r="AGE23" s="17"/>
      <c r="AGF23" s="17"/>
      <c r="AGG23" s="17"/>
      <c r="AGH23" s="17"/>
      <c r="AGI23" s="17"/>
      <c r="AGJ23" s="17"/>
      <c r="AGK23" s="17"/>
      <c r="AGL23" s="17"/>
      <c r="AGM23" s="17"/>
      <c r="AGN23" s="17"/>
      <c r="AGO23" s="17"/>
      <c r="AGP23" s="17"/>
      <c r="AGQ23" s="17"/>
      <c r="AGR23" s="17"/>
      <c r="AGS23" s="17"/>
      <c r="AGT23" s="17"/>
      <c r="AGU23" s="17"/>
      <c r="AGV23" s="17"/>
      <c r="AGW23" s="17"/>
      <c r="AGX23" s="17"/>
      <c r="AGY23" s="17"/>
      <c r="AGZ23" s="17"/>
      <c r="AHA23" s="17"/>
      <c r="AHB23" s="17"/>
      <c r="AHC23" s="17"/>
      <c r="AHD23" s="17"/>
      <c r="AHE23" s="17"/>
      <c r="AHF23" s="17"/>
      <c r="AHG23" s="17"/>
      <c r="AHH23" s="17"/>
      <c r="AHI23" s="17"/>
      <c r="AHJ23" s="17"/>
      <c r="AHK23" s="17"/>
      <c r="AHL23" s="17"/>
      <c r="AHM23" s="17"/>
      <c r="AHN23" s="17"/>
      <c r="AHO23" s="17"/>
      <c r="AHP23" s="17"/>
      <c r="AHQ23" s="17"/>
      <c r="AHR23" s="17"/>
      <c r="AHS23" s="17"/>
      <c r="AHT23" s="17"/>
      <c r="AHU23" s="17"/>
      <c r="AHV23" s="17"/>
      <c r="AHW23" s="17"/>
      <c r="AHX23" s="17"/>
      <c r="AHY23" s="17"/>
      <c r="AHZ23" s="17"/>
      <c r="AIA23" s="17"/>
      <c r="AIB23" s="17"/>
      <c r="AIC23" s="17"/>
      <c r="AID23" s="17"/>
      <c r="AIE23" s="17"/>
      <c r="AIF23" s="17"/>
      <c r="AIG23" s="17"/>
      <c r="AIH23" s="17"/>
      <c r="AII23" s="17"/>
      <c r="AIJ23" s="17"/>
      <c r="AIK23" s="17"/>
      <c r="AIL23" s="17"/>
      <c r="AIM23" s="17"/>
      <c r="AIN23" s="17"/>
      <c r="AIO23" s="17"/>
      <c r="AIP23" s="17"/>
      <c r="AIQ23" s="17"/>
      <c r="AIR23" s="17"/>
      <c r="AIS23" s="17"/>
      <c r="AIT23" s="17"/>
      <c r="AIU23" s="17"/>
      <c r="AIV23" s="17"/>
      <c r="AIW23" s="17"/>
      <c r="AIX23" s="17"/>
      <c r="AIY23" s="17"/>
      <c r="AIZ23" s="17"/>
      <c r="AJA23" s="17"/>
      <c r="AJB23" s="17"/>
      <c r="AJC23" s="17"/>
      <c r="AJD23" s="17"/>
      <c r="AJE23" s="17"/>
      <c r="AJF23" s="17"/>
      <c r="AJG23" s="17"/>
      <c r="AJH23" s="17"/>
      <c r="AJI23" s="17"/>
      <c r="AJJ23" s="17"/>
      <c r="AJK23" s="17"/>
      <c r="AJL23" s="17"/>
      <c r="AJM23" s="17"/>
      <c r="AJN23" s="17"/>
      <c r="AJO23" s="17"/>
      <c r="AJP23" s="17"/>
      <c r="AJQ23" s="17"/>
      <c r="AJR23" s="17"/>
      <c r="AJS23" s="17"/>
      <c r="AJT23" s="17"/>
      <c r="AJU23" s="17"/>
      <c r="AJV23" s="17"/>
      <c r="AJW23" s="17"/>
      <c r="AJX23" s="17"/>
      <c r="AJY23" s="17"/>
      <c r="AJZ23" s="17"/>
      <c r="AKA23" s="17"/>
      <c r="AKB23" s="17"/>
      <c r="AKC23" s="17"/>
      <c r="AKD23" s="17"/>
      <c r="AKE23" s="17"/>
      <c r="AKF23" s="17"/>
      <c r="AKG23" s="17"/>
      <c r="AKH23" s="17"/>
      <c r="AKI23" s="17"/>
      <c r="AKJ23" s="17"/>
      <c r="AKK23" s="17"/>
      <c r="AKL23" s="17"/>
      <c r="AKM23" s="17"/>
      <c r="AKN23" s="17"/>
      <c r="AKO23" s="17"/>
      <c r="AKP23" s="17"/>
      <c r="AKQ23" s="17"/>
      <c r="AKR23" s="17"/>
      <c r="AKS23" s="17"/>
      <c r="AKT23" s="17"/>
      <c r="AKU23" s="17"/>
      <c r="AKV23" s="17"/>
      <c r="AKW23" s="17"/>
      <c r="AKX23" s="17"/>
      <c r="AKY23" s="17"/>
      <c r="AKZ23" s="17"/>
      <c r="ALA23" s="17"/>
      <c r="ALB23" s="17"/>
      <c r="ALC23" s="17"/>
      <c r="ALD23" s="17"/>
      <c r="ALE23" s="17"/>
      <c r="ALF23" s="17"/>
      <c r="ALG23" s="17"/>
      <c r="ALH23" s="17"/>
      <c r="ALI23" s="17"/>
      <c r="ALJ23" s="17"/>
      <c r="ALK23" s="17"/>
      <c r="ALL23" s="17"/>
      <c r="ALM23" s="17"/>
      <c r="ALN23" s="17"/>
      <c r="ALO23" s="17"/>
      <c r="ALP23" s="17"/>
      <c r="ALQ23" s="17"/>
      <c r="ALR23" s="17"/>
      <c r="ALS23" s="17"/>
      <c r="ALT23" s="17"/>
      <c r="ALU23" s="17"/>
      <c r="ALV23" s="17"/>
      <c r="ALW23" s="17"/>
      <c r="ALX23" s="17"/>
      <c r="ALY23" s="17"/>
      <c r="ALZ23" s="17"/>
      <c r="AMA23" s="17"/>
      <c r="AMB23" s="17"/>
      <c r="AMC23" s="17"/>
      <c r="AMD23" s="17"/>
      <c r="AME23" s="17"/>
      <c r="AMF23" s="17"/>
      <c r="AMG23" s="17"/>
      <c r="AMH23" s="17"/>
      <c r="AMI23" s="17"/>
      <c r="AMJ23" s="17"/>
      <c r="AMK23" s="17"/>
      <c r="AML23" s="17"/>
      <c r="AMM23" s="17"/>
      <c r="AMN23" s="17"/>
      <c r="AMO23" s="17"/>
      <c r="AMP23" s="17"/>
      <c r="AMQ23" s="17"/>
      <c r="AMR23" s="17"/>
      <c r="AMS23" s="17"/>
      <c r="AMT23" s="17"/>
      <c r="AMU23" s="17"/>
      <c r="AMV23" s="17"/>
      <c r="AMW23" s="17"/>
      <c r="AMX23" s="17"/>
      <c r="AMY23" s="17"/>
      <c r="AMZ23" s="17"/>
      <c r="ANA23" s="17"/>
      <c r="ANB23" s="17"/>
      <c r="ANC23" s="17"/>
      <c r="AND23" s="17"/>
      <c r="ANE23" s="17"/>
      <c r="ANF23" s="17"/>
      <c r="ANG23" s="17"/>
      <c r="ANH23" s="17"/>
      <c r="ANI23" s="17"/>
      <c r="ANJ23" s="17"/>
      <c r="ANK23" s="17"/>
      <c r="ANL23" s="17"/>
      <c r="ANM23" s="17"/>
      <c r="ANN23" s="17"/>
      <c r="ANO23" s="17"/>
      <c r="ANP23" s="17"/>
      <c r="ANQ23" s="17"/>
      <c r="ANR23" s="17"/>
      <c r="ANS23" s="17"/>
      <c r="ANT23" s="17"/>
      <c r="ANU23" s="17"/>
      <c r="ANV23" s="17"/>
      <c r="ANW23" s="17"/>
      <c r="ANX23" s="17"/>
      <c r="ANY23" s="17"/>
      <c r="ANZ23" s="17"/>
      <c r="AOA23" s="17"/>
      <c r="AOB23" s="17"/>
      <c r="AOC23" s="17"/>
      <c r="AOD23" s="17"/>
      <c r="AOE23" s="17"/>
      <c r="AOF23" s="17"/>
      <c r="AOG23" s="17"/>
      <c r="AOH23" s="17"/>
      <c r="AOI23" s="17"/>
      <c r="AOJ23" s="17"/>
      <c r="AOK23" s="17"/>
      <c r="AOL23" s="17"/>
      <c r="AOM23" s="17"/>
      <c r="AON23" s="17"/>
      <c r="AOO23" s="17"/>
      <c r="AOP23" s="17"/>
      <c r="AOQ23" s="17"/>
      <c r="AOR23" s="17"/>
      <c r="AOS23" s="17"/>
      <c r="AOT23" s="17"/>
      <c r="AOU23" s="17"/>
      <c r="AOV23" s="17"/>
      <c r="AOW23" s="17"/>
      <c r="AOX23" s="17"/>
      <c r="AOY23" s="17"/>
      <c r="AOZ23" s="17"/>
      <c r="APA23" s="17"/>
      <c r="APB23" s="17"/>
      <c r="APC23" s="17"/>
      <c r="APD23" s="17"/>
      <c r="APE23" s="17"/>
      <c r="APF23" s="17"/>
      <c r="APG23" s="17"/>
      <c r="APH23" s="17"/>
      <c r="API23" s="17"/>
      <c r="APJ23" s="17"/>
      <c r="APK23" s="17"/>
      <c r="APL23" s="17"/>
      <c r="APM23" s="17"/>
      <c r="APN23" s="17"/>
      <c r="APO23" s="17"/>
      <c r="APP23" s="17"/>
      <c r="APQ23" s="17"/>
      <c r="APR23" s="17"/>
      <c r="APS23" s="17"/>
      <c r="APT23" s="17"/>
      <c r="APU23" s="17"/>
      <c r="APV23" s="17"/>
      <c r="APW23" s="17"/>
      <c r="APX23" s="17"/>
      <c r="APY23" s="17"/>
      <c r="APZ23" s="17"/>
      <c r="AQA23" s="17"/>
      <c r="AQB23" s="17"/>
      <c r="AQC23" s="17"/>
      <c r="AQD23" s="17"/>
      <c r="AQE23" s="17"/>
      <c r="AQF23" s="17"/>
      <c r="AQG23" s="17"/>
      <c r="AQH23" s="17"/>
      <c r="AQI23" s="17"/>
      <c r="AQJ23" s="17"/>
      <c r="AQK23" s="17"/>
      <c r="AQL23" s="17"/>
      <c r="AQM23" s="17"/>
      <c r="AQN23" s="17"/>
      <c r="AQO23" s="17"/>
      <c r="AQP23" s="17"/>
      <c r="AQQ23" s="17"/>
      <c r="AQR23" s="17"/>
      <c r="AQS23" s="17"/>
      <c r="AQT23" s="17"/>
      <c r="AQU23" s="17"/>
      <c r="AQV23" s="17"/>
      <c r="AQW23" s="17"/>
      <c r="AQX23" s="17"/>
      <c r="AQY23" s="17"/>
      <c r="AQZ23" s="17"/>
      <c r="ARA23" s="17"/>
      <c r="ARB23" s="17"/>
      <c r="ARC23" s="17"/>
      <c r="ARD23" s="17"/>
      <c r="ARE23" s="17"/>
      <c r="ARF23" s="17"/>
      <c r="ARG23" s="17"/>
      <c r="ARH23" s="17"/>
      <c r="ARI23" s="17"/>
      <c r="ARJ23" s="17"/>
      <c r="ARK23" s="17"/>
      <c r="ARL23" s="17"/>
      <c r="ARM23" s="17"/>
      <c r="ARN23" s="17"/>
      <c r="ARO23" s="17"/>
      <c r="ARP23" s="17"/>
      <c r="ARQ23" s="17"/>
      <c r="ARR23" s="17"/>
      <c r="ARS23" s="17"/>
      <c r="ART23" s="17"/>
      <c r="ARU23" s="17"/>
      <c r="ARV23" s="17"/>
      <c r="ARW23" s="17"/>
      <c r="ARX23" s="17"/>
      <c r="ARY23" s="17"/>
      <c r="ARZ23" s="17"/>
      <c r="ASA23" s="17"/>
      <c r="ASB23" s="17"/>
      <c r="ASC23" s="17"/>
      <c r="ASD23" s="17"/>
      <c r="ASE23" s="17"/>
      <c r="ASF23" s="17"/>
      <c r="ASG23" s="17"/>
      <c r="ASH23" s="17"/>
      <c r="ASI23" s="17"/>
      <c r="ASJ23" s="17"/>
      <c r="ASK23" s="17"/>
      <c r="ASL23" s="17"/>
      <c r="ASM23" s="17"/>
      <c r="ASN23" s="17"/>
      <c r="ASO23" s="17"/>
      <c r="ASP23" s="17"/>
      <c r="ASQ23" s="17"/>
      <c r="ASR23" s="17"/>
      <c r="ASS23" s="17"/>
      <c r="AST23" s="17"/>
      <c r="ASU23" s="17"/>
      <c r="ASV23" s="17"/>
      <c r="ASW23" s="17"/>
      <c r="ASX23" s="17"/>
      <c r="ASY23" s="17"/>
      <c r="ASZ23" s="17"/>
      <c r="ATA23" s="17"/>
      <c r="ATB23" s="17"/>
      <c r="ATC23" s="17"/>
      <c r="ATD23" s="17"/>
      <c r="ATE23" s="17"/>
      <c r="ATF23" s="17"/>
      <c r="ATG23" s="17"/>
      <c r="ATH23" s="17"/>
      <c r="ATI23" s="17"/>
      <c r="ATJ23" s="17"/>
      <c r="ATK23" s="17"/>
      <c r="ATL23" s="17"/>
      <c r="ATM23" s="17"/>
      <c r="ATN23" s="17"/>
      <c r="ATO23" s="17"/>
      <c r="ATP23" s="17"/>
      <c r="ATQ23" s="17"/>
      <c r="ATR23" s="17"/>
      <c r="ATS23" s="17"/>
      <c r="ATT23" s="17"/>
      <c r="ATU23" s="17"/>
      <c r="ATV23" s="17"/>
      <c r="ATW23" s="17"/>
      <c r="ATX23" s="17"/>
      <c r="ATY23" s="17"/>
      <c r="ATZ23" s="17"/>
      <c r="AUA23" s="17"/>
      <c r="AUB23" s="17"/>
      <c r="AUC23" s="17"/>
      <c r="AUD23" s="17"/>
      <c r="AUE23" s="17"/>
      <c r="AUF23" s="17"/>
      <c r="AUG23" s="17"/>
      <c r="AUH23" s="17"/>
      <c r="AUI23" s="17"/>
      <c r="AUJ23" s="17"/>
      <c r="AUK23" s="17"/>
      <c r="AUL23" s="17"/>
      <c r="AUM23" s="17"/>
      <c r="AUN23" s="17"/>
      <c r="AUO23" s="17"/>
      <c r="AUP23" s="17"/>
      <c r="AUQ23" s="17"/>
      <c r="AUR23" s="17"/>
      <c r="AUS23" s="17"/>
      <c r="AUT23" s="17"/>
      <c r="AUU23" s="17"/>
      <c r="AUV23" s="17"/>
      <c r="AUW23" s="17"/>
      <c r="AUX23" s="17"/>
      <c r="AUY23" s="17"/>
      <c r="AUZ23" s="17"/>
      <c r="AVA23" s="17"/>
      <c r="AVB23" s="17"/>
      <c r="AVC23" s="17"/>
      <c r="AVD23" s="17"/>
      <c r="AVE23" s="17"/>
      <c r="AVF23" s="17"/>
      <c r="AVG23" s="17"/>
      <c r="AVH23" s="17"/>
      <c r="AVI23" s="17"/>
      <c r="AVJ23" s="17"/>
      <c r="AVK23" s="17"/>
      <c r="AVL23" s="17"/>
      <c r="AVM23" s="17"/>
      <c r="AVN23" s="17"/>
      <c r="AVO23" s="17"/>
      <c r="AVP23" s="17"/>
      <c r="AVQ23" s="17"/>
      <c r="AVR23" s="17"/>
      <c r="AVS23" s="17"/>
      <c r="AVT23" s="17"/>
      <c r="AVU23" s="17"/>
      <c r="AVV23" s="17"/>
      <c r="AVW23" s="17"/>
      <c r="AVX23" s="17"/>
      <c r="AVY23" s="17"/>
      <c r="AVZ23" s="17"/>
      <c r="AWA23" s="17"/>
      <c r="AWB23" s="17"/>
      <c r="AWC23" s="17"/>
      <c r="AWD23" s="17"/>
      <c r="AWE23" s="17"/>
      <c r="AWF23" s="17"/>
      <c r="AWG23" s="17"/>
      <c r="AWH23" s="17"/>
      <c r="AWI23" s="17"/>
      <c r="AWJ23" s="17"/>
      <c r="AWK23" s="17"/>
      <c r="AWL23" s="17"/>
      <c r="AWM23" s="17"/>
      <c r="AWN23" s="17"/>
      <c r="AWO23" s="17"/>
      <c r="AWP23" s="17"/>
      <c r="AWQ23" s="17"/>
      <c r="AWR23" s="17"/>
      <c r="AWS23" s="17"/>
      <c r="AWT23" s="17"/>
      <c r="AWU23" s="17"/>
      <c r="AWV23" s="17"/>
      <c r="AWW23" s="17"/>
      <c r="AWX23" s="17"/>
      <c r="AWY23" s="17"/>
      <c r="AWZ23" s="17"/>
      <c r="AXA23" s="17"/>
      <c r="AXB23" s="17"/>
      <c r="AXC23" s="17"/>
      <c r="AXD23" s="17"/>
      <c r="AXE23" s="17"/>
      <c r="AXF23" s="17"/>
      <c r="AXG23" s="17"/>
      <c r="AXH23" s="17"/>
      <c r="AXI23" s="17"/>
      <c r="AXJ23" s="17"/>
      <c r="AXK23" s="17"/>
      <c r="AXL23" s="17"/>
      <c r="AXM23" s="17"/>
      <c r="AXN23" s="17"/>
      <c r="AXO23" s="17"/>
      <c r="AXP23" s="17"/>
      <c r="AXQ23" s="17"/>
      <c r="AXR23" s="17"/>
      <c r="AXS23" s="17"/>
      <c r="AXT23" s="17"/>
      <c r="AXU23" s="17"/>
      <c r="AXV23" s="17"/>
      <c r="AXW23" s="17"/>
      <c r="AXX23" s="17"/>
      <c r="AXY23" s="17"/>
      <c r="AXZ23" s="17"/>
      <c r="AYA23" s="17"/>
      <c r="AYB23" s="17"/>
      <c r="AYC23" s="17"/>
      <c r="AYD23" s="17"/>
      <c r="AYE23" s="17"/>
      <c r="AYF23" s="17"/>
      <c r="AYG23" s="17"/>
      <c r="AYH23" s="17"/>
      <c r="AYI23" s="17"/>
      <c r="AYJ23" s="17"/>
      <c r="AYK23" s="17"/>
      <c r="AYL23" s="17"/>
      <c r="AYM23" s="17"/>
      <c r="AYN23" s="17"/>
      <c r="AYO23" s="17"/>
      <c r="AYP23" s="17"/>
      <c r="AYQ23" s="17"/>
      <c r="AYR23" s="17"/>
      <c r="AYS23" s="17"/>
      <c r="AYT23" s="17"/>
      <c r="AYU23" s="17"/>
      <c r="AYV23" s="17"/>
      <c r="AYW23" s="17"/>
      <c r="AYX23" s="17"/>
      <c r="AYY23" s="17"/>
      <c r="AYZ23" s="17"/>
      <c r="AZA23" s="17"/>
      <c r="AZB23" s="17"/>
      <c r="AZC23" s="17"/>
      <c r="AZD23" s="17"/>
      <c r="AZE23" s="17"/>
      <c r="AZF23" s="17"/>
      <c r="AZG23" s="17"/>
      <c r="AZH23" s="17"/>
      <c r="AZI23" s="17"/>
      <c r="AZJ23" s="17"/>
      <c r="AZK23" s="17"/>
      <c r="AZL23" s="17"/>
      <c r="AZM23" s="17"/>
      <c r="AZN23" s="17"/>
      <c r="AZO23" s="17"/>
      <c r="AZP23" s="17"/>
      <c r="AZQ23" s="17"/>
      <c r="AZR23" s="17"/>
      <c r="AZS23" s="17"/>
      <c r="AZT23" s="17"/>
      <c r="AZU23" s="17"/>
      <c r="AZV23" s="17"/>
      <c r="AZW23" s="17"/>
      <c r="AZX23" s="17"/>
      <c r="AZY23" s="17"/>
      <c r="AZZ23" s="17"/>
      <c r="BAA23" s="17"/>
      <c r="BAB23" s="17"/>
      <c r="BAC23" s="17"/>
      <c r="BAD23" s="17"/>
      <c r="BAE23" s="17"/>
      <c r="BAF23" s="17"/>
      <c r="BAG23" s="17"/>
      <c r="BAH23" s="17"/>
      <c r="BAI23" s="17"/>
      <c r="BAJ23" s="17"/>
      <c r="BAK23" s="17"/>
      <c r="BAL23" s="17"/>
      <c r="BAM23" s="17"/>
      <c r="BAN23" s="17"/>
      <c r="BAO23" s="17"/>
      <c r="BAP23" s="17"/>
      <c r="BAQ23" s="17"/>
      <c r="BAR23" s="17"/>
      <c r="BAS23" s="17"/>
      <c r="BAT23" s="17"/>
      <c r="BAU23" s="17"/>
      <c r="BAV23" s="17"/>
      <c r="BAW23" s="17"/>
      <c r="BAX23" s="17"/>
      <c r="BAY23" s="17"/>
      <c r="BAZ23" s="17"/>
      <c r="BBA23" s="17"/>
      <c r="BBB23" s="17"/>
      <c r="BBC23" s="17"/>
      <c r="BBD23" s="17"/>
      <c r="BBE23" s="17"/>
      <c r="BBF23" s="17"/>
      <c r="BBG23" s="17"/>
      <c r="BBH23" s="17"/>
      <c r="BBI23" s="17"/>
      <c r="BBJ23" s="17"/>
      <c r="BBK23" s="17"/>
      <c r="BBL23" s="17"/>
      <c r="BBM23" s="17"/>
      <c r="BBN23" s="17"/>
      <c r="BBO23" s="17"/>
      <c r="BBP23" s="17"/>
      <c r="BBQ23" s="17"/>
      <c r="BBR23" s="17"/>
      <c r="BBS23" s="17"/>
      <c r="BBT23" s="17"/>
      <c r="BBU23" s="17"/>
      <c r="BBV23" s="17"/>
      <c r="BBW23" s="17"/>
      <c r="BBX23" s="17"/>
      <c r="BBY23" s="17"/>
      <c r="BBZ23" s="17"/>
      <c r="BCA23" s="17"/>
      <c r="BCB23" s="17"/>
      <c r="BCC23" s="17"/>
      <c r="BCD23" s="17"/>
      <c r="BCE23" s="17"/>
      <c r="BCF23" s="17"/>
      <c r="BCG23" s="17"/>
      <c r="BCH23" s="17"/>
      <c r="BCI23" s="17"/>
      <c r="BCJ23" s="17"/>
      <c r="BCK23" s="17"/>
      <c r="BCL23" s="17"/>
      <c r="BCM23" s="17"/>
      <c r="BCN23" s="17"/>
      <c r="BCO23" s="17"/>
      <c r="BCP23" s="17"/>
      <c r="BCQ23" s="17"/>
      <c r="BCR23" s="17"/>
      <c r="BCS23" s="17"/>
      <c r="BCT23" s="17"/>
      <c r="BCU23" s="17"/>
      <c r="BCV23" s="17"/>
      <c r="BCW23" s="17"/>
      <c r="BCX23" s="17"/>
      <c r="BCY23" s="17"/>
      <c r="BCZ23" s="17"/>
      <c r="BDA23" s="17"/>
      <c r="BDB23" s="17"/>
      <c r="BDC23" s="17"/>
      <c r="BDD23" s="17"/>
      <c r="BDE23" s="17"/>
      <c r="BDF23" s="17"/>
      <c r="BDG23" s="17"/>
      <c r="BDH23" s="17"/>
      <c r="BDI23" s="17"/>
      <c r="BDJ23" s="17"/>
      <c r="BDK23" s="17"/>
      <c r="BDL23" s="17"/>
      <c r="BDM23" s="17"/>
      <c r="BDN23" s="17"/>
      <c r="BDO23" s="17"/>
      <c r="BDP23" s="17"/>
      <c r="BDQ23" s="17"/>
      <c r="BDR23" s="17"/>
      <c r="BDS23" s="17"/>
      <c r="BDT23" s="17"/>
      <c r="BDU23" s="17"/>
      <c r="BDV23" s="17"/>
      <c r="BDW23" s="17"/>
      <c r="BDX23" s="17"/>
      <c r="BDY23" s="17"/>
      <c r="BDZ23" s="17"/>
      <c r="BEA23" s="17"/>
      <c r="BEB23" s="17"/>
      <c r="BEC23" s="17"/>
      <c r="BED23" s="17"/>
      <c r="BEE23" s="17"/>
      <c r="BEF23" s="17"/>
      <c r="BEG23" s="17"/>
      <c r="BEH23" s="17"/>
      <c r="BEI23" s="17"/>
      <c r="BEJ23" s="17"/>
      <c r="BEK23" s="17"/>
      <c r="BEL23" s="17"/>
      <c r="BEM23" s="17"/>
      <c r="BEN23" s="17"/>
      <c r="BEO23" s="17"/>
      <c r="BEP23" s="17"/>
      <c r="BEQ23" s="17"/>
      <c r="BER23" s="17"/>
      <c r="BES23" s="17"/>
      <c r="BET23" s="17"/>
      <c r="BEU23" s="17"/>
      <c r="BEV23" s="17"/>
      <c r="BEW23" s="17"/>
      <c r="BEX23" s="17"/>
      <c r="BEY23" s="17"/>
      <c r="BEZ23" s="17"/>
      <c r="BFA23" s="17"/>
      <c r="BFB23" s="17"/>
      <c r="BFC23" s="17"/>
      <c r="BFD23" s="17"/>
      <c r="BFE23" s="17"/>
      <c r="BFF23" s="17"/>
      <c r="BFG23" s="17"/>
      <c r="BFH23" s="17"/>
      <c r="BFI23" s="17"/>
      <c r="BFJ23" s="17"/>
      <c r="BFK23" s="17"/>
      <c r="BFL23" s="17"/>
      <c r="BFM23" s="17"/>
      <c r="BFN23" s="17"/>
      <c r="BFO23" s="17"/>
      <c r="BFP23" s="17"/>
      <c r="BFQ23" s="17"/>
      <c r="BFR23" s="17"/>
      <c r="BFS23" s="17"/>
      <c r="BFT23" s="17"/>
      <c r="BFU23" s="17"/>
      <c r="BFV23" s="17"/>
      <c r="BFW23" s="17"/>
      <c r="BFX23" s="17"/>
      <c r="BFY23" s="17"/>
      <c r="BFZ23" s="17"/>
      <c r="BGA23" s="17"/>
      <c r="BGB23" s="17"/>
      <c r="BGC23" s="17"/>
      <c r="BGD23" s="17"/>
      <c r="BGE23" s="17"/>
      <c r="BGF23" s="17"/>
      <c r="BGG23" s="17"/>
      <c r="BGH23" s="17"/>
      <c r="BGI23" s="17"/>
      <c r="BGJ23" s="17"/>
      <c r="BGK23" s="17"/>
      <c r="BGL23" s="17"/>
      <c r="BGM23" s="17"/>
      <c r="BGN23" s="17"/>
      <c r="BGO23" s="17"/>
      <c r="BGP23" s="17"/>
      <c r="BGQ23" s="17"/>
      <c r="BGR23" s="17"/>
      <c r="BGS23" s="17"/>
      <c r="BGT23" s="17"/>
      <c r="BGU23" s="17"/>
      <c r="BGV23" s="17"/>
      <c r="BGW23" s="17"/>
      <c r="BGX23" s="17"/>
      <c r="BGY23" s="17"/>
      <c r="BGZ23" s="17"/>
      <c r="BHA23" s="17"/>
      <c r="BHB23" s="17"/>
      <c r="BHC23" s="17"/>
      <c r="BHD23" s="17"/>
      <c r="BHE23" s="17"/>
      <c r="BHF23" s="17"/>
      <c r="BHG23" s="17"/>
      <c r="BHH23" s="17"/>
      <c r="BHI23" s="17"/>
      <c r="BHJ23" s="17"/>
      <c r="BHK23" s="17"/>
      <c r="BHL23" s="17"/>
      <c r="BHM23" s="17"/>
      <c r="BHN23" s="17"/>
      <c r="BHO23" s="17"/>
      <c r="BHP23" s="17"/>
      <c r="BHQ23" s="17"/>
      <c r="BHR23" s="17"/>
      <c r="BHS23" s="17"/>
      <c r="BHT23" s="17"/>
      <c r="BHU23" s="17"/>
      <c r="BHV23" s="17"/>
      <c r="BHW23" s="17"/>
      <c r="BHX23" s="17"/>
      <c r="BHY23" s="17"/>
      <c r="BHZ23" s="17"/>
      <c r="BIA23" s="17"/>
      <c r="BIB23" s="17"/>
      <c r="BIC23" s="17"/>
      <c r="BID23" s="17"/>
      <c r="BIE23" s="17"/>
      <c r="BIF23" s="17"/>
      <c r="BIG23" s="17"/>
      <c r="BIH23" s="17"/>
      <c r="BII23" s="17"/>
      <c r="BIJ23" s="17"/>
      <c r="BIK23" s="17"/>
      <c r="BIL23" s="17"/>
      <c r="BIM23" s="17"/>
      <c r="BIN23" s="17"/>
      <c r="BIO23" s="17"/>
      <c r="BIP23" s="17"/>
      <c r="BIQ23" s="17"/>
      <c r="BIR23" s="17"/>
      <c r="BIS23" s="17"/>
      <c r="BIT23" s="17"/>
      <c r="BIU23" s="17"/>
      <c r="BIV23" s="17"/>
      <c r="BIW23" s="17"/>
      <c r="BIX23" s="17"/>
      <c r="BIY23" s="17"/>
      <c r="BIZ23" s="17"/>
      <c r="BJA23" s="17"/>
      <c r="BJB23" s="17"/>
      <c r="BJC23" s="17"/>
      <c r="BJD23" s="17"/>
      <c r="BJE23" s="17"/>
      <c r="BJF23" s="17"/>
      <c r="BJG23" s="17"/>
      <c r="BJH23" s="17"/>
      <c r="BJI23" s="17"/>
      <c r="BJJ23" s="17"/>
      <c r="BJK23" s="17"/>
      <c r="BJL23" s="17"/>
      <c r="BJM23" s="17"/>
      <c r="BJN23" s="17"/>
      <c r="BJO23" s="17"/>
      <c r="BJP23" s="17"/>
      <c r="BJQ23" s="17"/>
      <c r="BJR23" s="17"/>
      <c r="BJS23" s="17"/>
      <c r="BJT23" s="17"/>
      <c r="BJU23" s="17"/>
      <c r="BJV23" s="17"/>
      <c r="BJW23" s="17"/>
      <c r="BJX23" s="17"/>
      <c r="BJY23" s="17"/>
      <c r="BJZ23" s="17"/>
      <c r="BKA23" s="17"/>
      <c r="BKB23" s="17"/>
      <c r="BKC23" s="17"/>
      <c r="BKD23" s="17"/>
      <c r="BKE23" s="17"/>
      <c r="BKF23" s="17"/>
      <c r="BKG23" s="17"/>
      <c r="BKH23" s="17"/>
      <c r="BKI23" s="17"/>
      <c r="BKJ23" s="17"/>
      <c r="BKK23" s="17"/>
      <c r="BKL23" s="17"/>
      <c r="BKM23" s="17"/>
      <c r="BKN23" s="17"/>
      <c r="BKO23" s="17"/>
      <c r="BKP23" s="17"/>
      <c r="BKQ23" s="17"/>
      <c r="BKR23" s="17"/>
      <c r="BKS23" s="17"/>
      <c r="BKT23" s="17"/>
      <c r="BKU23" s="17"/>
      <c r="BKV23" s="17"/>
      <c r="BKW23" s="17"/>
      <c r="BKX23" s="17"/>
      <c r="BKY23" s="17"/>
      <c r="BKZ23" s="17"/>
      <c r="BLA23" s="17"/>
      <c r="BLB23" s="17"/>
      <c r="BLC23" s="17"/>
      <c r="BLD23" s="17"/>
      <c r="BLE23" s="17"/>
      <c r="BLF23" s="17"/>
      <c r="BLG23" s="17"/>
      <c r="BLH23" s="17"/>
      <c r="BLI23" s="17"/>
      <c r="BLJ23" s="17"/>
      <c r="BLK23" s="17"/>
      <c r="BLL23" s="17"/>
      <c r="BLM23" s="17"/>
      <c r="BLN23" s="17"/>
      <c r="BLO23" s="17"/>
      <c r="BLP23" s="17"/>
      <c r="BLQ23" s="17"/>
      <c r="BLR23" s="17"/>
      <c r="BLS23" s="17"/>
      <c r="BLT23" s="17"/>
      <c r="BLU23" s="17"/>
      <c r="BLV23" s="17"/>
      <c r="BLW23" s="17"/>
      <c r="BLX23" s="17"/>
      <c r="BLY23" s="17"/>
      <c r="BLZ23" s="17"/>
      <c r="BMA23" s="17"/>
      <c r="BMB23" s="17"/>
      <c r="BMC23" s="17"/>
      <c r="BMD23" s="17"/>
      <c r="BME23" s="17"/>
      <c r="BMF23" s="17"/>
      <c r="BMG23" s="17"/>
      <c r="BMH23" s="17"/>
      <c r="BMI23" s="17"/>
      <c r="BMJ23" s="17"/>
      <c r="BMK23" s="17"/>
      <c r="BML23" s="17"/>
      <c r="BMM23" s="17"/>
      <c r="BMN23" s="17"/>
      <c r="BMO23" s="17"/>
      <c r="BMP23" s="17"/>
      <c r="BMQ23" s="17"/>
      <c r="BMR23" s="17"/>
      <c r="BMS23" s="17"/>
      <c r="BMT23" s="17"/>
      <c r="BMU23" s="17"/>
      <c r="BMV23" s="17"/>
      <c r="BMW23" s="17"/>
      <c r="BMX23" s="17"/>
      <c r="BMY23" s="17"/>
      <c r="BMZ23" s="17"/>
      <c r="BNA23" s="17"/>
      <c r="BNB23" s="17"/>
      <c r="BNC23" s="17"/>
      <c r="BND23" s="17"/>
      <c r="BNE23" s="17"/>
      <c r="BNF23" s="17"/>
      <c r="BNG23" s="17"/>
      <c r="BNH23" s="17"/>
      <c r="BNI23" s="17"/>
      <c r="BNJ23" s="17"/>
      <c r="BNK23" s="17"/>
      <c r="BNL23" s="17"/>
      <c r="BNM23" s="17"/>
      <c r="BNN23" s="17"/>
      <c r="BNO23" s="17"/>
      <c r="BNP23" s="17"/>
      <c r="BNQ23" s="17"/>
      <c r="BNR23" s="17"/>
      <c r="BNS23" s="17"/>
      <c r="BNT23" s="17"/>
      <c r="BNU23" s="17"/>
      <c r="BNV23" s="17"/>
      <c r="BNW23" s="17"/>
      <c r="BNX23" s="17"/>
      <c r="BNY23" s="17"/>
      <c r="BNZ23" s="17"/>
      <c r="BOA23" s="17"/>
      <c r="BOB23" s="17"/>
      <c r="BOC23" s="17"/>
      <c r="BOD23" s="17"/>
      <c r="BOE23" s="17"/>
      <c r="BOF23" s="17"/>
      <c r="BOG23" s="17"/>
      <c r="BOH23" s="17"/>
      <c r="BOI23" s="17"/>
      <c r="BOJ23" s="17"/>
      <c r="BOK23" s="17"/>
      <c r="BOL23" s="17"/>
      <c r="BOM23" s="17"/>
      <c r="BON23" s="17"/>
      <c r="BOO23" s="17"/>
      <c r="BOP23" s="17"/>
      <c r="BOQ23" s="17"/>
      <c r="BOR23" s="17"/>
      <c r="BOS23" s="17"/>
      <c r="BOT23" s="17"/>
      <c r="BOU23" s="17"/>
      <c r="BOV23" s="17"/>
      <c r="BOW23" s="17"/>
      <c r="BOX23" s="17"/>
      <c r="BOY23" s="17"/>
      <c r="BOZ23" s="17"/>
      <c r="BPA23" s="17"/>
      <c r="BPB23" s="17"/>
      <c r="BPC23" s="17"/>
      <c r="BPD23" s="17"/>
      <c r="BPE23" s="17"/>
      <c r="BPF23" s="17"/>
      <c r="BPG23" s="17"/>
      <c r="BPH23" s="17"/>
      <c r="BPI23" s="17"/>
      <c r="BPJ23" s="17"/>
      <c r="BPK23" s="17"/>
      <c r="BPL23" s="17"/>
      <c r="BPM23" s="17"/>
      <c r="BPN23" s="17"/>
      <c r="BPO23" s="17"/>
      <c r="BPP23" s="17"/>
      <c r="BPQ23" s="17"/>
      <c r="BPR23" s="17"/>
      <c r="BPS23" s="17"/>
      <c r="BPT23" s="17"/>
      <c r="BPU23" s="17"/>
      <c r="BPV23" s="17"/>
      <c r="BPW23" s="17"/>
      <c r="BPX23" s="17"/>
      <c r="BPY23" s="17"/>
      <c r="BPZ23" s="17"/>
      <c r="BQA23" s="17"/>
      <c r="BQB23" s="17"/>
      <c r="BQC23" s="17"/>
      <c r="BQD23" s="17"/>
      <c r="BQE23" s="17"/>
      <c r="BQF23" s="17"/>
      <c r="BQG23" s="17"/>
      <c r="BQH23" s="17"/>
      <c r="BQI23" s="17"/>
      <c r="BQJ23" s="17"/>
      <c r="BQK23" s="17"/>
      <c r="BQL23" s="17"/>
      <c r="BQM23" s="17"/>
      <c r="BQN23" s="17"/>
      <c r="BQO23" s="17"/>
      <c r="BQP23" s="17"/>
      <c r="BQQ23" s="17"/>
      <c r="BQR23" s="17"/>
      <c r="BQS23" s="17"/>
      <c r="BQT23" s="17"/>
      <c r="BQU23" s="17"/>
      <c r="BQV23" s="17"/>
      <c r="BQW23" s="17"/>
      <c r="BQX23" s="17"/>
      <c r="BQY23" s="17"/>
      <c r="BQZ23" s="17"/>
      <c r="BRA23" s="17"/>
      <c r="BRB23" s="17"/>
      <c r="BRC23" s="17"/>
      <c r="BRD23" s="17"/>
      <c r="BRE23" s="17"/>
      <c r="BRF23" s="17"/>
      <c r="BRG23" s="17"/>
      <c r="BRH23" s="17"/>
      <c r="BRI23" s="17"/>
      <c r="BRJ23" s="17"/>
      <c r="BRK23" s="17"/>
      <c r="BRL23" s="17"/>
      <c r="BRM23" s="17"/>
      <c r="BRN23" s="17"/>
      <c r="BRO23" s="17"/>
      <c r="BRP23" s="17"/>
      <c r="BRQ23" s="17"/>
      <c r="BRR23" s="17"/>
      <c r="BRS23" s="17"/>
      <c r="BRT23" s="17"/>
      <c r="BRU23" s="17"/>
      <c r="BRV23" s="17"/>
      <c r="BRW23" s="17"/>
      <c r="BRX23" s="17"/>
      <c r="BRY23" s="17"/>
      <c r="BRZ23" s="17"/>
      <c r="BSA23" s="17"/>
      <c r="BSB23" s="17"/>
      <c r="BSC23" s="17"/>
      <c r="BSD23" s="17"/>
      <c r="BSE23" s="17"/>
      <c r="BSF23" s="17"/>
      <c r="BSG23" s="17"/>
      <c r="BSH23" s="17"/>
      <c r="BSI23" s="17"/>
      <c r="BSJ23" s="17"/>
      <c r="BSK23" s="17"/>
      <c r="BSL23" s="17"/>
      <c r="BSM23" s="17"/>
      <c r="BSN23" s="17"/>
      <c r="BSO23" s="17"/>
      <c r="BSP23" s="17"/>
      <c r="BSQ23" s="17"/>
      <c r="BSR23" s="17"/>
      <c r="BSS23" s="17"/>
      <c r="BST23" s="17"/>
      <c r="BSU23" s="17"/>
      <c r="BSV23" s="17"/>
      <c r="BSW23" s="17"/>
      <c r="BSX23" s="17"/>
      <c r="BSY23" s="17"/>
      <c r="BSZ23" s="17"/>
      <c r="BTA23" s="17"/>
      <c r="BTB23" s="17"/>
      <c r="BTC23" s="17"/>
      <c r="BTD23" s="17"/>
      <c r="BTE23" s="17"/>
      <c r="BTF23" s="17"/>
      <c r="BTG23" s="17"/>
      <c r="BTH23" s="17"/>
      <c r="BTI23" s="17"/>
      <c r="BTJ23" s="17"/>
      <c r="BTK23" s="17"/>
      <c r="BTL23" s="17"/>
      <c r="BTM23" s="17"/>
      <c r="BTN23" s="17"/>
      <c r="BTO23" s="17"/>
      <c r="BTP23" s="17"/>
      <c r="BTQ23" s="17"/>
      <c r="BTR23" s="17"/>
      <c r="BTS23" s="17"/>
      <c r="BTT23" s="17"/>
      <c r="BTU23" s="17"/>
      <c r="BTV23" s="17"/>
      <c r="BTW23" s="17"/>
      <c r="BTX23" s="17"/>
      <c r="BTY23" s="17"/>
      <c r="BTZ23" s="17"/>
      <c r="BUA23" s="17"/>
      <c r="BUB23" s="17"/>
      <c r="BUC23" s="17"/>
      <c r="BUD23" s="17"/>
      <c r="BUE23" s="17"/>
      <c r="BUF23" s="17"/>
      <c r="BUG23" s="17"/>
      <c r="BUH23" s="17"/>
      <c r="BUI23" s="17"/>
      <c r="BUJ23" s="17"/>
      <c r="BUK23" s="17"/>
      <c r="BUL23" s="17"/>
      <c r="BUM23" s="17"/>
      <c r="BUN23" s="17"/>
      <c r="BUO23" s="17"/>
      <c r="BUP23" s="17"/>
      <c r="BUQ23" s="17"/>
      <c r="BUR23" s="17"/>
      <c r="BUS23" s="17"/>
      <c r="BUT23" s="17"/>
      <c r="BUU23" s="17"/>
      <c r="BUV23" s="17"/>
      <c r="BUW23" s="17"/>
      <c r="BUX23" s="17"/>
      <c r="BUY23" s="17"/>
      <c r="BUZ23" s="17"/>
      <c r="BVA23" s="17"/>
      <c r="BVB23" s="17"/>
      <c r="BVC23" s="17"/>
      <c r="BVD23" s="17"/>
      <c r="BVE23" s="17"/>
      <c r="BVF23" s="17"/>
      <c r="BVG23" s="17"/>
      <c r="BVH23" s="17"/>
      <c r="BVI23" s="17"/>
      <c r="BVJ23" s="17"/>
      <c r="BVK23" s="17"/>
      <c r="BVL23" s="17"/>
      <c r="BVM23" s="17"/>
      <c r="BVN23" s="17"/>
      <c r="BVO23" s="17"/>
      <c r="BVP23" s="17"/>
      <c r="BVQ23" s="17"/>
      <c r="BVR23" s="17"/>
      <c r="BVS23" s="17"/>
      <c r="BVT23" s="17"/>
      <c r="BVU23" s="17"/>
      <c r="BVV23" s="17"/>
      <c r="BVW23" s="17"/>
      <c r="BVX23" s="17"/>
      <c r="BVY23" s="17"/>
      <c r="BVZ23" s="17"/>
      <c r="BWA23" s="17"/>
      <c r="BWB23" s="17"/>
      <c r="BWC23" s="17"/>
      <c r="BWD23" s="17"/>
      <c r="BWE23" s="17"/>
      <c r="BWF23" s="17"/>
      <c r="BWG23" s="17"/>
      <c r="BWH23" s="17"/>
      <c r="BWI23" s="17"/>
      <c r="BWJ23" s="17"/>
      <c r="BWK23" s="17"/>
      <c r="BWL23" s="17"/>
      <c r="BWM23" s="17"/>
      <c r="BWN23" s="17"/>
      <c r="BWO23" s="17"/>
      <c r="BWP23" s="17"/>
      <c r="BWQ23" s="17"/>
      <c r="BWR23" s="17"/>
      <c r="BWS23" s="17"/>
      <c r="BWT23" s="17"/>
      <c r="BWU23" s="17"/>
      <c r="BWV23" s="17"/>
      <c r="BWW23" s="17"/>
      <c r="BWX23" s="17"/>
      <c r="BWY23" s="17"/>
      <c r="BWZ23" s="17"/>
      <c r="BXA23" s="17"/>
      <c r="BXB23" s="17"/>
      <c r="BXC23" s="17"/>
      <c r="BXD23" s="17"/>
      <c r="BXE23" s="17"/>
      <c r="BXF23" s="17"/>
      <c r="BXG23" s="17"/>
      <c r="BXH23" s="17"/>
      <c r="BXI23" s="17"/>
      <c r="BXJ23" s="17"/>
      <c r="BXK23" s="17"/>
      <c r="BXL23" s="17"/>
      <c r="BXM23" s="17"/>
      <c r="BXN23" s="17"/>
      <c r="BXO23" s="17"/>
      <c r="BXP23" s="17"/>
      <c r="BXQ23" s="17"/>
      <c r="BXR23" s="17"/>
      <c r="BXS23" s="17"/>
      <c r="BXT23" s="17"/>
      <c r="BXU23" s="17"/>
      <c r="BXV23" s="17"/>
      <c r="BXW23" s="17"/>
      <c r="BXX23" s="17"/>
      <c r="BXY23" s="17"/>
      <c r="BXZ23" s="17"/>
      <c r="BYA23" s="17"/>
      <c r="BYB23" s="17"/>
      <c r="BYC23" s="17"/>
      <c r="BYD23" s="17"/>
      <c r="BYE23" s="17"/>
      <c r="BYF23" s="17"/>
      <c r="BYG23" s="17"/>
      <c r="BYH23" s="17"/>
      <c r="BYI23" s="17"/>
      <c r="BYJ23" s="17"/>
      <c r="BYK23" s="17"/>
      <c r="BYL23" s="17"/>
      <c r="BYM23" s="17"/>
      <c r="BYN23" s="17"/>
      <c r="BYO23" s="17"/>
      <c r="BYP23" s="17"/>
      <c r="BYQ23" s="17"/>
      <c r="BYR23" s="17"/>
      <c r="BYS23" s="17"/>
      <c r="BYT23" s="17"/>
      <c r="BYU23" s="17"/>
      <c r="BYV23" s="17"/>
      <c r="BYW23" s="17"/>
      <c r="BYX23" s="17"/>
      <c r="BYY23" s="17"/>
      <c r="BYZ23" s="17"/>
      <c r="BZA23" s="17"/>
      <c r="BZB23" s="17"/>
      <c r="BZC23" s="17"/>
      <c r="BZD23" s="17"/>
      <c r="BZE23" s="17"/>
      <c r="BZF23" s="17"/>
      <c r="BZG23" s="17"/>
      <c r="BZH23" s="17"/>
      <c r="BZI23" s="17"/>
      <c r="BZJ23" s="17"/>
      <c r="BZK23" s="17"/>
      <c r="BZL23" s="17"/>
      <c r="BZM23" s="17"/>
      <c r="BZN23" s="17"/>
      <c r="BZO23" s="17"/>
      <c r="BZP23" s="17"/>
      <c r="BZQ23" s="17"/>
      <c r="BZR23" s="17"/>
      <c r="BZS23" s="17"/>
      <c r="BZT23" s="17"/>
      <c r="BZU23" s="17"/>
      <c r="BZV23" s="17"/>
      <c r="BZW23" s="17"/>
      <c r="BZX23" s="17"/>
      <c r="BZY23" s="17"/>
      <c r="BZZ23" s="17"/>
      <c r="CAA23" s="17"/>
      <c r="CAB23" s="17"/>
      <c r="CAC23" s="17"/>
      <c r="CAD23" s="17"/>
      <c r="CAE23" s="17"/>
      <c r="CAF23" s="17"/>
      <c r="CAG23" s="17"/>
      <c r="CAH23" s="17"/>
      <c r="CAI23" s="17"/>
      <c r="CAJ23" s="17"/>
      <c r="CAK23" s="17"/>
      <c r="CAL23" s="17"/>
      <c r="CAM23" s="17"/>
      <c r="CAN23" s="17"/>
      <c r="CAO23" s="17"/>
      <c r="CAP23" s="17"/>
      <c r="CAQ23" s="17"/>
      <c r="CAR23" s="17"/>
      <c r="CAS23" s="17"/>
      <c r="CAT23" s="17"/>
      <c r="CAU23" s="17"/>
      <c r="CAV23" s="17"/>
      <c r="CAW23" s="17"/>
      <c r="CAX23" s="17"/>
      <c r="CAY23" s="17"/>
      <c r="CAZ23" s="17"/>
      <c r="CBA23" s="17"/>
      <c r="CBB23" s="17"/>
      <c r="CBC23" s="17"/>
      <c r="CBD23" s="17"/>
      <c r="CBE23" s="17"/>
      <c r="CBF23" s="17"/>
      <c r="CBG23" s="17"/>
      <c r="CBH23" s="17"/>
      <c r="CBI23" s="17"/>
      <c r="CBJ23" s="17"/>
      <c r="CBK23" s="17"/>
      <c r="CBL23" s="17"/>
      <c r="CBM23" s="17"/>
      <c r="CBN23" s="17"/>
      <c r="CBO23" s="17"/>
      <c r="CBP23" s="17"/>
      <c r="CBQ23" s="17"/>
      <c r="CBR23" s="17"/>
      <c r="CBS23" s="17"/>
      <c r="CBT23" s="17"/>
      <c r="CBU23" s="17"/>
      <c r="CBV23" s="17"/>
      <c r="CBW23" s="17"/>
      <c r="CBX23" s="17"/>
      <c r="CBY23" s="17"/>
      <c r="CBZ23" s="17"/>
      <c r="CCA23" s="17"/>
      <c r="CCB23" s="17"/>
      <c r="CCC23" s="17"/>
      <c r="CCD23" s="17"/>
      <c r="CCE23" s="17"/>
      <c r="CCF23" s="17"/>
      <c r="CCG23" s="17"/>
      <c r="CCH23" s="17"/>
      <c r="CCI23" s="17"/>
      <c r="CCJ23" s="17"/>
      <c r="CCK23" s="17"/>
      <c r="CCL23" s="17"/>
      <c r="CCM23" s="17"/>
      <c r="CCN23" s="17"/>
      <c r="CCO23" s="17"/>
      <c r="CCP23" s="17"/>
      <c r="CCQ23" s="17"/>
      <c r="CCR23" s="17"/>
      <c r="CCS23" s="17"/>
      <c r="CCT23" s="17"/>
      <c r="CCU23" s="17"/>
      <c r="CCV23" s="17"/>
      <c r="CCW23" s="17"/>
      <c r="CCX23" s="17"/>
      <c r="CCY23" s="17"/>
      <c r="CCZ23" s="17"/>
      <c r="CDA23" s="17"/>
      <c r="CDB23" s="17"/>
      <c r="CDC23" s="17"/>
      <c r="CDD23" s="17"/>
      <c r="CDE23" s="17"/>
      <c r="CDF23" s="17"/>
      <c r="CDG23" s="17"/>
      <c r="CDH23" s="17"/>
      <c r="CDI23" s="17"/>
      <c r="CDJ23" s="17"/>
      <c r="CDK23" s="17"/>
      <c r="CDL23" s="17"/>
      <c r="CDM23" s="17"/>
      <c r="CDN23" s="17"/>
      <c r="CDO23" s="17"/>
      <c r="CDP23" s="17"/>
      <c r="CDQ23" s="17"/>
      <c r="CDR23" s="17"/>
      <c r="CDS23" s="17"/>
      <c r="CDT23" s="17"/>
      <c r="CDU23" s="17"/>
      <c r="CDV23" s="17"/>
      <c r="CDW23" s="17"/>
      <c r="CDX23" s="17"/>
      <c r="CDY23" s="17"/>
      <c r="CDZ23" s="17"/>
      <c r="CEA23" s="17"/>
      <c r="CEB23" s="17"/>
      <c r="CEC23" s="17"/>
      <c r="CED23" s="17"/>
      <c r="CEE23" s="17"/>
      <c r="CEF23" s="17"/>
      <c r="CEG23" s="17"/>
      <c r="CEH23" s="17"/>
      <c r="CEI23" s="17"/>
      <c r="CEJ23" s="17"/>
      <c r="CEK23" s="17"/>
      <c r="CEL23" s="17"/>
      <c r="CEM23" s="17"/>
      <c r="CEN23" s="17"/>
      <c r="CEO23" s="17"/>
      <c r="CEP23" s="17"/>
      <c r="CEQ23" s="17"/>
      <c r="CER23" s="17"/>
      <c r="CES23" s="17"/>
      <c r="CET23" s="17"/>
      <c r="CEU23" s="17"/>
      <c r="CEV23" s="17"/>
      <c r="CEW23" s="17"/>
      <c r="CEX23" s="17"/>
      <c r="CEY23" s="17"/>
      <c r="CEZ23" s="17"/>
      <c r="CFA23" s="17"/>
      <c r="CFB23" s="17"/>
      <c r="CFC23" s="17"/>
      <c r="CFD23" s="17"/>
      <c r="CFE23" s="17"/>
      <c r="CFF23" s="17"/>
      <c r="CFG23" s="17"/>
      <c r="CFH23" s="17"/>
      <c r="CFI23" s="17"/>
      <c r="CFJ23" s="17"/>
      <c r="CFK23" s="17"/>
      <c r="CFL23" s="17"/>
      <c r="CFM23" s="17"/>
      <c r="CFN23" s="17"/>
      <c r="CFO23" s="17"/>
      <c r="CFP23" s="17"/>
      <c r="CFQ23" s="17"/>
      <c r="CFR23" s="17"/>
      <c r="CFS23" s="17"/>
      <c r="CFT23" s="17"/>
      <c r="CFU23" s="17"/>
      <c r="CFV23" s="17"/>
    </row>
    <row r="24" spans="1:2206" s="14" customFormat="1" ht="58.5" customHeight="1" x14ac:dyDescent="0.3">
      <c r="A24" s="10" t="s">
        <v>110</v>
      </c>
      <c r="B24" s="10" t="s">
        <v>28</v>
      </c>
      <c r="C24" s="37"/>
      <c r="D24" s="37"/>
      <c r="E24" s="37"/>
      <c r="F24" s="37"/>
      <c r="G24" s="37"/>
      <c r="H24" s="37"/>
      <c r="I24" s="37"/>
      <c r="J24" s="37"/>
      <c r="K24" s="37"/>
      <c r="L24" s="37"/>
      <c r="M24" s="37" t="s">
        <v>203</v>
      </c>
      <c r="N24" s="33" t="s">
        <v>477</v>
      </c>
      <c r="O24" s="18" t="s">
        <v>106</v>
      </c>
      <c r="P24" s="10" t="s">
        <v>107</v>
      </c>
      <c r="Q24" s="10" t="s">
        <v>55</v>
      </c>
      <c r="R24" s="19" t="s">
        <v>22</v>
      </c>
      <c r="S24" s="19" t="s">
        <v>32</v>
      </c>
      <c r="T24" s="19" t="s">
        <v>26</v>
      </c>
      <c r="U24" s="19"/>
      <c r="V24" s="10" t="s">
        <v>108</v>
      </c>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c r="IH24" s="17"/>
      <c r="II24" s="17"/>
      <c r="IJ24" s="17"/>
      <c r="IK24" s="17"/>
      <c r="IL24" s="17"/>
      <c r="IM24" s="17"/>
      <c r="IN24" s="17"/>
      <c r="IO24" s="17"/>
      <c r="IP24" s="17"/>
      <c r="IQ24" s="17"/>
      <c r="IR24" s="17"/>
      <c r="IS24" s="17"/>
      <c r="IT24" s="17"/>
      <c r="IU24" s="17"/>
      <c r="IV24" s="17"/>
      <c r="IW24" s="17"/>
      <c r="IX24" s="17"/>
      <c r="IY24" s="17"/>
      <c r="IZ24" s="17"/>
      <c r="JA24" s="17"/>
      <c r="JB24" s="17"/>
      <c r="JC24" s="17"/>
      <c r="JD24" s="17"/>
      <c r="JE24" s="17"/>
      <c r="JF24" s="17"/>
      <c r="JG24" s="17"/>
      <c r="JH24" s="17"/>
      <c r="JI24" s="17"/>
      <c r="JJ24" s="17"/>
      <c r="JK24" s="17"/>
      <c r="JL24" s="17"/>
      <c r="JM24" s="17"/>
      <c r="JN24" s="17"/>
      <c r="JO24" s="17"/>
      <c r="JP24" s="17"/>
      <c r="JQ24" s="17"/>
      <c r="JR24" s="17"/>
      <c r="JS24" s="17"/>
      <c r="JT24" s="17"/>
      <c r="JU24" s="17"/>
      <c r="JV24" s="17"/>
      <c r="JW24" s="17"/>
      <c r="JX24" s="17"/>
      <c r="JY24" s="17"/>
      <c r="JZ24" s="17"/>
      <c r="KA24" s="17"/>
      <c r="KB24" s="17"/>
      <c r="KC24" s="17"/>
      <c r="KD24" s="17"/>
      <c r="KE24" s="17"/>
      <c r="KF24" s="17"/>
      <c r="KG24" s="17"/>
      <c r="KH24" s="17"/>
      <c r="KI24" s="17"/>
      <c r="KJ24" s="17"/>
      <c r="KK24" s="17"/>
      <c r="KL24" s="17"/>
      <c r="KM24" s="17"/>
      <c r="KN24" s="17"/>
      <c r="KO24" s="17"/>
      <c r="KP24" s="17"/>
      <c r="KQ24" s="17"/>
      <c r="KR24" s="17"/>
      <c r="KS24" s="17"/>
      <c r="KT24" s="17"/>
      <c r="KU24" s="17"/>
      <c r="KV24" s="17"/>
      <c r="KW24" s="17"/>
      <c r="KX24" s="17"/>
      <c r="KY24" s="17"/>
      <c r="KZ24" s="17"/>
      <c r="LA24" s="17"/>
      <c r="LB24" s="17"/>
      <c r="LC24" s="17"/>
      <c r="LD24" s="17"/>
      <c r="LE24" s="17"/>
      <c r="LF24" s="17"/>
      <c r="LG24" s="17"/>
      <c r="LH24" s="17"/>
      <c r="LI24" s="17"/>
      <c r="LJ24" s="17"/>
      <c r="LK24" s="17"/>
      <c r="LL24" s="17"/>
      <c r="LM24" s="17"/>
      <c r="LN24" s="17"/>
      <c r="LO24" s="17"/>
      <c r="LP24" s="17"/>
      <c r="LQ24" s="17"/>
      <c r="LR24" s="17"/>
      <c r="LS24" s="17"/>
      <c r="LT24" s="17"/>
      <c r="LU24" s="17"/>
      <c r="LV24" s="17"/>
      <c r="LW24" s="17"/>
      <c r="LX24" s="17"/>
      <c r="LY24" s="17"/>
      <c r="LZ24" s="17"/>
      <c r="MA24" s="17"/>
      <c r="MB24" s="17"/>
      <c r="MC24" s="17"/>
      <c r="MD24" s="17"/>
      <c r="ME24" s="17"/>
      <c r="MF24" s="17"/>
      <c r="MG24" s="17"/>
      <c r="MH24" s="17"/>
      <c r="MI24" s="17"/>
      <c r="MJ24" s="17"/>
      <c r="MK24" s="17"/>
      <c r="ML24" s="17"/>
      <c r="MM24" s="17"/>
      <c r="MN24" s="17"/>
      <c r="MO24" s="17"/>
      <c r="MP24" s="17"/>
      <c r="MQ24" s="17"/>
      <c r="MR24" s="17"/>
      <c r="MS24" s="17"/>
      <c r="MT24" s="17"/>
      <c r="MU24" s="17"/>
      <c r="MV24" s="17"/>
      <c r="MW24" s="17"/>
      <c r="MX24" s="17"/>
      <c r="MY24" s="17"/>
      <c r="MZ24" s="17"/>
      <c r="NA24" s="17"/>
      <c r="NB24" s="17"/>
      <c r="NC24" s="17"/>
      <c r="ND24" s="17"/>
      <c r="NE24" s="17"/>
      <c r="NF24" s="17"/>
      <c r="NG24" s="17"/>
      <c r="NH24" s="17"/>
      <c r="NI24" s="17"/>
      <c r="NJ24" s="17"/>
      <c r="NK24" s="17"/>
      <c r="NL24" s="17"/>
      <c r="NM24" s="17"/>
      <c r="NN24" s="17"/>
      <c r="NO24" s="17"/>
      <c r="NP24" s="17"/>
      <c r="NQ24" s="17"/>
      <c r="NR24" s="17"/>
      <c r="NS24" s="17"/>
      <c r="NT24" s="17"/>
      <c r="NU24" s="17"/>
      <c r="NV24" s="17"/>
      <c r="NW24" s="17"/>
      <c r="NX24" s="17"/>
      <c r="NY24" s="17"/>
      <c r="NZ24" s="17"/>
      <c r="OA24" s="17"/>
      <c r="OB24" s="17"/>
      <c r="OC24" s="17"/>
      <c r="OD24" s="17"/>
      <c r="OE24" s="17"/>
      <c r="OF24" s="17"/>
      <c r="OG24" s="17"/>
      <c r="OH24" s="17"/>
      <c r="OI24" s="17"/>
      <c r="OJ24" s="17"/>
      <c r="OK24" s="17"/>
      <c r="OL24" s="17"/>
      <c r="OM24" s="17"/>
      <c r="ON24" s="17"/>
      <c r="OO24" s="17"/>
      <c r="OP24" s="17"/>
      <c r="OQ24" s="17"/>
      <c r="OR24" s="17"/>
      <c r="OS24" s="17"/>
      <c r="OT24" s="17"/>
      <c r="OU24" s="17"/>
      <c r="OV24" s="17"/>
      <c r="OW24" s="17"/>
      <c r="OX24" s="17"/>
      <c r="OY24" s="17"/>
      <c r="OZ24" s="17"/>
      <c r="PA24" s="17"/>
      <c r="PB24" s="17"/>
      <c r="PC24" s="17"/>
      <c r="PD24" s="17"/>
      <c r="PE24" s="17"/>
      <c r="PF24" s="17"/>
      <c r="PG24" s="17"/>
      <c r="PH24" s="17"/>
      <c r="PI24" s="17"/>
      <c r="PJ24" s="17"/>
      <c r="PK24" s="17"/>
      <c r="PL24" s="17"/>
      <c r="PM24" s="17"/>
      <c r="PN24" s="17"/>
      <c r="PO24" s="17"/>
      <c r="PP24" s="17"/>
      <c r="PQ24" s="17"/>
      <c r="PR24" s="17"/>
      <c r="PS24" s="17"/>
      <c r="PT24" s="17"/>
      <c r="PU24" s="17"/>
      <c r="PV24" s="17"/>
      <c r="PW24" s="17"/>
      <c r="PX24" s="17"/>
      <c r="PY24" s="17"/>
      <c r="PZ24" s="17"/>
      <c r="QA24" s="17"/>
      <c r="QB24" s="17"/>
      <c r="QC24" s="17"/>
      <c r="QD24" s="17"/>
      <c r="QE24" s="17"/>
      <c r="QF24" s="17"/>
      <c r="QG24" s="17"/>
      <c r="QH24" s="17"/>
      <c r="QI24" s="17"/>
      <c r="QJ24" s="17"/>
      <c r="QK24" s="17"/>
      <c r="QL24" s="17"/>
      <c r="QM24" s="17"/>
      <c r="QN24" s="17"/>
      <c r="QO24" s="17"/>
      <c r="QP24" s="17"/>
      <c r="QQ24" s="17"/>
      <c r="QR24" s="17"/>
      <c r="QS24" s="17"/>
      <c r="QT24" s="17"/>
      <c r="QU24" s="17"/>
      <c r="QV24" s="17"/>
      <c r="QW24" s="17"/>
      <c r="QX24" s="17"/>
      <c r="QY24" s="17"/>
      <c r="QZ24" s="17"/>
      <c r="RA24" s="17"/>
      <c r="RB24" s="17"/>
      <c r="RC24" s="17"/>
      <c r="RD24" s="17"/>
      <c r="RE24" s="17"/>
      <c r="RF24" s="17"/>
      <c r="RG24" s="17"/>
      <c r="RH24" s="17"/>
      <c r="RI24" s="17"/>
      <c r="RJ24" s="17"/>
      <c r="RK24" s="17"/>
      <c r="RL24" s="17"/>
      <c r="RM24" s="17"/>
      <c r="RN24" s="17"/>
      <c r="RO24" s="17"/>
      <c r="RP24" s="17"/>
      <c r="RQ24" s="17"/>
      <c r="RR24" s="17"/>
      <c r="RS24" s="17"/>
      <c r="RT24" s="17"/>
      <c r="RU24" s="17"/>
      <c r="RV24" s="17"/>
      <c r="RW24" s="17"/>
      <c r="RX24" s="17"/>
      <c r="RY24" s="17"/>
      <c r="RZ24" s="17"/>
      <c r="SA24" s="17"/>
      <c r="SB24" s="17"/>
      <c r="SC24" s="17"/>
      <c r="SD24" s="17"/>
      <c r="SE24" s="17"/>
      <c r="SF24" s="17"/>
      <c r="SG24" s="17"/>
      <c r="SH24" s="17"/>
      <c r="SI24" s="17"/>
      <c r="SJ24" s="17"/>
      <c r="SK24" s="17"/>
      <c r="SL24" s="17"/>
      <c r="SM24" s="17"/>
      <c r="SN24" s="17"/>
      <c r="SO24" s="17"/>
      <c r="SP24" s="17"/>
      <c r="SQ24" s="17"/>
      <c r="SR24" s="17"/>
      <c r="SS24" s="17"/>
      <c r="ST24" s="17"/>
      <c r="SU24" s="17"/>
      <c r="SV24" s="17"/>
      <c r="SW24" s="17"/>
      <c r="SX24" s="17"/>
      <c r="SY24" s="17"/>
      <c r="SZ24" s="17"/>
      <c r="TA24" s="17"/>
      <c r="TB24" s="17"/>
      <c r="TC24" s="17"/>
      <c r="TD24" s="17"/>
      <c r="TE24" s="17"/>
      <c r="TF24" s="17"/>
      <c r="TG24" s="17"/>
      <c r="TH24" s="17"/>
      <c r="TI24" s="17"/>
      <c r="TJ24" s="17"/>
      <c r="TK24" s="17"/>
      <c r="TL24" s="17"/>
      <c r="TM24" s="17"/>
      <c r="TN24" s="17"/>
      <c r="TO24" s="17"/>
      <c r="TP24" s="17"/>
      <c r="TQ24" s="17"/>
      <c r="TR24" s="17"/>
      <c r="TS24" s="17"/>
      <c r="TT24" s="17"/>
      <c r="TU24" s="17"/>
      <c r="TV24" s="17"/>
      <c r="TW24" s="17"/>
      <c r="TX24" s="17"/>
      <c r="TY24" s="17"/>
      <c r="TZ24" s="17"/>
      <c r="UA24" s="17"/>
      <c r="UB24" s="17"/>
      <c r="UC24" s="17"/>
      <c r="UD24" s="17"/>
      <c r="UE24" s="17"/>
      <c r="UF24" s="17"/>
      <c r="UG24" s="17"/>
      <c r="UH24" s="17"/>
      <c r="UI24" s="17"/>
      <c r="UJ24" s="17"/>
      <c r="UK24" s="17"/>
      <c r="UL24" s="17"/>
      <c r="UM24" s="17"/>
      <c r="UN24" s="17"/>
      <c r="UO24" s="17"/>
      <c r="UP24" s="17"/>
      <c r="UQ24" s="17"/>
      <c r="UR24" s="17"/>
      <c r="US24" s="17"/>
      <c r="UT24" s="17"/>
      <c r="UU24" s="17"/>
      <c r="UV24" s="17"/>
      <c r="UW24" s="17"/>
      <c r="UX24" s="17"/>
      <c r="UY24" s="17"/>
      <c r="UZ24" s="17"/>
      <c r="VA24" s="17"/>
      <c r="VB24" s="17"/>
      <c r="VC24" s="17"/>
      <c r="VD24" s="17"/>
      <c r="VE24" s="17"/>
      <c r="VF24" s="17"/>
      <c r="VG24" s="17"/>
      <c r="VH24" s="17"/>
      <c r="VI24" s="17"/>
      <c r="VJ24" s="17"/>
      <c r="VK24" s="17"/>
      <c r="VL24" s="17"/>
      <c r="VM24" s="17"/>
      <c r="VN24" s="17"/>
      <c r="VO24" s="17"/>
      <c r="VP24" s="17"/>
      <c r="VQ24" s="17"/>
      <c r="VR24" s="17"/>
      <c r="VS24" s="17"/>
      <c r="VT24" s="17"/>
      <c r="VU24" s="17"/>
      <c r="VV24" s="17"/>
      <c r="VW24" s="17"/>
      <c r="VX24" s="17"/>
      <c r="VY24" s="17"/>
      <c r="VZ24" s="17"/>
      <c r="WA24" s="17"/>
      <c r="WB24" s="17"/>
      <c r="WC24" s="17"/>
      <c r="WD24" s="17"/>
      <c r="WE24" s="17"/>
      <c r="WF24" s="17"/>
      <c r="WG24" s="17"/>
      <c r="WH24" s="17"/>
      <c r="WI24" s="17"/>
      <c r="WJ24" s="17"/>
      <c r="WK24" s="17"/>
      <c r="WL24" s="17"/>
      <c r="WM24" s="17"/>
      <c r="WN24" s="17"/>
      <c r="WO24" s="17"/>
      <c r="WP24" s="17"/>
      <c r="WQ24" s="17"/>
      <c r="WR24" s="17"/>
      <c r="WS24" s="17"/>
      <c r="WT24" s="17"/>
      <c r="WU24" s="17"/>
      <c r="WV24" s="17"/>
      <c r="WW24" s="17"/>
      <c r="WX24" s="17"/>
      <c r="WY24" s="17"/>
      <c r="WZ24" s="17"/>
      <c r="XA24" s="17"/>
      <c r="XB24" s="17"/>
      <c r="XC24" s="17"/>
      <c r="XD24" s="17"/>
      <c r="XE24" s="17"/>
      <c r="XF24" s="17"/>
      <c r="XG24" s="17"/>
      <c r="XH24" s="17"/>
      <c r="XI24" s="17"/>
      <c r="XJ24" s="17"/>
      <c r="XK24" s="17"/>
      <c r="XL24" s="17"/>
      <c r="XM24" s="17"/>
      <c r="XN24" s="17"/>
      <c r="XO24" s="17"/>
      <c r="XP24" s="17"/>
      <c r="XQ24" s="17"/>
      <c r="XR24" s="17"/>
      <c r="XS24" s="17"/>
      <c r="XT24" s="17"/>
      <c r="XU24" s="17"/>
      <c r="XV24" s="17"/>
      <c r="XW24" s="17"/>
      <c r="XX24" s="17"/>
      <c r="XY24" s="17"/>
      <c r="XZ24" s="17"/>
      <c r="YA24" s="17"/>
      <c r="YB24" s="17"/>
      <c r="YC24" s="17"/>
      <c r="YD24" s="17"/>
      <c r="YE24" s="17"/>
      <c r="YF24" s="17"/>
      <c r="YG24" s="17"/>
      <c r="YH24" s="17"/>
      <c r="YI24" s="17"/>
      <c r="YJ24" s="17"/>
      <c r="YK24" s="17"/>
      <c r="YL24" s="17"/>
      <c r="YM24" s="17"/>
      <c r="YN24" s="17"/>
      <c r="YO24" s="17"/>
      <c r="YP24" s="17"/>
      <c r="YQ24" s="17"/>
      <c r="YR24" s="17"/>
      <c r="YS24" s="17"/>
      <c r="YT24" s="17"/>
      <c r="YU24" s="17"/>
      <c r="YV24" s="17"/>
      <c r="YW24" s="17"/>
      <c r="YX24" s="17"/>
      <c r="YY24" s="17"/>
      <c r="YZ24" s="17"/>
      <c r="ZA24" s="17"/>
      <c r="ZB24" s="17"/>
      <c r="ZC24" s="17"/>
      <c r="ZD24" s="17"/>
      <c r="ZE24" s="17"/>
      <c r="ZF24" s="17"/>
      <c r="ZG24" s="17"/>
      <c r="ZH24" s="17"/>
      <c r="ZI24" s="17"/>
      <c r="ZJ24" s="17"/>
      <c r="ZK24" s="17"/>
      <c r="ZL24" s="17"/>
      <c r="ZM24" s="17"/>
      <c r="ZN24" s="17"/>
      <c r="ZO24" s="17"/>
      <c r="ZP24" s="17"/>
      <c r="ZQ24" s="17"/>
      <c r="ZR24" s="17"/>
      <c r="ZS24" s="17"/>
      <c r="ZT24" s="17"/>
      <c r="ZU24" s="17"/>
      <c r="ZV24" s="17"/>
      <c r="ZW24" s="17"/>
      <c r="ZX24" s="17"/>
      <c r="ZY24" s="17"/>
      <c r="ZZ24" s="17"/>
      <c r="AAA24" s="17"/>
      <c r="AAB24" s="17"/>
      <c r="AAC24" s="17"/>
      <c r="AAD24" s="17"/>
      <c r="AAE24" s="17"/>
      <c r="AAF24" s="17"/>
      <c r="AAG24" s="17"/>
      <c r="AAH24" s="17"/>
      <c r="AAI24" s="17"/>
      <c r="AAJ24" s="17"/>
      <c r="AAK24" s="17"/>
      <c r="AAL24" s="17"/>
      <c r="AAM24" s="17"/>
      <c r="AAN24" s="17"/>
      <c r="AAO24" s="17"/>
      <c r="AAP24" s="17"/>
      <c r="AAQ24" s="17"/>
      <c r="AAR24" s="17"/>
      <c r="AAS24" s="17"/>
      <c r="AAT24" s="17"/>
      <c r="AAU24" s="17"/>
      <c r="AAV24" s="17"/>
      <c r="AAW24" s="17"/>
      <c r="AAX24" s="17"/>
      <c r="AAY24" s="17"/>
      <c r="AAZ24" s="17"/>
      <c r="ABA24" s="17"/>
      <c r="ABB24" s="17"/>
      <c r="ABC24" s="17"/>
      <c r="ABD24" s="17"/>
      <c r="ABE24" s="17"/>
      <c r="ABF24" s="17"/>
      <c r="ABG24" s="17"/>
      <c r="ABH24" s="17"/>
      <c r="ABI24" s="17"/>
      <c r="ABJ24" s="17"/>
      <c r="ABK24" s="17"/>
      <c r="ABL24" s="17"/>
      <c r="ABM24" s="17"/>
      <c r="ABN24" s="17"/>
      <c r="ABO24" s="17"/>
      <c r="ABP24" s="17"/>
      <c r="ABQ24" s="17"/>
      <c r="ABR24" s="17"/>
      <c r="ABS24" s="17"/>
      <c r="ABT24" s="17"/>
      <c r="ABU24" s="17"/>
      <c r="ABV24" s="17"/>
      <c r="ABW24" s="17"/>
      <c r="ABX24" s="17"/>
      <c r="ABY24" s="17"/>
      <c r="ABZ24" s="17"/>
      <c r="ACA24" s="17"/>
      <c r="ACB24" s="17"/>
      <c r="ACC24" s="17"/>
      <c r="ACD24" s="17"/>
      <c r="ACE24" s="17"/>
      <c r="ACF24" s="17"/>
      <c r="ACG24" s="17"/>
      <c r="ACH24" s="17"/>
      <c r="ACI24" s="17"/>
      <c r="ACJ24" s="17"/>
      <c r="ACK24" s="17"/>
      <c r="ACL24" s="17"/>
      <c r="ACM24" s="17"/>
      <c r="ACN24" s="17"/>
      <c r="ACO24" s="17"/>
      <c r="ACP24" s="17"/>
      <c r="ACQ24" s="17"/>
      <c r="ACR24" s="17"/>
      <c r="ACS24" s="17"/>
      <c r="ACT24" s="17"/>
      <c r="ACU24" s="17"/>
      <c r="ACV24" s="17"/>
      <c r="ACW24" s="17"/>
      <c r="ACX24" s="17"/>
      <c r="ACY24" s="17"/>
      <c r="ACZ24" s="17"/>
      <c r="ADA24" s="17"/>
      <c r="ADB24" s="17"/>
      <c r="ADC24" s="17"/>
      <c r="ADD24" s="17"/>
      <c r="ADE24" s="17"/>
      <c r="ADF24" s="17"/>
      <c r="ADG24" s="17"/>
      <c r="ADH24" s="17"/>
      <c r="ADI24" s="17"/>
      <c r="ADJ24" s="17"/>
      <c r="ADK24" s="17"/>
      <c r="ADL24" s="17"/>
      <c r="ADM24" s="17"/>
      <c r="ADN24" s="17"/>
      <c r="ADO24" s="17"/>
      <c r="ADP24" s="17"/>
      <c r="ADQ24" s="17"/>
      <c r="ADR24" s="17"/>
      <c r="ADS24" s="17"/>
      <c r="ADT24" s="17"/>
      <c r="ADU24" s="17"/>
      <c r="ADV24" s="17"/>
      <c r="ADW24" s="17"/>
      <c r="ADX24" s="17"/>
      <c r="ADY24" s="17"/>
      <c r="ADZ24" s="17"/>
      <c r="AEA24" s="17"/>
      <c r="AEB24" s="17"/>
      <c r="AEC24" s="17"/>
      <c r="AED24" s="17"/>
      <c r="AEE24" s="17"/>
      <c r="AEF24" s="17"/>
      <c r="AEG24" s="17"/>
      <c r="AEH24" s="17"/>
      <c r="AEI24" s="17"/>
      <c r="AEJ24" s="17"/>
      <c r="AEK24" s="17"/>
      <c r="AEL24" s="17"/>
      <c r="AEM24" s="17"/>
      <c r="AEN24" s="17"/>
      <c r="AEO24" s="17"/>
      <c r="AEP24" s="17"/>
      <c r="AEQ24" s="17"/>
      <c r="AER24" s="17"/>
      <c r="AES24" s="17"/>
      <c r="AET24" s="17"/>
      <c r="AEU24" s="17"/>
      <c r="AEV24" s="17"/>
      <c r="AEW24" s="17"/>
      <c r="AEX24" s="17"/>
      <c r="AEY24" s="17"/>
      <c r="AEZ24" s="17"/>
      <c r="AFA24" s="17"/>
      <c r="AFB24" s="17"/>
      <c r="AFC24" s="17"/>
      <c r="AFD24" s="17"/>
      <c r="AFE24" s="17"/>
      <c r="AFF24" s="17"/>
      <c r="AFG24" s="17"/>
      <c r="AFH24" s="17"/>
      <c r="AFI24" s="17"/>
      <c r="AFJ24" s="17"/>
      <c r="AFK24" s="17"/>
      <c r="AFL24" s="17"/>
      <c r="AFM24" s="17"/>
      <c r="AFN24" s="17"/>
      <c r="AFO24" s="17"/>
      <c r="AFP24" s="17"/>
      <c r="AFQ24" s="17"/>
      <c r="AFR24" s="17"/>
      <c r="AFS24" s="17"/>
      <c r="AFT24" s="17"/>
      <c r="AFU24" s="17"/>
      <c r="AFV24" s="17"/>
      <c r="AFW24" s="17"/>
      <c r="AFX24" s="17"/>
      <c r="AFY24" s="17"/>
      <c r="AFZ24" s="17"/>
      <c r="AGA24" s="17"/>
      <c r="AGB24" s="17"/>
      <c r="AGC24" s="17"/>
      <c r="AGD24" s="17"/>
      <c r="AGE24" s="17"/>
      <c r="AGF24" s="17"/>
      <c r="AGG24" s="17"/>
      <c r="AGH24" s="17"/>
      <c r="AGI24" s="17"/>
      <c r="AGJ24" s="17"/>
      <c r="AGK24" s="17"/>
      <c r="AGL24" s="17"/>
      <c r="AGM24" s="17"/>
      <c r="AGN24" s="17"/>
      <c r="AGO24" s="17"/>
      <c r="AGP24" s="17"/>
      <c r="AGQ24" s="17"/>
      <c r="AGR24" s="17"/>
      <c r="AGS24" s="17"/>
      <c r="AGT24" s="17"/>
      <c r="AGU24" s="17"/>
      <c r="AGV24" s="17"/>
      <c r="AGW24" s="17"/>
      <c r="AGX24" s="17"/>
      <c r="AGY24" s="17"/>
      <c r="AGZ24" s="17"/>
      <c r="AHA24" s="17"/>
      <c r="AHB24" s="17"/>
      <c r="AHC24" s="17"/>
      <c r="AHD24" s="17"/>
      <c r="AHE24" s="17"/>
      <c r="AHF24" s="17"/>
      <c r="AHG24" s="17"/>
      <c r="AHH24" s="17"/>
      <c r="AHI24" s="17"/>
      <c r="AHJ24" s="17"/>
      <c r="AHK24" s="17"/>
      <c r="AHL24" s="17"/>
      <c r="AHM24" s="17"/>
      <c r="AHN24" s="17"/>
      <c r="AHO24" s="17"/>
      <c r="AHP24" s="17"/>
      <c r="AHQ24" s="17"/>
      <c r="AHR24" s="17"/>
      <c r="AHS24" s="17"/>
      <c r="AHT24" s="17"/>
      <c r="AHU24" s="17"/>
      <c r="AHV24" s="17"/>
      <c r="AHW24" s="17"/>
      <c r="AHX24" s="17"/>
      <c r="AHY24" s="17"/>
      <c r="AHZ24" s="17"/>
      <c r="AIA24" s="17"/>
      <c r="AIB24" s="17"/>
      <c r="AIC24" s="17"/>
      <c r="AID24" s="17"/>
      <c r="AIE24" s="17"/>
      <c r="AIF24" s="17"/>
      <c r="AIG24" s="17"/>
      <c r="AIH24" s="17"/>
      <c r="AII24" s="17"/>
      <c r="AIJ24" s="17"/>
      <c r="AIK24" s="17"/>
      <c r="AIL24" s="17"/>
      <c r="AIM24" s="17"/>
      <c r="AIN24" s="17"/>
      <c r="AIO24" s="17"/>
      <c r="AIP24" s="17"/>
      <c r="AIQ24" s="17"/>
      <c r="AIR24" s="17"/>
      <c r="AIS24" s="17"/>
      <c r="AIT24" s="17"/>
      <c r="AIU24" s="17"/>
      <c r="AIV24" s="17"/>
      <c r="AIW24" s="17"/>
      <c r="AIX24" s="17"/>
      <c r="AIY24" s="17"/>
      <c r="AIZ24" s="17"/>
      <c r="AJA24" s="17"/>
      <c r="AJB24" s="17"/>
      <c r="AJC24" s="17"/>
      <c r="AJD24" s="17"/>
      <c r="AJE24" s="17"/>
      <c r="AJF24" s="17"/>
      <c r="AJG24" s="17"/>
      <c r="AJH24" s="17"/>
      <c r="AJI24" s="17"/>
      <c r="AJJ24" s="17"/>
      <c r="AJK24" s="17"/>
      <c r="AJL24" s="17"/>
      <c r="AJM24" s="17"/>
      <c r="AJN24" s="17"/>
      <c r="AJO24" s="17"/>
      <c r="AJP24" s="17"/>
      <c r="AJQ24" s="17"/>
      <c r="AJR24" s="17"/>
      <c r="AJS24" s="17"/>
      <c r="AJT24" s="17"/>
      <c r="AJU24" s="17"/>
      <c r="AJV24" s="17"/>
      <c r="AJW24" s="17"/>
      <c r="AJX24" s="17"/>
      <c r="AJY24" s="17"/>
      <c r="AJZ24" s="17"/>
      <c r="AKA24" s="17"/>
      <c r="AKB24" s="17"/>
      <c r="AKC24" s="17"/>
      <c r="AKD24" s="17"/>
      <c r="AKE24" s="17"/>
      <c r="AKF24" s="17"/>
      <c r="AKG24" s="17"/>
      <c r="AKH24" s="17"/>
      <c r="AKI24" s="17"/>
      <c r="AKJ24" s="17"/>
      <c r="AKK24" s="17"/>
      <c r="AKL24" s="17"/>
      <c r="AKM24" s="17"/>
      <c r="AKN24" s="17"/>
      <c r="AKO24" s="17"/>
      <c r="AKP24" s="17"/>
      <c r="AKQ24" s="17"/>
      <c r="AKR24" s="17"/>
      <c r="AKS24" s="17"/>
      <c r="AKT24" s="17"/>
      <c r="AKU24" s="17"/>
      <c r="AKV24" s="17"/>
      <c r="AKW24" s="17"/>
      <c r="AKX24" s="17"/>
      <c r="AKY24" s="17"/>
      <c r="AKZ24" s="17"/>
      <c r="ALA24" s="17"/>
      <c r="ALB24" s="17"/>
      <c r="ALC24" s="17"/>
      <c r="ALD24" s="17"/>
      <c r="ALE24" s="17"/>
      <c r="ALF24" s="17"/>
      <c r="ALG24" s="17"/>
      <c r="ALH24" s="17"/>
      <c r="ALI24" s="17"/>
      <c r="ALJ24" s="17"/>
      <c r="ALK24" s="17"/>
      <c r="ALL24" s="17"/>
      <c r="ALM24" s="17"/>
      <c r="ALN24" s="17"/>
      <c r="ALO24" s="17"/>
      <c r="ALP24" s="17"/>
      <c r="ALQ24" s="17"/>
      <c r="ALR24" s="17"/>
      <c r="ALS24" s="17"/>
      <c r="ALT24" s="17"/>
      <c r="ALU24" s="17"/>
      <c r="ALV24" s="17"/>
      <c r="ALW24" s="17"/>
      <c r="ALX24" s="17"/>
      <c r="ALY24" s="17"/>
      <c r="ALZ24" s="17"/>
      <c r="AMA24" s="17"/>
      <c r="AMB24" s="17"/>
      <c r="AMC24" s="17"/>
      <c r="AMD24" s="17"/>
      <c r="AME24" s="17"/>
      <c r="AMF24" s="17"/>
      <c r="AMG24" s="17"/>
      <c r="AMH24" s="17"/>
      <c r="AMI24" s="17"/>
      <c r="AMJ24" s="17"/>
      <c r="AMK24" s="17"/>
      <c r="AML24" s="17"/>
      <c r="AMM24" s="17"/>
      <c r="AMN24" s="17"/>
      <c r="AMO24" s="17"/>
      <c r="AMP24" s="17"/>
      <c r="AMQ24" s="17"/>
      <c r="AMR24" s="17"/>
      <c r="AMS24" s="17"/>
      <c r="AMT24" s="17"/>
      <c r="AMU24" s="17"/>
      <c r="AMV24" s="17"/>
      <c r="AMW24" s="17"/>
      <c r="AMX24" s="17"/>
      <c r="AMY24" s="17"/>
      <c r="AMZ24" s="17"/>
      <c r="ANA24" s="17"/>
      <c r="ANB24" s="17"/>
      <c r="ANC24" s="17"/>
      <c r="AND24" s="17"/>
      <c r="ANE24" s="17"/>
      <c r="ANF24" s="17"/>
      <c r="ANG24" s="17"/>
      <c r="ANH24" s="17"/>
      <c r="ANI24" s="17"/>
      <c r="ANJ24" s="17"/>
      <c r="ANK24" s="17"/>
      <c r="ANL24" s="17"/>
      <c r="ANM24" s="17"/>
      <c r="ANN24" s="17"/>
      <c r="ANO24" s="17"/>
      <c r="ANP24" s="17"/>
      <c r="ANQ24" s="17"/>
      <c r="ANR24" s="17"/>
      <c r="ANS24" s="17"/>
      <c r="ANT24" s="17"/>
      <c r="ANU24" s="17"/>
      <c r="ANV24" s="17"/>
      <c r="ANW24" s="17"/>
      <c r="ANX24" s="17"/>
      <c r="ANY24" s="17"/>
      <c r="ANZ24" s="17"/>
      <c r="AOA24" s="17"/>
      <c r="AOB24" s="17"/>
      <c r="AOC24" s="17"/>
      <c r="AOD24" s="17"/>
      <c r="AOE24" s="17"/>
      <c r="AOF24" s="17"/>
      <c r="AOG24" s="17"/>
      <c r="AOH24" s="17"/>
      <c r="AOI24" s="17"/>
      <c r="AOJ24" s="17"/>
      <c r="AOK24" s="17"/>
      <c r="AOL24" s="17"/>
      <c r="AOM24" s="17"/>
      <c r="AON24" s="17"/>
      <c r="AOO24" s="17"/>
      <c r="AOP24" s="17"/>
      <c r="AOQ24" s="17"/>
      <c r="AOR24" s="17"/>
      <c r="AOS24" s="17"/>
      <c r="AOT24" s="17"/>
      <c r="AOU24" s="17"/>
      <c r="AOV24" s="17"/>
      <c r="AOW24" s="17"/>
      <c r="AOX24" s="17"/>
      <c r="AOY24" s="17"/>
      <c r="AOZ24" s="17"/>
      <c r="APA24" s="17"/>
      <c r="APB24" s="17"/>
      <c r="APC24" s="17"/>
      <c r="APD24" s="17"/>
      <c r="APE24" s="17"/>
      <c r="APF24" s="17"/>
      <c r="APG24" s="17"/>
      <c r="APH24" s="17"/>
      <c r="API24" s="17"/>
      <c r="APJ24" s="17"/>
      <c r="APK24" s="17"/>
      <c r="APL24" s="17"/>
      <c r="APM24" s="17"/>
      <c r="APN24" s="17"/>
      <c r="APO24" s="17"/>
      <c r="APP24" s="17"/>
      <c r="APQ24" s="17"/>
      <c r="APR24" s="17"/>
      <c r="APS24" s="17"/>
      <c r="APT24" s="17"/>
      <c r="APU24" s="17"/>
      <c r="APV24" s="17"/>
      <c r="APW24" s="17"/>
      <c r="APX24" s="17"/>
      <c r="APY24" s="17"/>
      <c r="APZ24" s="17"/>
      <c r="AQA24" s="17"/>
      <c r="AQB24" s="17"/>
      <c r="AQC24" s="17"/>
      <c r="AQD24" s="17"/>
      <c r="AQE24" s="17"/>
      <c r="AQF24" s="17"/>
      <c r="AQG24" s="17"/>
      <c r="AQH24" s="17"/>
      <c r="AQI24" s="17"/>
      <c r="AQJ24" s="17"/>
      <c r="AQK24" s="17"/>
      <c r="AQL24" s="17"/>
      <c r="AQM24" s="17"/>
      <c r="AQN24" s="17"/>
      <c r="AQO24" s="17"/>
      <c r="AQP24" s="17"/>
      <c r="AQQ24" s="17"/>
      <c r="AQR24" s="17"/>
      <c r="AQS24" s="17"/>
      <c r="AQT24" s="17"/>
      <c r="AQU24" s="17"/>
      <c r="AQV24" s="17"/>
      <c r="AQW24" s="17"/>
      <c r="AQX24" s="17"/>
      <c r="AQY24" s="17"/>
      <c r="AQZ24" s="17"/>
      <c r="ARA24" s="17"/>
      <c r="ARB24" s="17"/>
      <c r="ARC24" s="17"/>
      <c r="ARD24" s="17"/>
      <c r="ARE24" s="17"/>
      <c r="ARF24" s="17"/>
      <c r="ARG24" s="17"/>
      <c r="ARH24" s="17"/>
      <c r="ARI24" s="17"/>
      <c r="ARJ24" s="17"/>
      <c r="ARK24" s="17"/>
      <c r="ARL24" s="17"/>
      <c r="ARM24" s="17"/>
      <c r="ARN24" s="17"/>
      <c r="ARO24" s="17"/>
      <c r="ARP24" s="17"/>
      <c r="ARQ24" s="17"/>
      <c r="ARR24" s="17"/>
      <c r="ARS24" s="17"/>
      <c r="ART24" s="17"/>
      <c r="ARU24" s="17"/>
      <c r="ARV24" s="17"/>
      <c r="ARW24" s="17"/>
      <c r="ARX24" s="17"/>
      <c r="ARY24" s="17"/>
      <c r="ARZ24" s="17"/>
      <c r="ASA24" s="17"/>
      <c r="ASB24" s="17"/>
      <c r="ASC24" s="17"/>
      <c r="ASD24" s="17"/>
      <c r="ASE24" s="17"/>
      <c r="ASF24" s="17"/>
      <c r="ASG24" s="17"/>
      <c r="ASH24" s="17"/>
      <c r="ASI24" s="17"/>
      <c r="ASJ24" s="17"/>
      <c r="ASK24" s="17"/>
      <c r="ASL24" s="17"/>
      <c r="ASM24" s="17"/>
      <c r="ASN24" s="17"/>
      <c r="ASO24" s="17"/>
      <c r="ASP24" s="17"/>
      <c r="ASQ24" s="17"/>
      <c r="ASR24" s="17"/>
      <c r="ASS24" s="17"/>
      <c r="AST24" s="17"/>
      <c r="ASU24" s="17"/>
      <c r="ASV24" s="17"/>
      <c r="ASW24" s="17"/>
      <c r="ASX24" s="17"/>
      <c r="ASY24" s="17"/>
      <c r="ASZ24" s="17"/>
      <c r="ATA24" s="17"/>
      <c r="ATB24" s="17"/>
      <c r="ATC24" s="17"/>
      <c r="ATD24" s="17"/>
      <c r="ATE24" s="17"/>
      <c r="ATF24" s="17"/>
      <c r="ATG24" s="17"/>
      <c r="ATH24" s="17"/>
      <c r="ATI24" s="17"/>
      <c r="ATJ24" s="17"/>
      <c r="ATK24" s="17"/>
      <c r="ATL24" s="17"/>
      <c r="ATM24" s="17"/>
      <c r="ATN24" s="17"/>
      <c r="ATO24" s="17"/>
      <c r="ATP24" s="17"/>
      <c r="ATQ24" s="17"/>
      <c r="ATR24" s="17"/>
      <c r="ATS24" s="17"/>
      <c r="ATT24" s="17"/>
      <c r="ATU24" s="17"/>
      <c r="ATV24" s="17"/>
      <c r="ATW24" s="17"/>
      <c r="ATX24" s="17"/>
      <c r="ATY24" s="17"/>
      <c r="ATZ24" s="17"/>
      <c r="AUA24" s="17"/>
      <c r="AUB24" s="17"/>
      <c r="AUC24" s="17"/>
      <c r="AUD24" s="17"/>
      <c r="AUE24" s="17"/>
      <c r="AUF24" s="17"/>
      <c r="AUG24" s="17"/>
      <c r="AUH24" s="17"/>
      <c r="AUI24" s="17"/>
      <c r="AUJ24" s="17"/>
      <c r="AUK24" s="17"/>
      <c r="AUL24" s="17"/>
      <c r="AUM24" s="17"/>
      <c r="AUN24" s="17"/>
      <c r="AUO24" s="17"/>
      <c r="AUP24" s="17"/>
      <c r="AUQ24" s="17"/>
      <c r="AUR24" s="17"/>
      <c r="AUS24" s="17"/>
      <c r="AUT24" s="17"/>
      <c r="AUU24" s="17"/>
      <c r="AUV24" s="17"/>
      <c r="AUW24" s="17"/>
      <c r="AUX24" s="17"/>
      <c r="AUY24" s="17"/>
      <c r="AUZ24" s="17"/>
      <c r="AVA24" s="17"/>
      <c r="AVB24" s="17"/>
      <c r="AVC24" s="17"/>
      <c r="AVD24" s="17"/>
      <c r="AVE24" s="17"/>
      <c r="AVF24" s="17"/>
      <c r="AVG24" s="17"/>
      <c r="AVH24" s="17"/>
      <c r="AVI24" s="17"/>
      <c r="AVJ24" s="17"/>
      <c r="AVK24" s="17"/>
      <c r="AVL24" s="17"/>
      <c r="AVM24" s="17"/>
      <c r="AVN24" s="17"/>
      <c r="AVO24" s="17"/>
      <c r="AVP24" s="17"/>
      <c r="AVQ24" s="17"/>
      <c r="AVR24" s="17"/>
      <c r="AVS24" s="17"/>
      <c r="AVT24" s="17"/>
      <c r="AVU24" s="17"/>
      <c r="AVV24" s="17"/>
      <c r="AVW24" s="17"/>
      <c r="AVX24" s="17"/>
      <c r="AVY24" s="17"/>
      <c r="AVZ24" s="17"/>
      <c r="AWA24" s="17"/>
      <c r="AWB24" s="17"/>
      <c r="AWC24" s="17"/>
      <c r="AWD24" s="17"/>
      <c r="AWE24" s="17"/>
      <c r="AWF24" s="17"/>
      <c r="AWG24" s="17"/>
      <c r="AWH24" s="17"/>
      <c r="AWI24" s="17"/>
      <c r="AWJ24" s="17"/>
      <c r="AWK24" s="17"/>
      <c r="AWL24" s="17"/>
      <c r="AWM24" s="17"/>
      <c r="AWN24" s="17"/>
      <c r="AWO24" s="17"/>
      <c r="AWP24" s="17"/>
      <c r="AWQ24" s="17"/>
      <c r="AWR24" s="17"/>
      <c r="AWS24" s="17"/>
      <c r="AWT24" s="17"/>
      <c r="AWU24" s="17"/>
      <c r="AWV24" s="17"/>
      <c r="AWW24" s="17"/>
      <c r="AWX24" s="17"/>
      <c r="AWY24" s="17"/>
      <c r="AWZ24" s="17"/>
      <c r="AXA24" s="17"/>
      <c r="AXB24" s="17"/>
      <c r="AXC24" s="17"/>
      <c r="AXD24" s="17"/>
      <c r="AXE24" s="17"/>
      <c r="AXF24" s="17"/>
      <c r="AXG24" s="17"/>
      <c r="AXH24" s="17"/>
      <c r="AXI24" s="17"/>
      <c r="AXJ24" s="17"/>
      <c r="AXK24" s="17"/>
      <c r="AXL24" s="17"/>
      <c r="AXM24" s="17"/>
      <c r="AXN24" s="17"/>
      <c r="AXO24" s="17"/>
      <c r="AXP24" s="17"/>
      <c r="AXQ24" s="17"/>
      <c r="AXR24" s="17"/>
      <c r="AXS24" s="17"/>
      <c r="AXT24" s="17"/>
      <c r="AXU24" s="17"/>
      <c r="AXV24" s="17"/>
      <c r="AXW24" s="17"/>
      <c r="AXX24" s="17"/>
      <c r="AXY24" s="17"/>
      <c r="AXZ24" s="17"/>
      <c r="AYA24" s="17"/>
      <c r="AYB24" s="17"/>
      <c r="AYC24" s="17"/>
      <c r="AYD24" s="17"/>
      <c r="AYE24" s="17"/>
      <c r="AYF24" s="17"/>
      <c r="AYG24" s="17"/>
      <c r="AYH24" s="17"/>
      <c r="AYI24" s="17"/>
      <c r="AYJ24" s="17"/>
      <c r="AYK24" s="17"/>
      <c r="AYL24" s="17"/>
      <c r="AYM24" s="17"/>
      <c r="AYN24" s="17"/>
      <c r="AYO24" s="17"/>
      <c r="AYP24" s="17"/>
      <c r="AYQ24" s="17"/>
      <c r="AYR24" s="17"/>
      <c r="AYS24" s="17"/>
      <c r="AYT24" s="17"/>
      <c r="AYU24" s="17"/>
      <c r="AYV24" s="17"/>
      <c r="AYW24" s="17"/>
      <c r="AYX24" s="17"/>
      <c r="AYY24" s="17"/>
      <c r="AYZ24" s="17"/>
      <c r="AZA24" s="17"/>
      <c r="AZB24" s="17"/>
      <c r="AZC24" s="17"/>
      <c r="AZD24" s="17"/>
      <c r="AZE24" s="17"/>
      <c r="AZF24" s="17"/>
      <c r="AZG24" s="17"/>
      <c r="AZH24" s="17"/>
      <c r="AZI24" s="17"/>
      <c r="AZJ24" s="17"/>
      <c r="AZK24" s="17"/>
      <c r="AZL24" s="17"/>
      <c r="AZM24" s="17"/>
      <c r="AZN24" s="17"/>
      <c r="AZO24" s="17"/>
      <c r="AZP24" s="17"/>
      <c r="AZQ24" s="17"/>
      <c r="AZR24" s="17"/>
      <c r="AZS24" s="17"/>
      <c r="AZT24" s="17"/>
      <c r="AZU24" s="17"/>
      <c r="AZV24" s="17"/>
      <c r="AZW24" s="17"/>
      <c r="AZX24" s="17"/>
      <c r="AZY24" s="17"/>
      <c r="AZZ24" s="17"/>
      <c r="BAA24" s="17"/>
      <c r="BAB24" s="17"/>
      <c r="BAC24" s="17"/>
      <c r="BAD24" s="17"/>
      <c r="BAE24" s="17"/>
      <c r="BAF24" s="17"/>
      <c r="BAG24" s="17"/>
      <c r="BAH24" s="17"/>
      <c r="BAI24" s="17"/>
      <c r="BAJ24" s="17"/>
      <c r="BAK24" s="17"/>
      <c r="BAL24" s="17"/>
      <c r="BAM24" s="17"/>
      <c r="BAN24" s="17"/>
      <c r="BAO24" s="17"/>
      <c r="BAP24" s="17"/>
      <c r="BAQ24" s="17"/>
      <c r="BAR24" s="17"/>
      <c r="BAS24" s="17"/>
      <c r="BAT24" s="17"/>
      <c r="BAU24" s="17"/>
      <c r="BAV24" s="17"/>
      <c r="BAW24" s="17"/>
      <c r="BAX24" s="17"/>
      <c r="BAY24" s="17"/>
      <c r="BAZ24" s="17"/>
      <c r="BBA24" s="17"/>
      <c r="BBB24" s="17"/>
      <c r="BBC24" s="17"/>
      <c r="BBD24" s="17"/>
      <c r="BBE24" s="17"/>
      <c r="BBF24" s="17"/>
      <c r="BBG24" s="17"/>
      <c r="BBH24" s="17"/>
      <c r="BBI24" s="17"/>
      <c r="BBJ24" s="17"/>
      <c r="BBK24" s="17"/>
      <c r="BBL24" s="17"/>
      <c r="BBM24" s="17"/>
      <c r="BBN24" s="17"/>
      <c r="BBO24" s="17"/>
      <c r="BBP24" s="17"/>
      <c r="BBQ24" s="17"/>
      <c r="BBR24" s="17"/>
      <c r="BBS24" s="17"/>
      <c r="BBT24" s="17"/>
      <c r="BBU24" s="17"/>
      <c r="BBV24" s="17"/>
      <c r="BBW24" s="17"/>
      <c r="BBX24" s="17"/>
      <c r="BBY24" s="17"/>
      <c r="BBZ24" s="17"/>
      <c r="BCA24" s="17"/>
      <c r="BCB24" s="17"/>
      <c r="BCC24" s="17"/>
      <c r="BCD24" s="17"/>
      <c r="BCE24" s="17"/>
      <c r="BCF24" s="17"/>
      <c r="BCG24" s="17"/>
      <c r="BCH24" s="17"/>
      <c r="BCI24" s="17"/>
      <c r="BCJ24" s="17"/>
      <c r="BCK24" s="17"/>
      <c r="BCL24" s="17"/>
      <c r="BCM24" s="17"/>
      <c r="BCN24" s="17"/>
      <c r="BCO24" s="17"/>
      <c r="BCP24" s="17"/>
      <c r="BCQ24" s="17"/>
      <c r="BCR24" s="17"/>
      <c r="BCS24" s="17"/>
      <c r="BCT24" s="17"/>
      <c r="BCU24" s="17"/>
      <c r="BCV24" s="17"/>
      <c r="BCW24" s="17"/>
      <c r="BCX24" s="17"/>
      <c r="BCY24" s="17"/>
      <c r="BCZ24" s="17"/>
      <c r="BDA24" s="17"/>
      <c r="BDB24" s="17"/>
      <c r="BDC24" s="17"/>
      <c r="BDD24" s="17"/>
      <c r="BDE24" s="17"/>
      <c r="BDF24" s="17"/>
      <c r="BDG24" s="17"/>
      <c r="BDH24" s="17"/>
      <c r="BDI24" s="17"/>
      <c r="BDJ24" s="17"/>
      <c r="BDK24" s="17"/>
      <c r="BDL24" s="17"/>
      <c r="BDM24" s="17"/>
      <c r="BDN24" s="17"/>
      <c r="BDO24" s="17"/>
      <c r="BDP24" s="17"/>
      <c r="BDQ24" s="17"/>
      <c r="BDR24" s="17"/>
      <c r="BDS24" s="17"/>
      <c r="BDT24" s="17"/>
      <c r="BDU24" s="17"/>
      <c r="BDV24" s="17"/>
      <c r="BDW24" s="17"/>
      <c r="BDX24" s="17"/>
      <c r="BDY24" s="17"/>
      <c r="BDZ24" s="17"/>
      <c r="BEA24" s="17"/>
      <c r="BEB24" s="17"/>
      <c r="BEC24" s="17"/>
      <c r="BED24" s="17"/>
      <c r="BEE24" s="17"/>
      <c r="BEF24" s="17"/>
      <c r="BEG24" s="17"/>
      <c r="BEH24" s="17"/>
      <c r="BEI24" s="17"/>
      <c r="BEJ24" s="17"/>
      <c r="BEK24" s="17"/>
      <c r="BEL24" s="17"/>
      <c r="BEM24" s="17"/>
      <c r="BEN24" s="17"/>
      <c r="BEO24" s="17"/>
      <c r="BEP24" s="17"/>
      <c r="BEQ24" s="17"/>
      <c r="BER24" s="17"/>
      <c r="BES24" s="17"/>
      <c r="BET24" s="17"/>
      <c r="BEU24" s="17"/>
      <c r="BEV24" s="17"/>
      <c r="BEW24" s="17"/>
      <c r="BEX24" s="17"/>
      <c r="BEY24" s="17"/>
      <c r="BEZ24" s="17"/>
      <c r="BFA24" s="17"/>
      <c r="BFB24" s="17"/>
      <c r="BFC24" s="17"/>
      <c r="BFD24" s="17"/>
      <c r="BFE24" s="17"/>
      <c r="BFF24" s="17"/>
      <c r="BFG24" s="17"/>
      <c r="BFH24" s="17"/>
      <c r="BFI24" s="17"/>
      <c r="BFJ24" s="17"/>
      <c r="BFK24" s="17"/>
      <c r="BFL24" s="17"/>
      <c r="BFM24" s="17"/>
      <c r="BFN24" s="17"/>
      <c r="BFO24" s="17"/>
      <c r="BFP24" s="17"/>
      <c r="BFQ24" s="17"/>
      <c r="BFR24" s="17"/>
      <c r="BFS24" s="17"/>
      <c r="BFT24" s="17"/>
      <c r="BFU24" s="17"/>
      <c r="BFV24" s="17"/>
      <c r="BFW24" s="17"/>
      <c r="BFX24" s="17"/>
      <c r="BFY24" s="17"/>
      <c r="BFZ24" s="17"/>
      <c r="BGA24" s="17"/>
      <c r="BGB24" s="17"/>
      <c r="BGC24" s="17"/>
      <c r="BGD24" s="17"/>
      <c r="BGE24" s="17"/>
      <c r="BGF24" s="17"/>
      <c r="BGG24" s="17"/>
      <c r="BGH24" s="17"/>
      <c r="BGI24" s="17"/>
      <c r="BGJ24" s="17"/>
      <c r="BGK24" s="17"/>
      <c r="BGL24" s="17"/>
      <c r="BGM24" s="17"/>
      <c r="BGN24" s="17"/>
      <c r="BGO24" s="17"/>
      <c r="BGP24" s="17"/>
      <c r="BGQ24" s="17"/>
      <c r="BGR24" s="17"/>
      <c r="BGS24" s="17"/>
      <c r="BGT24" s="17"/>
      <c r="BGU24" s="17"/>
      <c r="BGV24" s="17"/>
      <c r="BGW24" s="17"/>
      <c r="BGX24" s="17"/>
      <c r="BGY24" s="17"/>
      <c r="BGZ24" s="17"/>
      <c r="BHA24" s="17"/>
      <c r="BHB24" s="17"/>
      <c r="BHC24" s="17"/>
      <c r="BHD24" s="17"/>
      <c r="BHE24" s="17"/>
      <c r="BHF24" s="17"/>
      <c r="BHG24" s="17"/>
      <c r="BHH24" s="17"/>
      <c r="BHI24" s="17"/>
      <c r="BHJ24" s="17"/>
      <c r="BHK24" s="17"/>
      <c r="BHL24" s="17"/>
      <c r="BHM24" s="17"/>
      <c r="BHN24" s="17"/>
      <c r="BHO24" s="17"/>
      <c r="BHP24" s="17"/>
      <c r="BHQ24" s="17"/>
      <c r="BHR24" s="17"/>
      <c r="BHS24" s="17"/>
      <c r="BHT24" s="17"/>
      <c r="BHU24" s="17"/>
      <c r="BHV24" s="17"/>
      <c r="BHW24" s="17"/>
      <c r="BHX24" s="17"/>
      <c r="BHY24" s="17"/>
      <c r="BHZ24" s="17"/>
      <c r="BIA24" s="17"/>
      <c r="BIB24" s="17"/>
      <c r="BIC24" s="17"/>
      <c r="BID24" s="17"/>
      <c r="BIE24" s="17"/>
      <c r="BIF24" s="17"/>
      <c r="BIG24" s="17"/>
      <c r="BIH24" s="17"/>
      <c r="BII24" s="17"/>
      <c r="BIJ24" s="17"/>
      <c r="BIK24" s="17"/>
      <c r="BIL24" s="17"/>
      <c r="BIM24" s="17"/>
      <c r="BIN24" s="17"/>
      <c r="BIO24" s="17"/>
      <c r="BIP24" s="17"/>
      <c r="BIQ24" s="17"/>
      <c r="BIR24" s="17"/>
      <c r="BIS24" s="17"/>
      <c r="BIT24" s="17"/>
      <c r="BIU24" s="17"/>
      <c r="BIV24" s="17"/>
      <c r="BIW24" s="17"/>
      <c r="BIX24" s="17"/>
      <c r="BIY24" s="17"/>
      <c r="BIZ24" s="17"/>
      <c r="BJA24" s="17"/>
      <c r="BJB24" s="17"/>
      <c r="BJC24" s="17"/>
      <c r="BJD24" s="17"/>
      <c r="BJE24" s="17"/>
      <c r="BJF24" s="17"/>
      <c r="BJG24" s="17"/>
      <c r="BJH24" s="17"/>
      <c r="BJI24" s="17"/>
      <c r="BJJ24" s="17"/>
      <c r="BJK24" s="17"/>
      <c r="BJL24" s="17"/>
      <c r="BJM24" s="17"/>
      <c r="BJN24" s="17"/>
      <c r="BJO24" s="17"/>
      <c r="BJP24" s="17"/>
      <c r="BJQ24" s="17"/>
      <c r="BJR24" s="17"/>
      <c r="BJS24" s="17"/>
      <c r="BJT24" s="17"/>
      <c r="BJU24" s="17"/>
      <c r="BJV24" s="17"/>
      <c r="BJW24" s="17"/>
      <c r="BJX24" s="17"/>
      <c r="BJY24" s="17"/>
      <c r="BJZ24" s="17"/>
      <c r="BKA24" s="17"/>
      <c r="BKB24" s="17"/>
      <c r="BKC24" s="17"/>
      <c r="BKD24" s="17"/>
      <c r="BKE24" s="17"/>
      <c r="BKF24" s="17"/>
      <c r="BKG24" s="17"/>
      <c r="BKH24" s="17"/>
      <c r="BKI24" s="17"/>
      <c r="BKJ24" s="17"/>
      <c r="BKK24" s="17"/>
      <c r="BKL24" s="17"/>
      <c r="BKM24" s="17"/>
      <c r="BKN24" s="17"/>
      <c r="BKO24" s="17"/>
      <c r="BKP24" s="17"/>
      <c r="BKQ24" s="17"/>
      <c r="BKR24" s="17"/>
      <c r="BKS24" s="17"/>
      <c r="BKT24" s="17"/>
      <c r="BKU24" s="17"/>
      <c r="BKV24" s="17"/>
      <c r="BKW24" s="17"/>
      <c r="BKX24" s="17"/>
      <c r="BKY24" s="17"/>
      <c r="BKZ24" s="17"/>
      <c r="BLA24" s="17"/>
      <c r="BLB24" s="17"/>
      <c r="BLC24" s="17"/>
      <c r="BLD24" s="17"/>
      <c r="BLE24" s="17"/>
      <c r="BLF24" s="17"/>
      <c r="BLG24" s="17"/>
      <c r="BLH24" s="17"/>
      <c r="BLI24" s="17"/>
      <c r="BLJ24" s="17"/>
      <c r="BLK24" s="17"/>
      <c r="BLL24" s="17"/>
      <c r="BLM24" s="17"/>
      <c r="BLN24" s="17"/>
      <c r="BLO24" s="17"/>
      <c r="BLP24" s="17"/>
      <c r="BLQ24" s="17"/>
      <c r="BLR24" s="17"/>
      <c r="BLS24" s="17"/>
      <c r="BLT24" s="17"/>
      <c r="BLU24" s="17"/>
      <c r="BLV24" s="17"/>
      <c r="BLW24" s="17"/>
      <c r="BLX24" s="17"/>
      <c r="BLY24" s="17"/>
      <c r="BLZ24" s="17"/>
      <c r="BMA24" s="17"/>
      <c r="BMB24" s="17"/>
      <c r="BMC24" s="17"/>
      <c r="BMD24" s="17"/>
      <c r="BME24" s="17"/>
      <c r="BMF24" s="17"/>
      <c r="BMG24" s="17"/>
      <c r="BMH24" s="17"/>
      <c r="BMI24" s="17"/>
      <c r="BMJ24" s="17"/>
      <c r="BMK24" s="17"/>
      <c r="BML24" s="17"/>
      <c r="BMM24" s="17"/>
      <c r="BMN24" s="17"/>
      <c r="BMO24" s="17"/>
      <c r="BMP24" s="17"/>
      <c r="BMQ24" s="17"/>
      <c r="BMR24" s="17"/>
      <c r="BMS24" s="17"/>
      <c r="BMT24" s="17"/>
      <c r="BMU24" s="17"/>
      <c r="BMV24" s="17"/>
      <c r="BMW24" s="17"/>
      <c r="BMX24" s="17"/>
      <c r="BMY24" s="17"/>
      <c r="BMZ24" s="17"/>
      <c r="BNA24" s="17"/>
      <c r="BNB24" s="17"/>
      <c r="BNC24" s="17"/>
      <c r="BND24" s="17"/>
      <c r="BNE24" s="17"/>
      <c r="BNF24" s="17"/>
      <c r="BNG24" s="17"/>
      <c r="BNH24" s="17"/>
      <c r="BNI24" s="17"/>
      <c r="BNJ24" s="17"/>
      <c r="BNK24" s="17"/>
      <c r="BNL24" s="17"/>
      <c r="BNM24" s="17"/>
      <c r="BNN24" s="17"/>
      <c r="BNO24" s="17"/>
      <c r="BNP24" s="17"/>
      <c r="BNQ24" s="17"/>
      <c r="BNR24" s="17"/>
      <c r="BNS24" s="17"/>
      <c r="BNT24" s="17"/>
      <c r="BNU24" s="17"/>
      <c r="BNV24" s="17"/>
      <c r="BNW24" s="17"/>
      <c r="BNX24" s="17"/>
      <c r="BNY24" s="17"/>
      <c r="BNZ24" s="17"/>
      <c r="BOA24" s="17"/>
      <c r="BOB24" s="17"/>
      <c r="BOC24" s="17"/>
      <c r="BOD24" s="17"/>
      <c r="BOE24" s="17"/>
      <c r="BOF24" s="17"/>
      <c r="BOG24" s="17"/>
      <c r="BOH24" s="17"/>
      <c r="BOI24" s="17"/>
      <c r="BOJ24" s="17"/>
      <c r="BOK24" s="17"/>
      <c r="BOL24" s="17"/>
      <c r="BOM24" s="17"/>
      <c r="BON24" s="17"/>
      <c r="BOO24" s="17"/>
      <c r="BOP24" s="17"/>
      <c r="BOQ24" s="17"/>
      <c r="BOR24" s="17"/>
      <c r="BOS24" s="17"/>
      <c r="BOT24" s="17"/>
      <c r="BOU24" s="17"/>
      <c r="BOV24" s="17"/>
      <c r="BOW24" s="17"/>
      <c r="BOX24" s="17"/>
      <c r="BOY24" s="17"/>
      <c r="BOZ24" s="17"/>
      <c r="BPA24" s="17"/>
      <c r="BPB24" s="17"/>
      <c r="BPC24" s="17"/>
      <c r="BPD24" s="17"/>
      <c r="BPE24" s="17"/>
      <c r="BPF24" s="17"/>
      <c r="BPG24" s="17"/>
      <c r="BPH24" s="17"/>
      <c r="BPI24" s="17"/>
      <c r="BPJ24" s="17"/>
      <c r="BPK24" s="17"/>
      <c r="BPL24" s="17"/>
      <c r="BPM24" s="17"/>
      <c r="BPN24" s="17"/>
      <c r="BPO24" s="17"/>
      <c r="BPP24" s="17"/>
      <c r="BPQ24" s="17"/>
      <c r="BPR24" s="17"/>
      <c r="BPS24" s="17"/>
      <c r="BPT24" s="17"/>
      <c r="BPU24" s="17"/>
      <c r="BPV24" s="17"/>
      <c r="BPW24" s="17"/>
      <c r="BPX24" s="17"/>
      <c r="BPY24" s="17"/>
      <c r="BPZ24" s="17"/>
      <c r="BQA24" s="17"/>
      <c r="BQB24" s="17"/>
      <c r="BQC24" s="17"/>
      <c r="BQD24" s="17"/>
      <c r="BQE24" s="17"/>
      <c r="BQF24" s="17"/>
      <c r="BQG24" s="17"/>
      <c r="BQH24" s="17"/>
      <c r="BQI24" s="17"/>
      <c r="BQJ24" s="17"/>
      <c r="BQK24" s="17"/>
      <c r="BQL24" s="17"/>
      <c r="BQM24" s="17"/>
      <c r="BQN24" s="17"/>
      <c r="BQO24" s="17"/>
      <c r="BQP24" s="17"/>
      <c r="BQQ24" s="17"/>
      <c r="BQR24" s="17"/>
      <c r="BQS24" s="17"/>
      <c r="BQT24" s="17"/>
      <c r="BQU24" s="17"/>
      <c r="BQV24" s="17"/>
      <c r="BQW24" s="17"/>
      <c r="BQX24" s="17"/>
      <c r="BQY24" s="17"/>
      <c r="BQZ24" s="17"/>
      <c r="BRA24" s="17"/>
      <c r="BRB24" s="17"/>
      <c r="BRC24" s="17"/>
      <c r="BRD24" s="17"/>
      <c r="BRE24" s="17"/>
      <c r="BRF24" s="17"/>
      <c r="BRG24" s="17"/>
      <c r="BRH24" s="17"/>
      <c r="BRI24" s="17"/>
      <c r="BRJ24" s="17"/>
      <c r="BRK24" s="17"/>
      <c r="BRL24" s="17"/>
      <c r="BRM24" s="17"/>
      <c r="BRN24" s="17"/>
      <c r="BRO24" s="17"/>
      <c r="BRP24" s="17"/>
      <c r="BRQ24" s="17"/>
      <c r="BRR24" s="17"/>
      <c r="BRS24" s="17"/>
      <c r="BRT24" s="17"/>
      <c r="BRU24" s="17"/>
      <c r="BRV24" s="17"/>
      <c r="BRW24" s="17"/>
      <c r="BRX24" s="17"/>
      <c r="BRY24" s="17"/>
      <c r="BRZ24" s="17"/>
      <c r="BSA24" s="17"/>
      <c r="BSB24" s="17"/>
      <c r="BSC24" s="17"/>
      <c r="BSD24" s="17"/>
      <c r="BSE24" s="17"/>
      <c r="BSF24" s="17"/>
      <c r="BSG24" s="17"/>
      <c r="BSH24" s="17"/>
      <c r="BSI24" s="17"/>
      <c r="BSJ24" s="17"/>
      <c r="BSK24" s="17"/>
      <c r="BSL24" s="17"/>
      <c r="BSM24" s="17"/>
      <c r="BSN24" s="17"/>
      <c r="BSO24" s="17"/>
      <c r="BSP24" s="17"/>
      <c r="BSQ24" s="17"/>
      <c r="BSR24" s="17"/>
      <c r="BSS24" s="17"/>
      <c r="BST24" s="17"/>
      <c r="BSU24" s="17"/>
      <c r="BSV24" s="17"/>
      <c r="BSW24" s="17"/>
      <c r="BSX24" s="17"/>
      <c r="BSY24" s="17"/>
      <c r="BSZ24" s="17"/>
      <c r="BTA24" s="17"/>
      <c r="BTB24" s="17"/>
      <c r="BTC24" s="17"/>
      <c r="BTD24" s="17"/>
      <c r="BTE24" s="17"/>
      <c r="BTF24" s="17"/>
      <c r="BTG24" s="17"/>
      <c r="BTH24" s="17"/>
      <c r="BTI24" s="17"/>
      <c r="BTJ24" s="17"/>
      <c r="BTK24" s="17"/>
      <c r="BTL24" s="17"/>
      <c r="BTM24" s="17"/>
      <c r="BTN24" s="17"/>
      <c r="BTO24" s="17"/>
      <c r="BTP24" s="17"/>
      <c r="BTQ24" s="17"/>
      <c r="BTR24" s="17"/>
      <c r="BTS24" s="17"/>
      <c r="BTT24" s="17"/>
      <c r="BTU24" s="17"/>
      <c r="BTV24" s="17"/>
      <c r="BTW24" s="17"/>
      <c r="BTX24" s="17"/>
      <c r="BTY24" s="17"/>
      <c r="BTZ24" s="17"/>
      <c r="BUA24" s="17"/>
      <c r="BUB24" s="17"/>
      <c r="BUC24" s="17"/>
      <c r="BUD24" s="17"/>
      <c r="BUE24" s="17"/>
      <c r="BUF24" s="17"/>
      <c r="BUG24" s="17"/>
      <c r="BUH24" s="17"/>
      <c r="BUI24" s="17"/>
      <c r="BUJ24" s="17"/>
      <c r="BUK24" s="17"/>
      <c r="BUL24" s="17"/>
      <c r="BUM24" s="17"/>
      <c r="BUN24" s="17"/>
      <c r="BUO24" s="17"/>
      <c r="BUP24" s="17"/>
      <c r="BUQ24" s="17"/>
      <c r="BUR24" s="17"/>
      <c r="BUS24" s="17"/>
      <c r="BUT24" s="17"/>
      <c r="BUU24" s="17"/>
      <c r="BUV24" s="17"/>
      <c r="BUW24" s="17"/>
      <c r="BUX24" s="17"/>
      <c r="BUY24" s="17"/>
      <c r="BUZ24" s="17"/>
      <c r="BVA24" s="17"/>
      <c r="BVB24" s="17"/>
      <c r="BVC24" s="17"/>
      <c r="BVD24" s="17"/>
      <c r="BVE24" s="17"/>
      <c r="BVF24" s="17"/>
      <c r="BVG24" s="17"/>
      <c r="BVH24" s="17"/>
      <c r="BVI24" s="17"/>
      <c r="BVJ24" s="17"/>
      <c r="BVK24" s="17"/>
      <c r="BVL24" s="17"/>
      <c r="BVM24" s="17"/>
      <c r="BVN24" s="17"/>
      <c r="BVO24" s="17"/>
      <c r="BVP24" s="17"/>
      <c r="BVQ24" s="17"/>
      <c r="BVR24" s="17"/>
      <c r="BVS24" s="17"/>
      <c r="BVT24" s="17"/>
      <c r="BVU24" s="17"/>
      <c r="BVV24" s="17"/>
      <c r="BVW24" s="17"/>
      <c r="BVX24" s="17"/>
      <c r="BVY24" s="17"/>
      <c r="BVZ24" s="17"/>
      <c r="BWA24" s="17"/>
      <c r="BWB24" s="17"/>
      <c r="BWC24" s="17"/>
      <c r="BWD24" s="17"/>
      <c r="BWE24" s="17"/>
      <c r="BWF24" s="17"/>
      <c r="BWG24" s="17"/>
      <c r="BWH24" s="17"/>
      <c r="BWI24" s="17"/>
      <c r="BWJ24" s="17"/>
      <c r="BWK24" s="17"/>
      <c r="BWL24" s="17"/>
      <c r="BWM24" s="17"/>
      <c r="BWN24" s="17"/>
      <c r="BWO24" s="17"/>
      <c r="BWP24" s="17"/>
      <c r="BWQ24" s="17"/>
      <c r="BWR24" s="17"/>
      <c r="BWS24" s="17"/>
      <c r="BWT24" s="17"/>
      <c r="BWU24" s="17"/>
      <c r="BWV24" s="17"/>
      <c r="BWW24" s="17"/>
      <c r="BWX24" s="17"/>
      <c r="BWY24" s="17"/>
      <c r="BWZ24" s="17"/>
      <c r="BXA24" s="17"/>
      <c r="BXB24" s="17"/>
      <c r="BXC24" s="17"/>
      <c r="BXD24" s="17"/>
      <c r="BXE24" s="17"/>
      <c r="BXF24" s="17"/>
      <c r="BXG24" s="17"/>
      <c r="BXH24" s="17"/>
      <c r="BXI24" s="17"/>
      <c r="BXJ24" s="17"/>
      <c r="BXK24" s="17"/>
      <c r="BXL24" s="17"/>
      <c r="BXM24" s="17"/>
      <c r="BXN24" s="17"/>
      <c r="BXO24" s="17"/>
      <c r="BXP24" s="17"/>
      <c r="BXQ24" s="17"/>
      <c r="BXR24" s="17"/>
      <c r="BXS24" s="17"/>
      <c r="BXT24" s="17"/>
      <c r="BXU24" s="17"/>
      <c r="BXV24" s="17"/>
      <c r="BXW24" s="17"/>
      <c r="BXX24" s="17"/>
      <c r="BXY24" s="17"/>
      <c r="BXZ24" s="17"/>
      <c r="BYA24" s="17"/>
      <c r="BYB24" s="17"/>
      <c r="BYC24" s="17"/>
      <c r="BYD24" s="17"/>
      <c r="BYE24" s="17"/>
      <c r="BYF24" s="17"/>
      <c r="BYG24" s="17"/>
      <c r="BYH24" s="17"/>
      <c r="BYI24" s="17"/>
      <c r="BYJ24" s="17"/>
      <c r="BYK24" s="17"/>
      <c r="BYL24" s="17"/>
      <c r="BYM24" s="17"/>
      <c r="BYN24" s="17"/>
      <c r="BYO24" s="17"/>
      <c r="BYP24" s="17"/>
      <c r="BYQ24" s="17"/>
      <c r="BYR24" s="17"/>
      <c r="BYS24" s="17"/>
      <c r="BYT24" s="17"/>
      <c r="BYU24" s="17"/>
      <c r="BYV24" s="17"/>
      <c r="BYW24" s="17"/>
      <c r="BYX24" s="17"/>
      <c r="BYY24" s="17"/>
      <c r="BYZ24" s="17"/>
      <c r="BZA24" s="17"/>
      <c r="BZB24" s="17"/>
      <c r="BZC24" s="17"/>
      <c r="BZD24" s="17"/>
      <c r="BZE24" s="17"/>
      <c r="BZF24" s="17"/>
      <c r="BZG24" s="17"/>
      <c r="BZH24" s="17"/>
      <c r="BZI24" s="17"/>
      <c r="BZJ24" s="17"/>
      <c r="BZK24" s="17"/>
      <c r="BZL24" s="17"/>
      <c r="BZM24" s="17"/>
      <c r="BZN24" s="17"/>
      <c r="BZO24" s="17"/>
      <c r="BZP24" s="17"/>
      <c r="BZQ24" s="17"/>
      <c r="BZR24" s="17"/>
      <c r="BZS24" s="17"/>
      <c r="BZT24" s="17"/>
      <c r="BZU24" s="17"/>
      <c r="BZV24" s="17"/>
      <c r="BZW24" s="17"/>
      <c r="BZX24" s="17"/>
      <c r="BZY24" s="17"/>
      <c r="BZZ24" s="17"/>
      <c r="CAA24" s="17"/>
      <c r="CAB24" s="17"/>
      <c r="CAC24" s="17"/>
      <c r="CAD24" s="17"/>
      <c r="CAE24" s="17"/>
      <c r="CAF24" s="17"/>
      <c r="CAG24" s="17"/>
      <c r="CAH24" s="17"/>
      <c r="CAI24" s="17"/>
      <c r="CAJ24" s="17"/>
      <c r="CAK24" s="17"/>
      <c r="CAL24" s="17"/>
      <c r="CAM24" s="17"/>
      <c r="CAN24" s="17"/>
      <c r="CAO24" s="17"/>
      <c r="CAP24" s="17"/>
      <c r="CAQ24" s="17"/>
      <c r="CAR24" s="17"/>
      <c r="CAS24" s="17"/>
      <c r="CAT24" s="17"/>
      <c r="CAU24" s="17"/>
      <c r="CAV24" s="17"/>
      <c r="CAW24" s="17"/>
      <c r="CAX24" s="17"/>
      <c r="CAY24" s="17"/>
      <c r="CAZ24" s="17"/>
      <c r="CBA24" s="17"/>
      <c r="CBB24" s="17"/>
      <c r="CBC24" s="17"/>
      <c r="CBD24" s="17"/>
      <c r="CBE24" s="17"/>
      <c r="CBF24" s="17"/>
      <c r="CBG24" s="17"/>
      <c r="CBH24" s="17"/>
      <c r="CBI24" s="17"/>
      <c r="CBJ24" s="17"/>
      <c r="CBK24" s="17"/>
      <c r="CBL24" s="17"/>
      <c r="CBM24" s="17"/>
      <c r="CBN24" s="17"/>
      <c r="CBO24" s="17"/>
      <c r="CBP24" s="17"/>
      <c r="CBQ24" s="17"/>
      <c r="CBR24" s="17"/>
      <c r="CBS24" s="17"/>
      <c r="CBT24" s="17"/>
      <c r="CBU24" s="17"/>
      <c r="CBV24" s="17"/>
      <c r="CBW24" s="17"/>
      <c r="CBX24" s="17"/>
      <c r="CBY24" s="17"/>
      <c r="CBZ24" s="17"/>
      <c r="CCA24" s="17"/>
      <c r="CCB24" s="17"/>
      <c r="CCC24" s="17"/>
      <c r="CCD24" s="17"/>
      <c r="CCE24" s="17"/>
      <c r="CCF24" s="17"/>
      <c r="CCG24" s="17"/>
      <c r="CCH24" s="17"/>
      <c r="CCI24" s="17"/>
      <c r="CCJ24" s="17"/>
      <c r="CCK24" s="17"/>
      <c r="CCL24" s="17"/>
      <c r="CCM24" s="17"/>
      <c r="CCN24" s="17"/>
      <c r="CCO24" s="17"/>
      <c r="CCP24" s="17"/>
      <c r="CCQ24" s="17"/>
      <c r="CCR24" s="17"/>
      <c r="CCS24" s="17"/>
      <c r="CCT24" s="17"/>
      <c r="CCU24" s="17"/>
      <c r="CCV24" s="17"/>
      <c r="CCW24" s="17"/>
      <c r="CCX24" s="17"/>
      <c r="CCY24" s="17"/>
      <c r="CCZ24" s="17"/>
      <c r="CDA24" s="17"/>
      <c r="CDB24" s="17"/>
      <c r="CDC24" s="17"/>
      <c r="CDD24" s="17"/>
      <c r="CDE24" s="17"/>
      <c r="CDF24" s="17"/>
      <c r="CDG24" s="17"/>
      <c r="CDH24" s="17"/>
      <c r="CDI24" s="17"/>
      <c r="CDJ24" s="17"/>
      <c r="CDK24" s="17"/>
      <c r="CDL24" s="17"/>
      <c r="CDM24" s="17"/>
      <c r="CDN24" s="17"/>
      <c r="CDO24" s="17"/>
      <c r="CDP24" s="17"/>
      <c r="CDQ24" s="17"/>
      <c r="CDR24" s="17"/>
      <c r="CDS24" s="17"/>
      <c r="CDT24" s="17"/>
      <c r="CDU24" s="17"/>
      <c r="CDV24" s="17"/>
      <c r="CDW24" s="17"/>
      <c r="CDX24" s="17"/>
      <c r="CDY24" s="17"/>
      <c r="CDZ24" s="17"/>
      <c r="CEA24" s="17"/>
      <c r="CEB24" s="17"/>
      <c r="CEC24" s="17"/>
      <c r="CED24" s="17"/>
      <c r="CEE24" s="17"/>
      <c r="CEF24" s="17"/>
      <c r="CEG24" s="17"/>
      <c r="CEH24" s="17"/>
      <c r="CEI24" s="17"/>
      <c r="CEJ24" s="17"/>
      <c r="CEK24" s="17"/>
      <c r="CEL24" s="17"/>
      <c r="CEM24" s="17"/>
      <c r="CEN24" s="17"/>
      <c r="CEO24" s="17"/>
      <c r="CEP24" s="17"/>
      <c r="CEQ24" s="17"/>
      <c r="CER24" s="17"/>
      <c r="CES24" s="17"/>
      <c r="CET24" s="17"/>
      <c r="CEU24" s="17"/>
      <c r="CEV24" s="17"/>
      <c r="CEW24" s="17"/>
      <c r="CEX24" s="17"/>
      <c r="CEY24" s="17"/>
      <c r="CEZ24" s="17"/>
      <c r="CFA24" s="17"/>
      <c r="CFB24" s="17"/>
      <c r="CFC24" s="17"/>
      <c r="CFD24" s="17"/>
      <c r="CFE24" s="17"/>
      <c r="CFF24" s="17"/>
      <c r="CFG24" s="17"/>
      <c r="CFH24" s="17"/>
      <c r="CFI24" s="17"/>
      <c r="CFJ24" s="17"/>
      <c r="CFK24" s="17"/>
      <c r="CFL24" s="17"/>
      <c r="CFM24" s="17"/>
      <c r="CFN24" s="17"/>
      <c r="CFO24" s="17"/>
      <c r="CFP24" s="17"/>
      <c r="CFQ24" s="17"/>
      <c r="CFR24" s="17"/>
      <c r="CFS24" s="17"/>
      <c r="CFT24" s="17"/>
      <c r="CFU24" s="17"/>
      <c r="CFV24" s="17"/>
    </row>
    <row r="25" spans="1:2206" s="14" customFormat="1" ht="50.25" customHeight="1" x14ac:dyDescent="0.3">
      <c r="A25" s="10" t="s">
        <v>17</v>
      </c>
      <c r="B25" s="10" t="s">
        <v>63</v>
      </c>
      <c r="C25" s="37"/>
      <c r="D25" s="37" t="s">
        <v>203</v>
      </c>
      <c r="E25" s="37"/>
      <c r="F25" s="37"/>
      <c r="G25" s="37"/>
      <c r="H25" s="37"/>
      <c r="I25" s="37"/>
      <c r="J25" s="37"/>
      <c r="K25" s="37"/>
      <c r="L25" s="37"/>
      <c r="M25" s="37"/>
      <c r="N25" s="33" t="s">
        <v>232</v>
      </c>
      <c r="O25" s="5" t="s">
        <v>64</v>
      </c>
      <c r="P25" s="5" t="s">
        <v>65</v>
      </c>
      <c r="Q25" s="10" t="s">
        <v>31</v>
      </c>
      <c r="R25" s="19" t="s">
        <v>22</v>
      </c>
      <c r="S25" s="19" t="s">
        <v>26</v>
      </c>
      <c r="T25" s="19" t="s">
        <v>26</v>
      </c>
      <c r="U25" s="19"/>
      <c r="V25" s="10" t="s">
        <v>45</v>
      </c>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c r="IH25" s="17"/>
      <c r="II25" s="17"/>
      <c r="IJ25" s="17"/>
      <c r="IK25" s="17"/>
      <c r="IL25" s="17"/>
      <c r="IM25" s="17"/>
      <c r="IN25" s="17"/>
      <c r="IO25" s="17"/>
      <c r="IP25" s="17"/>
      <c r="IQ25" s="17"/>
      <c r="IR25" s="17"/>
      <c r="IS25" s="17"/>
      <c r="IT25" s="17"/>
      <c r="IU25" s="17"/>
      <c r="IV25" s="17"/>
      <c r="IW25" s="17"/>
      <c r="IX25" s="17"/>
      <c r="IY25" s="17"/>
      <c r="IZ25" s="17"/>
      <c r="JA25" s="17"/>
      <c r="JB25" s="17"/>
      <c r="JC25" s="17"/>
      <c r="JD25" s="17"/>
      <c r="JE25" s="17"/>
      <c r="JF25" s="17"/>
      <c r="JG25" s="17"/>
      <c r="JH25" s="17"/>
      <c r="JI25" s="17"/>
      <c r="JJ25" s="17"/>
      <c r="JK25" s="17"/>
      <c r="JL25" s="17"/>
      <c r="JM25" s="17"/>
      <c r="JN25" s="17"/>
      <c r="JO25" s="17"/>
      <c r="JP25" s="17"/>
      <c r="JQ25" s="17"/>
      <c r="JR25" s="17"/>
      <c r="JS25" s="17"/>
      <c r="JT25" s="17"/>
      <c r="JU25" s="17"/>
      <c r="JV25" s="17"/>
      <c r="JW25" s="17"/>
      <c r="JX25" s="17"/>
      <c r="JY25" s="17"/>
      <c r="JZ25" s="17"/>
      <c r="KA25" s="17"/>
      <c r="KB25" s="17"/>
      <c r="KC25" s="17"/>
      <c r="KD25" s="17"/>
      <c r="KE25" s="17"/>
      <c r="KF25" s="17"/>
      <c r="KG25" s="17"/>
      <c r="KH25" s="17"/>
      <c r="KI25" s="17"/>
      <c r="KJ25" s="17"/>
      <c r="KK25" s="17"/>
      <c r="KL25" s="17"/>
      <c r="KM25" s="17"/>
      <c r="KN25" s="17"/>
      <c r="KO25" s="17"/>
      <c r="KP25" s="17"/>
      <c r="KQ25" s="17"/>
      <c r="KR25" s="17"/>
      <c r="KS25" s="17"/>
      <c r="KT25" s="17"/>
      <c r="KU25" s="17"/>
      <c r="KV25" s="17"/>
      <c r="KW25" s="17"/>
      <c r="KX25" s="17"/>
      <c r="KY25" s="17"/>
      <c r="KZ25" s="17"/>
      <c r="LA25" s="17"/>
      <c r="LB25" s="17"/>
      <c r="LC25" s="17"/>
      <c r="LD25" s="17"/>
      <c r="LE25" s="17"/>
      <c r="LF25" s="17"/>
      <c r="LG25" s="17"/>
      <c r="LH25" s="17"/>
      <c r="LI25" s="17"/>
      <c r="LJ25" s="17"/>
      <c r="LK25" s="17"/>
      <c r="LL25" s="17"/>
      <c r="LM25" s="17"/>
      <c r="LN25" s="17"/>
      <c r="LO25" s="17"/>
      <c r="LP25" s="17"/>
      <c r="LQ25" s="17"/>
      <c r="LR25" s="17"/>
      <c r="LS25" s="17"/>
      <c r="LT25" s="17"/>
      <c r="LU25" s="17"/>
      <c r="LV25" s="17"/>
      <c r="LW25" s="17"/>
      <c r="LX25" s="17"/>
      <c r="LY25" s="17"/>
      <c r="LZ25" s="17"/>
      <c r="MA25" s="17"/>
      <c r="MB25" s="17"/>
      <c r="MC25" s="17"/>
      <c r="MD25" s="17"/>
      <c r="ME25" s="17"/>
      <c r="MF25" s="17"/>
      <c r="MG25" s="17"/>
      <c r="MH25" s="17"/>
      <c r="MI25" s="17"/>
      <c r="MJ25" s="17"/>
      <c r="MK25" s="17"/>
      <c r="ML25" s="17"/>
      <c r="MM25" s="17"/>
      <c r="MN25" s="17"/>
      <c r="MO25" s="17"/>
      <c r="MP25" s="17"/>
      <c r="MQ25" s="17"/>
      <c r="MR25" s="17"/>
      <c r="MS25" s="17"/>
      <c r="MT25" s="17"/>
      <c r="MU25" s="17"/>
      <c r="MV25" s="17"/>
      <c r="MW25" s="17"/>
      <c r="MX25" s="17"/>
      <c r="MY25" s="17"/>
      <c r="MZ25" s="17"/>
      <c r="NA25" s="17"/>
      <c r="NB25" s="17"/>
      <c r="NC25" s="17"/>
      <c r="ND25" s="17"/>
      <c r="NE25" s="17"/>
      <c r="NF25" s="17"/>
      <c r="NG25" s="17"/>
      <c r="NH25" s="17"/>
      <c r="NI25" s="17"/>
      <c r="NJ25" s="17"/>
      <c r="NK25" s="17"/>
      <c r="NL25" s="17"/>
      <c r="NM25" s="17"/>
      <c r="NN25" s="17"/>
      <c r="NO25" s="17"/>
      <c r="NP25" s="17"/>
      <c r="NQ25" s="17"/>
      <c r="NR25" s="17"/>
      <c r="NS25" s="17"/>
      <c r="NT25" s="17"/>
      <c r="NU25" s="17"/>
      <c r="NV25" s="17"/>
      <c r="NW25" s="17"/>
      <c r="NX25" s="17"/>
      <c r="NY25" s="17"/>
      <c r="NZ25" s="17"/>
      <c r="OA25" s="17"/>
      <c r="OB25" s="17"/>
      <c r="OC25" s="17"/>
      <c r="OD25" s="17"/>
      <c r="OE25" s="17"/>
      <c r="OF25" s="17"/>
      <c r="OG25" s="17"/>
      <c r="OH25" s="17"/>
      <c r="OI25" s="17"/>
      <c r="OJ25" s="17"/>
      <c r="OK25" s="17"/>
      <c r="OL25" s="17"/>
      <c r="OM25" s="17"/>
      <c r="ON25" s="17"/>
      <c r="OO25" s="17"/>
      <c r="OP25" s="17"/>
      <c r="OQ25" s="17"/>
      <c r="OR25" s="17"/>
      <c r="OS25" s="17"/>
      <c r="OT25" s="17"/>
      <c r="OU25" s="17"/>
      <c r="OV25" s="17"/>
      <c r="OW25" s="17"/>
      <c r="OX25" s="17"/>
      <c r="OY25" s="17"/>
      <c r="OZ25" s="17"/>
      <c r="PA25" s="17"/>
      <c r="PB25" s="17"/>
      <c r="PC25" s="17"/>
      <c r="PD25" s="17"/>
      <c r="PE25" s="17"/>
      <c r="PF25" s="17"/>
      <c r="PG25" s="17"/>
      <c r="PH25" s="17"/>
      <c r="PI25" s="17"/>
      <c r="PJ25" s="17"/>
      <c r="PK25" s="17"/>
      <c r="PL25" s="17"/>
      <c r="PM25" s="17"/>
      <c r="PN25" s="17"/>
      <c r="PO25" s="17"/>
      <c r="PP25" s="17"/>
      <c r="PQ25" s="17"/>
      <c r="PR25" s="17"/>
      <c r="PS25" s="17"/>
      <c r="PT25" s="17"/>
      <c r="PU25" s="17"/>
      <c r="PV25" s="17"/>
      <c r="PW25" s="17"/>
      <c r="PX25" s="17"/>
      <c r="PY25" s="17"/>
      <c r="PZ25" s="17"/>
      <c r="QA25" s="17"/>
      <c r="QB25" s="17"/>
      <c r="QC25" s="17"/>
      <c r="QD25" s="17"/>
      <c r="QE25" s="17"/>
      <c r="QF25" s="17"/>
      <c r="QG25" s="17"/>
      <c r="QH25" s="17"/>
      <c r="QI25" s="17"/>
      <c r="QJ25" s="17"/>
      <c r="QK25" s="17"/>
      <c r="QL25" s="17"/>
      <c r="QM25" s="17"/>
      <c r="QN25" s="17"/>
      <c r="QO25" s="17"/>
      <c r="QP25" s="17"/>
      <c r="QQ25" s="17"/>
      <c r="QR25" s="17"/>
      <c r="QS25" s="17"/>
      <c r="QT25" s="17"/>
      <c r="QU25" s="17"/>
      <c r="QV25" s="17"/>
      <c r="QW25" s="17"/>
      <c r="QX25" s="17"/>
      <c r="QY25" s="17"/>
      <c r="QZ25" s="17"/>
      <c r="RA25" s="17"/>
      <c r="RB25" s="17"/>
      <c r="RC25" s="17"/>
      <c r="RD25" s="17"/>
      <c r="RE25" s="17"/>
      <c r="RF25" s="17"/>
      <c r="RG25" s="17"/>
      <c r="RH25" s="17"/>
      <c r="RI25" s="17"/>
      <c r="RJ25" s="17"/>
      <c r="RK25" s="17"/>
      <c r="RL25" s="17"/>
      <c r="RM25" s="17"/>
      <c r="RN25" s="17"/>
      <c r="RO25" s="17"/>
      <c r="RP25" s="17"/>
      <c r="RQ25" s="17"/>
      <c r="RR25" s="17"/>
      <c r="RS25" s="17"/>
      <c r="RT25" s="17"/>
      <c r="RU25" s="17"/>
      <c r="RV25" s="17"/>
      <c r="RW25" s="17"/>
      <c r="RX25" s="17"/>
      <c r="RY25" s="17"/>
      <c r="RZ25" s="17"/>
      <c r="SA25" s="17"/>
      <c r="SB25" s="17"/>
      <c r="SC25" s="17"/>
      <c r="SD25" s="17"/>
      <c r="SE25" s="17"/>
      <c r="SF25" s="17"/>
      <c r="SG25" s="17"/>
      <c r="SH25" s="17"/>
      <c r="SI25" s="17"/>
      <c r="SJ25" s="17"/>
      <c r="SK25" s="17"/>
      <c r="SL25" s="17"/>
      <c r="SM25" s="17"/>
      <c r="SN25" s="17"/>
      <c r="SO25" s="17"/>
      <c r="SP25" s="17"/>
      <c r="SQ25" s="17"/>
      <c r="SR25" s="17"/>
      <c r="SS25" s="17"/>
      <c r="ST25" s="17"/>
      <c r="SU25" s="17"/>
      <c r="SV25" s="17"/>
      <c r="SW25" s="17"/>
      <c r="SX25" s="17"/>
      <c r="SY25" s="17"/>
      <c r="SZ25" s="17"/>
      <c r="TA25" s="17"/>
      <c r="TB25" s="17"/>
      <c r="TC25" s="17"/>
      <c r="TD25" s="17"/>
      <c r="TE25" s="17"/>
      <c r="TF25" s="17"/>
      <c r="TG25" s="17"/>
      <c r="TH25" s="17"/>
      <c r="TI25" s="17"/>
      <c r="TJ25" s="17"/>
      <c r="TK25" s="17"/>
      <c r="TL25" s="17"/>
      <c r="TM25" s="17"/>
      <c r="TN25" s="17"/>
      <c r="TO25" s="17"/>
      <c r="TP25" s="17"/>
      <c r="TQ25" s="17"/>
      <c r="TR25" s="17"/>
      <c r="TS25" s="17"/>
      <c r="TT25" s="17"/>
      <c r="TU25" s="17"/>
      <c r="TV25" s="17"/>
      <c r="TW25" s="17"/>
      <c r="TX25" s="17"/>
      <c r="TY25" s="17"/>
      <c r="TZ25" s="17"/>
      <c r="UA25" s="17"/>
      <c r="UB25" s="17"/>
      <c r="UC25" s="17"/>
      <c r="UD25" s="17"/>
      <c r="UE25" s="17"/>
      <c r="UF25" s="17"/>
      <c r="UG25" s="17"/>
      <c r="UH25" s="17"/>
      <c r="UI25" s="17"/>
      <c r="UJ25" s="17"/>
      <c r="UK25" s="17"/>
      <c r="UL25" s="17"/>
      <c r="UM25" s="17"/>
      <c r="UN25" s="17"/>
      <c r="UO25" s="17"/>
      <c r="UP25" s="17"/>
      <c r="UQ25" s="17"/>
      <c r="UR25" s="17"/>
      <c r="US25" s="17"/>
      <c r="UT25" s="17"/>
      <c r="UU25" s="17"/>
      <c r="UV25" s="17"/>
      <c r="UW25" s="17"/>
      <c r="UX25" s="17"/>
      <c r="UY25" s="17"/>
      <c r="UZ25" s="17"/>
      <c r="VA25" s="17"/>
      <c r="VB25" s="17"/>
      <c r="VC25" s="17"/>
      <c r="VD25" s="17"/>
      <c r="VE25" s="17"/>
      <c r="VF25" s="17"/>
      <c r="VG25" s="17"/>
      <c r="VH25" s="17"/>
      <c r="VI25" s="17"/>
      <c r="VJ25" s="17"/>
      <c r="VK25" s="17"/>
      <c r="VL25" s="17"/>
      <c r="VM25" s="17"/>
      <c r="VN25" s="17"/>
      <c r="VO25" s="17"/>
      <c r="VP25" s="17"/>
      <c r="VQ25" s="17"/>
      <c r="VR25" s="17"/>
      <c r="VS25" s="17"/>
      <c r="VT25" s="17"/>
      <c r="VU25" s="17"/>
      <c r="VV25" s="17"/>
      <c r="VW25" s="17"/>
      <c r="VX25" s="17"/>
      <c r="VY25" s="17"/>
      <c r="VZ25" s="17"/>
      <c r="WA25" s="17"/>
      <c r="WB25" s="17"/>
      <c r="WC25" s="17"/>
      <c r="WD25" s="17"/>
      <c r="WE25" s="17"/>
      <c r="WF25" s="17"/>
      <c r="WG25" s="17"/>
      <c r="WH25" s="17"/>
      <c r="WI25" s="17"/>
      <c r="WJ25" s="17"/>
      <c r="WK25" s="17"/>
      <c r="WL25" s="17"/>
      <c r="WM25" s="17"/>
      <c r="WN25" s="17"/>
      <c r="WO25" s="17"/>
      <c r="WP25" s="17"/>
      <c r="WQ25" s="17"/>
      <c r="WR25" s="17"/>
      <c r="WS25" s="17"/>
      <c r="WT25" s="17"/>
      <c r="WU25" s="17"/>
      <c r="WV25" s="17"/>
      <c r="WW25" s="17"/>
      <c r="WX25" s="17"/>
      <c r="WY25" s="17"/>
      <c r="WZ25" s="17"/>
      <c r="XA25" s="17"/>
      <c r="XB25" s="17"/>
      <c r="XC25" s="17"/>
      <c r="XD25" s="17"/>
      <c r="XE25" s="17"/>
      <c r="XF25" s="17"/>
      <c r="XG25" s="17"/>
      <c r="XH25" s="17"/>
      <c r="XI25" s="17"/>
      <c r="XJ25" s="17"/>
      <c r="XK25" s="17"/>
      <c r="XL25" s="17"/>
      <c r="XM25" s="17"/>
      <c r="XN25" s="17"/>
      <c r="XO25" s="17"/>
      <c r="XP25" s="17"/>
      <c r="XQ25" s="17"/>
      <c r="XR25" s="17"/>
      <c r="XS25" s="17"/>
      <c r="XT25" s="17"/>
      <c r="XU25" s="17"/>
      <c r="XV25" s="17"/>
      <c r="XW25" s="17"/>
      <c r="XX25" s="17"/>
      <c r="XY25" s="17"/>
      <c r="XZ25" s="17"/>
      <c r="YA25" s="17"/>
      <c r="YB25" s="17"/>
      <c r="YC25" s="17"/>
      <c r="YD25" s="17"/>
      <c r="YE25" s="17"/>
      <c r="YF25" s="17"/>
      <c r="YG25" s="17"/>
      <c r="YH25" s="17"/>
      <c r="YI25" s="17"/>
      <c r="YJ25" s="17"/>
      <c r="YK25" s="17"/>
      <c r="YL25" s="17"/>
      <c r="YM25" s="17"/>
      <c r="YN25" s="17"/>
      <c r="YO25" s="17"/>
      <c r="YP25" s="17"/>
      <c r="YQ25" s="17"/>
      <c r="YR25" s="17"/>
      <c r="YS25" s="17"/>
      <c r="YT25" s="17"/>
      <c r="YU25" s="17"/>
      <c r="YV25" s="17"/>
      <c r="YW25" s="17"/>
      <c r="YX25" s="17"/>
      <c r="YY25" s="17"/>
      <c r="YZ25" s="17"/>
      <c r="ZA25" s="17"/>
      <c r="ZB25" s="17"/>
      <c r="ZC25" s="17"/>
      <c r="ZD25" s="17"/>
      <c r="ZE25" s="17"/>
      <c r="ZF25" s="17"/>
      <c r="ZG25" s="17"/>
      <c r="ZH25" s="17"/>
      <c r="ZI25" s="17"/>
      <c r="ZJ25" s="17"/>
      <c r="ZK25" s="17"/>
      <c r="ZL25" s="17"/>
      <c r="ZM25" s="17"/>
      <c r="ZN25" s="17"/>
      <c r="ZO25" s="17"/>
      <c r="ZP25" s="17"/>
      <c r="ZQ25" s="17"/>
      <c r="ZR25" s="17"/>
      <c r="ZS25" s="17"/>
      <c r="ZT25" s="17"/>
      <c r="ZU25" s="17"/>
      <c r="ZV25" s="17"/>
      <c r="ZW25" s="17"/>
      <c r="ZX25" s="17"/>
      <c r="ZY25" s="17"/>
      <c r="ZZ25" s="17"/>
      <c r="AAA25" s="17"/>
      <c r="AAB25" s="17"/>
      <c r="AAC25" s="17"/>
      <c r="AAD25" s="17"/>
      <c r="AAE25" s="17"/>
      <c r="AAF25" s="17"/>
      <c r="AAG25" s="17"/>
      <c r="AAH25" s="17"/>
      <c r="AAI25" s="17"/>
      <c r="AAJ25" s="17"/>
      <c r="AAK25" s="17"/>
      <c r="AAL25" s="17"/>
      <c r="AAM25" s="17"/>
      <c r="AAN25" s="17"/>
      <c r="AAO25" s="17"/>
      <c r="AAP25" s="17"/>
      <c r="AAQ25" s="17"/>
      <c r="AAR25" s="17"/>
      <c r="AAS25" s="17"/>
      <c r="AAT25" s="17"/>
      <c r="AAU25" s="17"/>
      <c r="AAV25" s="17"/>
      <c r="AAW25" s="17"/>
      <c r="AAX25" s="17"/>
      <c r="AAY25" s="17"/>
      <c r="AAZ25" s="17"/>
      <c r="ABA25" s="17"/>
      <c r="ABB25" s="17"/>
      <c r="ABC25" s="17"/>
      <c r="ABD25" s="17"/>
      <c r="ABE25" s="17"/>
      <c r="ABF25" s="17"/>
      <c r="ABG25" s="17"/>
      <c r="ABH25" s="17"/>
      <c r="ABI25" s="17"/>
      <c r="ABJ25" s="17"/>
      <c r="ABK25" s="17"/>
      <c r="ABL25" s="17"/>
      <c r="ABM25" s="17"/>
      <c r="ABN25" s="17"/>
      <c r="ABO25" s="17"/>
      <c r="ABP25" s="17"/>
      <c r="ABQ25" s="17"/>
      <c r="ABR25" s="17"/>
      <c r="ABS25" s="17"/>
      <c r="ABT25" s="17"/>
      <c r="ABU25" s="17"/>
      <c r="ABV25" s="17"/>
      <c r="ABW25" s="17"/>
      <c r="ABX25" s="17"/>
      <c r="ABY25" s="17"/>
      <c r="ABZ25" s="17"/>
      <c r="ACA25" s="17"/>
      <c r="ACB25" s="17"/>
      <c r="ACC25" s="17"/>
      <c r="ACD25" s="17"/>
      <c r="ACE25" s="17"/>
      <c r="ACF25" s="17"/>
      <c r="ACG25" s="17"/>
      <c r="ACH25" s="17"/>
      <c r="ACI25" s="17"/>
      <c r="ACJ25" s="17"/>
      <c r="ACK25" s="17"/>
      <c r="ACL25" s="17"/>
      <c r="ACM25" s="17"/>
      <c r="ACN25" s="17"/>
      <c r="ACO25" s="17"/>
      <c r="ACP25" s="17"/>
      <c r="ACQ25" s="17"/>
      <c r="ACR25" s="17"/>
      <c r="ACS25" s="17"/>
      <c r="ACT25" s="17"/>
      <c r="ACU25" s="17"/>
      <c r="ACV25" s="17"/>
      <c r="ACW25" s="17"/>
      <c r="ACX25" s="17"/>
      <c r="ACY25" s="17"/>
      <c r="ACZ25" s="17"/>
      <c r="ADA25" s="17"/>
      <c r="ADB25" s="17"/>
      <c r="ADC25" s="17"/>
      <c r="ADD25" s="17"/>
      <c r="ADE25" s="17"/>
      <c r="ADF25" s="17"/>
      <c r="ADG25" s="17"/>
      <c r="ADH25" s="17"/>
      <c r="ADI25" s="17"/>
      <c r="ADJ25" s="17"/>
      <c r="ADK25" s="17"/>
      <c r="ADL25" s="17"/>
      <c r="ADM25" s="17"/>
      <c r="ADN25" s="17"/>
      <c r="ADO25" s="17"/>
      <c r="ADP25" s="17"/>
      <c r="ADQ25" s="17"/>
      <c r="ADR25" s="17"/>
      <c r="ADS25" s="17"/>
      <c r="ADT25" s="17"/>
      <c r="ADU25" s="17"/>
      <c r="ADV25" s="17"/>
      <c r="ADW25" s="17"/>
      <c r="ADX25" s="17"/>
      <c r="ADY25" s="17"/>
      <c r="ADZ25" s="17"/>
      <c r="AEA25" s="17"/>
      <c r="AEB25" s="17"/>
      <c r="AEC25" s="17"/>
      <c r="AED25" s="17"/>
      <c r="AEE25" s="17"/>
      <c r="AEF25" s="17"/>
      <c r="AEG25" s="17"/>
      <c r="AEH25" s="17"/>
      <c r="AEI25" s="17"/>
      <c r="AEJ25" s="17"/>
      <c r="AEK25" s="17"/>
      <c r="AEL25" s="17"/>
      <c r="AEM25" s="17"/>
      <c r="AEN25" s="17"/>
      <c r="AEO25" s="17"/>
      <c r="AEP25" s="17"/>
      <c r="AEQ25" s="17"/>
      <c r="AER25" s="17"/>
      <c r="AES25" s="17"/>
      <c r="AET25" s="17"/>
      <c r="AEU25" s="17"/>
      <c r="AEV25" s="17"/>
      <c r="AEW25" s="17"/>
      <c r="AEX25" s="17"/>
      <c r="AEY25" s="17"/>
      <c r="AEZ25" s="17"/>
      <c r="AFA25" s="17"/>
      <c r="AFB25" s="17"/>
      <c r="AFC25" s="17"/>
      <c r="AFD25" s="17"/>
      <c r="AFE25" s="17"/>
      <c r="AFF25" s="17"/>
      <c r="AFG25" s="17"/>
      <c r="AFH25" s="17"/>
      <c r="AFI25" s="17"/>
      <c r="AFJ25" s="17"/>
      <c r="AFK25" s="17"/>
      <c r="AFL25" s="17"/>
      <c r="AFM25" s="17"/>
      <c r="AFN25" s="17"/>
      <c r="AFO25" s="17"/>
      <c r="AFP25" s="17"/>
      <c r="AFQ25" s="17"/>
      <c r="AFR25" s="17"/>
      <c r="AFS25" s="17"/>
      <c r="AFT25" s="17"/>
      <c r="AFU25" s="17"/>
      <c r="AFV25" s="17"/>
      <c r="AFW25" s="17"/>
      <c r="AFX25" s="17"/>
      <c r="AFY25" s="17"/>
      <c r="AFZ25" s="17"/>
      <c r="AGA25" s="17"/>
      <c r="AGB25" s="17"/>
      <c r="AGC25" s="17"/>
      <c r="AGD25" s="17"/>
      <c r="AGE25" s="17"/>
      <c r="AGF25" s="17"/>
      <c r="AGG25" s="17"/>
      <c r="AGH25" s="17"/>
      <c r="AGI25" s="17"/>
      <c r="AGJ25" s="17"/>
      <c r="AGK25" s="17"/>
      <c r="AGL25" s="17"/>
      <c r="AGM25" s="17"/>
      <c r="AGN25" s="17"/>
      <c r="AGO25" s="17"/>
      <c r="AGP25" s="17"/>
      <c r="AGQ25" s="17"/>
      <c r="AGR25" s="17"/>
      <c r="AGS25" s="17"/>
      <c r="AGT25" s="17"/>
      <c r="AGU25" s="17"/>
      <c r="AGV25" s="17"/>
      <c r="AGW25" s="17"/>
      <c r="AGX25" s="17"/>
      <c r="AGY25" s="17"/>
      <c r="AGZ25" s="17"/>
      <c r="AHA25" s="17"/>
      <c r="AHB25" s="17"/>
      <c r="AHC25" s="17"/>
      <c r="AHD25" s="17"/>
      <c r="AHE25" s="17"/>
      <c r="AHF25" s="17"/>
      <c r="AHG25" s="17"/>
      <c r="AHH25" s="17"/>
      <c r="AHI25" s="17"/>
      <c r="AHJ25" s="17"/>
      <c r="AHK25" s="17"/>
      <c r="AHL25" s="17"/>
      <c r="AHM25" s="17"/>
      <c r="AHN25" s="17"/>
      <c r="AHO25" s="17"/>
      <c r="AHP25" s="17"/>
      <c r="AHQ25" s="17"/>
      <c r="AHR25" s="17"/>
      <c r="AHS25" s="17"/>
      <c r="AHT25" s="17"/>
      <c r="AHU25" s="17"/>
      <c r="AHV25" s="17"/>
      <c r="AHW25" s="17"/>
      <c r="AHX25" s="17"/>
      <c r="AHY25" s="17"/>
      <c r="AHZ25" s="17"/>
      <c r="AIA25" s="17"/>
      <c r="AIB25" s="17"/>
      <c r="AIC25" s="17"/>
      <c r="AID25" s="17"/>
      <c r="AIE25" s="17"/>
      <c r="AIF25" s="17"/>
      <c r="AIG25" s="17"/>
      <c r="AIH25" s="17"/>
      <c r="AII25" s="17"/>
      <c r="AIJ25" s="17"/>
      <c r="AIK25" s="17"/>
      <c r="AIL25" s="17"/>
      <c r="AIM25" s="17"/>
      <c r="AIN25" s="17"/>
      <c r="AIO25" s="17"/>
      <c r="AIP25" s="17"/>
      <c r="AIQ25" s="17"/>
      <c r="AIR25" s="17"/>
      <c r="AIS25" s="17"/>
      <c r="AIT25" s="17"/>
      <c r="AIU25" s="17"/>
      <c r="AIV25" s="17"/>
      <c r="AIW25" s="17"/>
      <c r="AIX25" s="17"/>
      <c r="AIY25" s="17"/>
      <c r="AIZ25" s="17"/>
      <c r="AJA25" s="17"/>
      <c r="AJB25" s="17"/>
      <c r="AJC25" s="17"/>
      <c r="AJD25" s="17"/>
      <c r="AJE25" s="17"/>
      <c r="AJF25" s="17"/>
      <c r="AJG25" s="17"/>
      <c r="AJH25" s="17"/>
      <c r="AJI25" s="17"/>
      <c r="AJJ25" s="17"/>
      <c r="AJK25" s="17"/>
      <c r="AJL25" s="17"/>
      <c r="AJM25" s="17"/>
      <c r="AJN25" s="17"/>
      <c r="AJO25" s="17"/>
      <c r="AJP25" s="17"/>
      <c r="AJQ25" s="17"/>
      <c r="AJR25" s="17"/>
      <c r="AJS25" s="17"/>
      <c r="AJT25" s="17"/>
      <c r="AJU25" s="17"/>
      <c r="AJV25" s="17"/>
      <c r="AJW25" s="17"/>
      <c r="AJX25" s="17"/>
      <c r="AJY25" s="17"/>
      <c r="AJZ25" s="17"/>
      <c r="AKA25" s="17"/>
      <c r="AKB25" s="17"/>
      <c r="AKC25" s="17"/>
      <c r="AKD25" s="17"/>
      <c r="AKE25" s="17"/>
      <c r="AKF25" s="17"/>
      <c r="AKG25" s="17"/>
      <c r="AKH25" s="17"/>
      <c r="AKI25" s="17"/>
      <c r="AKJ25" s="17"/>
      <c r="AKK25" s="17"/>
      <c r="AKL25" s="17"/>
      <c r="AKM25" s="17"/>
      <c r="AKN25" s="17"/>
      <c r="AKO25" s="17"/>
      <c r="AKP25" s="17"/>
      <c r="AKQ25" s="17"/>
      <c r="AKR25" s="17"/>
      <c r="AKS25" s="17"/>
      <c r="AKT25" s="17"/>
      <c r="AKU25" s="17"/>
      <c r="AKV25" s="17"/>
      <c r="AKW25" s="17"/>
      <c r="AKX25" s="17"/>
      <c r="AKY25" s="17"/>
      <c r="AKZ25" s="17"/>
      <c r="ALA25" s="17"/>
      <c r="ALB25" s="17"/>
      <c r="ALC25" s="17"/>
      <c r="ALD25" s="17"/>
      <c r="ALE25" s="17"/>
      <c r="ALF25" s="17"/>
      <c r="ALG25" s="17"/>
      <c r="ALH25" s="17"/>
      <c r="ALI25" s="17"/>
      <c r="ALJ25" s="17"/>
      <c r="ALK25" s="17"/>
      <c r="ALL25" s="17"/>
      <c r="ALM25" s="17"/>
      <c r="ALN25" s="17"/>
      <c r="ALO25" s="17"/>
      <c r="ALP25" s="17"/>
      <c r="ALQ25" s="17"/>
      <c r="ALR25" s="17"/>
      <c r="ALS25" s="17"/>
      <c r="ALT25" s="17"/>
      <c r="ALU25" s="17"/>
      <c r="ALV25" s="17"/>
      <c r="ALW25" s="17"/>
      <c r="ALX25" s="17"/>
      <c r="ALY25" s="17"/>
      <c r="ALZ25" s="17"/>
      <c r="AMA25" s="17"/>
      <c r="AMB25" s="17"/>
      <c r="AMC25" s="17"/>
      <c r="AMD25" s="17"/>
      <c r="AME25" s="17"/>
      <c r="AMF25" s="17"/>
      <c r="AMG25" s="17"/>
      <c r="AMH25" s="17"/>
      <c r="AMI25" s="17"/>
      <c r="AMJ25" s="17"/>
      <c r="AMK25" s="17"/>
      <c r="AML25" s="17"/>
      <c r="AMM25" s="17"/>
      <c r="AMN25" s="17"/>
      <c r="AMO25" s="17"/>
      <c r="AMP25" s="17"/>
      <c r="AMQ25" s="17"/>
      <c r="AMR25" s="17"/>
      <c r="AMS25" s="17"/>
      <c r="AMT25" s="17"/>
      <c r="AMU25" s="17"/>
      <c r="AMV25" s="17"/>
      <c r="AMW25" s="17"/>
      <c r="AMX25" s="17"/>
      <c r="AMY25" s="17"/>
      <c r="AMZ25" s="17"/>
      <c r="ANA25" s="17"/>
      <c r="ANB25" s="17"/>
      <c r="ANC25" s="17"/>
      <c r="AND25" s="17"/>
      <c r="ANE25" s="17"/>
      <c r="ANF25" s="17"/>
      <c r="ANG25" s="17"/>
      <c r="ANH25" s="17"/>
      <c r="ANI25" s="17"/>
      <c r="ANJ25" s="17"/>
      <c r="ANK25" s="17"/>
      <c r="ANL25" s="17"/>
      <c r="ANM25" s="17"/>
      <c r="ANN25" s="17"/>
      <c r="ANO25" s="17"/>
      <c r="ANP25" s="17"/>
      <c r="ANQ25" s="17"/>
      <c r="ANR25" s="17"/>
      <c r="ANS25" s="17"/>
      <c r="ANT25" s="17"/>
      <c r="ANU25" s="17"/>
      <c r="ANV25" s="17"/>
      <c r="ANW25" s="17"/>
      <c r="ANX25" s="17"/>
      <c r="ANY25" s="17"/>
      <c r="ANZ25" s="17"/>
      <c r="AOA25" s="17"/>
      <c r="AOB25" s="17"/>
      <c r="AOC25" s="17"/>
      <c r="AOD25" s="17"/>
      <c r="AOE25" s="17"/>
      <c r="AOF25" s="17"/>
      <c r="AOG25" s="17"/>
      <c r="AOH25" s="17"/>
      <c r="AOI25" s="17"/>
      <c r="AOJ25" s="17"/>
      <c r="AOK25" s="17"/>
      <c r="AOL25" s="17"/>
      <c r="AOM25" s="17"/>
      <c r="AON25" s="17"/>
      <c r="AOO25" s="17"/>
      <c r="AOP25" s="17"/>
      <c r="AOQ25" s="17"/>
      <c r="AOR25" s="17"/>
      <c r="AOS25" s="17"/>
      <c r="AOT25" s="17"/>
      <c r="AOU25" s="17"/>
      <c r="AOV25" s="17"/>
      <c r="AOW25" s="17"/>
      <c r="AOX25" s="17"/>
      <c r="AOY25" s="17"/>
      <c r="AOZ25" s="17"/>
      <c r="APA25" s="17"/>
      <c r="APB25" s="17"/>
      <c r="APC25" s="17"/>
      <c r="APD25" s="17"/>
      <c r="APE25" s="17"/>
      <c r="APF25" s="17"/>
      <c r="APG25" s="17"/>
      <c r="APH25" s="17"/>
      <c r="API25" s="17"/>
      <c r="APJ25" s="17"/>
      <c r="APK25" s="17"/>
      <c r="APL25" s="17"/>
      <c r="APM25" s="17"/>
      <c r="APN25" s="17"/>
      <c r="APO25" s="17"/>
      <c r="APP25" s="17"/>
      <c r="APQ25" s="17"/>
      <c r="APR25" s="17"/>
      <c r="APS25" s="17"/>
      <c r="APT25" s="17"/>
      <c r="APU25" s="17"/>
      <c r="APV25" s="17"/>
      <c r="APW25" s="17"/>
      <c r="APX25" s="17"/>
      <c r="APY25" s="17"/>
      <c r="APZ25" s="17"/>
      <c r="AQA25" s="17"/>
      <c r="AQB25" s="17"/>
      <c r="AQC25" s="17"/>
      <c r="AQD25" s="17"/>
      <c r="AQE25" s="17"/>
      <c r="AQF25" s="17"/>
      <c r="AQG25" s="17"/>
      <c r="AQH25" s="17"/>
      <c r="AQI25" s="17"/>
      <c r="AQJ25" s="17"/>
      <c r="AQK25" s="17"/>
      <c r="AQL25" s="17"/>
      <c r="AQM25" s="17"/>
      <c r="AQN25" s="17"/>
      <c r="AQO25" s="17"/>
      <c r="AQP25" s="17"/>
      <c r="AQQ25" s="17"/>
      <c r="AQR25" s="17"/>
      <c r="AQS25" s="17"/>
      <c r="AQT25" s="17"/>
      <c r="AQU25" s="17"/>
      <c r="AQV25" s="17"/>
      <c r="AQW25" s="17"/>
      <c r="AQX25" s="17"/>
      <c r="AQY25" s="17"/>
      <c r="AQZ25" s="17"/>
      <c r="ARA25" s="17"/>
      <c r="ARB25" s="17"/>
      <c r="ARC25" s="17"/>
      <c r="ARD25" s="17"/>
      <c r="ARE25" s="17"/>
      <c r="ARF25" s="17"/>
      <c r="ARG25" s="17"/>
      <c r="ARH25" s="17"/>
      <c r="ARI25" s="17"/>
      <c r="ARJ25" s="17"/>
      <c r="ARK25" s="17"/>
      <c r="ARL25" s="17"/>
      <c r="ARM25" s="17"/>
      <c r="ARN25" s="17"/>
      <c r="ARO25" s="17"/>
      <c r="ARP25" s="17"/>
      <c r="ARQ25" s="17"/>
      <c r="ARR25" s="17"/>
      <c r="ARS25" s="17"/>
      <c r="ART25" s="17"/>
      <c r="ARU25" s="17"/>
      <c r="ARV25" s="17"/>
      <c r="ARW25" s="17"/>
      <c r="ARX25" s="17"/>
      <c r="ARY25" s="17"/>
      <c r="ARZ25" s="17"/>
      <c r="ASA25" s="17"/>
      <c r="ASB25" s="17"/>
      <c r="ASC25" s="17"/>
      <c r="ASD25" s="17"/>
      <c r="ASE25" s="17"/>
      <c r="ASF25" s="17"/>
      <c r="ASG25" s="17"/>
      <c r="ASH25" s="17"/>
      <c r="ASI25" s="17"/>
      <c r="ASJ25" s="17"/>
      <c r="ASK25" s="17"/>
      <c r="ASL25" s="17"/>
      <c r="ASM25" s="17"/>
      <c r="ASN25" s="17"/>
      <c r="ASO25" s="17"/>
      <c r="ASP25" s="17"/>
      <c r="ASQ25" s="17"/>
      <c r="ASR25" s="17"/>
      <c r="ASS25" s="17"/>
      <c r="AST25" s="17"/>
      <c r="ASU25" s="17"/>
      <c r="ASV25" s="17"/>
      <c r="ASW25" s="17"/>
      <c r="ASX25" s="17"/>
      <c r="ASY25" s="17"/>
      <c r="ASZ25" s="17"/>
      <c r="ATA25" s="17"/>
      <c r="ATB25" s="17"/>
      <c r="ATC25" s="17"/>
      <c r="ATD25" s="17"/>
      <c r="ATE25" s="17"/>
      <c r="ATF25" s="17"/>
      <c r="ATG25" s="17"/>
      <c r="ATH25" s="17"/>
      <c r="ATI25" s="17"/>
      <c r="ATJ25" s="17"/>
      <c r="ATK25" s="17"/>
      <c r="ATL25" s="17"/>
      <c r="ATM25" s="17"/>
      <c r="ATN25" s="17"/>
      <c r="ATO25" s="17"/>
      <c r="ATP25" s="17"/>
      <c r="ATQ25" s="17"/>
      <c r="ATR25" s="17"/>
      <c r="ATS25" s="17"/>
      <c r="ATT25" s="17"/>
      <c r="ATU25" s="17"/>
      <c r="ATV25" s="17"/>
      <c r="ATW25" s="17"/>
      <c r="ATX25" s="17"/>
      <c r="ATY25" s="17"/>
      <c r="ATZ25" s="17"/>
      <c r="AUA25" s="17"/>
      <c r="AUB25" s="17"/>
      <c r="AUC25" s="17"/>
      <c r="AUD25" s="17"/>
      <c r="AUE25" s="17"/>
      <c r="AUF25" s="17"/>
      <c r="AUG25" s="17"/>
      <c r="AUH25" s="17"/>
      <c r="AUI25" s="17"/>
      <c r="AUJ25" s="17"/>
      <c r="AUK25" s="17"/>
      <c r="AUL25" s="17"/>
      <c r="AUM25" s="17"/>
      <c r="AUN25" s="17"/>
      <c r="AUO25" s="17"/>
      <c r="AUP25" s="17"/>
      <c r="AUQ25" s="17"/>
      <c r="AUR25" s="17"/>
      <c r="AUS25" s="17"/>
      <c r="AUT25" s="17"/>
      <c r="AUU25" s="17"/>
      <c r="AUV25" s="17"/>
      <c r="AUW25" s="17"/>
      <c r="AUX25" s="17"/>
      <c r="AUY25" s="17"/>
      <c r="AUZ25" s="17"/>
      <c r="AVA25" s="17"/>
      <c r="AVB25" s="17"/>
      <c r="AVC25" s="17"/>
      <c r="AVD25" s="17"/>
      <c r="AVE25" s="17"/>
      <c r="AVF25" s="17"/>
      <c r="AVG25" s="17"/>
      <c r="AVH25" s="17"/>
      <c r="AVI25" s="17"/>
      <c r="AVJ25" s="17"/>
      <c r="AVK25" s="17"/>
      <c r="AVL25" s="17"/>
      <c r="AVM25" s="17"/>
      <c r="AVN25" s="17"/>
      <c r="AVO25" s="17"/>
      <c r="AVP25" s="17"/>
      <c r="AVQ25" s="17"/>
      <c r="AVR25" s="17"/>
      <c r="AVS25" s="17"/>
      <c r="AVT25" s="17"/>
      <c r="AVU25" s="17"/>
      <c r="AVV25" s="17"/>
      <c r="AVW25" s="17"/>
      <c r="AVX25" s="17"/>
      <c r="AVY25" s="17"/>
      <c r="AVZ25" s="17"/>
      <c r="AWA25" s="17"/>
      <c r="AWB25" s="17"/>
      <c r="AWC25" s="17"/>
      <c r="AWD25" s="17"/>
      <c r="AWE25" s="17"/>
      <c r="AWF25" s="17"/>
      <c r="AWG25" s="17"/>
      <c r="AWH25" s="17"/>
      <c r="AWI25" s="17"/>
      <c r="AWJ25" s="17"/>
      <c r="AWK25" s="17"/>
      <c r="AWL25" s="17"/>
      <c r="AWM25" s="17"/>
      <c r="AWN25" s="17"/>
      <c r="AWO25" s="17"/>
      <c r="AWP25" s="17"/>
      <c r="AWQ25" s="17"/>
      <c r="AWR25" s="17"/>
      <c r="AWS25" s="17"/>
      <c r="AWT25" s="17"/>
      <c r="AWU25" s="17"/>
      <c r="AWV25" s="17"/>
      <c r="AWW25" s="17"/>
      <c r="AWX25" s="17"/>
      <c r="AWY25" s="17"/>
      <c r="AWZ25" s="17"/>
      <c r="AXA25" s="17"/>
      <c r="AXB25" s="17"/>
      <c r="AXC25" s="17"/>
      <c r="AXD25" s="17"/>
      <c r="AXE25" s="17"/>
      <c r="AXF25" s="17"/>
      <c r="AXG25" s="17"/>
      <c r="AXH25" s="17"/>
      <c r="AXI25" s="17"/>
      <c r="AXJ25" s="17"/>
      <c r="AXK25" s="17"/>
      <c r="AXL25" s="17"/>
      <c r="AXM25" s="17"/>
      <c r="AXN25" s="17"/>
      <c r="AXO25" s="17"/>
      <c r="AXP25" s="17"/>
      <c r="AXQ25" s="17"/>
      <c r="AXR25" s="17"/>
      <c r="AXS25" s="17"/>
      <c r="AXT25" s="17"/>
      <c r="AXU25" s="17"/>
      <c r="AXV25" s="17"/>
      <c r="AXW25" s="17"/>
      <c r="AXX25" s="17"/>
      <c r="AXY25" s="17"/>
      <c r="AXZ25" s="17"/>
      <c r="AYA25" s="17"/>
      <c r="AYB25" s="17"/>
      <c r="AYC25" s="17"/>
      <c r="AYD25" s="17"/>
      <c r="AYE25" s="17"/>
      <c r="AYF25" s="17"/>
      <c r="AYG25" s="17"/>
      <c r="AYH25" s="17"/>
      <c r="AYI25" s="17"/>
      <c r="AYJ25" s="17"/>
      <c r="AYK25" s="17"/>
      <c r="AYL25" s="17"/>
      <c r="AYM25" s="17"/>
      <c r="AYN25" s="17"/>
      <c r="AYO25" s="17"/>
      <c r="AYP25" s="17"/>
      <c r="AYQ25" s="17"/>
      <c r="AYR25" s="17"/>
      <c r="AYS25" s="17"/>
      <c r="AYT25" s="17"/>
      <c r="AYU25" s="17"/>
      <c r="AYV25" s="17"/>
      <c r="AYW25" s="17"/>
      <c r="AYX25" s="17"/>
      <c r="AYY25" s="17"/>
      <c r="AYZ25" s="17"/>
      <c r="AZA25" s="17"/>
      <c r="AZB25" s="17"/>
      <c r="AZC25" s="17"/>
      <c r="AZD25" s="17"/>
      <c r="AZE25" s="17"/>
      <c r="AZF25" s="17"/>
      <c r="AZG25" s="17"/>
      <c r="AZH25" s="17"/>
      <c r="AZI25" s="17"/>
      <c r="AZJ25" s="17"/>
      <c r="AZK25" s="17"/>
      <c r="AZL25" s="17"/>
      <c r="AZM25" s="17"/>
      <c r="AZN25" s="17"/>
      <c r="AZO25" s="17"/>
      <c r="AZP25" s="17"/>
      <c r="AZQ25" s="17"/>
      <c r="AZR25" s="17"/>
      <c r="AZS25" s="17"/>
      <c r="AZT25" s="17"/>
      <c r="AZU25" s="17"/>
      <c r="AZV25" s="17"/>
      <c r="AZW25" s="17"/>
      <c r="AZX25" s="17"/>
      <c r="AZY25" s="17"/>
      <c r="AZZ25" s="17"/>
      <c r="BAA25" s="17"/>
      <c r="BAB25" s="17"/>
      <c r="BAC25" s="17"/>
      <c r="BAD25" s="17"/>
      <c r="BAE25" s="17"/>
      <c r="BAF25" s="17"/>
      <c r="BAG25" s="17"/>
      <c r="BAH25" s="17"/>
      <c r="BAI25" s="17"/>
      <c r="BAJ25" s="17"/>
      <c r="BAK25" s="17"/>
      <c r="BAL25" s="17"/>
      <c r="BAM25" s="17"/>
      <c r="BAN25" s="17"/>
      <c r="BAO25" s="17"/>
      <c r="BAP25" s="17"/>
      <c r="BAQ25" s="17"/>
      <c r="BAR25" s="17"/>
      <c r="BAS25" s="17"/>
      <c r="BAT25" s="17"/>
      <c r="BAU25" s="17"/>
      <c r="BAV25" s="17"/>
      <c r="BAW25" s="17"/>
      <c r="BAX25" s="17"/>
      <c r="BAY25" s="17"/>
      <c r="BAZ25" s="17"/>
      <c r="BBA25" s="17"/>
      <c r="BBB25" s="17"/>
      <c r="BBC25" s="17"/>
      <c r="BBD25" s="17"/>
      <c r="BBE25" s="17"/>
      <c r="BBF25" s="17"/>
      <c r="BBG25" s="17"/>
      <c r="BBH25" s="17"/>
      <c r="BBI25" s="17"/>
      <c r="BBJ25" s="17"/>
      <c r="BBK25" s="17"/>
      <c r="BBL25" s="17"/>
      <c r="BBM25" s="17"/>
      <c r="BBN25" s="17"/>
      <c r="BBO25" s="17"/>
      <c r="BBP25" s="17"/>
      <c r="BBQ25" s="17"/>
      <c r="BBR25" s="17"/>
      <c r="BBS25" s="17"/>
      <c r="BBT25" s="17"/>
      <c r="BBU25" s="17"/>
      <c r="BBV25" s="17"/>
      <c r="BBW25" s="17"/>
      <c r="BBX25" s="17"/>
      <c r="BBY25" s="17"/>
      <c r="BBZ25" s="17"/>
      <c r="BCA25" s="17"/>
      <c r="BCB25" s="17"/>
      <c r="BCC25" s="17"/>
      <c r="BCD25" s="17"/>
      <c r="BCE25" s="17"/>
      <c r="BCF25" s="17"/>
      <c r="BCG25" s="17"/>
      <c r="BCH25" s="17"/>
      <c r="BCI25" s="17"/>
      <c r="BCJ25" s="17"/>
      <c r="BCK25" s="17"/>
      <c r="BCL25" s="17"/>
      <c r="BCM25" s="17"/>
      <c r="BCN25" s="17"/>
      <c r="BCO25" s="17"/>
      <c r="BCP25" s="17"/>
      <c r="BCQ25" s="17"/>
      <c r="BCR25" s="17"/>
      <c r="BCS25" s="17"/>
      <c r="BCT25" s="17"/>
      <c r="BCU25" s="17"/>
      <c r="BCV25" s="17"/>
      <c r="BCW25" s="17"/>
      <c r="BCX25" s="17"/>
      <c r="BCY25" s="17"/>
      <c r="BCZ25" s="17"/>
      <c r="BDA25" s="17"/>
      <c r="BDB25" s="17"/>
      <c r="BDC25" s="17"/>
      <c r="BDD25" s="17"/>
      <c r="BDE25" s="17"/>
      <c r="BDF25" s="17"/>
      <c r="BDG25" s="17"/>
      <c r="BDH25" s="17"/>
      <c r="BDI25" s="17"/>
      <c r="BDJ25" s="17"/>
      <c r="BDK25" s="17"/>
      <c r="BDL25" s="17"/>
      <c r="BDM25" s="17"/>
      <c r="BDN25" s="17"/>
      <c r="BDO25" s="17"/>
      <c r="BDP25" s="17"/>
      <c r="BDQ25" s="17"/>
      <c r="BDR25" s="17"/>
      <c r="BDS25" s="17"/>
      <c r="BDT25" s="17"/>
      <c r="BDU25" s="17"/>
      <c r="BDV25" s="17"/>
      <c r="BDW25" s="17"/>
      <c r="BDX25" s="17"/>
      <c r="BDY25" s="17"/>
      <c r="BDZ25" s="17"/>
      <c r="BEA25" s="17"/>
      <c r="BEB25" s="17"/>
      <c r="BEC25" s="17"/>
      <c r="BED25" s="17"/>
      <c r="BEE25" s="17"/>
      <c r="BEF25" s="17"/>
      <c r="BEG25" s="17"/>
      <c r="BEH25" s="17"/>
      <c r="BEI25" s="17"/>
      <c r="BEJ25" s="17"/>
      <c r="BEK25" s="17"/>
      <c r="BEL25" s="17"/>
      <c r="BEM25" s="17"/>
      <c r="BEN25" s="17"/>
      <c r="BEO25" s="17"/>
      <c r="BEP25" s="17"/>
      <c r="BEQ25" s="17"/>
      <c r="BER25" s="17"/>
      <c r="BES25" s="17"/>
      <c r="BET25" s="17"/>
      <c r="BEU25" s="17"/>
      <c r="BEV25" s="17"/>
      <c r="BEW25" s="17"/>
      <c r="BEX25" s="17"/>
      <c r="BEY25" s="17"/>
      <c r="BEZ25" s="17"/>
      <c r="BFA25" s="17"/>
      <c r="BFB25" s="17"/>
      <c r="BFC25" s="17"/>
      <c r="BFD25" s="17"/>
      <c r="BFE25" s="17"/>
      <c r="BFF25" s="17"/>
      <c r="BFG25" s="17"/>
      <c r="BFH25" s="17"/>
      <c r="BFI25" s="17"/>
      <c r="BFJ25" s="17"/>
      <c r="BFK25" s="17"/>
      <c r="BFL25" s="17"/>
      <c r="BFM25" s="17"/>
      <c r="BFN25" s="17"/>
      <c r="BFO25" s="17"/>
      <c r="BFP25" s="17"/>
      <c r="BFQ25" s="17"/>
      <c r="BFR25" s="17"/>
      <c r="BFS25" s="17"/>
      <c r="BFT25" s="17"/>
      <c r="BFU25" s="17"/>
      <c r="BFV25" s="17"/>
      <c r="BFW25" s="17"/>
      <c r="BFX25" s="17"/>
      <c r="BFY25" s="17"/>
      <c r="BFZ25" s="17"/>
      <c r="BGA25" s="17"/>
      <c r="BGB25" s="17"/>
      <c r="BGC25" s="17"/>
      <c r="BGD25" s="17"/>
      <c r="BGE25" s="17"/>
      <c r="BGF25" s="17"/>
      <c r="BGG25" s="17"/>
      <c r="BGH25" s="17"/>
      <c r="BGI25" s="17"/>
      <c r="BGJ25" s="17"/>
      <c r="BGK25" s="17"/>
      <c r="BGL25" s="17"/>
      <c r="BGM25" s="17"/>
      <c r="BGN25" s="17"/>
      <c r="BGO25" s="17"/>
      <c r="BGP25" s="17"/>
      <c r="BGQ25" s="17"/>
      <c r="BGR25" s="17"/>
      <c r="BGS25" s="17"/>
      <c r="BGT25" s="17"/>
      <c r="BGU25" s="17"/>
      <c r="BGV25" s="17"/>
      <c r="BGW25" s="17"/>
      <c r="BGX25" s="17"/>
      <c r="BGY25" s="17"/>
      <c r="BGZ25" s="17"/>
      <c r="BHA25" s="17"/>
      <c r="BHB25" s="17"/>
      <c r="BHC25" s="17"/>
      <c r="BHD25" s="17"/>
      <c r="BHE25" s="17"/>
      <c r="BHF25" s="17"/>
      <c r="BHG25" s="17"/>
      <c r="BHH25" s="17"/>
      <c r="BHI25" s="17"/>
      <c r="BHJ25" s="17"/>
      <c r="BHK25" s="17"/>
      <c r="BHL25" s="17"/>
      <c r="BHM25" s="17"/>
      <c r="BHN25" s="17"/>
      <c r="BHO25" s="17"/>
      <c r="BHP25" s="17"/>
      <c r="BHQ25" s="17"/>
      <c r="BHR25" s="17"/>
      <c r="BHS25" s="17"/>
      <c r="BHT25" s="17"/>
      <c r="BHU25" s="17"/>
      <c r="BHV25" s="17"/>
      <c r="BHW25" s="17"/>
      <c r="BHX25" s="17"/>
      <c r="BHY25" s="17"/>
      <c r="BHZ25" s="17"/>
      <c r="BIA25" s="17"/>
      <c r="BIB25" s="17"/>
      <c r="BIC25" s="17"/>
      <c r="BID25" s="17"/>
      <c r="BIE25" s="17"/>
      <c r="BIF25" s="17"/>
      <c r="BIG25" s="17"/>
      <c r="BIH25" s="17"/>
      <c r="BII25" s="17"/>
      <c r="BIJ25" s="17"/>
      <c r="BIK25" s="17"/>
      <c r="BIL25" s="17"/>
      <c r="BIM25" s="17"/>
      <c r="BIN25" s="17"/>
      <c r="BIO25" s="17"/>
      <c r="BIP25" s="17"/>
      <c r="BIQ25" s="17"/>
      <c r="BIR25" s="17"/>
      <c r="BIS25" s="17"/>
      <c r="BIT25" s="17"/>
      <c r="BIU25" s="17"/>
      <c r="BIV25" s="17"/>
      <c r="BIW25" s="17"/>
      <c r="BIX25" s="17"/>
      <c r="BIY25" s="17"/>
      <c r="BIZ25" s="17"/>
      <c r="BJA25" s="17"/>
      <c r="BJB25" s="17"/>
      <c r="BJC25" s="17"/>
      <c r="BJD25" s="17"/>
      <c r="BJE25" s="17"/>
      <c r="BJF25" s="17"/>
      <c r="BJG25" s="17"/>
      <c r="BJH25" s="17"/>
      <c r="BJI25" s="17"/>
      <c r="BJJ25" s="17"/>
      <c r="BJK25" s="17"/>
      <c r="BJL25" s="17"/>
      <c r="BJM25" s="17"/>
      <c r="BJN25" s="17"/>
      <c r="BJO25" s="17"/>
      <c r="BJP25" s="17"/>
      <c r="BJQ25" s="17"/>
      <c r="BJR25" s="17"/>
      <c r="BJS25" s="17"/>
      <c r="BJT25" s="17"/>
      <c r="BJU25" s="17"/>
      <c r="BJV25" s="17"/>
      <c r="BJW25" s="17"/>
      <c r="BJX25" s="17"/>
      <c r="BJY25" s="17"/>
      <c r="BJZ25" s="17"/>
      <c r="BKA25" s="17"/>
      <c r="BKB25" s="17"/>
      <c r="BKC25" s="17"/>
      <c r="BKD25" s="17"/>
      <c r="BKE25" s="17"/>
      <c r="BKF25" s="17"/>
      <c r="BKG25" s="17"/>
      <c r="BKH25" s="17"/>
      <c r="BKI25" s="17"/>
      <c r="BKJ25" s="17"/>
      <c r="BKK25" s="17"/>
      <c r="BKL25" s="17"/>
      <c r="BKM25" s="17"/>
      <c r="BKN25" s="17"/>
      <c r="BKO25" s="17"/>
      <c r="BKP25" s="17"/>
      <c r="BKQ25" s="17"/>
      <c r="BKR25" s="17"/>
      <c r="BKS25" s="17"/>
      <c r="BKT25" s="17"/>
      <c r="BKU25" s="17"/>
      <c r="BKV25" s="17"/>
      <c r="BKW25" s="17"/>
      <c r="BKX25" s="17"/>
      <c r="BKY25" s="17"/>
      <c r="BKZ25" s="17"/>
      <c r="BLA25" s="17"/>
      <c r="BLB25" s="17"/>
      <c r="BLC25" s="17"/>
      <c r="BLD25" s="17"/>
      <c r="BLE25" s="17"/>
      <c r="BLF25" s="17"/>
      <c r="BLG25" s="17"/>
      <c r="BLH25" s="17"/>
      <c r="BLI25" s="17"/>
      <c r="BLJ25" s="17"/>
      <c r="BLK25" s="17"/>
      <c r="BLL25" s="17"/>
      <c r="BLM25" s="17"/>
      <c r="BLN25" s="17"/>
      <c r="BLO25" s="17"/>
      <c r="BLP25" s="17"/>
      <c r="BLQ25" s="17"/>
      <c r="BLR25" s="17"/>
      <c r="BLS25" s="17"/>
      <c r="BLT25" s="17"/>
      <c r="BLU25" s="17"/>
      <c r="BLV25" s="17"/>
      <c r="BLW25" s="17"/>
      <c r="BLX25" s="17"/>
      <c r="BLY25" s="17"/>
      <c r="BLZ25" s="17"/>
      <c r="BMA25" s="17"/>
      <c r="BMB25" s="17"/>
      <c r="BMC25" s="17"/>
      <c r="BMD25" s="17"/>
      <c r="BME25" s="17"/>
      <c r="BMF25" s="17"/>
      <c r="BMG25" s="17"/>
      <c r="BMH25" s="17"/>
      <c r="BMI25" s="17"/>
      <c r="BMJ25" s="17"/>
      <c r="BMK25" s="17"/>
      <c r="BML25" s="17"/>
      <c r="BMM25" s="17"/>
      <c r="BMN25" s="17"/>
      <c r="BMO25" s="17"/>
      <c r="BMP25" s="17"/>
      <c r="BMQ25" s="17"/>
      <c r="BMR25" s="17"/>
      <c r="BMS25" s="17"/>
      <c r="BMT25" s="17"/>
      <c r="BMU25" s="17"/>
      <c r="BMV25" s="17"/>
      <c r="BMW25" s="17"/>
      <c r="BMX25" s="17"/>
      <c r="BMY25" s="17"/>
      <c r="BMZ25" s="17"/>
      <c r="BNA25" s="17"/>
      <c r="BNB25" s="17"/>
      <c r="BNC25" s="17"/>
      <c r="BND25" s="17"/>
      <c r="BNE25" s="17"/>
      <c r="BNF25" s="17"/>
      <c r="BNG25" s="17"/>
      <c r="BNH25" s="17"/>
      <c r="BNI25" s="17"/>
      <c r="BNJ25" s="17"/>
      <c r="BNK25" s="17"/>
      <c r="BNL25" s="17"/>
      <c r="BNM25" s="17"/>
      <c r="BNN25" s="17"/>
      <c r="BNO25" s="17"/>
      <c r="BNP25" s="17"/>
      <c r="BNQ25" s="17"/>
      <c r="BNR25" s="17"/>
      <c r="BNS25" s="17"/>
      <c r="BNT25" s="17"/>
      <c r="BNU25" s="17"/>
      <c r="BNV25" s="17"/>
      <c r="BNW25" s="17"/>
      <c r="BNX25" s="17"/>
      <c r="BNY25" s="17"/>
      <c r="BNZ25" s="17"/>
      <c r="BOA25" s="17"/>
      <c r="BOB25" s="17"/>
      <c r="BOC25" s="17"/>
      <c r="BOD25" s="17"/>
      <c r="BOE25" s="17"/>
      <c r="BOF25" s="17"/>
      <c r="BOG25" s="17"/>
      <c r="BOH25" s="17"/>
      <c r="BOI25" s="17"/>
      <c r="BOJ25" s="17"/>
      <c r="BOK25" s="17"/>
      <c r="BOL25" s="17"/>
      <c r="BOM25" s="17"/>
      <c r="BON25" s="17"/>
      <c r="BOO25" s="17"/>
      <c r="BOP25" s="17"/>
      <c r="BOQ25" s="17"/>
      <c r="BOR25" s="17"/>
      <c r="BOS25" s="17"/>
      <c r="BOT25" s="17"/>
      <c r="BOU25" s="17"/>
      <c r="BOV25" s="17"/>
      <c r="BOW25" s="17"/>
      <c r="BOX25" s="17"/>
      <c r="BOY25" s="17"/>
      <c r="BOZ25" s="17"/>
      <c r="BPA25" s="17"/>
      <c r="BPB25" s="17"/>
      <c r="BPC25" s="17"/>
      <c r="BPD25" s="17"/>
      <c r="BPE25" s="17"/>
      <c r="BPF25" s="17"/>
      <c r="BPG25" s="17"/>
      <c r="BPH25" s="17"/>
      <c r="BPI25" s="17"/>
      <c r="BPJ25" s="17"/>
      <c r="BPK25" s="17"/>
      <c r="BPL25" s="17"/>
      <c r="BPM25" s="17"/>
      <c r="BPN25" s="17"/>
      <c r="BPO25" s="17"/>
      <c r="BPP25" s="17"/>
      <c r="BPQ25" s="17"/>
      <c r="BPR25" s="17"/>
      <c r="BPS25" s="17"/>
      <c r="BPT25" s="17"/>
      <c r="BPU25" s="17"/>
      <c r="BPV25" s="17"/>
      <c r="BPW25" s="17"/>
      <c r="BPX25" s="17"/>
      <c r="BPY25" s="17"/>
      <c r="BPZ25" s="17"/>
      <c r="BQA25" s="17"/>
      <c r="BQB25" s="17"/>
      <c r="BQC25" s="17"/>
      <c r="BQD25" s="17"/>
      <c r="BQE25" s="17"/>
      <c r="BQF25" s="17"/>
      <c r="BQG25" s="17"/>
      <c r="BQH25" s="17"/>
      <c r="BQI25" s="17"/>
      <c r="BQJ25" s="17"/>
      <c r="BQK25" s="17"/>
      <c r="BQL25" s="17"/>
      <c r="BQM25" s="17"/>
      <c r="BQN25" s="17"/>
      <c r="BQO25" s="17"/>
      <c r="BQP25" s="17"/>
      <c r="BQQ25" s="17"/>
      <c r="BQR25" s="17"/>
      <c r="BQS25" s="17"/>
      <c r="BQT25" s="17"/>
      <c r="BQU25" s="17"/>
      <c r="BQV25" s="17"/>
      <c r="BQW25" s="17"/>
      <c r="BQX25" s="17"/>
      <c r="BQY25" s="17"/>
      <c r="BQZ25" s="17"/>
      <c r="BRA25" s="17"/>
      <c r="BRB25" s="17"/>
      <c r="BRC25" s="17"/>
      <c r="BRD25" s="17"/>
      <c r="BRE25" s="17"/>
      <c r="BRF25" s="17"/>
      <c r="BRG25" s="17"/>
      <c r="BRH25" s="17"/>
      <c r="BRI25" s="17"/>
      <c r="BRJ25" s="17"/>
      <c r="BRK25" s="17"/>
      <c r="BRL25" s="17"/>
      <c r="BRM25" s="17"/>
      <c r="BRN25" s="17"/>
      <c r="BRO25" s="17"/>
      <c r="BRP25" s="17"/>
      <c r="BRQ25" s="17"/>
      <c r="BRR25" s="17"/>
      <c r="BRS25" s="17"/>
      <c r="BRT25" s="17"/>
      <c r="BRU25" s="17"/>
      <c r="BRV25" s="17"/>
      <c r="BRW25" s="17"/>
      <c r="BRX25" s="17"/>
      <c r="BRY25" s="17"/>
      <c r="BRZ25" s="17"/>
      <c r="BSA25" s="17"/>
      <c r="BSB25" s="17"/>
      <c r="BSC25" s="17"/>
      <c r="BSD25" s="17"/>
      <c r="BSE25" s="17"/>
      <c r="BSF25" s="17"/>
      <c r="BSG25" s="17"/>
      <c r="BSH25" s="17"/>
      <c r="BSI25" s="17"/>
      <c r="BSJ25" s="17"/>
      <c r="BSK25" s="17"/>
      <c r="BSL25" s="17"/>
      <c r="BSM25" s="17"/>
      <c r="BSN25" s="17"/>
      <c r="BSO25" s="17"/>
      <c r="BSP25" s="17"/>
      <c r="BSQ25" s="17"/>
      <c r="BSR25" s="17"/>
      <c r="BSS25" s="17"/>
      <c r="BST25" s="17"/>
      <c r="BSU25" s="17"/>
      <c r="BSV25" s="17"/>
      <c r="BSW25" s="17"/>
      <c r="BSX25" s="17"/>
      <c r="BSY25" s="17"/>
      <c r="BSZ25" s="17"/>
      <c r="BTA25" s="17"/>
      <c r="BTB25" s="17"/>
      <c r="BTC25" s="17"/>
      <c r="BTD25" s="17"/>
      <c r="BTE25" s="17"/>
      <c r="BTF25" s="17"/>
      <c r="BTG25" s="17"/>
      <c r="BTH25" s="17"/>
      <c r="BTI25" s="17"/>
      <c r="BTJ25" s="17"/>
      <c r="BTK25" s="17"/>
      <c r="BTL25" s="17"/>
      <c r="BTM25" s="17"/>
      <c r="BTN25" s="17"/>
      <c r="BTO25" s="17"/>
      <c r="BTP25" s="17"/>
      <c r="BTQ25" s="17"/>
      <c r="BTR25" s="17"/>
      <c r="BTS25" s="17"/>
      <c r="BTT25" s="17"/>
      <c r="BTU25" s="17"/>
      <c r="BTV25" s="17"/>
      <c r="BTW25" s="17"/>
      <c r="BTX25" s="17"/>
      <c r="BTY25" s="17"/>
      <c r="BTZ25" s="17"/>
      <c r="BUA25" s="17"/>
      <c r="BUB25" s="17"/>
      <c r="BUC25" s="17"/>
      <c r="BUD25" s="17"/>
      <c r="BUE25" s="17"/>
      <c r="BUF25" s="17"/>
      <c r="BUG25" s="17"/>
      <c r="BUH25" s="17"/>
      <c r="BUI25" s="17"/>
      <c r="BUJ25" s="17"/>
      <c r="BUK25" s="17"/>
      <c r="BUL25" s="17"/>
      <c r="BUM25" s="17"/>
      <c r="BUN25" s="17"/>
      <c r="BUO25" s="17"/>
      <c r="BUP25" s="17"/>
      <c r="BUQ25" s="17"/>
      <c r="BUR25" s="17"/>
      <c r="BUS25" s="17"/>
      <c r="BUT25" s="17"/>
      <c r="BUU25" s="17"/>
      <c r="BUV25" s="17"/>
      <c r="BUW25" s="17"/>
      <c r="BUX25" s="17"/>
      <c r="BUY25" s="17"/>
      <c r="BUZ25" s="17"/>
      <c r="BVA25" s="17"/>
      <c r="BVB25" s="17"/>
      <c r="BVC25" s="17"/>
      <c r="BVD25" s="17"/>
      <c r="BVE25" s="17"/>
      <c r="BVF25" s="17"/>
      <c r="BVG25" s="17"/>
      <c r="BVH25" s="17"/>
      <c r="BVI25" s="17"/>
      <c r="BVJ25" s="17"/>
      <c r="BVK25" s="17"/>
      <c r="BVL25" s="17"/>
      <c r="BVM25" s="17"/>
      <c r="BVN25" s="17"/>
      <c r="BVO25" s="17"/>
      <c r="BVP25" s="17"/>
      <c r="BVQ25" s="17"/>
      <c r="BVR25" s="17"/>
      <c r="BVS25" s="17"/>
      <c r="BVT25" s="17"/>
      <c r="BVU25" s="17"/>
      <c r="BVV25" s="17"/>
      <c r="BVW25" s="17"/>
      <c r="BVX25" s="17"/>
      <c r="BVY25" s="17"/>
      <c r="BVZ25" s="17"/>
      <c r="BWA25" s="17"/>
      <c r="BWB25" s="17"/>
      <c r="BWC25" s="17"/>
      <c r="BWD25" s="17"/>
      <c r="BWE25" s="17"/>
      <c r="BWF25" s="17"/>
      <c r="BWG25" s="17"/>
      <c r="BWH25" s="17"/>
      <c r="BWI25" s="17"/>
      <c r="BWJ25" s="17"/>
      <c r="BWK25" s="17"/>
      <c r="BWL25" s="17"/>
      <c r="BWM25" s="17"/>
      <c r="BWN25" s="17"/>
      <c r="BWO25" s="17"/>
      <c r="BWP25" s="17"/>
      <c r="BWQ25" s="17"/>
      <c r="BWR25" s="17"/>
      <c r="BWS25" s="17"/>
      <c r="BWT25" s="17"/>
      <c r="BWU25" s="17"/>
      <c r="BWV25" s="17"/>
      <c r="BWW25" s="17"/>
      <c r="BWX25" s="17"/>
      <c r="BWY25" s="17"/>
      <c r="BWZ25" s="17"/>
      <c r="BXA25" s="17"/>
      <c r="BXB25" s="17"/>
      <c r="BXC25" s="17"/>
      <c r="BXD25" s="17"/>
      <c r="BXE25" s="17"/>
      <c r="BXF25" s="17"/>
      <c r="BXG25" s="17"/>
      <c r="BXH25" s="17"/>
      <c r="BXI25" s="17"/>
      <c r="BXJ25" s="17"/>
      <c r="BXK25" s="17"/>
      <c r="BXL25" s="17"/>
      <c r="BXM25" s="17"/>
      <c r="BXN25" s="17"/>
      <c r="BXO25" s="17"/>
      <c r="BXP25" s="17"/>
      <c r="BXQ25" s="17"/>
      <c r="BXR25" s="17"/>
      <c r="BXS25" s="17"/>
      <c r="BXT25" s="17"/>
      <c r="BXU25" s="17"/>
      <c r="BXV25" s="17"/>
      <c r="BXW25" s="17"/>
      <c r="BXX25" s="17"/>
      <c r="BXY25" s="17"/>
      <c r="BXZ25" s="17"/>
      <c r="BYA25" s="17"/>
      <c r="BYB25" s="17"/>
      <c r="BYC25" s="17"/>
      <c r="BYD25" s="17"/>
      <c r="BYE25" s="17"/>
      <c r="BYF25" s="17"/>
      <c r="BYG25" s="17"/>
      <c r="BYH25" s="17"/>
      <c r="BYI25" s="17"/>
      <c r="BYJ25" s="17"/>
      <c r="BYK25" s="17"/>
      <c r="BYL25" s="17"/>
      <c r="BYM25" s="17"/>
      <c r="BYN25" s="17"/>
      <c r="BYO25" s="17"/>
      <c r="BYP25" s="17"/>
      <c r="BYQ25" s="17"/>
      <c r="BYR25" s="17"/>
      <c r="BYS25" s="17"/>
      <c r="BYT25" s="17"/>
      <c r="BYU25" s="17"/>
      <c r="BYV25" s="17"/>
      <c r="BYW25" s="17"/>
      <c r="BYX25" s="17"/>
      <c r="BYY25" s="17"/>
      <c r="BYZ25" s="17"/>
      <c r="BZA25" s="17"/>
      <c r="BZB25" s="17"/>
      <c r="BZC25" s="17"/>
      <c r="BZD25" s="17"/>
      <c r="BZE25" s="17"/>
      <c r="BZF25" s="17"/>
      <c r="BZG25" s="17"/>
      <c r="BZH25" s="17"/>
      <c r="BZI25" s="17"/>
      <c r="BZJ25" s="17"/>
      <c r="BZK25" s="17"/>
      <c r="BZL25" s="17"/>
      <c r="BZM25" s="17"/>
      <c r="BZN25" s="17"/>
      <c r="BZO25" s="17"/>
      <c r="BZP25" s="17"/>
      <c r="BZQ25" s="17"/>
      <c r="BZR25" s="17"/>
      <c r="BZS25" s="17"/>
      <c r="BZT25" s="17"/>
      <c r="BZU25" s="17"/>
      <c r="BZV25" s="17"/>
      <c r="BZW25" s="17"/>
      <c r="BZX25" s="17"/>
      <c r="BZY25" s="17"/>
      <c r="BZZ25" s="17"/>
      <c r="CAA25" s="17"/>
      <c r="CAB25" s="17"/>
      <c r="CAC25" s="17"/>
      <c r="CAD25" s="17"/>
      <c r="CAE25" s="17"/>
      <c r="CAF25" s="17"/>
      <c r="CAG25" s="17"/>
      <c r="CAH25" s="17"/>
      <c r="CAI25" s="17"/>
      <c r="CAJ25" s="17"/>
      <c r="CAK25" s="17"/>
      <c r="CAL25" s="17"/>
      <c r="CAM25" s="17"/>
      <c r="CAN25" s="17"/>
      <c r="CAO25" s="17"/>
      <c r="CAP25" s="17"/>
      <c r="CAQ25" s="17"/>
      <c r="CAR25" s="17"/>
      <c r="CAS25" s="17"/>
      <c r="CAT25" s="17"/>
      <c r="CAU25" s="17"/>
      <c r="CAV25" s="17"/>
      <c r="CAW25" s="17"/>
      <c r="CAX25" s="17"/>
      <c r="CAY25" s="17"/>
      <c r="CAZ25" s="17"/>
      <c r="CBA25" s="17"/>
      <c r="CBB25" s="17"/>
      <c r="CBC25" s="17"/>
      <c r="CBD25" s="17"/>
      <c r="CBE25" s="17"/>
      <c r="CBF25" s="17"/>
      <c r="CBG25" s="17"/>
      <c r="CBH25" s="17"/>
      <c r="CBI25" s="17"/>
      <c r="CBJ25" s="17"/>
      <c r="CBK25" s="17"/>
      <c r="CBL25" s="17"/>
      <c r="CBM25" s="17"/>
      <c r="CBN25" s="17"/>
      <c r="CBO25" s="17"/>
      <c r="CBP25" s="17"/>
      <c r="CBQ25" s="17"/>
      <c r="CBR25" s="17"/>
      <c r="CBS25" s="17"/>
      <c r="CBT25" s="17"/>
      <c r="CBU25" s="17"/>
      <c r="CBV25" s="17"/>
      <c r="CBW25" s="17"/>
      <c r="CBX25" s="17"/>
      <c r="CBY25" s="17"/>
      <c r="CBZ25" s="17"/>
      <c r="CCA25" s="17"/>
      <c r="CCB25" s="17"/>
      <c r="CCC25" s="17"/>
      <c r="CCD25" s="17"/>
      <c r="CCE25" s="17"/>
      <c r="CCF25" s="17"/>
      <c r="CCG25" s="17"/>
      <c r="CCH25" s="17"/>
      <c r="CCI25" s="17"/>
      <c r="CCJ25" s="17"/>
      <c r="CCK25" s="17"/>
      <c r="CCL25" s="17"/>
      <c r="CCM25" s="17"/>
      <c r="CCN25" s="17"/>
      <c r="CCO25" s="17"/>
      <c r="CCP25" s="17"/>
      <c r="CCQ25" s="17"/>
      <c r="CCR25" s="17"/>
      <c r="CCS25" s="17"/>
      <c r="CCT25" s="17"/>
      <c r="CCU25" s="17"/>
      <c r="CCV25" s="17"/>
      <c r="CCW25" s="17"/>
      <c r="CCX25" s="17"/>
      <c r="CCY25" s="17"/>
      <c r="CCZ25" s="17"/>
      <c r="CDA25" s="17"/>
      <c r="CDB25" s="17"/>
      <c r="CDC25" s="17"/>
      <c r="CDD25" s="17"/>
      <c r="CDE25" s="17"/>
      <c r="CDF25" s="17"/>
      <c r="CDG25" s="17"/>
      <c r="CDH25" s="17"/>
      <c r="CDI25" s="17"/>
      <c r="CDJ25" s="17"/>
      <c r="CDK25" s="17"/>
      <c r="CDL25" s="17"/>
      <c r="CDM25" s="17"/>
      <c r="CDN25" s="17"/>
      <c r="CDO25" s="17"/>
      <c r="CDP25" s="17"/>
      <c r="CDQ25" s="17"/>
      <c r="CDR25" s="17"/>
      <c r="CDS25" s="17"/>
      <c r="CDT25" s="17"/>
      <c r="CDU25" s="17"/>
      <c r="CDV25" s="17"/>
      <c r="CDW25" s="17"/>
      <c r="CDX25" s="17"/>
      <c r="CDY25" s="17"/>
      <c r="CDZ25" s="17"/>
      <c r="CEA25" s="17"/>
      <c r="CEB25" s="17"/>
      <c r="CEC25" s="17"/>
      <c r="CED25" s="17"/>
      <c r="CEE25" s="17"/>
      <c r="CEF25" s="17"/>
      <c r="CEG25" s="17"/>
      <c r="CEH25" s="17"/>
      <c r="CEI25" s="17"/>
      <c r="CEJ25" s="17"/>
      <c r="CEK25" s="17"/>
      <c r="CEL25" s="17"/>
      <c r="CEM25" s="17"/>
      <c r="CEN25" s="17"/>
      <c r="CEO25" s="17"/>
      <c r="CEP25" s="17"/>
      <c r="CEQ25" s="17"/>
      <c r="CER25" s="17"/>
      <c r="CES25" s="17"/>
      <c r="CET25" s="17"/>
      <c r="CEU25" s="17"/>
      <c r="CEV25" s="17"/>
      <c r="CEW25" s="17"/>
      <c r="CEX25" s="17"/>
      <c r="CEY25" s="17"/>
      <c r="CEZ25" s="17"/>
      <c r="CFA25" s="17"/>
      <c r="CFB25" s="17"/>
      <c r="CFC25" s="17"/>
      <c r="CFD25" s="17"/>
      <c r="CFE25" s="17"/>
      <c r="CFF25" s="17"/>
      <c r="CFG25" s="17"/>
      <c r="CFH25" s="17"/>
      <c r="CFI25" s="17"/>
      <c r="CFJ25" s="17"/>
      <c r="CFK25" s="17"/>
      <c r="CFL25" s="17"/>
      <c r="CFM25" s="17"/>
      <c r="CFN25" s="17"/>
      <c r="CFO25" s="17"/>
      <c r="CFP25" s="17"/>
      <c r="CFQ25" s="17"/>
      <c r="CFR25" s="17"/>
      <c r="CFS25" s="17"/>
      <c r="CFT25" s="17"/>
      <c r="CFU25" s="17"/>
      <c r="CFV25" s="17"/>
    </row>
    <row r="26" spans="1:2206" s="14" customFormat="1" ht="37.5" customHeight="1" x14ac:dyDescent="0.3">
      <c r="A26" s="10" t="s">
        <v>17</v>
      </c>
      <c r="B26" s="10" t="s">
        <v>63</v>
      </c>
      <c r="C26" s="37"/>
      <c r="D26" s="37"/>
      <c r="E26" s="37" t="s">
        <v>203</v>
      </c>
      <c r="F26" s="37"/>
      <c r="G26" s="37"/>
      <c r="H26" s="37"/>
      <c r="I26" s="37"/>
      <c r="J26" s="37"/>
      <c r="K26" s="37"/>
      <c r="L26" s="37"/>
      <c r="M26" s="37"/>
      <c r="N26" s="33" t="s">
        <v>229</v>
      </c>
      <c r="O26" s="5" t="s">
        <v>211</v>
      </c>
      <c r="P26" s="5" t="s">
        <v>60</v>
      </c>
      <c r="Q26" s="10" t="s">
        <v>21</v>
      </c>
      <c r="R26" s="19" t="s">
        <v>26</v>
      </c>
      <c r="S26" s="19" t="s">
        <v>35</v>
      </c>
      <c r="T26" s="19" t="s">
        <v>26</v>
      </c>
      <c r="U26" s="19"/>
      <c r="V26" s="10" t="s">
        <v>61</v>
      </c>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c r="IL26" s="17"/>
      <c r="IM26" s="17"/>
      <c r="IN26" s="17"/>
      <c r="IO26" s="17"/>
      <c r="IP26" s="17"/>
      <c r="IQ26" s="17"/>
      <c r="IR26" s="17"/>
      <c r="IS26" s="17"/>
      <c r="IT26" s="17"/>
      <c r="IU26" s="17"/>
      <c r="IV26" s="17"/>
      <c r="IW26" s="17"/>
      <c r="IX26" s="17"/>
      <c r="IY26" s="17"/>
      <c r="IZ26" s="17"/>
      <c r="JA26" s="17"/>
      <c r="JB26" s="17"/>
      <c r="JC26" s="17"/>
      <c r="JD26" s="17"/>
      <c r="JE26" s="17"/>
      <c r="JF26" s="17"/>
      <c r="JG26" s="17"/>
      <c r="JH26" s="17"/>
      <c r="JI26" s="17"/>
      <c r="JJ26" s="17"/>
      <c r="JK26" s="17"/>
      <c r="JL26" s="17"/>
      <c r="JM26" s="17"/>
      <c r="JN26" s="17"/>
      <c r="JO26" s="17"/>
      <c r="JP26" s="17"/>
      <c r="JQ26" s="17"/>
      <c r="JR26" s="17"/>
      <c r="JS26" s="17"/>
      <c r="JT26" s="17"/>
      <c r="JU26" s="17"/>
      <c r="JV26" s="17"/>
      <c r="JW26" s="17"/>
      <c r="JX26" s="17"/>
      <c r="JY26" s="17"/>
      <c r="JZ26" s="17"/>
      <c r="KA26" s="17"/>
      <c r="KB26" s="17"/>
      <c r="KC26" s="17"/>
      <c r="KD26" s="17"/>
      <c r="KE26" s="17"/>
      <c r="KF26" s="17"/>
      <c r="KG26" s="17"/>
      <c r="KH26" s="17"/>
      <c r="KI26" s="17"/>
      <c r="KJ26" s="17"/>
      <c r="KK26" s="17"/>
      <c r="KL26" s="17"/>
      <c r="KM26" s="17"/>
      <c r="KN26" s="17"/>
      <c r="KO26" s="17"/>
      <c r="KP26" s="17"/>
      <c r="KQ26" s="17"/>
      <c r="KR26" s="17"/>
      <c r="KS26" s="17"/>
      <c r="KT26" s="17"/>
      <c r="KU26" s="17"/>
      <c r="KV26" s="17"/>
      <c r="KW26" s="17"/>
      <c r="KX26" s="17"/>
      <c r="KY26" s="17"/>
      <c r="KZ26" s="17"/>
      <c r="LA26" s="17"/>
      <c r="LB26" s="17"/>
      <c r="LC26" s="17"/>
      <c r="LD26" s="17"/>
      <c r="LE26" s="17"/>
      <c r="LF26" s="17"/>
      <c r="LG26" s="17"/>
      <c r="LH26" s="17"/>
      <c r="LI26" s="17"/>
      <c r="LJ26" s="17"/>
      <c r="LK26" s="17"/>
      <c r="LL26" s="17"/>
      <c r="LM26" s="17"/>
      <c r="LN26" s="17"/>
      <c r="LO26" s="17"/>
      <c r="LP26" s="17"/>
      <c r="LQ26" s="17"/>
      <c r="LR26" s="17"/>
      <c r="LS26" s="17"/>
      <c r="LT26" s="17"/>
      <c r="LU26" s="17"/>
      <c r="LV26" s="17"/>
      <c r="LW26" s="17"/>
      <c r="LX26" s="17"/>
      <c r="LY26" s="17"/>
      <c r="LZ26" s="17"/>
      <c r="MA26" s="17"/>
      <c r="MB26" s="17"/>
      <c r="MC26" s="17"/>
      <c r="MD26" s="17"/>
      <c r="ME26" s="17"/>
      <c r="MF26" s="17"/>
      <c r="MG26" s="17"/>
      <c r="MH26" s="17"/>
      <c r="MI26" s="17"/>
      <c r="MJ26" s="17"/>
      <c r="MK26" s="17"/>
      <c r="ML26" s="17"/>
      <c r="MM26" s="17"/>
      <c r="MN26" s="17"/>
      <c r="MO26" s="17"/>
      <c r="MP26" s="17"/>
      <c r="MQ26" s="17"/>
      <c r="MR26" s="17"/>
      <c r="MS26" s="17"/>
      <c r="MT26" s="17"/>
      <c r="MU26" s="17"/>
      <c r="MV26" s="17"/>
      <c r="MW26" s="17"/>
      <c r="MX26" s="17"/>
      <c r="MY26" s="17"/>
      <c r="MZ26" s="17"/>
      <c r="NA26" s="17"/>
      <c r="NB26" s="17"/>
      <c r="NC26" s="17"/>
      <c r="ND26" s="17"/>
      <c r="NE26" s="17"/>
      <c r="NF26" s="17"/>
      <c r="NG26" s="17"/>
      <c r="NH26" s="17"/>
      <c r="NI26" s="17"/>
      <c r="NJ26" s="17"/>
      <c r="NK26" s="17"/>
      <c r="NL26" s="17"/>
      <c r="NM26" s="17"/>
      <c r="NN26" s="17"/>
      <c r="NO26" s="17"/>
      <c r="NP26" s="17"/>
      <c r="NQ26" s="17"/>
      <c r="NR26" s="17"/>
      <c r="NS26" s="17"/>
      <c r="NT26" s="17"/>
      <c r="NU26" s="17"/>
      <c r="NV26" s="17"/>
      <c r="NW26" s="17"/>
      <c r="NX26" s="17"/>
      <c r="NY26" s="17"/>
      <c r="NZ26" s="17"/>
      <c r="OA26" s="17"/>
      <c r="OB26" s="17"/>
      <c r="OC26" s="17"/>
      <c r="OD26" s="17"/>
      <c r="OE26" s="17"/>
      <c r="OF26" s="17"/>
      <c r="OG26" s="17"/>
      <c r="OH26" s="17"/>
      <c r="OI26" s="17"/>
      <c r="OJ26" s="17"/>
      <c r="OK26" s="17"/>
      <c r="OL26" s="17"/>
      <c r="OM26" s="17"/>
      <c r="ON26" s="17"/>
      <c r="OO26" s="17"/>
      <c r="OP26" s="17"/>
      <c r="OQ26" s="17"/>
      <c r="OR26" s="17"/>
      <c r="OS26" s="17"/>
      <c r="OT26" s="17"/>
      <c r="OU26" s="17"/>
      <c r="OV26" s="17"/>
      <c r="OW26" s="17"/>
      <c r="OX26" s="17"/>
      <c r="OY26" s="17"/>
      <c r="OZ26" s="17"/>
      <c r="PA26" s="17"/>
      <c r="PB26" s="17"/>
      <c r="PC26" s="17"/>
      <c r="PD26" s="17"/>
      <c r="PE26" s="17"/>
      <c r="PF26" s="17"/>
      <c r="PG26" s="17"/>
      <c r="PH26" s="17"/>
      <c r="PI26" s="17"/>
      <c r="PJ26" s="17"/>
      <c r="PK26" s="17"/>
      <c r="PL26" s="17"/>
      <c r="PM26" s="17"/>
      <c r="PN26" s="17"/>
      <c r="PO26" s="17"/>
      <c r="PP26" s="17"/>
      <c r="PQ26" s="17"/>
      <c r="PR26" s="17"/>
      <c r="PS26" s="17"/>
      <c r="PT26" s="17"/>
      <c r="PU26" s="17"/>
      <c r="PV26" s="17"/>
      <c r="PW26" s="17"/>
      <c r="PX26" s="17"/>
      <c r="PY26" s="17"/>
      <c r="PZ26" s="17"/>
      <c r="QA26" s="17"/>
      <c r="QB26" s="17"/>
      <c r="QC26" s="17"/>
      <c r="QD26" s="17"/>
      <c r="QE26" s="17"/>
      <c r="QF26" s="17"/>
      <c r="QG26" s="17"/>
      <c r="QH26" s="17"/>
      <c r="QI26" s="17"/>
      <c r="QJ26" s="17"/>
      <c r="QK26" s="17"/>
      <c r="QL26" s="17"/>
      <c r="QM26" s="17"/>
      <c r="QN26" s="17"/>
      <c r="QO26" s="17"/>
      <c r="QP26" s="17"/>
      <c r="QQ26" s="17"/>
      <c r="QR26" s="17"/>
      <c r="QS26" s="17"/>
      <c r="QT26" s="17"/>
      <c r="QU26" s="17"/>
      <c r="QV26" s="17"/>
      <c r="QW26" s="17"/>
      <c r="QX26" s="17"/>
      <c r="QY26" s="17"/>
      <c r="QZ26" s="17"/>
      <c r="RA26" s="17"/>
      <c r="RB26" s="17"/>
      <c r="RC26" s="17"/>
      <c r="RD26" s="17"/>
      <c r="RE26" s="17"/>
      <c r="RF26" s="17"/>
      <c r="RG26" s="17"/>
      <c r="RH26" s="17"/>
      <c r="RI26" s="17"/>
      <c r="RJ26" s="17"/>
      <c r="RK26" s="17"/>
      <c r="RL26" s="17"/>
      <c r="RM26" s="17"/>
      <c r="RN26" s="17"/>
      <c r="RO26" s="17"/>
      <c r="RP26" s="17"/>
      <c r="RQ26" s="17"/>
      <c r="RR26" s="17"/>
      <c r="RS26" s="17"/>
      <c r="RT26" s="17"/>
      <c r="RU26" s="17"/>
      <c r="RV26" s="17"/>
      <c r="RW26" s="17"/>
      <c r="RX26" s="17"/>
      <c r="RY26" s="17"/>
      <c r="RZ26" s="17"/>
      <c r="SA26" s="17"/>
      <c r="SB26" s="17"/>
      <c r="SC26" s="17"/>
      <c r="SD26" s="17"/>
      <c r="SE26" s="17"/>
      <c r="SF26" s="17"/>
      <c r="SG26" s="17"/>
      <c r="SH26" s="17"/>
      <c r="SI26" s="17"/>
      <c r="SJ26" s="17"/>
      <c r="SK26" s="17"/>
      <c r="SL26" s="17"/>
      <c r="SM26" s="17"/>
      <c r="SN26" s="17"/>
      <c r="SO26" s="17"/>
      <c r="SP26" s="17"/>
      <c r="SQ26" s="17"/>
      <c r="SR26" s="17"/>
      <c r="SS26" s="17"/>
      <c r="ST26" s="17"/>
      <c r="SU26" s="17"/>
      <c r="SV26" s="17"/>
      <c r="SW26" s="17"/>
      <c r="SX26" s="17"/>
      <c r="SY26" s="17"/>
      <c r="SZ26" s="17"/>
      <c r="TA26" s="17"/>
      <c r="TB26" s="17"/>
      <c r="TC26" s="17"/>
      <c r="TD26" s="17"/>
      <c r="TE26" s="17"/>
      <c r="TF26" s="17"/>
      <c r="TG26" s="17"/>
      <c r="TH26" s="17"/>
      <c r="TI26" s="17"/>
      <c r="TJ26" s="17"/>
      <c r="TK26" s="17"/>
      <c r="TL26" s="17"/>
      <c r="TM26" s="17"/>
      <c r="TN26" s="17"/>
      <c r="TO26" s="17"/>
      <c r="TP26" s="17"/>
      <c r="TQ26" s="17"/>
      <c r="TR26" s="17"/>
      <c r="TS26" s="17"/>
      <c r="TT26" s="17"/>
      <c r="TU26" s="17"/>
      <c r="TV26" s="17"/>
      <c r="TW26" s="17"/>
      <c r="TX26" s="17"/>
      <c r="TY26" s="17"/>
      <c r="TZ26" s="17"/>
      <c r="UA26" s="17"/>
      <c r="UB26" s="17"/>
      <c r="UC26" s="17"/>
      <c r="UD26" s="17"/>
      <c r="UE26" s="17"/>
      <c r="UF26" s="17"/>
      <c r="UG26" s="17"/>
      <c r="UH26" s="17"/>
      <c r="UI26" s="17"/>
      <c r="UJ26" s="17"/>
      <c r="UK26" s="17"/>
      <c r="UL26" s="17"/>
      <c r="UM26" s="17"/>
      <c r="UN26" s="17"/>
      <c r="UO26" s="17"/>
      <c r="UP26" s="17"/>
      <c r="UQ26" s="17"/>
      <c r="UR26" s="17"/>
      <c r="US26" s="17"/>
      <c r="UT26" s="17"/>
      <c r="UU26" s="17"/>
      <c r="UV26" s="17"/>
      <c r="UW26" s="17"/>
      <c r="UX26" s="17"/>
      <c r="UY26" s="17"/>
      <c r="UZ26" s="17"/>
      <c r="VA26" s="17"/>
      <c r="VB26" s="17"/>
      <c r="VC26" s="17"/>
      <c r="VD26" s="17"/>
      <c r="VE26" s="17"/>
      <c r="VF26" s="17"/>
      <c r="VG26" s="17"/>
      <c r="VH26" s="17"/>
      <c r="VI26" s="17"/>
      <c r="VJ26" s="17"/>
      <c r="VK26" s="17"/>
      <c r="VL26" s="17"/>
      <c r="VM26" s="17"/>
      <c r="VN26" s="17"/>
      <c r="VO26" s="17"/>
      <c r="VP26" s="17"/>
      <c r="VQ26" s="17"/>
      <c r="VR26" s="17"/>
      <c r="VS26" s="17"/>
      <c r="VT26" s="17"/>
      <c r="VU26" s="17"/>
      <c r="VV26" s="17"/>
      <c r="VW26" s="17"/>
      <c r="VX26" s="17"/>
      <c r="VY26" s="17"/>
      <c r="VZ26" s="17"/>
      <c r="WA26" s="17"/>
      <c r="WB26" s="17"/>
      <c r="WC26" s="17"/>
      <c r="WD26" s="17"/>
      <c r="WE26" s="17"/>
      <c r="WF26" s="17"/>
      <c r="WG26" s="17"/>
      <c r="WH26" s="17"/>
      <c r="WI26" s="17"/>
      <c r="WJ26" s="17"/>
      <c r="WK26" s="17"/>
      <c r="WL26" s="17"/>
      <c r="WM26" s="17"/>
      <c r="WN26" s="17"/>
      <c r="WO26" s="17"/>
      <c r="WP26" s="17"/>
      <c r="WQ26" s="17"/>
      <c r="WR26" s="17"/>
      <c r="WS26" s="17"/>
      <c r="WT26" s="17"/>
      <c r="WU26" s="17"/>
      <c r="WV26" s="17"/>
      <c r="WW26" s="17"/>
      <c r="WX26" s="17"/>
      <c r="WY26" s="17"/>
      <c r="WZ26" s="17"/>
      <c r="XA26" s="17"/>
      <c r="XB26" s="17"/>
      <c r="XC26" s="17"/>
      <c r="XD26" s="17"/>
      <c r="XE26" s="17"/>
      <c r="XF26" s="17"/>
      <c r="XG26" s="17"/>
      <c r="XH26" s="17"/>
      <c r="XI26" s="17"/>
      <c r="XJ26" s="17"/>
      <c r="XK26" s="17"/>
      <c r="XL26" s="17"/>
      <c r="XM26" s="17"/>
      <c r="XN26" s="17"/>
      <c r="XO26" s="17"/>
      <c r="XP26" s="17"/>
      <c r="XQ26" s="17"/>
      <c r="XR26" s="17"/>
      <c r="XS26" s="17"/>
      <c r="XT26" s="17"/>
      <c r="XU26" s="17"/>
      <c r="XV26" s="17"/>
      <c r="XW26" s="17"/>
      <c r="XX26" s="17"/>
      <c r="XY26" s="17"/>
      <c r="XZ26" s="17"/>
      <c r="YA26" s="17"/>
      <c r="YB26" s="17"/>
      <c r="YC26" s="17"/>
      <c r="YD26" s="17"/>
      <c r="YE26" s="17"/>
      <c r="YF26" s="17"/>
      <c r="YG26" s="17"/>
      <c r="YH26" s="17"/>
      <c r="YI26" s="17"/>
      <c r="YJ26" s="17"/>
      <c r="YK26" s="17"/>
      <c r="YL26" s="17"/>
      <c r="YM26" s="17"/>
      <c r="YN26" s="17"/>
      <c r="YO26" s="17"/>
      <c r="YP26" s="17"/>
      <c r="YQ26" s="17"/>
      <c r="YR26" s="17"/>
      <c r="YS26" s="17"/>
      <c r="YT26" s="17"/>
      <c r="YU26" s="17"/>
      <c r="YV26" s="17"/>
      <c r="YW26" s="17"/>
      <c r="YX26" s="17"/>
      <c r="YY26" s="17"/>
      <c r="YZ26" s="17"/>
      <c r="ZA26" s="17"/>
      <c r="ZB26" s="17"/>
      <c r="ZC26" s="17"/>
      <c r="ZD26" s="17"/>
      <c r="ZE26" s="17"/>
      <c r="ZF26" s="17"/>
      <c r="ZG26" s="17"/>
      <c r="ZH26" s="17"/>
      <c r="ZI26" s="17"/>
      <c r="ZJ26" s="17"/>
      <c r="ZK26" s="17"/>
      <c r="ZL26" s="17"/>
      <c r="ZM26" s="17"/>
      <c r="ZN26" s="17"/>
      <c r="ZO26" s="17"/>
      <c r="ZP26" s="17"/>
      <c r="ZQ26" s="17"/>
      <c r="ZR26" s="17"/>
      <c r="ZS26" s="17"/>
      <c r="ZT26" s="17"/>
      <c r="ZU26" s="17"/>
      <c r="ZV26" s="17"/>
      <c r="ZW26" s="17"/>
      <c r="ZX26" s="17"/>
      <c r="ZY26" s="17"/>
      <c r="ZZ26" s="17"/>
      <c r="AAA26" s="17"/>
      <c r="AAB26" s="17"/>
      <c r="AAC26" s="17"/>
      <c r="AAD26" s="17"/>
      <c r="AAE26" s="17"/>
      <c r="AAF26" s="17"/>
      <c r="AAG26" s="17"/>
      <c r="AAH26" s="17"/>
      <c r="AAI26" s="17"/>
      <c r="AAJ26" s="17"/>
      <c r="AAK26" s="17"/>
      <c r="AAL26" s="17"/>
      <c r="AAM26" s="17"/>
      <c r="AAN26" s="17"/>
      <c r="AAO26" s="17"/>
      <c r="AAP26" s="17"/>
      <c r="AAQ26" s="17"/>
      <c r="AAR26" s="17"/>
      <c r="AAS26" s="17"/>
      <c r="AAT26" s="17"/>
      <c r="AAU26" s="17"/>
      <c r="AAV26" s="17"/>
      <c r="AAW26" s="17"/>
      <c r="AAX26" s="17"/>
      <c r="AAY26" s="17"/>
      <c r="AAZ26" s="17"/>
      <c r="ABA26" s="17"/>
      <c r="ABB26" s="17"/>
      <c r="ABC26" s="17"/>
      <c r="ABD26" s="17"/>
      <c r="ABE26" s="17"/>
      <c r="ABF26" s="17"/>
      <c r="ABG26" s="17"/>
      <c r="ABH26" s="17"/>
      <c r="ABI26" s="17"/>
      <c r="ABJ26" s="17"/>
      <c r="ABK26" s="17"/>
      <c r="ABL26" s="17"/>
      <c r="ABM26" s="17"/>
      <c r="ABN26" s="17"/>
      <c r="ABO26" s="17"/>
      <c r="ABP26" s="17"/>
      <c r="ABQ26" s="17"/>
      <c r="ABR26" s="17"/>
      <c r="ABS26" s="17"/>
      <c r="ABT26" s="17"/>
      <c r="ABU26" s="17"/>
      <c r="ABV26" s="17"/>
      <c r="ABW26" s="17"/>
      <c r="ABX26" s="17"/>
      <c r="ABY26" s="17"/>
      <c r="ABZ26" s="17"/>
      <c r="ACA26" s="17"/>
      <c r="ACB26" s="17"/>
      <c r="ACC26" s="17"/>
      <c r="ACD26" s="17"/>
      <c r="ACE26" s="17"/>
      <c r="ACF26" s="17"/>
      <c r="ACG26" s="17"/>
      <c r="ACH26" s="17"/>
      <c r="ACI26" s="17"/>
      <c r="ACJ26" s="17"/>
      <c r="ACK26" s="17"/>
      <c r="ACL26" s="17"/>
      <c r="ACM26" s="17"/>
      <c r="ACN26" s="17"/>
      <c r="ACO26" s="17"/>
      <c r="ACP26" s="17"/>
      <c r="ACQ26" s="17"/>
      <c r="ACR26" s="17"/>
      <c r="ACS26" s="17"/>
      <c r="ACT26" s="17"/>
      <c r="ACU26" s="17"/>
      <c r="ACV26" s="17"/>
      <c r="ACW26" s="17"/>
      <c r="ACX26" s="17"/>
      <c r="ACY26" s="17"/>
      <c r="ACZ26" s="17"/>
      <c r="ADA26" s="17"/>
      <c r="ADB26" s="17"/>
      <c r="ADC26" s="17"/>
      <c r="ADD26" s="17"/>
      <c r="ADE26" s="17"/>
      <c r="ADF26" s="17"/>
      <c r="ADG26" s="17"/>
      <c r="ADH26" s="17"/>
      <c r="ADI26" s="17"/>
      <c r="ADJ26" s="17"/>
      <c r="ADK26" s="17"/>
      <c r="ADL26" s="17"/>
      <c r="ADM26" s="17"/>
      <c r="ADN26" s="17"/>
      <c r="ADO26" s="17"/>
      <c r="ADP26" s="17"/>
      <c r="ADQ26" s="17"/>
      <c r="ADR26" s="17"/>
      <c r="ADS26" s="17"/>
      <c r="ADT26" s="17"/>
      <c r="ADU26" s="17"/>
      <c r="ADV26" s="17"/>
      <c r="ADW26" s="17"/>
      <c r="ADX26" s="17"/>
      <c r="ADY26" s="17"/>
      <c r="ADZ26" s="17"/>
      <c r="AEA26" s="17"/>
      <c r="AEB26" s="17"/>
      <c r="AEC26" s="17"/>
      <c r="AED26" s="17"/>
      <c r="AEE26" s="17"/>
      <c r="AEF26" s="17"/>
      <c r="AEG26" s="17"/>
      <c r="AEH26" s="17"/>
      <c r="AEI26" s="17"/>
      <c r="AEJ26" s="17"/>
      <c r="AEK26" s="17"/>
      <c r="AEL26" s="17"/>
      <c r="AEM26" s="17"/>
      <c r="AEN26" s="17"/>
      <c r="AEO26" s="17"/>
      <c r="AEP26" s="17"/>
      <c r="AEQ26" s="17"/>
      <c r="AER26" s="17"/>
      <c r="AES26" s="17"/>
      <c r="AET26" s="17"/>
      <c r="AEU26" s="17"/>
      <c r="AEV26" s="17"/>
      <c r="AEW26" s="17"/>
      <c r="AEX26" s="17"/>
      <c r="AEY26" s="17"/>
      <c r="AEZ26" s="17"/>
      <c r="AFA26" s="17"/>
      <c r="AFB26" s="17"/>
      <c r="AFC26" s="17"/>
      <c r="AFD26" s="17"/>
      <c r="AFE26" s="17"/>
      <c r="AFF26" s="17"/>
      <c r="AFG26" s="17"/>
      <c r="AFH26" s="17"/>
      <c r="AFI26" s="17"/>
      <c r="AFJ26" s="17"/>
      <c r="AFK26" s="17"/>
      <c r="AFL26" s="17"/>
      <c r="AFM26" s="17"/>
      <c r="AFN26" s="17"/>
      <c r="AFO26" s="17"/>
      <c r="AFP26" s="17"/>
      <c r="AFQ26" s="17"/>
      <c r="AFR26" s="17"/>
      <c r="AFS26" s="17"/>
      <c r="AFT26" s="17"/>
      <c r="AFU26" s="17"/>
      <c r="AFV26" s="17"/>
      <c r="AFW26" s="17"/>
      <c r="AFX26" s="17"/>
      <c r="AFY26" s="17"/>
      <c r="AFZ26" s="17"/>
      <c r="AGA26" s="17"/>
      <c r="AGB26" s="17"/>
      <c r="AGC26" s="17"/>
      <c r="AGD26" s="17"/>
      <c r="AGE26" s="17"/>
      <c r="AGF26" s="17"/>
      <c r="AGG26" s="17"/>
      <c r="AGH26" s="17"/>
      <c r="AGI26" s="17"/>
      <c r="AGJ26" s="17"/>
      <c r="AGK26" s="17"/>
      <c r="AGL26" s="17"/>
      <c r="AGM26" s="17"/>
      <c r="AGN26" s="17"/>
      <c r="AGO26" s="17"/>
      <c r="AGP26" s="17"/>
      <c r="AGQ26" s="17"/>
      <c r="AGR26" s="17"/>
      <c r="AGS26" s="17"/>
      <c r="AGT26" s="17"/>
      <c r="AGU26" s="17"/>
      <c r="AGV26" s="17"/>
      <c r="AGW26" s="17"/>
      <c r="AGX26" s="17"/>
      <c r="AGY26" s="17"/>
      <c r="AGZ26" s="17"/>
      <c r="AHA26" s="17"/>
      <c r="AHB26" s="17"/>
      <c r="AHC26" s="17"/>
      <c r="AHD26" s="17"/>
      <c r="AHE26" s="17"/>
      <c r="AHF26" s="17"/>
      <c r="AHG26" s="17"/>
      <c r="AHH26" s="17"/>
      <c r="AHI26" s="17"/>
      <c r="AHJ26" s="17"/>
      <c r="AHK26" s="17"/>
      <c r="AHL26" s="17"/>
      <c r="AHM26" s="17"/>
      <c r="AHN26" s="17"/>
      <c r="AHO26" s="17"/>
      <c r="AHP26" s="17"/>
      <c r="AHQ26" s="17"/>
      <c r="AHR26" s="17"/>
      <c r="AHS26" s="17"/>
      <c r="AHT26" s="17"/>
      <c r="AHU26" s="17"/>
      <c r="AHV26" s="17"/>
      <c r="AHW26" s="17"/>
      <c r="AHX26" s="17"/>
      <c r="AHY26" s="17"/>
      <c r="AHZ26" s="17"/>
      <c r="AIA26" s="17"/>
      <c r="AIB26" s="17"/>
      <c r="AIC26" s="17"/>
      <c r="AID26" s="17"/>
      <c r="AIE26" s="17"/>
      <c r="AIF26" s="17"/>
      <c r="AIG26" s="17"/>
      <c r="AIH26" s="17"/>
      <c r="AII26" s="17"/>
      <c r="AIJ26" s="17"/>
      <c r="AIK26" s="17"/>
      <c r="AIL26" s="17"/>
      <c r="AIM26" s="17"/>
      <c r="AIN26" s="17"/>
      <c r="AIO26" s="17"/>
      <c r="AIP26" s="17"/>
      <c r="AIQ26" s="17"/>
      <c r="AIR26" s="17"/>
      <c r="AIS26" s="17"/>
      <c r="AIT26" s="17"/>
      <c r="AIU26" s="17"/>
      <c r="AIV26" s="17"/>
      <c r="AIW26" s="17"/>
      <c r="AIX26" s="17"/>
      <c r="AIY26" s="17"/>
      <c r="AIZ26" s="17"/>
      <c r="AJA26" s="17"/>
      <c r="AJB26" s="17"/>
      <c r="AJC26" s="17"/>
      <c r="AJD26" s="17"/>
      <c r="AJE26" s="17"/>
      <c r="AJF26" s="17"/>
      <c r="AJG26" s="17"/>
      <c r="AJH26" s="17"/>
      <c r="AJI26" s="17"/>
      <c r="AJJ26" s="17"/>
      <c r="AJK26" s="17"/>
      <c r="AJL26" s="17"/>
      <c r="AJM26" s="17"/>
      <c r="AJN26" s="17"/>
      <c r="AJO26" s="17"/>
      <c r="AJP26" s="17"/>
      <c r="AJQ26" s="17"/>
      <c r="AJR26" s="17"/>
      <c r="AJS26" s="17"/>
      <c r="AJT26" s="17"/>
      <c r="AJU26" s="17"/>
      <c r="AJV26" s="17"/>
      <c r="AJW26" s="17"/>
      <c r="AJX26" s="17"/>
      <c r="AJY26" s="17"/>
      <c r="AJZ26" s="17"/>
      <c r="AKA26" s="17"/>
      <c r="AKB26" s="17"/>
      <c r="AKC26" s="17"/>
      <c r="AKD26" s="17"/>
      <c r="AKE26" s="17"/>
      <c r="AKF26" s="17"/>
      <c r="AKG26" s="17"/>
      <c r="AKH26" s="17"/>
      <c r="AKI26" s="17"/>
      <c r="AKJ26" s="17"/>
      <c r="AKK26" s="17"/>
      <c r="AKL26" s="17"/>
      <c r="AKM26" s="17"/>
      <c r="AKN26" s="17"/>
      <c r="AKO26" s="17"/>
      <c r="AKP26" s="17"/>
      <c r="AKQ26" s="17"/>
      <c r="AKR26" s="17"/>
      <c r="AKS26" s="17"/>
      <c r="AKT26" s="17"/>
      <c r="AKU26" s="17"/>
      <c r="AKV26" s="17"/>
      <c r="AKW26" s="17"/>
      <c r="AKX26" s="17"/>
      <c r="AKY26" s="17"/>
      <c r="AKZ26" s="17"/>
      <c r="ALA26" s="17"/>
      <c r="ALB26" s="17"/>
      <c r="ALC26" s="17"/>
      <c r="ALD26" s="17"/>
      <c r="ALE26" s="17"/>
      <c r="ALF26" s="17"/>
      <c r="ALG26" s="17"/>
      <c r="ALH26" s="17"/>
      <c r="ALI26" s="17"/>
      <c r="ALJ26" s="17"/>
      <c r="ALK26" s="17"/>
      <c r="ALL26" s="17"/>
      <c r="ALM26" s="17"/>
      <c r="ALN26" s="17"/>
      <c r="ALO26" s="17"/>
      <c r="ALP26" s="17"/>
      <c r="ALQ26" s="17"/>
      <c r="ALR26" s="17"/>
      <c r="ALS26" s="17"/>
      <c r="ALT26" s="17"/>
      <c r="ALU26" s="17"/>
      <c r="ALV26" s="17"/>
      <c r="ALW26" s="17"/>
      <c r="ALX26" s="17"/>
      <c r="ALY26" s="17"/>
      <c r="ALZ26" s="17"/>
      <c r="AMA26" s="17"/>
      <c r="AMB26" s="17"/>
      <c r="AMC26" s="17"/>
      <c r="AMD26" s="17"/>
      <c r="AME26" s="17"/>
      <c r="AMF26" s="17"/>
      <c r="AMG26" s="17"/>
      <c r="AMH26" s="17"/>
      <c r="AMI26" s="17"/>
      <c r="AMJ26" s="17"/>
      <c r="AMK26" s="17"/>
      <c r="AML26" s="17"/>
      <c r="AMM26" s="17"/>
      <c r="AMN26" s="17"/>
      <c r="AMO26" s="17"/>
      <c r="AMP26" s="17"/>
      <c r="AMQ26" s="17"/>
      <c r="AMR26" s="17"/>
      <c r="AMS26" s="17"/>
      <c r="AMT26" s="17"/>
      <c r="AMU26" s="17"/>
      <c r="AMV26" s="17"/>
      <c r="AMW26" s="17"/>
      <c r="AMX26" s="17"/>
      <c r="AMY26" s="17"/>
      <c r="AMZ26" s="17"/>
      <c r="ANA26" s="17"/>
      <c r="ANB26" s="17"/>
      <c r="ANC26" s="17"/>
      <c r="AND26" s="17"/>
      <c r="ANE26" s="17"/>
      <c r="ANF26" s="17"/>
      <c r="ANG26" s="17"/>
      <c r="ANH26" s="17"/>
      <c r="ANI26" s="17"/>
      <c r="ANJ26" s="17"/>
      <c r="ANK26" s="17"/>
      <c r="ANL26" s="17"/>
      <c r="ANM26" s="17"/>
      <c r="ANN26" s="17"/>
      <c r="ANO26" s="17"/>
      <c r="ANP26" s="17"/>
      <c r="ANQ26" s="17"/>
      <c r="ANR26" s="17"/>
      <c r="ANS26" s="17"/>
      <c r="ANT26" s="17"/>
      <c r="ANU26" s="17"/>
      <c r="ANV26" s="17"/>
      <c r="ANW26" s="17"/>
      <c r="ANX26" s="17"/>
      <c r="ANY26" s="17"/>
      <c r="ANZ26" s="17"/>
      <c r="AOA26" s="17"/>
      <c r="AOB26" s="17"/>
      <c r="AOC26" s="17"/>
      <c r="AOD26" s="17"/>
      <c r="AOE26" s="17"/>
      <c r="AOF26" s="17"/>
      <c r="AOG26" s="17"/>
      <c r="AOH26" s="17"/>
      <c r="AOI26" s="17"/>
      <c r="AOJ26" s="17"/>
      <c r="AOK26" s="17"/>
      <c r="AOL26" s="17"/>
      <c r="AOM26" s="17"/>
      <c r="AON26" s="17"/>
      <c r="AOO26" s="17"/>
      <c r="AOP26" s="17"/>
      <c r="AOQ26" s="17"/>
      <c r="AOR26" s="17"/>
      <c r="AOS26" s="17"/>
      <c r="AOT26" s="17"/>
      <c r="AOU26" s="17"/>
      <c r="AOV26" s="17"/>
      <c r="AOW26" s="17"/>
      <c r="AOX26" s="17"/>
      <c r="AOY26" s="17"/>
      <c r="AOZ26" s="17"/>
      <c r="APA26" s="17"/>
      <c r="APB26" s="17"/>
      <c r="APC26" s="17"/>
      <c r="APD26" s="17"/>
      <c r="APE26" s="17"/>
      <c r="APF26" s="17"/>
      <c r="APG26" s="17"/>
      <c r="APH26" s="17"/>
      <c r="API26" s="17"/>
      <c r="APJ26" s="17"/>
      <c r="APK26" s="17"/>
      <c r="APL26" s="17"/>
      <c r="APM26" s="17"/>
      <c r="APN26" s="17"/>
      <c r="APO26" s="17"/>
      <c r="APP26" s="17"/>
      <c r="APQ26" s="17"/>
      <c r="APR26" s="17"/>
      <c r="APS26" s="17"/>
      <c r="APT26" s="17"/>
      <c r="APU26" s="17"/>
      <c r="APV26" s="17"/>
      <c r="APW26" s="17"/>
      <c r="APX26" s="17"/>
      <c r="APY26" s="17"/>
      <c r="APZ26" s="17"/>
      <c r="AQA26" s="17"/>
      <c r="AQB26" s="17"/>
      <c r="AQC26" s="17"/>
      <c r="AQD26" s="17"/>
      <c r="AQE26" s="17"/>
      <c r="AQF26" s="17"/>
      <c r="AQG26" s="17"/>
      <c r="AQH26" s="17"/>
      <c r="AQI26" s="17"/>
      <c r="AQJ26" s="17"/>
      <c r="AQK26" s="17"/>
      <c r="AQL26" s="17"/>
      <c r="AQM26" s="17"/>
      <c r="AQN26" s="17"/>
      <c r="AQO26" s="17"/>
      <c r="AQP26" s="17"/>
      <c r="AQQ26" s="17"/>
      <c r="AQR26" s="17"/>
      <c r="AQS26" s="17"/>
      <c r="AQT26" s="17"/>
      <c r="AQU26" s="17"/>
      <c r="AQV26" s="17"/>
      <c r="AQW26" s="17"/>
      <c r="AQX26" s="17"/>
      <c r="AQY26" s="17"/>
      <c r="AQZ26" s="17"/>
      <c r="ARA26" s="17"/>
      <c r="ARB26" s="17"/>
      <c r="ARC26" s="17"/>
      <c r="ARD26" s="17"/>
      <c r="ARE26" s="17"/>
      <c r="ARF26" s="17"/>
      <c r="ARG26" s="17"/>
      <c r="ARH26" s="17"/>
      <c r="ARI26" s="17"/>
      <c r="ARJ26" s="17"/>
      <c r="ARK26" s="17"/>
      <c r="ARL26" s="17"/>
      <c r="ARM26" s="17"/>
      <c r="ARN26" s="17"/>
      <c r="ARO26" s="17"/>
      <c r="ARP26" s="17"/>
      <c r="ARQ26" s="17"/>
      <c r="ARR26" s="17"/>
      <c r="ARS26" s="17"/>
      <c r="ART26" s="17"/>
      <c r="ARU26" s="17"/>
      <c r="ARV26" s="17"/>
      <c r="ARW26" s="17"/>
      <c r="ARX26" s="17"/>
      <c r="ARY26" s="17"/>
      <c r="ARZ26" s="17"/>
      <c r="ASA26" s="17"/>
      <c r="ASB26" s="17"/>
      <c r="ASC26" s="17"/>
      <c r="ASD26" s="17"/>
      <c r="ASE26" s="17"/>
      <c r="ASF26" s="17"/>
      <c r="ASG26" s="17"/>
      <c r="ASH26" s="17"/>
      <c r="ASI26" s="17"/>
      <c r="ASJ26" s="17"/>
      <c r="ASK26" s="17"/>
      <c r="ASL26" s="17"/>
      <c r="ASM26" s="17"/>
      <c r="ASN26" s="17"/>
      <c r="ASO26" s="17"/>
      <c r="ASP26" s="17"/>
      <c r="ASQ26" s="17"/>
      <c r="ASR26" s="17"/>
      <c r="ASS26" s="17"/>
      <c r="AST26" s="17"/>
      <c r="ASU26" s="17"/>
      <c r="ASV26" s="17"/>
      <c r="ASW26" s="17"/>
      <c r="ASX26" s="17"/>
      <c r="ASY26" s="17"/>
      <c r="ASZ26" s="17"/>
      <c r="ATA26" s="17"/>
      <c r="ATB26" s="17"/>
      <c r="ATC26" s="17"/>
      <c r="ATD26" s="17"/>
      <c r="ATE26" s="17"/>
      <c r="ATF26" s="17"/>
      <c r="ATG26" s="17"/>
      <c r="ATH26" s="17"/>
      <c r="ATI26" s="17"/>
      <c r="ATJ26" s="17"/>
      <c r="ATK26" s="17"/>
      <c r="ATL26" s="17"/>
      <c r="ATM26" s="17"/>
      <c r="ATN26" s="17"/>
      <c r="ATO26" s="17"/>
      <c r="ATP26" s="17"/>
      <c r="ATQ26" s="17"/>
      <c r="ATR26" s="17"/>
      <c r="ATS26" s="17"/>
      <c r="ATT26" s="17"/>
      <c r="ATU26" s="17"/>
      <c r="ATV26" s="17"/>
      <c r="ATW26" s="17"/>
      <c r="ATX26" s="17"/>
      <c r="ATY26" s="17"/>
      <c r="ATZ26" s="17"/>
      <c r="AUA26" s="17"/>
      <c r="AUB26" s="17"/>
      <c r="AUC26" s="17"/>
      <c r="AUD26" s="17"/>
      <c r="AUE26" s="17"/>
      <c r="AUF26" s="17"/>
      <c r="AUG26" s="17"/>
      <c r="AUH26" s="17"/>
      <c r="AUI26" s="17"/>
      <c r="AUJ26" s="17"/>
      <c r="AUK26" s="17"/>
      <c r="AUL26" s="17"/>
      <c r="AUM26" s="17"/>
      <c r="AUN26" s="17"/>
      <c r="AUO26" s="17"/>
      <c r="AUP26" s="17"/>
      <c r="AUQ26" s="17"/>
      <c r="AUR26" s="17"/>
      <c r="AUS26" s="17"/>
      <c r="AUT26" s="17"/>
      <c r="AUU26" s="17"/>
      <c r="AUV26" s="17"/>
      <c r="AUW26" s="17"/>
      <c r="AUX26" s="17"/>
      <c r="AUY26" s="17"/>
      <c r="AUZ26" s="17"/>
      <c r="AVA26" s="17"/>
      <c r="AVB26" s="17"/>
      <c r="AVC26" s="17"/>
      <c r="AVD26" s="17"/>
      <c r="AVE26" s="17"/>
      <c r="AVF26" s="17"/>
      <c r="AVG26" s="17"/>
      <c r="AVH26" s="17"/>
      <c r="AVI26" s="17"/>
      <c r="AVJ26" s="17"/>
      <c r="AVK26" s="17"/>
      <c r="AVL26" s="17"/>
      <c r="AVM26" s="17"/>
      <c r="AVN26" s="17"/>
      <c r="AVO26" s="17"/>
      <c r="AVP26" s="17"/>
      <c r="AVQ26" s="17"/>
      <c r="AVR26" s="17"/>
      <c r="AVS26" s="17"/>
      <c r="AVT26" s="17"/>
      <c r="AVU26" s="17"/>
      <c r="AVV26" s="17"/>
      <c r="AVW26" s="17"/>
      <c r="AVX26" s="17"/>
      <c r="AVY26" s="17"/>
      <c r="AVZ26" s="17"/>
      <c r="AWA26" s="17"/>
      <c r="AWB26" s="17"/>
      <c r="AWC26" s="17"/>
      <c r="AWD26" s="17"/>
      <c r="AWE26" s="17"/>
      <c r="AWF26" s="17"/>
      <c r="AWG26" s="17"/>
      <c r="AWH26" s="17"/>
      <c r="AWI26" s="17"/>
      <c r="AWJ26" s="17"/>
      <c r="AWK26" s="17"/>
      <c r="AWL26" s="17"/>
      <c r="AWM26" s="17"/>
      <c r="AWN26" s="17"/>
      <c r="AWO26" s="17"/>
      <c r="AWP26" s="17"/>
      <c r="AWQ26" s="17"/>
      <c r="AWR26" s="17"/>
      <c r="AWS26" s="17"/>
      <c r="AWT26" s="17"/>
      <c r="AWU26" s="17"/>
      <c r="AWV26" s="17"/>
      <c r="AWW26" s="17"/>
      <c r="AWX26" s="17"/>
      <c r="AWY26" s="17"/>
      <c r="AWZ26" s="17"/>
      <c r="AXA26" s="17"/>
      <c r="AXB26" s="17"/>
      <c r="AXC26" s="17"/>
      <c r="AXD26" s="17"/>
      <c r="AXE26" s="17"/>
      <c r="AXF26" s="17"/>
      <c r="AXG26" s="17"/>
      <c r="AXH26" s="17"/>
      <c r="AXI26" s="17"/>
      <c r="AXJ26" s="17"/>
      <c r="AXK26" s="17"/>
      <c r="AXL26" s="17"/>
      <c r="AXM26" s="17"/>
      <c r="AXN26" s="17"/>
      <c r="AXO26" s="17"/>
      <c r="AXP26" s="17"/>
      <c r="AXQ26" s="17"/>
      <c r="AXR26" s="17"/>
      <c r="AXS26" s="17"/>
      <c r="AXT26" s="17"/>
      <c r="AXU26" s="17"/>
      <c r="AXV26" s="17"/>
      <c r="AXW26" s="17"/>
      <c r="AXX26" s="17"/>
      <c r="AXY26" s="17"/>
      <c r="AXZ26" s="17"/>
      <c r="AYA26" s="17"/>
      <c r="AYB26" s="17"/>
      <c r="AYC26" s="17"/>
      <c r="AYD26" s="17"/>
      <c r="AYE26" s="17"/>
      <c r="AYF26" s="17"/>
      <c r="AYG26" s="17"/>
      <c r="AYH26" s="17"/>
      <c r="AYI26" s="17"/>
      <c r="AYJ26" s="17"/>
      <c r="AYK26" s="17"/>
      <c r="AYL26" s="17"/>
      <c r="AYM26" s="17"/>
      <c r="AYN26" s="17"/>
      <c r="AYO26" s="17"/>
      <c r="AYP26" s="17"/>
      <c r="AYQ26" s="17"/>
      <c r="AYR26" s="17"/>
      <c r="AYS26" s="17"/>
      <c r="AYT26" s="17"/>
      <c r="AYU26" s="17"/>
      <c r="AYV26" s="17"/>
      <c r="AYW26" s="17"/>
      <c r="AYX26" s="17"/>
      <c r="AYY26" s="17"/>
      <c r="AYZ26" s="17"/>
      <c r="AZA26" s="17"/>
      <c r="AZB26" s="17"/>
      <c r="AZC26" s="17"/>
      <c r="AZD26" s="17"/>
      <c r="AZE26" s="17"/>
      <c r="AZF26" s="17"/>
      <c r="AZG26" s="17"/>
      <c r="AZH26" s="17"/>
      <c r="AZI26" s="17"/>
      <c r="AZJ26" s="17"/>
      <c r="AZK26" s="17"/>
      <c r="AZL26" s="17"/>
      <c r="AZM26" s="17"/>
      <c r="AZN26" s="17"/>
      <c r="AZO26" s="17"/>
      <c r="AZP26" s="17"/>
      <c r="AZQ26" s="17"/>
      <c r="AZR26" s="17"/>
      <c r="AZS26" s="17"/>
      <c r="AZT26" s="17"/>
      <c r="AZU26" s="17"/>
      <c r="AZV26" s="17"/>
      <c r="AZW26" s="17"/>
      <c r="AZX26" s="17"/>
      <c r="AZY26" s="17"/>
      <c r="AZZ26" s="17"/>
      <c r="BAA26" s="17"/>
      <c r="BAB26" s="17"/>
      <c r="BAC26" s="17"/>
      <c r="BAD26" s="17"/>
      <c r="BAE26" s="17"/>
      <c r="BAF26" s="17"/>
      <c r="BAG26" s="17"/>
      <c r="BAH26" s="17"/>
      <c r="BAI26" s="17"/>
      <c r="BAJ26" s="17"/>
      <c r="BAK26" s="17"/>
      <c r="BAL26" s="17"/>
      <c r="BAM26" s="17"/>
      <c r="BAN26" s="17"/>
      <c r="BAO26" s="17"/>
      <c r="BAP26" s="17"/>
      <c r="BAQ26" s="17"/>
      <c r="BAR26" s="17"/>
      <c r="BAS26" s="17"/>
      <c r="BAT26" s="17"/>
      <c r="BAU26" s="17"/>
      <c r="BAV26" s="17"/>
      <c r="BAW26" s="17"/>
      <c r="BAX26" s="17"/>
      <c r="BAY26" s="17"/>
      <c r="BAZ26" s="17"/>
      <c r="BBA26" s="17"/>
      <c r="BBB26" s="17"/>
      <c r="BBC26" s="17"/>
      <c r="BBD26" s="17"/>
      <c r="BBE26" s="17"/>
      <c r="BBF26" s="17"/>
      <c r="BBG26" s="17"/>
      <c r="BBH26" s="17"/>
      <c r="BBI26" s="17"/>
      <c r="BBJ26" s="17"/>
      <c r="BBK26" s="17"/>
      <c r="BBL26" s="17"/>
      <c r="BBM26" s="17"/>
      <c r="BBN26" s="17"/>
      <c r="BBO26" s="17"/>
      <c r="BBP26" s="17"/>
      <c r="BBQ26" s="17"/>
      <c r="BBR26" s="17"/>
      <c r="BBS26" s="17"/>
      <c r="BBT26" s="17"/>
      <c r="BBU26" s="17"/>
      <c r="BBV26" s="17"/>
      <c r="BBW26" s="17"/>
      <c r="BBX26" s="17"/>
      <c r="BBY26" s="17"/>
      <c r="BBZ26" s="17"/>
      <c r="BCA26" s="17"/>
      <c r="BCB26" s="17"/>
      <c r="BCC26" s="17"/>
      <c r="BCD26" s="17"/>
      <c r="BCE26" s="17"/>
      <c r="BCF26" s="17"/>
      <c r="BCG26" s="17"/>
      <c r="BCH26" s="17"/>
      <c r="BCI26" s="17"/>
      <c r="BCJ26" s="17"/>
      <c r="BCK26" s="17"/>
      <c r="BCL26" s="17"/>
      <c r="BCM26" s="17"/>
      <c r="BCN26" s="17"/>
      <c r="BCO26" s="17"/>
      <c r="BCP26" s="17"/>
      <c r="BCQ26" s="17"/>
      <c r="BCR26" s="17"/>
      <c r="BCS26" s="17"/>
      <c r="BCT26" s="17"/>
      <c r="BCU26" s="17"/>
      <c r="BCV26" s="17"/>
      <c r="BCW26" s="17"/>
      <c r="BCX26" s="17"/>
      <c r="BCY26" s="17"/>
      <c r="BCZ26" s="17"/>
      <c r="BDA26" s="17"/>
      <c r="BDB26" s="17"/>
      <c r="BDC26" s="17"/>
      <c r="BDD26" s="17"/>
      <c r="BDE26" s="17"/>
      <c r="BDF26" s="17"/>
      <c r="BDG26" s="17"/>
      <c r="BDH26" s="17"/>
      <c r="BDI26" s="17"/>
      <c r="BDJ26" s="17"/>
      <c r="BDK26" s="17"/>
      <c r="BDL26" s="17"/>
      <c r="BDM26" s="17"/>
      <c r="BDN26" s="17"/>
      <c r="BDO26" s="17"/>
      <c r="BDP26" s="17"/>
      <c r="BDQ26" s="17"/>
      <c r="BDR26" s="17"/>
      <c r="BDS26" s="17"/>
      <c r="BDT26" s="17"/>
      <c r="BDU26" s="17"/>
      <c r="BDV26" s="17"/>
      <c r="BDW26" s="17"/>
      <c r="BDX26" s="17"/>
      <c r="BDY26" s="17"/>
      <c r="BDZ26" s="17"/>
      <c r="BEA26" s="17"/>
      <c r="BEB26" s="17"/>
      <c r="BEC26" s="17"/>
      <c r="BED26" s="17"/>
      <c r="BEE26" s="17"/>
      <c r="BEF26" s="17"/>
      <c r="BEG26" s="17"/>
      <c r="BEH26" s="17"/>
      <c r="BEI26" s="17"/>
      <c r="BEJ26" s="17"/>
      <c r="BEK26" s="17"/>
      <c r="BEL26" s="17"/>
      <c r="BEM26" s="17"/>
      <c r="BEN26" s="17"/>
      <c r="BEO26" s="17"/>
      <c r="BEP26" s="17"/>
      <c r="BEQ26" s="17"/>
      <c r="BER26" s="17"/>
      <c r="BES26" s="17"/>
      <c r="BET26" s="17"/>
      <c r="BEU26" s="17"/>
      <c r="BEV26" s="17"/>
      <c r="BEW26" s="17"/>
      <c r="BEX26" s="17"/>
      <c r="BEY26" s="17"/>
      <c r="BEZ26" s="17"/>
      <c r="BFA26" s="17"/>
      <c r="BFB26" s="17"/>
      <c r="BFC26" s="17"/>
      <c r="BFD26" s="17"/>
      <c r="BFE26" s="17"/>
      <c r="BFF26" s="17"/>
      <c r="BFG26" s="17"/>
      <c r="BFH26" s="17"/>
      <c r="BFI26" s="17"/>
      <c r="BFJ26" s="17"/>
      <c r="BFK26" s="17"/>
      <c r="BFL26" s="17"/>
      <c r="BFM26" s="17"/>
      <c r="BFN26" s="17"/>
      <c r="BFO26" s="17"/>
      <c r="BFP26" s="17"/>
      <c r="BFQ26" s="17"/>
      <c r="BFR26" s="17"/>
      <c r="BFS26" s="17"/>
      <c r="BFT26" s="17"/>
      <c r="BFU26" s="17"/>
      <c r="BFV26" s="17"/>
      <c r="BFW26" s="17"/>
      <c r="BFX26" s="17"/>
      <c r="BFY26" s="17"/>
      <c r="BFZ26" s="17"/>
      <c r="BGA26" s="17"/>
      <c r="BGB26" s="17"/>
      <c r="BGC26" s="17"/>
      <c r="BGD26" s="17"/>
      <c r="BGE26" s="17"/>
      <c r="BGF26" s="17"/>
      <c r="BGG26" s="17"/>
      <c r="BGH26" s="17"/>
      <c r="BGI26" s="17"/>
      <c r="BGJ26" s="17"/>
      <c r="BGK26" s="17"/>
      <c r="BGL26" s="17"/>
      <c r="BGM26" s="17"/>
      <c r="BGN26" s="17"/>
      <c r="BGO26" s="17"/>
      <c r="BGP26" s="17"/>
      <c r="BGQ26" s="17"/>
      <c r="BGR26" s="17"/>
      <c r="BGS26" s="17"/>
      <c r="BGT26" s="17"/>
      <c r="BGU26" s="17"/>
      <c r="BGV26" s="17"/>
      <c r="BGW26" s="17"/>
      <c r="BGX26" s="17"/>
      <c r="BGY26" s="17"/>
      <c r="BGZ26" s="17"/>
      <c r="BHA26" s="17"/>
      <c r="BHB26" s="17"/>
      <c r="BHC26" s="17"/>
      <c r="BHD26" s="17"/>
      <c r="BHE26" s="17"/>
      <c r="BHF26" s="17"/>
      <c r="BHG26" s="17"/>
      <c r="BHH26" s="17"/>
      <c r="BHI26" s="17"/>
      <c r="BHJ26" s="17"/>
      <c r="BHK26" s="17"/>
      <c r="BHL26" s="17"/>
      <c r="BHM26" s="17"/>
      <c r="BHN26" s="17"/>
      <c r="BHO26" s="17"/>
      <c r="BHP26" s="17"/>
      <c r="BHQ26" s="17"/>
      <c r="BHR26" s="17"/>
      <c r="BHS26" s="17"/>
      <c r="BHT26" s="17"/>
      <c r="BHU26" s="17"/>
      <c r="BHV26" s="17"/>
      <c r="BHW26" s="17"/>
      <c r="BHX26" s="17"/>
      <c r="BHY26" s="17"/>
      <c r="BHZ26" s="17"/>
      <c r="BIA26" s="17"/>
      <c r="BIB26" s="17"/>
      <c r="BIC26" s="17"/>
      <c r="BID26" s="17"/>
      <c r="BIE26" s="17"/>
      <c r="BIF26" s="17"/>
      <c r="BIG26" s="17"/>
      <c r="BIH26" s="17"/>
      <c r="BII26" s="17"/>
      <c r="BIJ26" s="17"/>
      <c r="BIK26" s="17"/>
      <c r="BIL26" s="17"/>
      <c r="BIM26" s="17"/>
      <c r="BIN26" s="17"/>
      <c r="BIO26" s="17"/>
      <c r="BIP26" s="17"/>
      <c r="BIQ26" s="17"/>
      <c r="BIR26" s="17"/>
      <c r="BIS26" s="17"/>
      <c r="BIT26" s="17"/>
      <c r="BIU26" s="17"/>
      <c r="BIV26" s="17"/>
      <c r="BIW26" s="17"/>
      <c r="BIX26" s="17"/>
      <c r="BIY26" s="17"/>
      <c r="BIZ26" s="17"/>
      <c r="BJA26" s="17"/>
      <c r="BJB26" s="17"/>
      <c r="BJC26" s="17"/>
      <c r="BJD26" s="17"/>
      <c r="BJE26" s="17"/>
      <c r="BJF26" s="17"/>
      <c r="BJG26" s="17"/>
      <c r="BJH26" s="17"/>
      <c r="BJI26" s="17"/>
      <c r="BJJ26" s="17"/>
      <c r="BJK26" s="17"/>
      <c r="BJL26" s="17"/>
      <c r="BJM26" s="17"/>
      <c r="BJN26" s="17"/>
      <c r="BJO26" s="17"/>
      <c r="BJP26" s="17"/>
      <c r="BJQ26" s="17"/>
      <c r="BJR26" s="17"/>
      <c r="BJS26" s="17"/>
      <c r="BJT26" s="17"/>
      <c r="BJU26" s="17"/>
      <c r="BJV26" s="17"/>
      <c r="BJW26" s="17"/>
      <c r="BJX26" s="17"/>
      <c r="BJY26" s="17"/>
      <c r="BJZ26" s="17"/>
      <c r="BKA26" s="17"/>
      <c r="BKB26" s="17"/>
      <c r="BKC26" s="17"/>
      <c r="BKD26" s="17"/>
      <c r="BKE26" s="17"/>
      <c r="BKF26" s="17"/>
      <c r="BKG26" s="17"/>
      <c r="BKH26" s="17"/>
      <c r="BKI26" s="17"/>
      <c r="BKJ26" s="17"/>
      <c r="BKK26" s="17"/>
      <c r="BKL26" s="17"/>
      <c r="BKM26" s="17"/>
      <c r="BKN26" s="17"/>
      <c r="BKO26" s="17"/>
      <c r="BKP26" s="17"/>
      <c r="BKQ26" s="17"/>
      <c r="BKR26" s="17"/>
      <c r="BKS26" s="17"/>
      <c r="BKT26" s="17"/>
      <c r="BKU26" s="17"/>
      <c r="BKV26" s="17"/>
      <c r="BKW26" s="17"/>
      <c r="BKX26" s="17"/>
      <c r="BKY26" s="17"/>
      <c r="BKZ26" s="17"/>
      <c r="BLA26" s="17"/>
      <c r="BLB26" s="17"/>
      <c r="BLC26" s="17"/>
      <c r="BLD26" s="17"/>
      <c r="BLE26" s="17"/>
      <c r="BLF26" s="17"/>
      <c r="BLG26" s="17"/>
      <c r="BLH26" s="17"/>
      <c r="BLI26" s="17"/>
      <c r="BLJ26" s="17"/>
      <c r="BLK26" s="17"/>
      <c r="BLL26" s="17"/>
      <c r="BLM26" s="17"/>
      <c r="BLN26" s="17"/>
      <c r="BLO26" s="17"/>
      <c r="BLP26" s="17"/>
      <c r="BLQ26" s="17"/>
      <c r="BLR26" s="17"/>
      <c r="BLS26" s="17"/>
      <c r="BLT26" s="17"/>
      <c r="BLU26" s="17"/>
      <c r="BLV26" s="17"/>
      <c r="BLW26" s="17"/>
      <c r="BLX26" s="17"/>
      <c r="BLY26" s="17"/>
      <c r="BLZ26" s="17"/>
      <c r="BMA26" s="17"/>
      <c r="BMB26" s="17"/>
      <c r="BMC26" s="17"/>
      <c r="BMD26" s="17"/>
      <c r="BME26" s="17"/>
      <c r="BMF26" s="17"/>
      <c r="BMG26" s="17"/>
      <c r="BMH26" s="17"/>
      <c r="BMI26" s="17"/>
      <c r="BMJ26" s="17"/>
      <c r="BMK26" s="17"/>
      <c r="BML26" s="17"/>
      <c r="BMM26" s="17"/>
      <c r="BMN26" s="17"/>
      <c r="BMO26" s="17"/>
      <c r="BMP26" s="17"/>
      <c r="BMQ26" s="17"/>
      <c r="BMR26" s="17"/>
      <c r="BMS26" s="17"/>
      <c r="BMT26" s="17"/>
      <c r="BMU26" s="17"/>
      <c r="BMV26" s="17"/>
      <c r="BMW26" s="17"/>
      <c r="BMX26" s="17"/>
      <c r="BMY26" s="17"/>
      <c r="BMZ26" s="17"/>
      <c r="BNA26" s="17"/>
      <c r="BNB26" s="17"/>
      <c r="BNC26" s="17"/>
      <c r="BND26" s="17"/>
      <c r="BNE26" s="17"/>
      <c r="BNF26" s="17"/>
      <c r="BNG26" s="17"/>
      <c r="BNH26" s="17"/>
      <c r="BNI26" s="17"/>
      <c r="BNJ26" s="17"/>
      <c r="BNK26" s="17"/>
      <c r="BNL26" s="17"/>
      <c r="BNM26" s="17"/>
      <c r="BNN26" s="17"/>
      <c r="BNO26" s="17"/>
      <c r="BNP26" s="17"/>
      <c r="BNQ26" s="17"/>
      <c r="BNR26" s="17"/>
      <c r="BNS26" s="17"/>
      <c r="BNT26" s="17"/>
      <c r="BNU26" s="17"/>
      <c r="BNV26" s="17"/>
      <c r="BNW26" s="17"/>
      <c r="BNX26" s="17"/>
      <c r="BNY26" s="17"/>
      <c r="BNZ26" s="17"/>
      <c r="BOA26" s="17"/>
      <c r="BOB26" s="17"/>
      <c r="BOC26" s="17"/>
      <c r="BOD26" s="17"/>
      <c r="BOE26" s="17"/>
      <c r="BOF26" s="17"/>
      <c r="BOG26" s="17"/>
      <c r="BOH26" s="17"/>
      <c r="BOI26" s="17"/>
      <c r="BOJ26" s="17"/>
      <c r="BOK26" s="17"/>
      <c r="BOL26" s="17"/>
      <c r="BOM26" s="17"/>
      <c r="BON26" s="17"/>
      <c r="BOO26" s="17"/>
      <c r="BOP26" s="17"/>
      <c r="BOQ26" s="17"/>
      <c r="BOR26" s="17"/>
      <c r="BOS26" s="17"/>
      <c r="BOT26" s="17"/>
      <c r="BOU26" s="17"/>
      <c r="BOV26" s="17"/>
      <c r="BOW26" s="17"/>
      <c r="BOX26" s="17"/>
      <c r="BOY26" s="17"/>
      <c r="BOZ26" s="17"/>
      <c r="BPA26" s="17"/>
      <c r="BPB26" s="17"/>
      <c r="BPC26" s="17"/>
      <c r="BPD26" s="17"/>
      <c r="BPE26" s="17"/>
      <c r="BPF26" s="17"/>
      <c r="BPG26" s="17"/>
      <c r="BPH26" s="17"/>
      <c r="BPI26" s="17"/>
      <c r="BPJ26" s="17"/>
      <c r="BPK26" s="17"/>
      <c r="BPL26" s="17"/>
      <c r="BPM26" s="17"/>
      <c r="BPN26" s="17"/>
      <c r="BPO26" s="17"/>
      <c r="BPP26" s="17"/>
      <c r="BPQ26" s="17"/>
      <c r="BPR26" s="17"/>
      <c r="BPS26" s="17"/>
      <c r="BPT26" s="17"/>
      <c r="BPU26" s="17"/>
      <c r="BPV26" s="17"/>
      <c r="BPW26" s="17"/>
      <c r="BPX26" s="17"/>
      <c r="BPY26" s="17"/>
      <c r="BPZ26" s="17"/>
      <c r="BQA26" s="17"/>
      <c r="BQB26" s="17"/>
      <c r="BQC26" s="17"/>
      <c r="BQD26" s="17"/>
      <c r="BQE26" s="17"/>
      <c r="BQF26" s="17"/>
      <c r="BQG26" s="17"/>
      <c r="BQH26" s="17"/>
      <c r="BQI26" s="17"/>
      <c r="BQJ26" s="17"/>
      <c r="BQK26" s="17"/>
      <c r="BQL26" s="17"/>
      <c r="BQM26" s="17"/>
      <c r="BQN26" s="17"/>
      <c r="BQO26" s="17"/>
      <c r="BQP26" s="17"/>
      <c r="BQQ26" s="17"/>
      <c r="BQR26" s="17"/>
      <c r="BQS26" s="17"/>
      <c r="BQT26" s="17"/>
      <c r="BQU26" s="17"/>
      <c r="BQV26" s="17"/>
      <c r="BQW26" s="17"/>
      <c r="BQX26" s="17"/>
      <c r="BQY26" s="17"/>
      <c r="BQZ26" s="17"/>
      <c r="BRA26" s="17"/>
      <c r="BRB26" s="17"/>
      <c r="BRC26" s="17"/>
      <c r="BRD26" s="17"/>
      <c r="BRE26" s="17"/>
      <c r="BRF26" s="17"/>
      <c r="BRG26" s="17"/>
      <c r="BRH26" s="17"/>
      <c r="BRI26" s="17"/>
      <c r="BRJ26" s="17"/>
      <c r="BRK26" s="17"/>
      <c r="BRL26" s="17"/>
      <c r="BRM26" s="17"/>
      <c r="BRN26" s="17"/>
      <c r="BRO26" s="17"/>
      <c r="BRP26" s="17"/>
      <c r="BRQ26" s="17"/>
      <c r="BRR26" s="17"/>
      <c r="BRS26" s="17"/>
      <c r="BRT26" s="17"/>
      <c r="BRU26" s="17"/>
      <c r="BRV26" s="17"/>
      <c r="BRW26" s="17"/>
      <c r="BRX26" s="17"/>
      <c r="BRY26" s="17"/>
      <c r="BRZ26" s="17"/>
      <c r="BSA26" s="17"/>
      <c r="BSB26" s="17"/>
      <c r="BSC26" s="17"/>
      <c r="BSD26" s="17"/>
      <c r="BSE26" s="17"/>
      <c r="BSF26" s="17"/>
      <c r="BSG26" s="17"/>
      <c r="BSH26" s="17"/>
      <c r="BSI26" s="17"/>
      <c r="BSJ26" s="17"/>
      <c r="BSK26" s="17"/>
      <c r="BSL26" s="17"/>
      <c r="BSM26" s="17"/>
      <c r="BSN26" s="17"/>
      <c r="BSO26" s="17"/>
      <c r="BSP26" s="17"/>
      <c r="BSQ26" s="17"/>
      <c r="BSR26" s="17"/>
      <c r="BSS26" s="17"/>
      <c r="BST26" s="17"/>
      <c r="BSU26" s="17"/>
      <c r="BSV26" s="17"/>
      <c r="BSW26" s="17"/>
      <c r="BSX26" s="17"/>
      <c r="BSY26" s="17"/>
      <c r="BSZ26" s="17"/>
      <c r="BTA26" s="17"/>
      <c r="BTB26" s="17"/>
      <c r="BTC26" s="17"/>
      <c r="BTD26" s="17"/>
      <c r="BTE26" s="17"/>
      <c r="BTF26" s="17"/>
      <c r="BTG26" s="17"/>
      <c r="BTH26" s="17"/>
      <c r="BTI26" s="17"/>
      <c r="BTJ26" s="17"/>
      <c r="BTK26" s="17"/>
      <c r="BTL26" s="17"/>
      <c r="BTM26" s="17"/>
      <c r="BTN26" s="17"/>
      <c r="BTO26" s="17"/>
      <c r="BTP26" s="17"/>
      <c r="BTQ26" s="17"/>
      <c r="BTR26" s="17"/>
      <c r="BTS26" s="17"/>
      <c r="BTT26" s="17"/>
      <c r="BTU26" s="17"/>
      <c r="BTV26" s="17"/>
      <c r="BTW26" s="17"/>
      <c r="BTX26" s="17"/>
      <c r="BTY26" s="17"/>
      <c r="BTZ26" s="17"/>
      <c r="BUA26" s="17"/>
      <c r="BUB26" s="17"/>
      <c r="BUC26" s="17"/>
      <c r="BUD26" s="17"/>
      <c r="BUE26" s="17"/>
      <c r="BUF26" s="17"/>
      <c r="BUG26" s="17"/>
      <c r="BUH26" s="17"/>
      <c r="BUI26" s="17"/>
      <c r="BUJ26" s="17"/>
      <c r="BUK26" s="17"/>
      <c r="BUL26" s="17"/>
      <c r="BUM26" s="17"/>
      <c r="BUN26" s="17"/>
      <c r="BUO26" s="17"/>
      <c r="BUP26" s="17"/>
      <c r="BUQ26" s="17"/>
      <c r="BUR26" s="17"/>
      <c r="BUS26" s="17"/>
      <c r="BUT26" s="17"/>
      <c r="BUU26" s="17"/>
      <c r="BUV26" s="17"/>
      <c r="BUW26" s="17"/>
      <c r="BUX26" s="17"/>
      <c r="BUY26" s="17"/>
      <c r="BUZ26" s="17"/>
      <c r="BVA26" s="17"/>
      <c r="BVB26" s="17"/>
      <c r="BVC26" s="17"/>
      <c r="BVD26" s="17"/>
      <c r="BVE26" s="17"/>
      <c r="BVF26" s="17"/>
      <c r="BVG26" s="17"/>
      <c r="BVH26" s="17"/>
      <c r="BVI26" s="17"/>
      <c r="BVJ26" s="17"/>
      <c r="BVK26" s="17"/>
      <c r="BVL26" s="17"/>
      <c r="BVM26" s="17"/>
      <c r="BVN26" s="17"/>
      <c r="BVO26" s="17"/>
      <c r="BVP26" s="17"/>
      <c r="BVQ26" s="17"/>
      <c r="BVR26" s="17"/>
      <c r="BVS26" s="17"/>
      <c r="BVT26" s="17"/>
      <c r="BVU26" s="17"/>
      <c r="BVV26" s="17"/>
      <c r="BVW26" s="17"/>
      <c r="BVX26" s="17"/>
      <c r="BVY26" s="17"/>
      <c r="BVZ26" s="17"/>
      <c r="BWA26" s="17"/>
      <c r="BWB26" s="17"/>
      <c r="BWC26" s="17"/>
      <c r="BWD26" s="17"/>
      <c r="BWE26" s="17"/>
      <c r="BWF26" s="17"/>
      <c r="BWG26" s="17"/>
      <c r="BWH26" s="17"/>
      <c r="BWI26" s="17"/>
      <c r="BWJ26" s="17"/>
      <c r="BWK26" s="17"/>
      <c r="BWL26" s="17"/>
      <c r="BWM26" s="17"/>
      <c r="BWN26" s="17"/>
      <c r="BWO26" s="17"/>
      <c r="BWP26" s="17"/>
      <c r="BWQ26" s="17"/>
      <c r="BWR26" s="17"/>
      <c r="BWS26" s="17"/>
      <c r="BWT26" s="17"/>
      <c r="BWU26" s="17"/>
      <c r="BWV26" s="17"/>
      <c r="BWW26" s="17"/>
      <c r="BWX26" s="17"/>
      <c r="BWY26" s="17"/>
      <c r="BWZ26" s="17"/>
      <c r="BXA26" s="17"/>
      <c r="BXB26" s="17"/>
      <c r="BXC26" s="17"/>
      <c r="BXD26" s="17"/>
      <c r="BXE26" s="17"/>
      <c r="BXF26" s="17"/>
      <c r="BXG26" s="17"/>
      <c r="BXH26" s="17"/>
      <c r="BXI26" s="17"/>
      <c r="BXJ26" s="17"/>
      <c r="BXK26" s="17"/>
      <c r="BXL26" s="17"/>
      <c r="BXM26" s="17"/>
      <c r="BXN26" s="17"/>
      <c r="BXO26" s="17"/>
      <c r="BXP26" s="17"/>
      <c r="BXQ26" s="17"/>
      <c r="BXR26" s="17"/>
      <c r="BXS26" s="17"/>
      <c r="BXT26" s="17"/>
      <c r="BXU26" s="17"/>
      <c r="BXV26" s="17"/>
      <c r="BXW26" s="17"/>
      <c r="BXX26" s="17"/>
      <c r="BXY26" s="17"/>
      <c r="BXZ26" s="17"/>
      <c r="BYA26" s="17"/>
      <c r="BYB26" s="17"/>
      <c r="BYC26" s="17"/>
      <c r="BYD26" s="17"/>
      <c r="BYE26" s="17"/>
      <c r="BYF26" s="17"/>
      <c r="BYG26" s="17"/>
      <c r="BYH26" s="17"/>
      <c r="BYI26" s="17"/>
      <c r="BYJ26" s="17"/>
      <c r="BYK26" s="17"/>
      <c r="BYL26" s="17"/>
      <c r="BYM26" s="17"/>
      <c r="BYN26" s="17"/>
      <c r="BYO26" s="17"/>
      <c r="BYP26" s="17"/>
      <c r="BYQ26" s="17"/>
      <c r="BYR26" s="17"/>
      <c r="BYS26" s="17"/>
      <c r="BYT26" s="17"/>
      <c r="BYU26" s="17"/>
      <c r="BYV26" s="17"/>
      <c r="BYW26" s="17"/>
      <c r="BYX26" s="17"/>
      <c r="BYY26" s="17"/>
      <c r="BYZ26" s="17"/>
      <c r="BZA26" s="17"/>
      <c r="BZB26" s="17"/>
      <c r="BZC26" s="17"/>
      <c r="BZD26" s="17"/>
      <c r="BZE26" s="17"/>
      <c r="BZF26" s="17"/>
      <c r="BZG26" s="17"/>
      <c r="BZH26" s="17"/>
      <c r="BZI26" s="17"/>
      <c r="BZJ26" s="17"/>
      <c r="BZK26" s="17"/>
      <c r="BZL26" s="17"/>
      <c r="BZM26" s="17"/>
      <c r="BZN26" s="17"/>
      <c r="BZO26" s="17"/>
      <c r="BZP26" s="17"/>
      <c r="BZQ26" s="17"/>
      <c r="BZR26" s="17"/>
      <c r="BZS26" s="17"/>
      <c r="BZT26" s="17"/>
      <c r="BZU26" s="17"/>
      <c r="BZV26" s="17"/>
      <c r="BZW26" s="17"/>
      <c r="BZX26" s="17"/>
      <c r="BZY26" s="17"/>
      <c r="BZZ26" s="17"/>
      <c r="CAA26" s="17"/>
      <c r="CAB26" s="17"/>
      <c r="CAC26" s="17"/>
      <c r="CAD26" s="17"/>
      <c r="CAE26" s="17"/>
      <c r="CAF26" s="17"/>
      <c r="CAG26" s="17"/>
      <c r="CAH26" s="17"/>
      <c r="CAI26" s="17"/>
      <c r="CAJ26" s="17"/>
      <c r="CAK26" s="17"/>
      <c r="CAL26" s="17"/>
      <c r="CAM26" s="17"/>
      <c r="CAN26" s="17"/>
      <c r="CAO26" s="17"/>
      <c r="CAP26" s="17"/>
      <c r="CAQ26" s="17"/>
      <c r="CAR26" s="17"/>
      <c r="CAS26" s="17"/>
      <c r="CAT26" s="17"/>
      <c r="CAU26" s="17"/>
      <c r="CAV26" s="17"/>
      <c r="CAW26" s="17"/>
      <c r="CAX26" s="17"/>
      <c r="CAY26" s="17"/>
      <c r="CAZ26" s="17"/>
      <c r="CBA26" s="17"/>
      <c r="CBB26" s="17"/>
      <c r="CBC26" s="17"/>
      <c r="CBD26" s="17"/>
      <c r="CBE26" s="17"/>
      <c r="CBF26" s="17"/>
      <c r="CBG26" s="17"/>
      <c r="CBH26" s="17"/>
      <c r="CBI26" s="17"/>
      <c r="CBJ26" s="17"/>
      <c r="CBK26" s="17"/>
      <c r="CBL26" s="17"/>
      <c r="CBM26" s="17"/>
      <c r="CBN26" s="17"/>
      <c r="CBO26" s="17"/>
      <c r="CBP26" s="17"/>
      <c r="CBQ26" s="17"/>
      <c r="CBR26" s="17"/>
      <c r="CBS26" s="17"/>
      <c r="CBT26" s="17"/>
      <c r="CBU26" s="17"/>
      <c r="CBV26" s="17"/>
      <c r="CBW26" s="17"/>
      <c r="CBX26" s="17"/>
      <c r="CBY26" s="17"/>
      <c r="CBZ26" s="17"/>
      <c r="CCA26" s="17"/>
      <c r="CCB26" s="17"/>
      <c r="CCC26" s="17"/>
      <c r="CCD26" s="17"/>
      <c r="CCE26" s="17"/>
      <c r="CCF26" s="17"/>
      <c r="CCG26" s="17"/>
      <c r="CCH26" s="17"/>
      <c r="CCI26" s="17"/>
      <c r="CCJ26" s="17"/>
      <c r="CCK26" s="17"/>
      <c r="CCL26" s="17"/>
      <c r="CCM26" s="17"/>
      <c r="CCN26" s="17"/>
      <c r="CCO26" s="17"/>
      <c r="CCP26" s="17"/>
      <c r="CCQ26" s="17"/>
      <c r="CCR26" s="17"/>
      <c r="CCS26" s="17"/>
      <c r="CCT26" s="17"/>
      <c r="CCU26" s="17"/>
      <c r="CCV26" s="17"/>
      <c r="CCW26" s="17"/>
      <c r="CCX26" s="17"/>
      <c r="CCY26" s="17"/>
      <c r="CCZ26" s="17"/>
      <c r="CDA26" s="17"/>
      <c r="CDB26" s="17"/>
      <c r="CDC26" s="17"/>
      <c r="CDD26" s="17"/>
      <c r="CDE26" s="17"/>
      <c r="CDF26" s="17"/>
      <c r="CDG26" s="17"/>
      <c r="CDH26" s="17"/>
      <c r="CDI26" s="17"/>
      <c r="CDJ26" s="17"/>
      <c r="CDK26" s="17"/>
      <c r="CDL26" s="17"/>
      <c r="CDM26" s="17"/>
      <c r="CDN26" s="17"/>
      <c r="CDO26" s="17"/>
      <c r="CDP26" s="17"/>
      <c r="CDQ26" s="17"/>
      <c r="CDR26" s="17"/>
      <c r="CDS26" s="17"/>
      <c r="CDT26" s="17"/>
      <c r="CDU26" s="17"/>
      <c r="CDV26" s="17"/>
      <c r="CDW26" s="17"/>
      <c r="CDX26" s="17"/>
      <c r="CDY26" s="17"/>
      <c r="CDZ26" s="17"/>
      <c r="CEA26" s="17"/>
      <c r="CEB26" s="17"/>
      <c r="CEC26" s="17"/>
      <c r="CED26" s="17"/>
      <c r="CEE26" s="17"/>
      <c r="CEF26" s="17"/>
      <c r="CEG26" s="17"/>
      <c r="CEH26" s="17"/>
      <c r="CEI26" s="17"/>
      <c r="CEJ26" s="17"/>
      <c r="CEK26" s="17"/>
      <c r="CEL26" s="17"/>
      <c r="CEM26" s="17"/>
      <c r="CEN26" s="17"/>
      <c r="CEO26" s="17"/>
      <c r="CEP26" s="17"/>
      <c r="CEQ26" s="17"/>
      <c r="CER26" s="17"/>
      <c r="CES26" s="17"/>
      <c r="CET26" s="17"/>
      <c r="CEU26" s="17"/>
      <c r="CEV26" s="17"/>
      <c r="CEW26" s="17"/>
      <c r="CEX26" s="17"/>
      <c r="CEY26" s="17"/>
      <c r="CEZ26" s="17"/>
      <c r="CFA26" s="17"/>
      <c r="CFB26" s="17"/>
      <c r="CFC26" s="17"/>
      <c r="CFD26" s="17"/>
      <c r="CFE26" s="17"/>
      <c r="CFF26" s="17"/>
      <c r="CFG26" s="17"/>
      <c r="CFH26" s="17"/>
      <c r="CFI26" s="17"/>
      <c r="CFJ26" s="17"/>
      <c r="CFK26" s="17"/>
      <c r="CFL26" s="17"/>
      <c r="CFM26" s="17"/>
      <c r="CFN26" s="17"/>
      <c r="CFO26" s="17"/>
      <c r="CFP26" s="17"/>
      <c r="CFQ26" s="17"/>
      <c r="CFR26" s="17"/>
      <c r="CFS26" s="17"/>
      <c r="CFT26" s="17"/>
      <c r="CFU26" s="17"/>
      <c r="CFV26" s="17"/>
    </row>
    <row r="27" spans="1:2206" s="14" customFormat="1" ht="179.25" customHeight="1" x14ac:dyDescent="0.3">
      <c r="A27" s="10" t="s">
        <v>17</v>
      </c>
      <c r="B27" s="10" t="s">
        <v>63</v>
      </c>
      <c r="C27" s="37"/>
      <c r="D27" s="37"/>
      <c r="E27" s="37" t="s">
        <v>203</v>
      </c>
      <c r="F27" s="37"/>
      <c r="G27" s="37" t="s">
        <v>203</v>
      </c>
      <c r="H27" s="37" t="s">
        <v>203</v>
      </c>
      <c r="I27" s="37" t="s">
        <v>203</v>
      </c>
      <c r="J27" s="37" t="s">
        <v>203</v>
      </c>
      <c r="K27" s="37"/>
      <c r="L27" s="37"/>
      <c r="M27" s="37"/>
      <c r="N27" s="33" t="s">
        <v>233</v>
      </c>
      <c r="O27" s="11" t="s">
        <v>429</v>
      </c>
      <c r="P27" s="43" t="s">
        <v>526</v>
      </c>
      <c r="Q27" s="41" t="s">
        <v>55</v>
      </c>
      <c r="R27" s="19" t="s">
        <v>22</v>
      </c>
      <c r="S27" s="19" t="s">
        <v>32</v>
      </c>
      <c r="T27" s="19" t="s">
        <v>26</v>
      </c>
      <c r="U27" s="19"/>
      <c r="V27" s="10" t="s">
        <v>559</v>
      </c>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c r="IH27" s="17"/>
      <c r="II27" s="17"/>
      <c r="IJ27" s="17"/>
      <c r="IK27" s="17"/>
      <c r="IL27" s="17"/>
      <c r="IM27" s="17"/>
      <c r="IN27" s="17"/>
      <c r="IO27" s="17"/>
      <c r="IP27" s="17"/>
      <c r="IQ27" s="17"/>
      <c r="IR27" s="17"/>
      <c r="IS27" s="17"/>
      <c r="IT27" s="17"/>
      <c r="IU27" s="17"/>
      <c r="IV27" s="17"/>
      <c r="IW27" s="17"/>
      <c r="IX27" s="17"/>
      <c r="IY27" s="17"/>
      <c r="IZ27" s="17"/>
      <c r="JA27" s="17"/>
      <c r="JB27" s="17"/>
      <c r="JC27" s="17"/>
      <c r="JD27" s="17"/>
      <c r="JE27" s="17"/>
      <c r="JF27" s="17"/>
      <c r="JG27" s="17"/>
      <c r="JH27" s="17"/>
      <c r="JI27" s="17"/>
      <c r="JJ27" s="17"/>
      <c r="JK27" s="17"/>
      <c r="JL27" s="17"/>
      <c r="JM27" s="17"/>
      <c r="JN27" s="17"/>
      <c r="JO27" s="17"/>
      <c r="JP27" s="17"/>
      <c r="JQ27" s="17"/>
      <c r="JR27" s="17"/>
      <c r="JS27" s="17"/>
      <c r="JT27" s="17"/>
      <c r="JU27" s="17"/>
      <c r="JV27" s="17"/>
      <c r="JW27" s="17"/>
      <c r="JX27" s="17"/>
      <c r="JY27" s="17"/>
      <c r="JZ27" s="17"/>
      <c r="KA27" s="17"/>
      <c r="KB27" s="17"/>
      <c r="KC27" s="17"/>
      <c r="KD27" s="17"/>
      <c r="KE27" s="17"/>
      <c r="KF27" s="17"/>
      <c r="KG27" s="17"/>
      <c r="KH27" s="17"/>
      <c r="KI27" s="17"/>
      <c r="KJ27" s="17"/>
      <c r="KK27" s="17"/>
      <c r="KL27" s="17"/>
      <c r="KM27" s="17"/>
      <c r="KN27" s="17"/>
      <c r="KO27" s="17"/>
      <c r="KP27" s="17"/>
      <c r="KQ27" s="17"/>
      <c r="KR27" s="17"/>
      <c r="KS27" s="17"/>
      <c r="KT27" s="17"/>
      <c r="KU27" s="17"/>
      <c r="KV27" s="17"/>
      <c r="KW27" s="17"/>
      <c r="KX27" s="17"/>
      <c r="KY27" s="17"/>
      <c r="KZ27" s="17"/>
      <c r="LA27" s="17"/>
      <c r="LB27" s="17"/>
      <c r="LC27" s="17"/>
      <c r="LD27" s="17"/>
      <c r="LE27" s="17"/>
      <c r="LF27" s="17"/>
      <c r="LG27" s="17"/>
      <c r="LH27" s="17"/>
      <c r="LI27" s="17"/>
      <c r="LJ27" s="17"/>
      <c r="LK27" s="17"/>
      <c r="LL27" s="17"/>
      <c r="LM27" s="17"/>
      <c r="LN27" s="17"/>
      <c r="LO27" s="17"/>
      <c r="LP27" s="17"/>
      <c r="LQ27" s="17"/>
      <c r="LR27" s="17"/>
      <c r="LS27" s="17"/>
      <c r="LT27" s="17"/>
      <c r="LU27" s="17"/>
      <c r="LV27" s="17"/>
      <c r="LW27" s="17"/>
      <c r="LX27" s="17"/>
      <c r="LY27" s="17"/>
      <c r="LZ27" s="17"/>
      <c r="MA27" s="17"/>
      <c r="MB27" s="17"/>
      <c r="MC27" s="17"/>
      <c r="MD27" s="17"/>
      <c r="ME27" s="17"/>
      <c r="MF27" s="17"/>
      <c r="MG27" s="17"/>
      <c r="MH27" s="17"/>
      <c r="MI27" s="17"/>
      <c r="MJ27" s="17"/>
      <c r="MK27" s="17"/>
      <c r="ML27" s="17"/>
      <c r="MM27" s="17"/>
      <c r="MN27" s="17"/>
      <c r="MO27" s="17"/>
      <c r="MP27" s="17"/>
      <c r="MQ27" s="17"/>
      <c r="MR27" s="17"/>
      <c r="MS27" s="17"/>
      <c r="MT27" s="17"/>
      <c r="MU27" s="17"/>
      <c r="MV27" s="17"/>
      <c r="MW27" s="17"/>
      <c r="MX27" s="17"/>
      <c r="MY27" s="17"/>
      <c r="MZ27" s="17"/>
      <c r="NA27" s="17"/>
      <c r="NB27" s="17"/>
      <c r="NC27" s="17"/>
      <c r="ND27" s="17"/>
      <c r="NE27" s="17"/>
      <c r="NF27" s="17"/>
      <c r="NG27" s="17"/>
      <c r="NH27" s="17"/>
      <c r="NI27" s="17"/>
      <c r="NJ27" s="17"/>
      <c r="NK27" s="17"/>
      <c r="NL27" s="17"/>
      <c r="NM27" s="17"/>
      <c r="NN27" s="17"/>
      <c r="NO27" s="17"/>
      <c r="NP27" s="17"/>
      <c r="NQ27" s="17"/>
      <c r="NR27" s="17"/>
      <c r="NS27" s="17"/>
      <c r="NT27" s="17"/>
      <c r="NU27" s="17"/>
      <c r="NV27" s="17"/>
      <c r="NW27" s="17"/>
      <c r="NX27" s="17"/>
      <c r="NY27" s="17"/>
      <c r="NZ27" s="17"/>
      <c r="OA27" s="17"/>
      <c r="OB27" s="17"/>
      <c r="OC27" s="17"/>
      <c r="OD27" s="17"/>
      <c r="OE27" s="17"/>
      <c r="OF27" s="17"/>
      <c r="OG27" s="17"/>
      <c r="OH27" s="17"/>
      <c r="OI27" s="17"/>
      <c r="OJ27" s="17"/>
      <c r="OK27" s="17"/>
      <c r="OL27" s="17"/>
      <c r="OM27" s="17"/>
      <c r="ON27" s="17"/>
      <c r="OO27" s="17"/>
      <c r="OP27" s="17"/>
      <c r="OQ27" s="17"/>
      <c r="OR27" s="17"/>
      <c r="OS27" s="17"/>
      <c r="OT27" s="17"/>
      <c r="OU27" s="17"/>
      <c r="OV27" s="17"/>
      <c r="OW27" s="17"/>
      <c r="OX27" s="17"/>
      <c r="OY27" s="17"/>
      <c r="OZ27" s="17"/>
      <c r="PA27" s="17"/>
      <c r="PB27" s="17"/>
      <c r="PC27" s="17"/>
      <c r="PD27" s="17"/>
      <c r="PE27" s="17"/>
      <c r="PF27" s="17"/>
      <c r="PG27" s="17"/>
      <c r="PH27" s="17"/>
      <c r="PI27" s="17"/>
      <c r="PJ27" s="17"/>
      <c r="PK27" s="17"/>
      <c r="PL27" s="17"/>
      <c r="PM27" s="17"/>
      <c r="PN27" s="17"/>
      <c r="PO27" s="17"/>
      <c r="PP27" s="17"/>
      <c r="PQ27" s="17"/>
      <c r="PR27" s="17"/>
      <c r="PS27" s="17"/>
      <c r="PT27" s="17"/>
      <c r="PU27" s="17"/>
      <c r="PV27" s="17"/>
      <c r="PW27" s="17"/>
      <c r="PX27" s="17"/>
      <c r="PY27" s="17"/>
      <c r="PZ27" s="17"/>
      <c r="QA27" s="17"/>
      <c r="QB27" s="17"/>
      <c r="QC27" s="17"/>
      <c r="QD27" s="17"/>
      <c r="QE27" s="17"/>
      <c r="QF27" s="17"/>
      <c r="QG27" s="17"/>
      <c r="QH27" s="17"/>
      <c r="QI27" s="17"/>
      <c r="QJ27" s="17"/>
      <c r="QK27" s="17"/>
      <c r="QL27" s="17"/>
      <c r="QM27" s="17"/>
      <c r="QN27" s="17"/>
      <c r="QO27" s="17"/>
      <c r="QP27" s="17"/>
      <c r="QQ27" s="17"/>
      <c r="QR27" s="17"/>
      <c r="QS27" s="17"/>
      <c r="QT27" s="17"/>
      <c r="QU27" s="17"/>
      <c r="QV27" s="17"/>
      <c r="QW27" s="17"/>
      <c r="QX27" s="17"/>
      <c r="QY27" s="17"/>
      <c r="QZ27" s="17"/>
      <c r="RA27" s="17"/>
      <c r="RB27" s="17"/>
      <c r="RC27" s="17"/>
      <c r="RD27" s="17"/>
      <c r="RE27" s="17"/>
      <c r="RF27" s="17"/>
      <c r="RG27" s="17"/>
      <c r="RH27" s="17"/>
      <c r="RI27" s="17"/>
      <c r="RJ27" s="17"/>
      <c r="RK27" s="17"/>
      <c r="RL27" s="17"/>
      <c r="RM27" s="17"/>
      <c r="RN27" s="17"/>
      <c r="RO27" s="17"/>
      <c r="RP27" s="17"/>
      <c r="RQ27" s="17"/>
      <c r="RR27" s="17"/>
      <c r="RS27" s="17"/>
      <c r="RT27" s="17"/>
      <c r="RU27" s="17"/>
      <c r="RV27" s="17"/>
      <c r="RW27" s="17"/>
      <c r="RX27" s="17"/>
      <c r="RY27" s="17"/>
      <c r="RZ27" s="17"/>
      <c r="SA27" s="17"/>
      <c r="SB27" s="17"/>
      <c r="SC27" s="17"/>
      <c r="SD27" s="17"/>
      <c r="SE27" s="17"/>
      <c r="SF27" s="17"/>
      <c r="SG27" s="17"/>
      <c r="SH27" s="17"/>
      <c r="SI27" s="17"/>
      <c r="SJ27" s="17"/>
      <c r="SK27" s="17"/>
      <c r="SL27" s="17"/>
      <c r="SM27" s="17"/>
      <c r="SN27" s="17"/>
      <c r="SO27" s="17"/>
      <c r="SP27" s="17"/>
      <c r="SQ27" s="17"/>
      <c r="SR27" s="17"/>
      <c r="SS27" s="17"/>
      <c r="ST27" s="17"/>
      <c r="SU27" s="17"/>
      <c r="SV27" s="17"/>
      <c r="SW27" s="17"/>
      <c r="SX27" s="17"/>
      <c r="SY27" s="17"/>
      <c r="SZ27" s="17"/>
      <c r="TA27" s="17"/>
      <c r="TB27" s="17"/>
      <c r="TC27" s="17"/>
      <c r="TD27" s="17"/>
      <c r="TE27" s="17"/>
      <c r="TF27" s="17"/>
      <c r="TG27" s="17"/>
      <c r="TH27" s="17"/>
      <c r="TI27" s="17"/>
      <c r="TJ27" s="17"/>
      <c r="TK27" s="17"/>
      <c r="TL27" s="17"/>
      <c r="TM27" s="17"/>
      <c r="TN27" s="17"/>
      <c r="TO27" s="17"/>
      <c r="TP27" s="17"/>
      <c r="TQ27" s="17"/>
      <c r="TR27" s="17"/>
      <c r="TS27" s="17"/>
      <c r="TT27" s="17"/>
      <c r="TU27" s="17"/>
      <c r="TV27" s="17"/>
      <c r="TW27" s="17"/>
      <c r="TX27" s="17"/>
      <c r="TY27" s="17"/>
      <c r="TZ27" s="17"/>
      <c r="UA27" s="17"/>
      <c r="UB27" s="17"/>
      <c r="UC27" s="17"/>
      <c r="UD27" s="17"/>
      <c r="UE27" s="17"/>
      <c r="UF27" s="17"/>
      <c r="UG27" s="17"/>
      <c r="UH27" s="17"/>
      <c r="UI27" s="17"/>
      <c r="UJ27" s="17"/>
      <c r="UK27" s="17"/>
      <c r="UL27" s="17"/>
      <c r="UM27" s="17"/>
      <c r="UN27" s="17"/>
      <c r="UO27" s="17"/>
      <c r="UP27" s="17"/>
      <c r="UQ27" s="17"/>
      <c r="UR27" s="17"/>
      <c r="US27" s="17"/>
      <c r="UT27" s="17"/>
      <c r="UU27" s="17"/>
      <c r="UV27" s="17"/>
      <c r="UW27" s="17"/>
      <c r="UX27" s="17"/>
      <c r="UY27" s="17"/>
      <c r="UZ27" s="17"/>
      <c r="VA27" s="17"/>
      <c r="VB27" s="17"/>
      <c r="VC27" s="17"/>
      <c r="VD27" s="17"/>
      <c r="VE27" s="17"/>
      <c r="VF27" s="17"/>
      <c r="VG27" s="17"/>
      <c r="VH27" s="17"/>
      <c r="VI27" s="17"/>
      <c r="VJ27" s="17"/>
      <c r="VK27" s="17"/>
      <c r="VL27" s="17"/>
      <c r="VM27" s="17"/>
      <c r="VN27" s="17"/>
      <c r="VO27" s="17"/>
      <c r="VP27" s="17"/>
      <c r="VQ27" s="17"/>
      <c r="VR27" s="17"/>
      <c r="VS27" s="17"/>
      <c r="VT27" s="17"/>
      <c r="VU27" s="17"/>
      <c r="VV27" s="17"/>
      <c r="VW27" s="17"/>
      <c r="VX27" s="17"/>
      <c r="VY27" s="17"/>
      <c r="VZ27" s="17"/>
      <c r="WA27" s="17"/>
      <c r="WB27" s="17"/>
      <c r="WC27" s="17"/>
      <c r="WD27" s="17"/>
      <c r="WE27" s="17"/>
      <c r="WF27" s="17"/>
      <c r="WG27" s="17"/>
      <c r="WH27" s="17"/>
      <c r="WI27" s="17"/>
      <c r="WJ27" s="17"/>
      <c r="WK27" s="17"/>
      <c r="WL27" s="17"/>
      <c r="WM27" s="17"/>
      <c r="WN27" s="17"/>
      <c r="WO27" s="17"/>
      <c r="WP27" s="17"/>
      <c r="WQ27" s="17"/>
      <c r="WR27" s="17"/>
      <c r="WS27" s="17"/>
      <c r="WT27" s="17"/>
      <c r="WU27" s="17"/>
      <c r="WV27" s="17"/>
      <c r="WW27" s="17"/>
      <c r="WX27" s="17"/>
      <c r="WY27" s="17"/>
      <c r="WZ27" s="17"/>
      <c r="XA27" s="17"/>
      <c r="XB27" s="17"/>
      <c r="XC27" s="17"/>
      <c r="XD27" s="17"/>
      <c r="XE27" s="17"/>
      <c r="XF27" s="17"/>
      <c r="XG27" s="17"/>
      <c r="XH27" s="17"/>
      <c r="XI27" s="17"/>
      <c r="XJ27" s="17"/>
      <c r="XK27" s="17"/>
      <c r="XL27" s="17"/>
      <c r="XM27" s="17"/>
      <c r="XN27" s="17"/>
      <c r="XO27" s="17"/>
      <c r="XP27" s="17"/>
      <c r="XQ27" s="17"/>
      <c r="XR27" s="17"/>
      <c r="XS27" s="17"/>
      <c r="XT27" s="17"/>
      <c r="XU27" s="17"/>
      <c r="XV27" s="17"/>
      <c r="XW27" s="17"/>
      <c r="XX27" s="17"/>
      <c r="XY27" s="17"/>
      <c r="XZ27" s="17"/>
      <c r="YA27" s="17"/>
      <c r="YB27" s="17"/>
      <c r="YC27" s="17"/>
      <c r="YD27" s="17"/>
      <c r="YE27" s="17"/>
      <c r="YF27" s="17"/>
      <c r="YG27" s="17"/>
      <c r="YH27" s="17"/>
      <c r="YI27" s="17"/>
      <c r="YJ27" s="17"/>
      <c r="YK27" s="17"/>
      <c r="YL27" s="17"/>
      <c r="YM27" s="17"/>
      <c r="YN27" s="17"/>
      <c r="YO27" s="17"/>
      <c r="YP27" s="17"/>
      <c r="YQ27" s="17"/>
      <c r="YR27" s="17"/>
      <c r="YS27" s="17"/>
      <c r="YT27" s="17"/>
      <c r="YU27" s="17"/>
      <c r="YV27" s="17"/>
      <c r="YW27" s="17"/>
      <c r="YX27" s="17"/>
      <c r="YY27" s="17"/>
      <c r="YZ27" s="17"/>
      <c r="ZA27" s="17"/>
      <c r="ZB27" s="17"/>
      <c r="ZC27" s="17"/>
      <c r="ZD27" s="17"/>
      <c r="ZE27" s="17"/>
      <c r="ZF27" s="17"/>
      <c r="ZG27" s="17"/>
      <c r="ZH27" s="17"/>
      <c r="ZI27" s="17"/>
      <c r="ZJ27" s="17"/>
      <c r="ZK27" s="17"/>
      <c r="ZL27" s="17"/>
      <c r="ZM27" s="17"/>
      <c r="ZN27" s="17"/>
      <c r="ZO27" s="17"/>
      <c r="ZP27" s="17"/>
      <c r="ZQ27" s="17"/>
      <c r="ZR27" s="17"/>
      <c r="ZS27" s="17"/>
      <c r="ZT27" s="17"/>
      <c r="ZU27" s="17"/>
      <c r="ZV27" s="17"/>
      <c r="ZW27" s="17"/>
      <c r="ZX27" s="17"/>
      <c r="ZY27" s="17"/>
      <c r="ZZ27" s="17"/>
      <c r="AAA27" s="17"/>
      <c r="AAB27" s="17"/>
      <c r="AAC27" s="17"/>
      <c r="AAD27" s="17"/>
      <c r="AAE27" s="17"/>
      <c r="AAF27" s="17"/>
      <c r="AAG27" s="17"/>
      <c r="AAH27" s="17"/>
      <c r="AAI27" s="17"/>
      <c r="AAJ27" s="17"/>
      <c r="AAK27" s="17"/>
      <c r="AAL27" s="17"/>
      <c r="AAM27" s="17"/>
      <c r="AAN27" s="17"/>
      <c r="AAO27" s="17"/>
      <c r="AAP27" s="17"/>
      <c r="AAQ27" s="17"/>
      <c r="AAR27" s="17"/>
      <c r="AAS27" s="17"/>
      <c r="AAT27" s="17"/>
      <c r="AAU27" s="17"/>
      <c r="AAV27" s="17"/>
      <c r="AAW27" s="17"/>
      <c r="AAX27" s="17"/>
      <c r="AAY27" s="17"/>
      <c r="AAZ27" s="17"/>
      <c r="ABA27" s="17"/>
      <c r="ABB27" s="17"/>
      <c r="ABC27" s="17"/>
      <c r="ABD27" s="17"/>
      <c r="ABE27" s="17"/>
      <c r="ABF27" s="17"/>
      <c r="ABG27" s="17"/>
      <c r="ABH27" s="17"/>
      <c r="ABI27" s="17"/>
      <c r="ABJ27" s="17"/>
      <c r="ABK27" s="17"/>
      <c r="ABL27" s="17"/>
      <c r="ABM27" s="17"/>
      <c r="ABN27" s="17"/>
      <c r="ABO27" s="17"/>
      <c r="ABP27" s="17"/>
      <c r="ABQ27" s="17"/>
      <c r="ABR27" s="17"/>
      <c r="ABS27" s="17"/>
      <c r="ABT27" s="17"/>
      <c r="ABU27" s="17"/>
      <c r="ABV27" s="17"/>
      <c r="ABW27" s="17"/>
      <c r="ABX27" s="17"/>
      <c r="ABY27" s="17"/>
      <c r="ABZ27" s="17"/>
      <c r="ACA27" s="17"/>
      <c r="ACB27" s="17"/>
      <c r="ACC27" s="17"/>
      <c r="ACD27" s="17"/>
      <c r="ACE27" s="17"/>
      <c r="ACF27" s="17"/>
      <c r="ACG27" s="17"/>
      <c r="ACH27" s="17"/>
      <c r="ACI27" s="17"/>
      <c r="ACJ27" s="17"/>
      <c r="ACK27" s="17"/>
      <c r="ACL27" s="17"/>
      <c r="ACM27" s="17"/>
      <c r="ACN27" s="17"/>
      <c r="ACO27" s="17"/>
      <c r="ACP27" s="17"/>
      <c r="ACQ27" s="17"/>
      <c r="ACR27" s="17"/>
      <c r="ACS27" s="17"/>
      <c r="ACT27" s="17"/>
      <c r="ACU27" s="17"/>
      <c r="ACV27" s="17"/>
      <c r="ACW27" s="17"/>
      <c r="ACX27" s="17"/>
      <c r="ACY27" s="17"/>
      <c r="ACZ27" s="17"/>
      <c r="ADA27" s="17"/>
      <c r="ADB27" s="17"/>
      <c r="ADC27" s="17"/>
      <c r="ADD27" s="17"/>
      <c r="ADE27" s="17"/>
      <c r="ADF27" s="17"/>
      <c r="ADG27" s="17"/>
      <c r="ADH27" s="17"/>
      <c r="ADI27" s="17"/>
      <c r="ADJ27" s="17"/>
      <c r="ADK27" s="17"/>
      <c r="ADL27" s="17"/>
      <c r="ADM27" s="17"/>
      <c r="ADN27" s="17"/>
      <c r="ADO27" s="17"/>
      <c r="ADP27" s="17"/>
      <c r="ADQ27" s="17"/>
      <c r="ADR27" s="17"/>
      <c r="ADS27" s="17"/>
      <c r="ADT27" s="17"/>
      <c r="ADU27" s="17"/>
      <c r="ADV27" s="17"/>
      <c r="ADW27" s="17"/>
      <c r="ADX27" s="17"/>
      <c r="ADY27" s="17"/>
      <c r="ADZ27" s="17"/>
      <c r="AEA27" s="17"/>
      <c r="AEB27" s="17"/>
      <c r="AEC27" s="17"/>
      <c r="AED27" s="17"/>
      <c r="AEE27" s="17"/>
      <c r="AEF27" s="17"/>
      <c r="AEG27" s="17"/>
      <c r="AEH27" s="17"/>
      <c r="AEI27" s="17"/>
      <c r="AEJ27" s="17"/>
      <c r="AEK27" s="17"/>
      <c r="AEL27" s="17"/>
      <c r="AEM27" s="17"/>
      <c r="AEN27" s="17"/>
      <c r="AEO27" s="17"/>
      <c r="AEP27" s="17"/>
      <c r="AEQ27" s="17"/>
      <c r="AER27" s="17"/>
      <c r="AES27" s="17"/>
      <c r="AET27" s="17"/>
      <c r="AEU27" s="17"/>
      <c r="AEV27" s="17"/>
      <c r="AEW27" s="17"/>
      <c r="AEX27" s="17"/>
      <c r="AEY27" s="17"/>
      <c r="AEZ27" s="17"/>
      <c r="AFA27" s="17"/>
      <c r="AFB27" s="17"/>
      <c r="AFC27" s="17"/>
      <c r="AFD27" s="17"/>
      <c r="AFE27" s="17"/>
      <c r="AFF27" s="17"/>
      <c r="AFG27" s="17"/>
      <c r="AFH27" s="17"/>
      <c r="AFI27" s="17"/>
      <c r="AFJ27" s="17"/>
      <c r="AFK27" s="17"/>
      <c r="AFL27" s="17"/>
      <c r="AFM27" s="17"/>
      <c r="AFN27" s="17"/>
      <c r="AFO27" s="17"/>
      <c r="AFP27" s="17"/>
      <c r="AFQ27" s="17"/>
      <c r="AFR27" s="17"/>
      <c r="AFS27" s="17"/>
      <c r="AFT27" s="17"/>
      <c r="AFU27" s="17"/>
      <c r="AFV27" s="17"/>
      <c r="AFW27" s="17"/>
      <c r="AFX27" s="17"/>
      <c r="AFY27" s="17"/>
      <c r="AFZ27" s="17"/>
      <c r="AGA27" s="17"/>
      <c r="AGB27" s="17"/>
      <c r="AGC27" s="17"/>
      <c r="AGD27" s="17"/>
      <c r="AGE27" s="17"/>
      <c r="AGF27" s="17"/>
      <c r="AGG27" s="17"/>
      <c r="AGH27" s="17"/>
      <c r="AGI27" s="17"/>
      <c r="AGJ27" s="17"/>
      <c r="AGK27" s="17"/>
      <c r="AGL27" s="17"/>
      <c r="AGM27" s="17"/>
      <c r="AGN27" s="17"/>
      <c r="AGO27" s="17"/>
      <c r="AGP27" s="17"/>
      <c r="AGQ27" s="17"/>
      <c r="AGR27" s="17"/>
      <c r="AGS27" s="17"/>
      <c r="AGT27" s="17"/>
      <c r="AGU27" s="17"/>
      <c r="AGV27" s="17"/>
      <c r="AGW27" s="17"/>
      <c r="AGX27" s="17"/>
      <c r="AGY27" s="17"/>
      <c r="AGZ27" s="17"/>
      <c r="AHA27" s="17"/>
      <c r="AHB27" s="17"/>
      <c r="AHC27" s="17"/>
      <c r="AHD27" s="17"/>
      <c r="AHE27" s="17"/>
      <c r="AHF27" s="17"/>
      <c r="AHG27" s="17"/>
      <c r="AHH27" s="17"/>
      <c r="AHI27" s="17"/>
      <c r="AHJ27" s="17"/>
      <c r="AHK27" s="17"/>
      <c r="AHL27" s="17"/>
      <c r="AHM27" s="17"/>
      <c r="AHN27" s="17"/>
      <c r="AHO27" s="17"/>
      <c r="AHP27" s="17"/>
      <c r="AHQ27" s="17"/>
      <c r="AHR27" s="17"/>
      <c r="AHS27" s="17"/>
      <c r="AHT27" s="17"/>
      <c r="AHU27" s="17"/>
      <c r="AHV27" s="17"/>
      <c r="AHW27" s="17"/>
      <c r="AHX27" s="17"/>
      <c r="AHY27" s="17"/>
      <c r="AHZ27" s="17"/>
      <c r="AIA27" s="17"/>
      <c r="AIB27" s="17"/>
      <c r="AIC27" s="17"/>
      <c r="AID27" s="17"/>
      <c r="AIE27" s="17"/>
      <c r="AIF27" s="17"/>
      <c r="AIG27" s="17"/>
      <c r="AIH27" s="17"/>
      <c r="AII27" s="17"/>
      <c r="AIJ27" s="17"/>
      <c r="AIK27" s="17"/>
      <c r="AIL27" s="17"/>
      <c r="AIM27" s="17"/>
      <c r="AIN27" s="17"/>
      <c r="AIO27" s="17"/>
      <c r="AIP27" s="17"/>
      <c r="AIQ27" s="17"/>
      <c r="AIR27" s="17"/>
      <c r="AIS27" s="17"/>
      <c r="AIT27" s="17"/>
      <c r="AIU27" s="17"/>
      <c r="AIV27" s="17"/>
      <c r="AIW27" s="17"/>
      <c r="AIX27" s="17"/>
      <c r="AIY27" s="17"/>
      <c r="AIZ27" s="17"/>
      <c r="AJA27" s="17"/>
      <c r="AJB27" s="17"/>
      <c r="AJC27" s="17"/>
      <c r="AJD27" s="17"/>
      <c r="AJE27" s="17"/>
      <c r="AJF27" s="17"/>
      <c r="AJG27" s="17"/>
      <c r="AJH27" s="17"/>
      <c r="AJI27" s="17"/>
      <c r="AJJ27" s="17"/>
      <c r="AJK27" s="17"/>
      <c r="AJL27" s="17"/>
      <c r="AJM27" s="17"/>
      <c r="AJN27" s="17"/>
      <c r="AJO27" s="17"/>
      <c r="AJP27" s="17"/>
      <c r="AJQ27" s="17"/>
      <c r="AJR27" s="17"/>
      <c r="AJS27" s="17"/>
      <c r="AJT27" s="17"/>
      <c r="AJU27" s="17"/>
      <c r="AJV27" s="17"/>
      <c r="AJW27" s="17"/>
      <c r="AJX27" s="17"/>
      <c r="AJY27" s="17"/>
      <c r="AJZ27" s="17"/>
      <c r="AKA27" s="17"/>
      <c r="AKB27" s="17"/>
      <c r="AKC27" s="17"/>
      <c r="AKD27" s="17"/>
      <c r="AKE27" s="17"/>
      <c r="AKF27" s="17"/>
      <c r="AKG27" s="17"/>
      <c r="AKH27" s="17"/>
      <c r="AKI27" s="17"/>
      <c r="AKJ27" s="17"/>
      <c r="AKK27" s="17"/>
      <c r="AKL27" s="17"/>
      <c r="AKM27" s="17"/>
      <c r="AKN27" s="17"/>
      <c r="AKO27" s="17"/>
      <c r="AKP27" s="17"/>
      <c r="AKQ27" s="17"/>
      <c r="AKR27" s="17"/>
      <c r="AKS27" s="17"/>
      <c r="AKT27" s="17"/>
      <c r="AKU27" s="17"/>
      <c r="AKV27" s="17"/>
      <c r="AKW27" s="17"/>
      <c r="AKX27" s="17"/>
      <c r="AKY27" s="17"/>
      <c r="AKZ27" s="17"/>
      <c r="ALA27" s="17"/>
      <c r="ALB27" s="17"/>
      <c r="ALC27" s="17"/>
      <c r="ALD27" s="17"/>
      <c r="ALE27" s="17"/>
      <c r="ALF27" s="17"/>
      <c r="ALG27" s="17"/>
      <c r="ALH27" s="17"/>
      <c r="ALI27" s="17"/>
      <c r="ALJ27" s="17"/>
      <c r="ALK27" s="17"/>
      <c r="ALL27" s="17"/>
      <c r="ALM27" s="17"/>
      <c r="ALN27" s="17"/>
      <c r="ALO27" s="17"/>
      <c r="ALP27" s="17"/>
      <c r="ALQ27" s="17"/>
      <c r="ALR27" s="17"/>
      <c r="ALS27" s="17"/>
      <c r="ALT27" s="17"/>
      <c r="ALU27" s="17"/>
      <c r="ALV27" s="17"/>
      <c r="ALW27" s="17"/>
      <c r="ALX27" s="17"/>
      <c r="ALY27" s="17"/>
      <c r="ALZ27" s="17"/>
      <c r="AMA27" s="17"/>
      <c r="AMB27" s="17"/>
      <c r="AMC27" s="17"/>
      <c r="AMD27" s="17"/>
      <c r="AME27" s="17"/>
      <c r="AMF27" s="17"/>
      <c r="AMG27" s="17"/>
      <c r="AMH27" s="17"/>
      <c r="AMI27" s="17"/>
      <c r="AMJ27" s="17"/>
      <c r="AMK27" s="17"/>
      <c r="AML27" s="17"/>
      <c r="AMM27" s="17"/>
      <c r="AMN27" s="17"/>
      <c r="AMO27" s="17"/>
      <c r="AMP27" s="17"/>
      <c r="AMQ27" s="17"/>
      <c r="AMR27" s="17"/>
      <c r="AMS27" s="17"/>
      <c r="AMT27" s="17"/>
      <c r="AMU27" s="17"/>
      <c r="AMV27" s="17"/>
      <c r="AMW27" s="17"/>
      <c r="AMX27" s="17"/>
      <c r="AMY27" s="17"/>
      <c r="AMZ27" s="17"/>
      <c r="ANA27" s="17"/>
      <c r="ANB27" s="17"/>
      <c r="ANC27" s="17"/>
      <c r="AND27" s="17"/>
      <c r="ANE27" s="17"/>
      <c r="ANF27" s="17"/>
      <c r="ANG27" s="17"/>
      <c r="ANH27" s="17"/>
      <c r="ANI27" s="17"/>
      <c r="ANJ27" s="17"/>
      <c r="ANK27" s="17"/>
      <c r="ANL27" s="17"/>
      <c r="ANM27" s="17"/>
      <c r="ANN27" s="17"/>
      <c r="ANO27" s="17"/>
      <c r="ANP27" s="17"/>
      <c r="ANQ27" s="17"/>
      <c r="ANR27" s="17"/>
      <c r="ANS27" s="17"/>
      <c r="ANT27" s="17"/>
      <c r="ANU27" s="17"/>
      <c r="ANV27" s="17"/>
      <c r="ANW27" s="17"/>
      <c r="ANX27" s="17"/>
      <c r="ANY27" s="17"/>
      <c r="ANZ27" s="17"/>
      <c r="AOA27" s="17"/>
      <c r="AOB27" s="17"/>
      <c r="AOC27" s="17"/>
      <c r="AOD27" s="17"/>
      <c r="AOE27" s="17"/>
      <c r="AOF27" s="17"/>
      <c r="AOG27" s="17"/>
      <c r="AOH27" s="17"/>
      <c r="AOI27" s="17"/>
      <c r="AOJ27" s="17"/>
      <c r="AOK27" s="17"/>
      <c r="AOL27" s="17"/>
      <c r="AOM27" s="17"/>
      <c r="AON27" s="17"/>
      <c r="AOO27" s="17"/>
      <c r="AOP27" s="17"/>
      <c r="AOQ27" s="17"/>
      <c r="AOR27" s="17"/>
      <c r="AOS27" s="17"/>
      <c r="AOT27" s="17"/>
      <c r="AOU27" s="17"/>
      <c r="AOV27" s="17"/>
      <c r="AOW27" s="17"/>
      <c r="AOX27" s="17"/>
      <c r="AOY27" s="17"/>
      <c r="AOZ27" s="17"/>
      <c r="APA27" s="17"/>
      <c r="APB27" s="17"/>
      <c r="APC27" s="17"/>
      <c r="APD27" s="17"/>
      <c r="APE27" s="17"/>
      <c r="APF27" s="17"/>
      <c r="APG27" s="17"/>
      <c r="APH27" s="17"/>
      <c r="API27" s="17"/>
      <c r="APJ27" s="17"/>
      <c r="APK27" s="17"/>
      <c r="APL27" s="17"/>
      <c r="APM27" s="17"/>
      <c r="APN27" s="17"/>
      <c r="APO27" s="17"/>
      <c r="APP27" s="17"/>
      <c r="APQ27" s="17"/>
      <c r="APR27" s="17"/>
      <c r="APS27" s="17"/>
      <c r="APT27" s="17"/>
      <c r="APU27" s="17"/>
      <c r="APV27" s="17"/>
      <c r="APW27" s="17"/>
      <c r="APX27" s="17"/>
      <c r="APY27" s="17"/>
      <c r="APZ27" s="17"/>
      <c r="AQA27" s="17"/>
      <c r="AQB27" s="17"/>
      <c r="AQC27" s="17"/>
      <c r="AQD27" s="17"/>
      <c r="AQE27" s="17"/>
      <c r="AQF27" s="17"/>
      <c r="AQG27" s="17"/>
      <c r="AQH27" s="17"/>
      <c r="AQI27" s="17"/>
      <c r="AQJ27" s="17"/>
      <c r="AQK27" s="17"/>
      <c r="AQL27" s="17"/>
      <c r="AQM27" s="17"/>
      <c r="AQN27" s="17"/>
      <c r="AQO27" s="17"/>
      <c r="AQP27" s="17"/>
      <c r="AQQ27" s="17"/>
      <c r="AQR27" s="17"/>
      <c r="AQS27" s="17"/>
      <c r="AQT27" s="17"/>
      <c r="AQU27" s="17"/>
      <c r="AQV27" s="17"/>
      <c r="AQW27" s="17"/>
      <c r="AQX27" s="17"/>
      <c r="AQY27" s="17"/>
      <c r="AQZ27" s="17"/>
      <c r="ARA27" s="17"/>
      <c r="ARB27" s="17"/>
      <c r="ARC27" s="17"/>
      <c r="ARD27" s="17"/>
      <c r="ARE27" s="17"/>
      <c r="ARF27" s="17"/>
      <c r="ARG27" s="17"/>
      <c r="ARH27" s="17"/>
      <c r="ARI27" s="17"/>
      <c r="ARJ27" s="17"/>
      <c r="ARK27" s="17"/>
      <c r="ARL27" s="17"/>
      <c r="ARM27" s="17"/>
      <c r="ARN27" s="17"/>
      <c r="ARO27" s="17"/>
      <c r="ARP27" s="17"/>
      <c r="ARQ27" s="17"/>
      <c r="ARR27" s="17"/>
      <c r="ARS27" s="17"/>
      <c r="ART27" s="17"/>
      <c r="ARU27" s="17"/>
      <c r="ARV27" s="17"/>
      <c r="ARW27" s="17"/>
      <c r="ARX27" s="17"/>
      <c r="ARY27" s="17"/>
      <c r="ARZ27" s="17"/>
      <c r="ASA27" s="17"/>
      <c r="ASB27" s="17"/>
      <c r="ASC27" s="17"/>
      <c r="ASD27" s="17"/>
      <c r="ASE27" s="17"/>
      <c r="ASF27" s="17"/>
      <c r="ASG27" s="17"/>
      <c r="ASH27" s="17"/>
      <c r="ASI27" s="17"/>
      <c r="ASJ27" s="17"/>
      <c r="ASK27" s="17"/>
      <c r="ASL27" s="17"/>
      <c r="ASM27" s="17"/>
      <c r="ASN27" s="17"/>
      <c r="ASO27" s="17"/>
      <c r="ASP27" s="17"/>
      <c r="ASQ27" s="17"/>
      <c r="ASR27" s="17"/>
      <c r="ASS27" s="17"/>
      <c r="AST27" s="17"/>
      <c r="ASU27" s="17"/>
      <c r="ASV27" s="17"/>
      <c r="ASW27" s="17"/>
      <c r="ASX27" s="17"/>
      <c r="ASY27" s="17"/>
      <c r="ASZ27" s="17"/>
      <c r="ATA27" s="17"/>
      <c r="ATB27" s="17"/>
      <c r="ATC27" s="17"/>
      <c r="ATD27" s="17"/>
      <c r="ATE27" s="17"/>
      <c r="ATF27" s="17"/>
      <c r="ATG27" s="17"/>
      <c r="ATH27" s="17"/>
      <c r="ATI27" s="17"/>
      <c r="ATJ27" s="17"/>
      <c r="ATK27" s="17"/>
      <c r="ATL27" s="17"/>
      <c r="ATM27" s="17"/>
      <c r="ATN27" s="17"/>
      <c r="ATO27" s="17"/>
      <c r="ATP27" s="17"/>
      <c r="ATQ27" s="17"/>
      <c r="ATR27" s="17"/>
      <c r="ATS27" s="17"/>
      <c r="ATT27" s="17"/>
      <c r="ATU27" s="17"/>
      <c r="ATV27" s="17"/>
      <c r="ATW27" s="17"/>
      <c r="ATX27" s="17"/>
      <c r="ATY27" s="17"/>
      <c r="ATZ27" s="17"/>
      <c r="AUA27" s="17"/>
      <c r="AUB27" s="17"/>
      <c r="AUC27" s="17"/>
      <c r="AUD27" s="17"/>
      <c r="AUE27" s="17"/>
      <c r="AUF27" s="17"/>
      <c r="AUG27" s="17"/>
      <c r="AUH27" s="17"/>
      <c r="AUI27" s="17"/>
      <c r="AUJ27" s="17"/>
      <c r="AUK27" s="17"/>
      <c r="AUL27" s="17"/>
      <c r="AUM27" s="17"/>
      <c r="AUN27" s="17"/>
      <c r="AUO27" s="17"/>
      <c r="AUP27" s="17"/>
      <c r="AUQ27" s="17"/>
      <c r="AUR27" s="17"/>
      <c r="AUS27" s="17"/>
      <c r="AUT27" s="17"/>
      <c r="AUU27" s="17"/>
      <c r="AUV27" s="17"/>
      <c r="AUW27" s="17"/>
      <c r="AUX27" s="17"/>
      <c r="AUY27" s="17"/>
      <c r="AUZ27" s="17"/>
      <c r="AVA27" s="17"/>
      <c r="AVB27" s="17"/>
      <c r="AVC27" s="17"/>
      <c r="AVD27" s="17"/>
      <c r="AVE27" s="17"/>
      <c r="AVF27" s="17"/>
      <c r="AVG27" s="17"/>
      <c r="AVH27" s="17"/>
      <c r="AVI27" s="17"/>
      <c r="AVJ27" s="17"/>
      <c r="AVK27" s="17"/>
      <c r="AVL27" s="17"/>
      <c r="AVM27" s="17"/>
      <c r="AVN27" s="17"/>
      <c r="AVO27" s="17"/>
      <c r="AVP27" s="17"/>
      <c r="AVQ27" s="17"/>
      <c r="AVR27" s="17"/>
      <c r="AVS27" s="17"/>
      <c r="AVT27" s="17"/>
      <c r="AVU27" s="17"/>
      <c r="AVV27" s="17"/>
      <c r="AVW27" s="17"/>
      <c r="AVX27" s="17"/>
      <c r="AVY27" s="17"/>
      <c r="AVZ27" s="17"/>
      <c r="AWA27" s="17"/>
      <c r="AWB27" s="17"/>
      <c r="AWC27" s="17"/>
      <c r="AWD27" s="17"/>
      <c r="AWE27" s="17"/>
      <c r="AWF27" s="17"/>
      <c r="AWG27" s="17"/>
      <c r="AWH27" s="17"/>
      <c r="AWI27" s="17"/>
      <c r="AWJ27" s="17"/>
      <c r="AWK27" s="17"/>
      <c r="AWL27" s="17"/>
      <c r="AWM27" s="17"/>
      <c r="AWN27" s="17"/>
      <c r="AWO27" s="17"/>
      <c r="AWP27" s="17"/>
      <c r="AWQ27" s="17"/>
      <c r="AWR27" s="17"/>
      <c r="AWS27" s="17"/>
      <c r="AWT27" s="17"/>
      <c r="AWU27" s="17"/>
      <c r="AWV27" s="17"/>
      <c r="AWW27" s="17"/>
      <c r="AWX27" s="17"/>
      <c r="AWY27" s="17"/>
      <c r="AWZ27" s="17"/>
      <c r="AXA27" s="17"/>
      <c r="AXB27" s="17"/>
      <c r="AXC27" s="17"/>
      <c r="AXD27" s="17"/>
      <c r="AXE27" s="17"/>
      <c r="AXF27" s="17"/>
      <c r="AXG27" s="17"/>
      <c r="AXH27" s="17"/>
      <c r="AXI27" s="17"/>
      <c r="AXJ27" s="17"/>
      <c r="AXK27" s="17"/>
      <c r="AXL27" s="17"/>
      <c r="AXM27" s="17"/>
      <c r="AXN27" s="17"/>
      <c r="AXO27" s="17"/>
      <c r="AXP27" s="17"/>
      <c r="AXQ27" s="17"/>
      <c r="AXR27" s="17"/>
      <c r="AXS27" s="17"/>
      <c r="AXT27" s="17"/>
      <c r="AXU27" s="17"/>
      <c r="AXV27" s="17"/>
      <c r="AXW27" s="17"/>
      <c r="AXX27" s="17"/>
      <c r="AXY27" s="17"/>
      <c r="AXZ27" s="17"/>
      <c r="AYA27" s="17"/>
      <c r="AYB27" s="17"/>
      <c r="AYC27" s="17"/>
      <c r="AYD27" s="17"/>
      <c r="AYE27" s="17"/>
      <c r="AYF27" s="17"/>
      <c r="AYG27" s="17"/>
      <c r="AYH27" s="17"/>
      <c r="AYI27" s="17"/>
      <c r="AYJ27" s="17"/>
      <c r="AYK27" s="17"/>
      <c r="AYL27" s="17"/>
      <c r="AYM27" s="17"/>
      <c r="AYN27" s="17"/>
      <c r="AYO27" s="17"/>
      <c r="AYP27" s="17"/>
      <c r="AYQ27" s="17"/>
      <c r="AYR27" s="17"/>
      <c r="AYS27" s="17"/>
      <c r="AYT27" s="17"/>
      <c r="AYU27" s="17"/>
      <c r="AYV27" s="17"/>
      <c r="AYW27" s="17"/>
      <c r="AYX27" s="17"/>
      <c r="AYY27" s="17"/>
      <c r="AYZ27" s="17"/>
      <c r="AZA27" s="17"/>
      <c r="AZB27" s="17"/>
      <c r="AZC27" s="17"/>
      <c r="AZD27" s="17"/>
      <c r="AZE27" s="17"/>
      <c r="AZF27" s="17"/>
      <c r="AZG27" s="17"/>
      <c r="AZH27" s="17"/>
      <c r="AZI27" s="17"/>
      <c r="AZJ27" s="17"/>
      <c r="AZK27" s="17"/>
      <c r="AZL27" s="17"/>
      <c r="AZM27" s="17"/>
      <c r="AZN27" s="17"/>
      <c r="AZO27" s="17"/>
      <c r="AZP27" s="17"/>
      <c r="AZQ27" s="17"/>
      <c r="AZR27" s="17"/>
      <c r="AZS27" s="17"/>
      <c r="AZT27" s="17"/>
      <c r="AZU27" s="17"/>
      <c r="AZV27" s="17"/>
      <c r="AZW27" s="17"/>
      <c r="AZX27" s="17"/>
      <c r="AZY27" s="17"/>
      <c r="AZZ27" s="17"/>
      <c r="BAA27" s="17"/>
      <c r="BAB27" s="17"/>
      <c r="BAC27" s="17"/>
      <c r="BAD27" s="17"/>
      <c r="BAE27" s="17"/>
      <c r="BAF27" s="17"/>
      <c r="BAG27" s="17"/>
      <c r="BAH27" s="17"/>
      <c r="BAI27" s="17"/>
      <c r="BAJ27" s="17"/>
      <c r="BAK27" s="17"/>
      <c r="BAL27" s="17"/>
      <c r="BAM27" s="17"/>
      <c r="BAN27" s="17"/>
      <c r="BAO27" s="17"/>
      <c r="BAP27" s="17"/>
      <c r="BAQ27" s="17"/>
      <c r="BAR27" s="17"/>
      <c r="BAS27" s="17"/>
      <c r="BAT27" s="17"/>
      <c r="BAU27" s="17"/>
      <c r="BAV27" s="17"/>
      <c r="BAW27" s="17"/>
      <c r="BAX27" s="17"/>
      <c r="BAY27" s="17"/>
      <c r="BAZ27" s="17"/>
      <c r="BBA27" s="17"/>
      <c r="BBB27" s="17"/>
      <c r="BBC27" s="17"/>
      <c r="BBD27" s="17"/>
      <c r="BBE27" s="17"/>
      <c r="BBF27" s="17"/>
      <c r="BBG27" s="17"/>
      <c r="BBH27" s="17"/>
      <c r="BBI27" s="17"/>
      <c r="BBJ27" s="17"/>
      <c r="BBK27" s="17"/>
      <c r="BBL27" s="17"/>
      <c r="BBM27" s="17"/>
      <c r="BBN27" s="17"/>
      <c r="BBO27" s="17"/>
      <c r="BBP27" s="17"/>
      <c r="BBQ27" s="17"/>
      <c r="BBR27" s="17"/>
      <c r="BBS27" s="17"/>
      <c r="BBT27" s="17"/>
      <c r="BBU27" s="17"/>
      <c r="BBV27" s="17"/>
      <c r="BBW27" s="17"/>
      <c r="BBX27" s="17"/>
      <c r="BBY27" s="17"/>
      <c r="BBZ27" s="17"/>
      <c r="BCA27" s="17"/>
      <c r="BCB27" s="17"/>
      <c r="BCC27" s="17"/>
      <c r="BCD27" s="17"/>
      <c r="BCE27" s="17"/>
      <c r="BCF27" s="17"/>
      <c r="BCG27" s="17"/>
      <c r="BCH27" s="17"/>
      <c r="BCI27" s="17"/>
      <c r="BCJ27" s="17"/>
      <c r="BCK27" s="17"/>
      <c r="BCL27" s="17"/>
      <c r="BCM27" s="17"/>
      <c r="BCN27" s="17"/>
      <c r="BCO27" s="17"/>
      <c r="BCP27" s="17"/>
      <c r="BCQ27" s="17"/>
      <c r="BCR27" s="17"/>
      <c r="BCS27" s="17"/>
      <c r="BCT27" s="17"/>
      <c r="BCU27" s="17"/>
      <c r="BCV27" s="17"/>
      <c r="BCW27" s="17"/>
      <c r="BCX27" s="17"/>
      <c r="BCY27" s="17"/>
      <c r="BCZ27" s="17"/>
      <c r="BDA27" s="17"/>
      <c r="BDB27" s="17"/>
      <c r="BDC27" s="17"/>
      <c r="BDD27" s="17"/>
      <c r="BDE27" s="17"/>
      <c r="BDF27" s="17"/>
      <c r="BDG27" s="17"/>
      <c r="BDH27" s="17"/>
      <c r="BDI27" s="17"/>
      <c r="BDJ27" s="17"/>
      <c r="BDK27" s="17"/>
      <c r="BDL27" s="17"/>
      <c r="BDM27" s="17"/>
      <c r="BDN27" s="17"/>
      <c r="BDO27" s="17"/>
      <c r="BDP27" s="17"/>
      <c r="BDQ27" s="17"/>
      <c r="BDR27" s="17"/>
      <c r="BDS27" s="17"/>
      <c r="BDT27" s="17"/>
      <c r="BDU27" s="17"/>
      <c r="BDV27" s="17"/>
      <c r="BDW27" s="17"/>
      <c r="BDX27" s="17"/>
      <c r="BDY27" s="17"/>
      <c r="BDZ27" s="17"/>
      <c r="BEA27" s="17"/>
      <c r="BEB27" s="17"/>
      <c r="BEC27" s="17"/>
      <c r="BED27" s="17"/>
      <c r="BEE27" s="17"/>
      <c r="BEF27" s="17"/>
      <c r="BEG27" s="17"/>
      <c r="BEH27" s="17"/>
      <c r="BEI27" s="17"/>
      <c r="BEJ27" s="17"/>
      <c r="BEK27" s="17"/>
      <c r="BEL27" s="17"/>
      <c r="BEM27" s="17"/>
      <c r="BEN27" s="17"/>
      <c r="BEO27" s="17"/>
      <c r="BEP27" s="17"/>
      <c r="BEQ27" s="17"/>
      <c r="BER27" s="17"/>
      <c r="BES27" s="17"/>
      <c r="BET27" s="17"/>
      <c r="BEU27" s="17"/>
      <c r="BEV27" s="17"/>
      <c r="BEW27" s="17"/>
      <c r="BEX27" s="17"/>
      <c r="BEY27" s="17"/>
      <c r="BEZ27" s="17"/>
      <c r="BFA27" s="17"/>
      <c r="BFB27" s="17"/>
      <c r="BFC27" s="17"/>
      <c r="BFD27" s="17"/>
      <c r="BFE27" s="17"/>
      <c r="BFF27" s="17"/>
      <c r="BFG27" s="17"/>
      <c r="BFH27" s="17"/>
      <c r="BFI27" s="17"/>
      <c r="BFJ27" s="17"/>
      <c r="BFK27" s="17"/>
      <c r="BFL27" s="17"/>
      <c r="BFM27" s="17"/>
      <c r="BFN27" s="17"/>
      <c r="BFO27" s="17"/>
      <c r="BFP27" s="17"/>
      <c r="BFQ27" s="17"/>
      <c r="BFR27" s="17"/>
      <c r="BFS27" s="17"/>
      <c r="BFT27" s="17"/>
      <c r="BFU27" s="17"/>
      <c r="BFV27" s="17"/>
      <c r="BFW27" s="17"/>
      <c r="BFX27" s="17"/>
      <c r="BFY27" s="17"/>
      <c r="BFZ27" s="17"/>
      <c r="BGA27" s="17"/>
      <c r="BGB27" s="17"/>
      <c r="BGC27" s="17"/>
      <c r="BGD27" s="17"/>
      <c r="BGE27" s="17"/>
      <c r="BGF27" s="17"/>
      <c r="BGG27" s="17"/>
      <c r="BGH27" s="17"/>
      <c r="BGI27" s="17"/>
      <c r="BGJ27" s="17"/>
      <c r="BGK27" s="17"/>
      <c r="BGL27" s="17"/>
      <c r="BGM27" s="17"/>
      <c r="BGN27" s="17"/>
      <c r="BGO27" s="17"/>
      <c r="BGP27" s="17"/>
      <c r="BGQ27" s="17"/>
      <c r="BGR27" s="17"/>
      <c r="BGS27" s="17"/>
      <c r="BGT27" s="17"/>
      <c r="BGU27" s="17"/>
      <c r="BGV27" s="17"/>
      <c r="BGW27" s="17"/>
      <c r="BGX27" s="17"/>
      <c r="BGY27" s="17"/>
      <c r="BGZ27" s="17"/>
      <c r="BHA27" s="17"/>
      <c r="BHB27" s="17"/>
      <c r="BHC27" s="17"/>
      <c r="BHD27" s="17"/>
      <c r="BHE27" s="17"/>
      <c r="BHF27" s="17"/>
      <c r="BHG27" s="17"/>
      <c r="BHH27" s="17"/>
      <c r="BHI27" s="17"/>
      <c r="BHJ27" s="17"/>
      <c r="BHK27" s="17"/>
      <c r="BHL27" s="17"/>
      <c r="BHM27" s="17"/>
      <c r="BHN27" s="17"/>
      <c r="BHO27" s="17"/>
      <c r="BHP27" s="17"/>
      <c r="BHQ27" s="17"/>
      <c r="BHR27" s="17"/>
      <c r="BHS27" s="17"/>
      <c r="BHT27" s="17"/>
      <c r="BHU27" s="17"/>
      <c r="BHV27" s="17"/>
      <c r="BHW27" s="17"/>
      <c r="BHX27" s="17"/>
      <c r="BHY27" s="17"/>
      <c r="BHZ27" s="17"/>
      <c r="BIA27" s="17"/>
      <c r="BIB27" s="17"/>
      <c r="BIC27" s="17"/>
      <c r="BID27" s="17"/>
      <c r="BIE27" s="17"/>
      <c r="BIF27" s="17"/>
      <c r="BIG27" s="17"/>
      <c r="BIH27" s="17"/>
      <c r="BII27" s="17"/>
      <c r="BIJ27" s="17"/>
      <c r="BIK27" s="17"/>
      <c r="BIL27" s="17"/>
      <c r="BIM27" s="17"/>
      <c r="BIN27" s="17"/>
      <c r="BIO27" s="17"/>
      <c r="BIP27" s="17"/>
      <c r="BIQ27" s="17"/>
      <c r="BIR27" s="17"/>
      <c r="BIS27" s="17"/>
      <c r="BIT27" s="17"/>
      <c r="BIU27" s="17"/>
      <c r="BIV27" s="17"/>
      <c r="BIW27" s="17"/>
      <c r="BIX27" s="17"/>
      <c r="BIY27" s="17"/>
      <c r="BIZ27" s="17"/>
      <c r="BJA27" s="17"/>
      <c r="BJB27" s="17"/>
      <c r="BJC27" s="17"/>
      <c r="BJD27" s="17"/>
      <c r="BJE27" s="17"/>
      <c r="BJF27" s="17"/>
      <c r="BJG27" s="17"/>
      <c r="BJH27" s="17"/>
      <c r="BJI27" s="17"/>
      <c r="BJJ27" s="17"/>
      <c r="BJK27" s="17"/>
      <c r="BJL27" s="17"/>
      <c r="BJM27" s="17"/>
      <c r="BJN27" s="17"/>
      <c r="BJO27" s="17"/>
      <c r="BJP27" s="17"/>
      <c r="BJQ27" s="17"/>
      <c r="BJR27" s="17"/>
      <c r="BJS27" s="17"/>
      <c r="BJT27" s="17"/>
      <c r="BJU27" s="17"/>
      <c r="BJV27" s="17"/>
      <c r="BJW27" s="17"/>
      <c r="BJX27" s="17"/>
      <c r="BJY27" s="17"/>
      <c r="BJZ27" s="17"/>
      <c r="BKA27" s="17"/>
      <c r="BKB27" s="17"/>
      <c r="BKC27" s="17"/>
      <c r="BKD27" s="17"/>
      <c r="BKE27" s="17"/>
      <c r="BKF27" s="17"/>
      <c r="BKG27" s="17"/>
      <c r="BKH27" s="17"/>
      <c r="BKI27" s="17"/>
      <c r="BKJ27" s="17"/>
      <c r="BKK27" s="17"/>
      <c r="BKL27" s="17"/>
      <c r="BKM27" s="17"/>
      <c r="BKN27" s="17"/>
      <c r="BKO27" s="17"/>
      <c r="BKP27" s="17"/>
      <c r="BKQ27" s="17"/>
      <c r="BKR27" s="17"/>
      <c r="BKS27" s="17"/>
      <c r="BKT27" s="17"/>
      <c r="BKU27" s="17"/>
      <c r="BKV27" s="17"/>
      <c r="BKW27" s="17"/>
      <c r="BKX27" s="17"/>
      <c r="BKY27" s="17"/>
      <c r="BKZ27" s="17"/>
      <c r="BLA27" s="17"/>
      <c r="BLB27" s="17"/>
      <c r="BLC27" s="17"/>
      <c r="BLD27" s="17"/>
      <c r="BLE27" s="17"/>
      <c r="BLF27" s="17"/>
      <c r="BLG27" s="17"/>
      <c r="BLH27" s="17"/>
      <c r="BLI27" s="17"/>
      <c r="BLJ27" s="17"/>
      <c r="BLK27" s="17"/>
      <c r="BLL27" s="17"/>
      <c r="BLM27" s="17"/>
      <c r="BLN27" s="17"/>
      <c r="BLO27" s="17"/>
      <c r="BLP27" s="17"/>
      <c r="BLQ27" s="17"/>
      <c r="BLR27" s="17"/>
      <c r="BLS27" s="17"/>
      <c r="BLT27" s="17"/>
      <c r="BLU27" s="17"/>
      <c r="BLV27" s="17"/>
      <c r="BLW27" s="17"/>
      <c r="BLX27" s="17"/>
      <c r="BLY27" s="17"/>
      <c r="BLZ27" s="17"/>
      <c r="BMA27" s="17"/>
      <c r="BMB27" s="17"/>
      <c r="BMC27" s="17"/>
      <c r="BMD27" s="17"/>
      <c r="BME27" s="17"/>
      <c r="BMF27" s="17"/>
      <c r="BMG27" s="17"/>
      <c r="BMH27" s="17"/>
      <c r="BMI27" s="17"/>
      <c r="BMJ27" s="17"/>
      <c r="BMK27" s="17"/>
      <c r="BML27" s="17"/>
      <c r="BMM27" s="17"/>
      <c r="BMN27" s="17"/>
      <c r="BMO27" s="17"/>
      <c r="BMP27" s="17"/>
      <c r="BMQ27" s="17"/>
      <c r="BMR27" s="17"/>
      <c r="BMS27" s="17"/>
      <c r="BMT27" s="17"/>
      <c r="BMU27" s="17"/>
      <c r="BMV27" s="17"/>
      <c r="BMW27" s="17"/>
      <c r="BMX27" s="17"/>
      <c r="BMY27" s="17"/>
      <c r="BMZ27" s="17"/>
      <c r="BNA27" s="17"/>
      <c r="BNB27" s="17"/>
      <c r="BNC27" s="17"/>
      <c r="BND27" s="17"/>
      <c r="BNE27" s="17"/>
      <c r="BNF27" s="17"/>
      <c r="BNG27" s="17"/>
      <c r="BNH27" s="17"/>
      <c r="BNI27" s="17"/>
      <c r="BNJ27" s="17"/>
      <c r="BNK27" s="17"/>
      <c r="BNL27" s="17"/>
      <c r="BNM27" s="17"/>
      <c r="BNN27" s="17"/>
      <c r="BNO27" s="17"/>
      <c r="BNP27" s="17"/>
      <c r="BNQ27" s="17"/>
      <c r="BNR27" s="17"/>
      <c r="BNS27" s="17"/>
      <c r="BNT27" s="17"/>
      <c r="BNU27" s="17"/>
      <c r="BNV27" s="17"/>
      <c r="BNW27" s="17"/>
      <c r="BNX27" s="17"/>
      <c r="BNY27" s="17"/>
      <c r="BNZ27" s="17"/>
      <c r="BOA27" s="17"/>
      <c r="BOB27" s="17"/>
      <c r="BOC27" s="17"/>
      <c r="BOD27" s="17"/>
      <c r="BOE27" s="17"/>
      <c r="BOF27" s="17"/>
      <c r="BOG27" s="17"/>
      <c r="BOH27" s="17"/>
      <c r="BOI27" s="17"/>
      <c r="BOJ27" s="17"/>
      <c r="BOK27" s="17"/>
      <c r="BOL27" s="17"/>
      <c r="BOM27" s="17"/>
      <c r="BON27" s="17"/>
      <c r="BOO27" s="17"/>
      <c r="BOP27" s="17"/>
      <c r="BOQ27" s="17"/>
      <c r="BOR27" s="17"/>
      <c r="BOS27" s="17"/>
      <c r="BOT27" s="17"/>
      <c r="BOU27" s="17"/>
      <c r="BOV27" s="17"/>
      <c r="BOW27" s="17"/>
      <c r="BOX27" s="17"/>
      <c r="BOY27" s="17"/>
      <c r="BOZ27" s="17"/>
      <c r="BPA27" s="17"/>
      <c r="BPB27" s="17"/>
      <c r="BPC27" s="17"/>
      <c r="BPD27" s="17"/>
      <c r="BPE27" s="17"/>
      <c r="BPF27" s="17"/>
      <c r="BPG27" s="17"/>
      <c r="BPH27" s="17"/>
      <c r="BPI27" s="17"/>
      <c r="BPJ27" s="17"/>
      <c r="BPK27" s="17"/>
      <c r="BPL27" s="17"/>
      <c r="BPM27" s="17"/>
      <c r="BPN27" s="17"/>
      <c r="BPO27" s="17"/>
      <c r="BPP27" s="17"/>
      <c r="BPQ27" s="17"/>
      <c r="BPR27" s="17"/>
      <c r="BPS27" s="17"/>
      <c r="BPT27" s="17"/>
      <c r="BPU27" s="17"/>
      <c r="BPV27" s="17"/>
      <c r="BPW27" s="17"/>
      <c r="BPX27" s="17"/>
      <c r="BPY27" s="17"/>
      <c r="BPZ27" s="17"/>
      <c r="BQA27" s="17"/>
      <c r="BQB27" s="17"/>
      <c r="BQC27" s="17"/>
      <c r="BQD27" s="17"/>
      <c r="BQE27" s="17"/>
      <c r="BQF27" s="17"/>
      <c r="BQG27" s="17"/>
      <c r="BQH27" s="17"/>
      <c r="BQI27" s="17"/>
      <c r="BQJ27" s="17"/>
      <c r="BQK27" s="17"/>
      <c r="BQL27" s="17"/>
      <c r="BQM27" s="17"/>
      <c r="BQN27" s="17"/>
      <c r="BQO27" s="17"/>
      <c r="BQP27" s="17"/>
      <c r="BQQ27" s="17"/>
      <c r="BQR27" s="17"/>
      <c r="BQS27" s="17"/>
      <c r="BQT27" s="17"/>
      <c r="BQU27" s="17"/>
      <c r="BQV27" s="17"/>
      <c r="BQW27" s="17"/>
      <c r="BQX27" s="17"/>
      <c r="BQY27" s="17"/>
      <c r="BQZ27" s="17"/>
      <c r="BRA27" s="17"/>
      <c r="BRB27" s="17"/>
      <c r="BRC27" s="17"/>
      <c r="BRD27" s="17"/>
      <c r="BRE27" s="17"/>
      <c r="BRF27" s="17"/>
      <c r="BRG27" s="17"/>
      <c r="BRH27" s="17"/>
      <c r="BRI27" s="17"/>
      <c r="BRJ27" s="17"/>
      <c r="BRK27" s="17"/>
      <c r="BRL27" s="17"/>
      <c r="BRM27" s="17"/>
      <c r="BRN27" s="17"/>
      <c r="BRO27" s="17"/>
      <c r="BRP27" s="17"/>
      <c r="BRQ27" s="17"/>
      <c r="BRR27" s="17"/>
      <c r="BRS27" s="17"/>
      <c r="BRT27" s="17"/>
      <c r="BRU27" s="17"/>
      <c r="BRV27" s="17"/>
      <c r="BRW27" s="17"/>
      <c r="BRX27" s="17"/>
      <c r="BRY27" s="17"/>
      <c r="BRZ27" s="17"/>
      <c r="BSA27" s="17"/>
      <c r="BSB27" s="17"/>
      <c r="BSC27" s="17"/>
      <c r="BSD27" s="17"/>
      <c r="BSE27" s="17"/>
      <c r="BSF27" s="17"/>
      <c r="BSG27" s="17"/>
      <c r="BSH27" s="17"/>
      <c r="BSI27" s="17"/>
      <c r="BSJ27" s="17"/>
      <c r="BSK27" s="17"/>
      <c r="BSL27" s="17"/>
      <c r="BSM27" s="17"/>
      <c r="BSN27" s="17"/>
      <c r="BSO27" s="17"/>
      <c r="BSP27" s="17"/>
      <c r="BSQ27" s="17"/>
      <c r="BSR27" s="17"/>
      <c r="BSS27" s="17"/>
      <c r="BST27" s="17"/>
      <c r="BSU27" s="17"/>
      <c r="BSV27" s="17"/>
      <c r="BSW27" s="17"/>
      <c r="BSX27" s="17"/>
      <c r="BSY27" s="17"/>
      <c r="BSZ27" s="17"/>
      <c r="BTA27" s="17"/>
      <c r="BTB27" s="17"/>
      <c r="BTC27" s="17"/>
      <c r="BTD27" s="17"/>
      <c r="BTE27" s="17"/>
      <c r="BTF27" s="17"/>
      <c r="BTG27" s="17"/>
      <c r="BTH27" s="17"/>
      <c r="BTI27" s="17"/>
      <c r="BTJ27" s="17"/>
      <c r="BTK27" s="17"/>
      <c r="BTL27" s="17"/>
      <c r="BTM27" s="17"/>
      <c r="BTN27" s="17"/>
      <c r="BTO27" s="17"/>
      <c r="BTP27" s="17"/>
      <c r="BTQ27" s="17"/>
      <c r="BTR27" s="17"/>
      <c r="BTS27" s="17"/>
      <c r="BTT27" s="17"/>
      <c r="BTU27" s="17"/>
      <c r="BTV27" s="17"/>
      <c r="BTW27" s="17"/>
      <c r="BTX27" s="17"/>
      <c r="BTY27" s="17"/>
      <c r="BTZ27" s="17"/>
      <c r="BUA27" s="17"/>
      <c r="BUB27" s="17"/>
      <c r="BUC27" s="17"/>
      <c r="BUD27" s="17"/>
      <c r="BUE27" s="17"/>
      <c r="BUF27" s="17"/>
      <c r="BUG27" s="17"/>
      <c r="BUH27" s="17"/>
      <c r="BUI27" s="17"/>
      <c r="BUJ27" s="17"/>
      <c r="BUK27" s="17"/>
      <c r="BUL27" s="17"/>
      <c r="BUM27" s="17"/>
      <c r="BUN27" s="17"/>
      <c r="BUO27" s="17"/>
      <c r="BUP27" s="17"/>
      <c r="BUQ27" s="17"/>
      <c r="BUR27" s="17"/>
      <c r="BUS27" s="17"/>
      <c r="BUT27" s="17"/>
      <c r="BUU27" s="17"/>
      <c r="BUV27" s="17"/>
      <c r="BUW27" s="17"/>
      <c r="BUX27" s="17"/>
      <c r="BUY27" s="17"/>
      <c r="BUZ27" s="17"/>
      <c r="BVA27" s="17"/>
      <c r="BVB27" s="17"/>
      <c r="BVC27" s="17"/>
      <c r="BVD27" s="17"/>
      <c r="BVE27" s="17"/>
      <c r="BVF27" s="17"/>
      <c r="BVG27" s="17"/>
      <c r="BVH27" s="17"/>
      <c r="BVI27" s="17"/>
      <c r="BVJ27" s="17"/>
      <c r="BVK27" s="17"/>
      <c r="BVL27" s="17"/>
      <c r="BVM27" s="17"/>
      <c r="BVN27" s="17"/>
      <c r="BVO27" s="17"/>
      <c r="BVP27" s="17"/>
      <c r="BVQ27" s="17"/>
      <c r="BVR27" s="17"/>
      <c r="BVS27" s="17"/>
      <c r="BVT27" s="17"/>
      <c r="BVU27" s="17"/>
      <c r="BVV27" s="17"/>
      <c r="BVW27" s="17"/>
      <c r="BVX27" s="17"/>
      <c r="BVY27" s="17"/>
      <c r="BVZ27" s="17"/>
      <c r="BWA27" s="17"/>
      <c r="BWB27" s="17"/>
      <c r="BWC27" s="17"/>
      <c r="BWD27" s="17"/>
      <c r="BWE27" s="17"/>
      <c r="BWF27" s="17"/>
      <c r="BWG27" s="17"/>
      <c r="BWH27" s="17"/>
      <c r="BWI27" s="17"/>
      <c r="BWJ27" s="17"/>
      <c r="BWK27" s="17"/>
      <c r="BWL27" s="17"/>
      <c r="BWM27" s="17"/>
      <c r="BWN27" s="17"/>
      <c r="BWO27" s="17"/>
      <c r="BWP27" s="17"/>
      <c r="BWQ27" s="17"/>
      <c r="BWR27" s="17"/>
      <c r="BWS27" s="17"/>
      <c r="BWT27" s="17"/>
      <c r="BWU27" s="17"/>
      <c r="BWV27" s="17"/>
      <c r="BWW27" s="17"/>
      <c r="BWX27" s="17"/>
      <c r="BWY27" s="17"/>
      <c r="BWZ27" s="17"/>
      <c r="BXA27" s="17"/>
      <c r="BXB27" s="17"/>
      <c r="BXC27" s="17"/>
      <c r="BXD27" s="17"/>
      <c r="BXE27" s="17"/>
      <c r="BXF27" s="17"/>
      <c r="BXG27" s="17"/>
      <c r="BXH27" s="17"/>
      <c r="BXI27" s="17"/>
      <c r="BXJ27" s="17"/>
      <c r="BXK27" s="17"/>
      <c r="BXL27" s="17"/>
      <c r="BXM27" s="17"/>
      <c r="BXN27" s="17"/>
      <c r="BXO27" s="17"/>
      <c r="BXP27" s="17"/>
      <c r="BXQ27" s="17"/>
      <c r="BXR27" s="17"/>
      <c r="BXS27" s="17"/>
      <c r="BXT27" s="17"/>
      <c r="BXU27" s="17"/>
      <c r="BXV27" s="17"/>
      <c r="BXW27" s="17"/>
      <c r="BXX27" s="17"/>
      <c r="BXY27" s="17"/>
      <c r="BXZ27" s="17"/>
      <c r="BYA27" s="17"/>
      <c r="BYB27" s="17"/>
      <c r="BYC27" s="17"/>
      <c r="BYD27" s="17"/>
      <c r="BYE27" s="17"/>
      <c r="BYF27" s="17"/>
      <c r="BYG27" s="17"/>
      <c r="BYH27" s="17"/>
      <c r="BYI27" s="17"/>
      <c r="BYJ27" s="17"/>
      <c r="BYK27" s="17"/>
      <c r="BYL27" s="17"/>
      <c r="BYM27" s="17"/>
      <c r="BYN27" s="17"/>
      <c r="BYO27" s="17"/>
      <c r="BYP27" s="17"/>
      <c r="BYQ27" s="17"/>
      <c r="BYR27" s="17"/>
      <c r="BYS27" s="17"/>
      <c r="BYT27" s="17"/>
      <c r="BYU27" s="17"/>
      <c r="BYV27" s="17"/>
      <c r="BYW27" s="17"/>
      <c r="BYX27" s="17"/>
      <c r="BYY27" s="17"/>
      <c r="BYZ27" s="17"/>
      <c r="BZA27" s="17"/>
      <c r="BZB27" s="17"/>
      <c r="BZC27" s="17"/>
      <c r="BZD27" s="17"/>
      <c r="BZE27" s="17"/>
      <c r="BZF27" s="17"/>
      <c r="BZG27" s="17"/>
      <c r="BZH27" s="17"/>
      <c r="BZI27" s="17"/>
      <c r="BZJ27" s="17"/>
      <c r="BZK27" s="17"/>
      <c r="BZL27" s="17"/>
      <c r="BZM27" s="17"/>
      <c r="BZN27" s="17"/>
      <c r="BZO27" s="17"/>
      <c r="BZP27" s="17"/>
      <c r="BZQ27" s="17"/>
      <c r="BZR27" s="17"/>
      <c r="BZS27" s="17"/>
      <c r="BZT27" s="17"/>
      <c r="BZU27" s="17"/>
      <c r="BZV27" s="17"/>
      <c r="BZW27" s="17"/>
      <c r="BZX27" s="17"/>
      <c r="BZY27" s="17"/>
      <c r="BZZ27" s="17"/>
      <c r="CAA27" s="17"/>
      <c r="CAB27" s="17"/>
      <c r="CAC27" s="17"/>
      <c r="CAD27" s="17"/>
      <c r="CAE27" s="17"/>
      <c r="CAF27" s="17"/>
      <c r="CAG27" s="17"/>
      <c r="CAH27" s="17"/>
      <c r="CAI27" s="17"/>
      <c r="CAJ27" s="17"/>
      <c r="CAK27" s="17"/>
      <c r="CAL27" s="17"/>
      <c r="CAM27" s="17"/>
      <c r="CAN27" s="17"/>
      <c r="CAO27" s="17"/>
      <c r="CAP27" s="17"/>
      <c r="CAQ27" s="17"/>
      <c r="CAR27" s="17"/>
      <c r="CAS27" s="17"/>
      <c r="CAT27" s="17"/>
      <c r="CAU27" s="17"/>
      <c r="CAV27" s="17"/>
      <c r="CAW27" s="17"/>
      <c r="CAX27" s="17"/>
      <c r="CAY27" s="17"/>
      <c r="CAZ27" s="17"/>
      <c r="CBA27" s="17"/>
      <c r="CBB27" s="17"/>
      <c r="CBC27" s="17"/>
      <c r="CBD27" s="17"/>
      <c r="CBE27" s="17"/>
      <c r="CBF27" s="17"/>
      <c r="CBG27" s="17"/>
      <c r="CBH27" s="17"/>
      <c r="CBI27" s="17"/>
      <c r="CBJ27" s="17"/>
      <c r="CBK27" s="17"/>
      <c r="CBL27" s="17"/>
      <c r="CBM27" s="17"/>
      <c r="CBN27" s="17"/>
      <c r="CBO27" s="17"/>
      <c r="CBP27" s="17"/>
      <c r="CBQ27" s="17"/>
      <c r="CBR27" s="17"/>
      <c r="CBS27" s="17"/>
      <c r="CBT27" s="17"/>
      <c r="CBU27" s="17"/>
      <c r="CBV27" s="17"/>
      <c r="CBW27" s="17"/>
      <c r="CBX27" s="17"/>
      <c r="CBY27" s="17"/>
      <c r="CBZ27" s="17"/>
      <c r="CCA27" s="17"/>
      <c r="CCB27" s="17"/>
      <c r="CCC27" s="17"/>
      <c r="CCD27" s="17"/>
      <c r="CCE27" s="17"/>
      <c r="CCF27" s="17"/>
      <c r="CCG27" s="17"/>
      <c r="CCH27" s="17"/>
      <c r="CCI27" s="17"/>
      <c r="CCJ27" s="17"/>
      <c r="CCK27" s="17"/>
      <c r="CCL27" s="17"/>
      <c r="CCM27" s="17"/>
      <c r="CCN27" s="17"/>
      <c r="CCO27" s="17"/>
      <c r="CCP27" s="17"/>
      <c r="CCQ27" s="17"/>
      <c r="CCR27" s="17"/>
      <c r="CCS27" s="17"/>
      <c r="CCT27" s="17"/>
      <c r="CCU27" s="17"/>
      <c r="CCV27" s="17"/>
      <c r="CCW27" s="17"/>
      <c r="CCX27" s="17"/>
      <c r="CCY27" s="17"/>
      <c r="CCZ27" s="17"/>
      <c r="CDA27" s="17"/>
      <c r="CDB27" s="17"/>
      <c r="CDC27" s="17"/>
      <c r="CDD27" s="17"/>
      <c r="CDE27" s="17"/>
      <c r="CDF27" s="17"/>
      <c r="CDG27" s="17"/>
      <c r="CDH27" s="17"/>
      <c r="CDI27" s="17"/>
      <c r="CDJ27" s="17"/>
      <c r="CDK27" s="17"/>
      <c r="CDL27" s="17"/>
      <c r="CDM27" s="17"/>
      <c r="CDN27" s="17"/>
      <c r="CDO27" s="17"/>
      <c r="CDP27" s="17"/>
      <c r="CDQ27" s="17"/>
      <c r="CDR27" s="17"/>
      <c r="CDS27" s="17"/>
      <c r="CDT27" s="17"/>
      <c r="CDU27" s="17"/>
      <c r="CDV27" s="17"/>
      <c r="CDW27" s="17"/>
      <c r="CDX27" s="17"/>
      <c r="CDY27" s="17"/>
      <c r="CDZ27" s="17"/>
      <c r="CEA27" s="17"/>
      <c r="CEB27" s="17"/>
      <c r="CEC27" s="17"/>
      <c r="CED27" s="17"/>
      <c r="CEE27" s="17"/>
      <c r="CEF27" s="17"/>
      <c r="CEG27" s="17"/>
      <c r="CEH27" s="17"/>
      <c r="CEI27" s="17"/>
      <c r="CEJ27" s="17"/>
      <c r="CEK27" s="17"/>
      <c r="CEL27" s="17"/>
      <c r="CEM27" s="17"/>
      <c r="CEN27" s="17"/>
      <c r="CEO27" s="17"/>
      <c r="CEP27" s="17"/>
      <c r="CEQ27" s="17"/>
      <c r="CER27" s="17"/>
      <c r="CES27" s="17"/>
      <c r="CET27" s="17"/>
      <c r="CEU27" s="17"/>
      <c r="CEV27" s="17"/>
      <c r="CEW27" s="17"/>
      <c r="CEX27" s="17"/>
      <c r="CEY27" s="17"/>
      <c r="CEZ27" s="17"/>
      <c r="CFA27" s="17"/>
      <c r="CFB27" s="17"/>
      <c r="CFC27" s="17"/>
      <c r="CFD27" s="17"/>
      <c r="CFE27" s="17"/>
      <c r="CFF27" s="17"/>
      <c r="CFG27" s="17"/>
      <c r="CFH27" s="17"/>
      <c r="CFI27" s="17"/>
      <c r="CFJ27" s="17"/>
      <c r="CFK27" s="17"/>
      <c r="CFL27" s="17"/>
      <c r="CFM27" s="17"/>
      <c r="CFN27" s="17"/>
      <c r="CFO27" s="17"/>
      <c r="CFP27" s="17"/>
      <c r="CFQ27" s="17"/>
      <c r="CFR27" s="17"/>
      <c r="CFS27" s="17"/>
      <c r="CFT27" s="17"/>
      <c r="CFU27" s="17"/>
      <c r="CFV27" s="17"/>
    </row>
    <row r="28" spans="1:2206" s="14" customFormat="1" ht="193.95" customHeight="1" x14ac:dyDescent="0.3">
      <c r="A28" s="10" t="s">
        <v>17</v>
      </c>
      <c r="B28" s="10" t="s">
        <v>63</v>
      </c>
      <c r="C28" s="37"/>
      <c r="D28" s="37"/>
      <c r="E28" s="37" t="s">
        <v>203</v>
      </c>
      <c r="F28" s="37"/>
      <c r="G28" s="37"/>
      <c r="H28" s="37"/>
      <c r="I28" s="37"/>
      <c r="J28" s="37"/>
      <c r="K28" s="37"/>
      <c r="L28" s="37"/>
      <c r="M28" s="37"/>
      <c r="N28" s="33" t="s">
        <v>234</v>
      </c>
      <c r="O28" s="11" t="s">
        <v>213</v>
      </c>
      <c r="P28" s="35" t="s">
        <v>527</v>
      </c>
      <c r="Q28" s="5" t="s">
        <v>326</v>
      </c>
      <c r="R28" s="24" t="s">
        <v>22</v>
      </c>
      <c r="S28" s="24" t="s">
        <v>32</v>
      </c>
      <c r="T28" s="24" t="s">
        <v>26</v>
      </c>
      <c r="U28" s="24"/>
      <c r="V28" s="10" t="s">
        <v>558</v>
      </c>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c r="IH28" s="17"/>
      <c r="II28" s="17"/>
      <c r="IJ28" s="17"/>
      <c r="IK28" s="17"/>
      <c r="IL28" s="17"/>
      <c r="IM28" s="17"/>
      <c r="IN28" s="17"/>
      <c r="IO28" s="17"/>
      <c r="IP28" s="17"/>
      <c r="IQ28" s="17"/>
      <c r="IR28" s="17"/>
      <c r="IS28" s="17"/>
      <c r="IT28" s="17"/>
      <c r="IU28" s="17"/>
      <c r="IV28" s="17"/>
      <c r="IW28" s="17"/>
      <c r="IX28" s="17"/>
      <c r="IY28" s="17"/>
      <c r="IZ28" s="17"/>
      <c r="JA28" s="17"/>
      <c r="JB28" s="17"/>
      <c r="JC28" s="17"/>
      <c r="JD28" s="17"/>
      <c r="JE28" s="17"/>
      <c r="JF28" s="17"/>
      <c r="JG28" s="17"/>
      <c r="JH28" s="17"/>
      <c r="JI28" s="17"/>
      <c r="JJ28" s="17"/>
      <c r="JK28" s="17"/>
      <c r="JL28" s="17"/>
      <c r="JM28" s="17"/>
      <c r="JN28" s="17"/>
      <c r="JO28" s="17"/>
      <c r="JP28" s="17"/>
      <c r="JQ28" s="17"/>
      <c r="JR28" s="17"/>
      <c r="JS28" s="17"/>
      <c r="JT28" s="17"/>
      <c r="JU28" s="17"/>
      <c r="JV28" s="17"/>
      <c r="JW28" s="17"/>
      <c r="JX28" s="17"/>
      <c r="JY28" s="17"/>
      <c r="JZ28" s="17"/>
      <c r="KA28" s="17"/>
      <c r="KB28" s="17"/>
      <c r="KC28" s="17"/>
      <c r="KD28" s="17"/>
      <c r="KE28" s="17"/>
      <c r="KF28" s="17"/>
      <c r="KG28" s="17"/>
      <c r="KH28" s="17"/>
      <c r="KI28" s="17"/>
      <c r="KJ28" s="17"/>
      <c r="KK28" s="17"/>
      <c r="KL28" s="17"/>
      <c r="KM28" s="17"/>
      <c r="KN28" s="17"/>
      <c r="KO28" s="17"/>
      <c r="KP28" s="17"/>
      <c r="KQ28" s="17"/>
      <c r="KR28" s="17"/>
      <c r="KS28" s="17"/>
      <c r="KT28" s="17"/>
      <c r="KU28" s="17"/>
      <c r="KV28" s="17"/>
      <c r="KW28" s="17"/>
      <c r="KX28" s="17"/>
      <c r="KY28" s="17"/>
      <c r="KZ28" s="17"/>
      <c r="LA28" s="17"/>
      <c r="LB28" s="17"/>
      <c r="LC28" s="17"/>
      <c r="LD28" s="17"/>
      <c r="LE28" s="17"/>
      <c r="LF28" s="17"/>
      <c r="LG28" s="17"/>
      <c r="LH28" s="17"/>
      <c r="LI28" s="17"/>
      <c r="LJ28" s="17"/>
      <c r="LK28" s="17"/>
      <c r="LL28" s="17"/>
      <c r="LM28" s="17"/>
      <c r="LN28" s="17"/>
      <c r="LO28" s="17"/>
      <c r="LP28" s="17"/>
      <c r="LQ28" s="17"/>
      <c r="LR28" s="17"/>
      <c r="LS28" s="17"/>
      <c r="LT28" s="17"/>
      <c r="LU28" s="17"/>
      <c r="LV28" s="17"/>
      <c r="LW28" s="17"/>
      <c r="LX28" s="17"/>
      <c r="LY28" s="17"/>
      <c r="LZ28" s="17"/>
      <c r="MA28" s="17"/>
      <c r="MB28" s="17"/>
      <c r="MC28" s="17"/>
      <c r="MD28" s="17"/>
      <c r="ME28" s="17"/>
      <c r="MF28" s="17"/>
      <c r="MG28" s="17"/>
      <c r="MH28" s="17"/>
      <c r="MI28" s="17"/>
      <c r="MJ28" s="17"/>
      <c r="MK28" s="17"/>
      <c r="ML28" s="17"/>
      <c r="MM28" s="17"/>
      <c r="MN28" s="17"/>
      <c r="MO28" s="17"/>
      <c r="MP28" s="17"/>
      <c r="MQ28" s="17"/>
      <c r="MR28" s="17"/>
      <c r="MS28" s="17"/>
      <c r="MT28" s="17"/>
      <c r="MU28" s="17"/>
      <c r="MV28" s="17"/>
      <c r="MW28" s="17"/>
      <c r="MX28" s="17"/>
      <c r="MY28" s="17"/>
      <c r="MZ28" s="17"/>
      <c r="NA28" s="17"/>
      <c r="NB28" s="17"/>
      <c r="NC28" s="17"/>
      <c r="ND28" s="17"/>
      <c r="NE28" s="17"/>
      <c r="NF28" s="17"/>
      <c r="NG28" s="17"/>
      <c r="NH28" s="17"/>
      <c r="NI28" s="17"/>
      <c r="NJ28" s="17"/>
      <c r="NK28" s="17"/>
      <c r="NL28" s="17"/>
      <c r="NM28" s="17"/>
      <c r="NN28" s="17"/>
      <c r="NO28" s="17"/>
      <c r="NP28" s="17"/>
      <c r="NQ28" s="17"/>
      <c r="NR28" s="17"/>
      <c r="NS28" s="17"/>
      <c r="NT28" s="17"/>
      <c r="NU28" s="17"/>
      <c r="NV28" s="17"/>
      <c r="NW28" s="17"/>
      <c r="NX28" s="17"/>
      <c r="NY28" s="17"/>
      <c r="NZ28" s="17"/>
      <c r="OA28" s="17"/>
      <c r="OB28" s="17"/>
      <c r="OC28" s="17"/>
      <c r="OD28" s="17"/>
      <c r="OE28" s="17"/>
      <c r="OF28" s="17"/>
      <c r="OG28" s="17"/>
      <c r="OH28" s="17"/>
      <c r="OI28" s="17"/>
      <c r="OJ28" s="17"/>
      <c r="OK28" s="17"/>
      <c r="OL28" s="17"/>
      <c r="OM28" s="17"/>
      <c r="ON28" s="17"/>
      <c r="OO28" s="17"/>
      <c r="OP28" s="17"/>
      <c r="OQ28" s="17"/>
      <c r="OR28" s="17"/>
      <c r="OS28" s="17"/>
      <c r="OT28" s="17"/>
      <c r="OU28" s="17"/>
      <c r="OV28" s="17"/>
      <c r="OW28" s="17"/>
      <c r="OX28" s="17"/>
      <c r="OY28" s="17"/>
      <c r="OZ28" s="17"/>
      <c r="PA28" s="17"/>
      <c r="PB28" s="17"/>
      <c r="PC28" s="17"/>
      <c r="PD28" s="17"/>
      <c r="PE28" s="17"/>
      <c r="PF28" s="17"/>
      <c r="PG28" s="17"/>
      <c r="PH28" s="17"/>
      <c r="PI28" s="17"/>
      <c r="PJ28" s="17"/>
      <c r="PK28" s="17"/>
      <c r="PL28" s="17"/>
      <c r="PM28" s="17"/>
      <c r="PN28" s="17"/>
      <c r="PO28" s="17"/>
      <c r="PP28" s="17"/>
      <c r="PQ28" s="17"/>
      <c r="PR28" s="17"/>
      <c r="PS28" s="17"/>
      <c r="PT28" s="17"/>
      <c r="PU28" s="17"/>
      <c r="PV28" s="17"/>
      <c r="PW28" s="17"/>
      <c r="PX28" s="17"/>
      <c r="PY28" s="17"/>
      <c r="PZ28" s="17"/>
      <c r="QA28" s="17"/>
      <c r="QB28" s="17"/>
      <c r="QC28" s="17"/>
      <c r="QD28" s="17"/>
      <c r="QE28" s="17"/>
      <c r="QF28" s="17"/>
      <c r="QG28" s="17"/>
      <c r="QH28" s="17"/>
      <c r="QI28" s="17"/>
      <c r="QJ28" s="17"/>
      <c r="QK28" s="17"/>
      <c r="QL28" s="17"/>
      <c r="QM28" s="17"/>
      <c r="QN28" s="17"/>
      <c r="QO28" s="17"/>
      <c r="QP28" s="17"/>
      <c r="QQ28" s="17"/>
      <c r="QR28" s="17"/>
      <c r="QS28" s="17"/>
      <c r="QT28" s="17"/>
      <c r="QU28" s="17"/>
      <c r="QV28" s="17"/>
      <c r="QW28" s="17"/>
      <c r="QX28" s="17"/>
      <c r="QY28" s="17"/>
      <c r="QZ28" s="17"/>
      <c r="RA28" s="17"/>
      <c r="RB28" s="17"/>
      <c r="RC28" s="17"/>
      <c r="RD28" s="17"/>
      <c r="RE28" s="17"/>
      <c r="RF28" s="17"/>
      <c r="RG28" s="17"/>
      <c r="RH28" s="17"/>
      <c r="RI28" s="17"/>
      <c r="RJ28" s="17"/>
      <c r="RK28" s="17"/>
      <c r="RL28" s="17"/>
      <c r="RM28" s="17"/>
      <c r="RN28" s="17"/>
      <c r="RO28" s="17"/>
      <c r="RP28" s="17"/>
      <c r="RQ28" s="17"/>
      <c r="RR28" s="17"/>
      <c r="RS28" s="17"/>
      <c r="RT28" s="17"/>
      <c r="RU28" s="17"/>
      <c r="RV28" s="17"/>
      <c r="RW28" s="17"/>
      <c r="RX28" s="17"/>
      <c r="RY28" s="17"/>
      <c r="RZ28" s="17"/>
      <c r="SA28" s="17"/>
      <c r="SB28" s="17"/>
      <c r="SC28" s="17"/>
      <c r="SD28" s="17"/>
      <c r="SE28" s="17"/>
      <c r="SF28" s="17"/>
      <c r="SG28" s="17"/>
      <c r="SH28" s="17"/>
      <c r="SI28" s="17"/>
      <c r="SJ28" s="17"/>
      <c r="SK28" s="17"/>
      <c r="SL28" s="17"/>
      <c r="SM28" s="17"/>
      <c r="SN28" s="17"/>
      <c r="SO28" s="17"/>
      <c r="SP28" s="17"/>
      <c r="SQ28" s="17"/>
      <c r="SR28" s="17"/>
      <c r="SS28" s="17"/>
      <c r="ST28" s="17"/>
      <c r="SU28" s="17"/>
      <c r="SV28" s="17"/>
      <c r="SW28" s="17"/>
      <c r="SX28" s="17"/>
      <c r="SY28" s="17"/>
      <c r="SZ28" s="17"/>
      <c r="TA28" s="17"/>
      <c r="TB28" s="17"/>
      <c r="TC28" s="17"/>
      <c r="TD28" s="17"/>
      <c r="TE28" s="17"/>
      <c r="TF28" s="17"/>
      <c r="TG28" s="17"/>
      <c r="TH28" s="17"/>
      <c r="TI28" s="17"/>
      <c r="TJ28" s="17"/>
      <c r="TK28" s="17"/>
      <c r="TL28" s="17"/>
      <c r="TM28" s="17"/>
      <c r="TN28" s="17"/>
      <c r="TO28" s="17"/>
      <c r="TP28" s="17"/>
      <c r="TQ28" s="17"/>
      <c r="TR28" s="17"/>
      <c r="TS28" s="17"/>
      <c r="TT28" s="17"/>
      <c r="TU28" s="17"/>
      <c r="TV28" s="17"/>
      <c r="TW28" s="17"/>
      <c r="TX28" s="17"/>
      <c r="TY28" s="17"/>
      <c r="TZ28" s="17"/>
      <c r="UA28" s="17"/>
      <c r="UB28" s="17"/>
      <c r="UC28" s="17"/>
      <c r="UD28" s="17"/>
      <c r="UE28" s="17"/>
      <c r="UF28" s="17"/>
      <c r="UG28" s="17"/>
      <c r="UH28" s="17"/>
      <c r="UI28" s="17"/>
      <c r="UJ28" s="17"/>
      <c r="UK28" s="17"/>
      <c r="UL28" s="17"/>
      <c r="UM28" s="17"/>
      <c r="UN28" s="17"/>
      <c r="UO28" s="17"/>
      <c r="UP28" s="17"/>
      <c r="UQ28" s="17"/>
      <c r="UR28" s="17"/>
      <c r="US28" s="17"/>
      <c r="UT28" s="17"/>
      <c r="UU28" s="17"/>
      <c r="UV28" s="17"/>
      <c r="UW28" s="17"/>
      <c r="UX28" s="17"/>
      <c r="UY28" s="17"/>
      <c r="UZ28" s="17"/>
      <c r="VA28" s="17"/>
      <c r="VB28" s="17"/>
      <c r="VC28" s="17"/>
      <c r="VD28" s="17"/>
      <c r="VE28" s="17"/>
      <c r="VF28" s="17"/>
      <c r="VG28" s="17"/>
      <c r="VH28" s="17"/>
      <c r="VI28" s="17"/>
      <c r="VJ28" s="17"/>
      <c r="VK28" s="17"/>
      <c r="VL28" s="17"/>
      <c r="VM28" s="17"/>
      <c r="VN28" s="17"/>
      <c r="VO28" s="17"/>
      <c r="VP28" s="17"/>
      <c r="VQ28" s="17"/>
      <c r="VR28" s="17"/>
      <c r="VS28" s="17"/>
      <c r="VT28" s="17"/>
      <c r="VU28" s="17"/>
      <c r="VV28" s="17"/>
      <c r="VW28" s="17"/>
      <c r="VX28" s="17"/>
      <c r="VY28" s="17"/>
      <c r="VZ28" s="17"/>
      <c r="WA28" s="17"/>
      <c r="WB28" s="17"/>
      <c r="WC28" s="17"/>
      <c r="WD28" s="17"/>
      <c r="WE28" s="17"/>
      <c r="WF28" s="17"/>
      <c r="WG28" s="17"/>
      <c r="WH28" s="17"/>
      <c r="WI28" s="17"/>
      <c r="WJ28" s="17"/>
      <c r="WK28" s="17"/>
      <c r="WL28" s="17"/>
      <c r="WM28" s="17"/>
      <c r="WN28" s="17"/>
      <c r="WO28" s="17"/>
      <c r="WP28" s="17"/>
      <c r="WQ28" s="17"/>
      <c r="WR28" s="17"/>
      <c r="WS28" s="17"/>
      <c r="WT28" s="17"/>
      <c r="WU28" s="17"/>
      <c r="WV28" s="17"/>
      <c r="WW28" s="17"/>
      <c r="WX28" s="17"/>
      <c r="WY28" s="17"/>
      <c r="WZ28" s="17"/>
      <c r="XA28" s="17"/>
      <c r="XB28" s="17"/>
      <c r="XC28" s="17"/>
      <c r="XD28" s="17"/>
      <c r="XE28" s="17"/>
      <c r="XF28" s="17"/>
      <c r="XG28" s="17"/>
      <c r="XH28" s="17"/>
      <c r="XI28" s="17"/>
      <c r="XJ28" s="17"/>
      <c r="XK28" s="17"/>
      <c r="XL28" s="17"/>
      <c r="XM28" s="17"/>
      <c r="XN28" s="17"/>
      <c r="XO28" s="17"/>
      <c r="XP28" s="17"/>
      <c r="XQ28" s="17"/>
      <c r="XR28" s="17"/>
      <c r="XS28" s="17"/>
      <c r="XT28" s="17"/>
      <c r="XU28" s="17"/>
      <c r="XV28" s="17"/>
      <c r="XW28" s="17"/>
      <c r="XX28" s="17"/>
      <c r="XY28" s="17"/>
      <c r="XZ28" s="17"/>
      <c r="YA28" s="17"/>
      <c r="YB28" s="17"/>
      <c r="YC28" s="17"/>
      <c r="YD28" s="17"/>
      <c r="YE28" s="17"/>
      <c r="YF28" s="17"/>
      <c r="YG28" s="17"/>
      <c r="YH28" s="17"/>
      <c r="YI28" s="17"/>
      <c r="YJ28" s="17"/>
      <c r="YK28" s="17"/>
      <c r="YL28" s="17"/>
      <c r="YM28" s="17"/>
      <c r="YN28" s="17"/>
      <c r="YO28" s="17"/>
      <c r="YP28" s="17"/>
      <c r="YQ28" s="17"/>
      <c r="YR28" s="17"/>
      <c r="YS28" s="17"/>
      <c r="YT28" s="17"/>
      <c r="YU28" s="17"/>
      <c r="YV28" s="17"/>
      <c r="YW28" s="17"/>
      <c r="YX28" s="17"/>
      <c r="YY28" s="17"/>
      <c r="YZ28" s="17"/>
      <c r="ZA28" s="17"/>
      <c r="ZB28" s="17"/>
      <c r="ZC28" s="17"/>
      <c r="ZD28" s="17"/>
      <c r="ZE28" s="17"/>
      <c r="ZF28" s="17"/>
      <c r="ZG28" s="17"/>
      <c r="ZH28" s="17"/>
      <c r="ZI28" s="17"/>
      <c r="ZJ28" s="17"/>
      <c r="ZK28" s="17"/>
      <c r="ZL28" s="17"/>
      <c r="ZM28" s="17"/>
      <c r="ZN28" s="17"/>
      <c r="ZO28" s="17"/>
      <c r="ZP28" s="17"/>
      <c r="ZQ28" s="17"/>
      <c r="ZR28" s="17"/>
      <c r="ZS28" s="17"/>
      <c r="ZT28" s="17"/>
      <c r="ZU28" s="17"/>
      <c r="ZV28" s="17"/>
      <c r="ZW28" s="17"/>
      <c r="ZX28" s="17"/>
      <c r="ZY28" s="17"/>
      <c r="ZZ28" s="17"/>
      <c r="AAA28" s="17"/>
      <c r="AAB28" s="17"/>
      <c r="AAC28" s="17"/>
      <c r="AAD28" s="17"/>
      <c r="AAE28" s="17"/>
      <c r="AAF28" s="17"/>
      <c r="AAG28" s="17"/>
      <c r="AAH28" s="17"/>
      <c r="AAI28" s="17"/>
      <c r="AAJ28" s="17"/>
      <c r="AAK28" s="17"/>
      <c r="AAL28" s="17"/>
      <c r="AAM28" s="17"/>
      <c r="AAN28" s="17"/>
      <c r="AAO28" s="17"/>
      <c r="AAP28" s="17"/>
      <c r="AAQ28" s="17"/>
      <c r="AAR28" s="17"/>
      <c r="AAS28" s="17"/>
      <c r="AAT28" s="17"/>
      <c r="AAU28" s="17"/>
      <c r="AAV28" s="17"/>
      <c r="AAW28" s="17"/>
      <c r="AAX28" s="17"/>
      <c r="AAY28" s="17"/>
      <c r="AAZ28" s="17"/>
      <c r="ABA28" s="17"/>
      <c r="ABB28" s="17"/>
      <c r="ABC28" s="17"/>
      <c r="ABD28" s="17"/>
      <c r="ABE28" s="17"/>
      <c r="ABF28" s="17"/>
      <c r="ABG28" s="17"/>
      <c r="ABH28" s="17"/>
      <c r="ABI28" s="17"/>
      <c r="ABJ28" s="17"/>
      <c r="ABK28" s="17"/>
      <c r="ABL28" s="17"/>
      <c r="ABM28" s="17"/>
      <c r="ABN28" s="17"/>
      <c r="ABO28" s="17"/>
      <c r="ABP28" s="17"/>
      <c r="ABQ28" s="17"/>
      <c r="ABR28" s="17"/>
      <c r="ABS28" s="17"/>
      <c r="ABT28" s="17"/>
      <c r="ABU28" s="17"/>
      <c r="ABV28" s="17"/>
      <c r="ABW28" s="17"/>
      <c r="ABX28" s="17"/>
      <c r="ABY28" s="17"/>
      <c r="ABZ28" s="17"/>
      <c r="ACA28" s="17"/>
      <c r="ACB28" s="17"/>
      <c r="ACC28" s="17"/>
      <c r="ACD28" s="17"/>
      <c r="ACE28" s="17"/>
      <c r="ACF28" s="17"/>
      <c r="ACG28" s="17"/>
      <c r="ACH28" s="17"/>
      <c r="ACI28" s="17"/>
      <c r="ACJ28" s="17"/>
      <c r="ACK28" s="17"/>
      <c r="ACL28" s="17"/>
      <c r="ACM28" s="17"/>
      <c r="ACN28" s="17"/>
      <c r="ACO28" s="17"/>
      <c r="ACP28" s="17"/>
      <c r="ACQ28" s="17"/>
      <c r="ACR28" s="17"/>
      <c r="ACS28" s="17"/>
      <c r="ACT28" s="17"/>
      <c r="ACU28" s="17"/>
      <c r="ACV28" s="17"/>
      <c r="ACW28" s="17"/>
      <c r="ACX28" s="17"/>
      <c r="ACY28" s="17"/>
      <c r="ACZ28" s="17"/>
      <c r="ADA28" s="17"/>
      <c r="ADB28" s="17"/>
      <c r="ADC28" s="17"/>
      <c r="ADD28" s="17"/>
      <c r="ADE28" s="17"/>
      <c r="ADF28" s="17"/>
      <c r="ADG28" s="17"/>
      <c r="ADH28" s="17"/>
      <c r="ADI28" s="17"/>
      <c r="ADJ28" s="17"/>
      <c r="ADK28" s="17"/>
      <c r="ADL28" s="17"/>
      <c r="ADM28" s="17"/>
      <c r="ADN28" s="17"/>
      <c r="ADO28" s="17"/>
      <c r="ADP28" s="17"/>
      <c r="ADQ28" s="17"/>
      <c r="ADR28" s="17"/>
      <c r="ADS28" s="17"/>
      <c r="ADT28" s="17"/>
      <c r="ADU28" s="17"/>
      <c r="ADV28" s="17"/>
      <c r="ADW28" s="17"/>
      <c r="ADX28" s="17"/>
      <c r="ADY28" s="17"/>
      <c r="ADZ28" s="17"/>
      <c r="AEA28" s="17"/>
      <c r="AEB28" s="17"/>
      <c r="AEC28" s="17"/>
      <c r="AED28" s="17"/>
      <c r="AEE28" s="17"/>
      <c r="AEF28" s="17"/>
      <c r="AEG28" s="17"/>
      <c r="AEH28" s="17"/>
      <c r="AEI28" s="17"/>
      <c r="AEJ28" s="17"/>
      <c r="AEK28" s="17"/>
      <c r="AEL28" s="17"/>
      <c r="AEM28" s="17"/>
      <c r="AEN28" s="17"/>
      <c r="AEO28" s="17"/>
      <c r="AEP28" s="17"/>
      <c r="AEQ28" s="17"/>
      <c r="AER28" s="17"/>
      <c r="AES28" s="17"/>
      <c r="AET28" s="17"/>
      <c r="AEU28" s="17"/>
      <c r="AEV28" s="17"/>
      <c r="AEW28" s="17"/>
      <c r="AEX28" s="17"/>
      <c r="AEY28" s="17"/>
      <c r="AEZ28" s="17"/>
      <c r="AFA28" s="17"/>
      <c r="AFB28" s="17"/>
      <c r="AFC28" s="17"/>
      <c r="AFD28" s="17"/>
      <c r="AFE28" s="17"/>
      <c r="AFF28" s="17"/>
      <c r="AFG28" s="17"/>
      <c r="AFH28" s="17"/>
      <c r="AFI28" s="17"/>
      <c r="AFJ28" s="17"/>
      <c r="AFK28" s="17"/>
      <c r="AFL28" s="17"/>
      <c r="AFM28" s="17"/>
      <c r="AFN28" s="17"/>
      <c r="AFO28" s="17"/>
      <c r="AFP28" s="17"/>
      <c r="AFQ28" s="17"/>
      <c r="AFR28" s="17"/>
      <c r="AFS28" s="17"/>
      <c r="AFT28" s="17"/>
      <c r="AFU28" s="17"/>
      <c r="AFV28" s="17"/>
      <c r="AFW28" s="17"/>
      <c r="AFX28" s="17"/>
      <c r="AFY28" s="17"/>
      <c r="AFZ28" s="17"/>
      <c r="AGA28" s="17"/>
      <c r="AGB28" s="17"/>
      <c r="AGC28" s="17"/>
      <c r="AGD28" s="17"/>
      <c r="AGE28" s="17"/>
      <c r="AGF28" s="17"/>
      <c r="AGG28" s="17"/>
      <c r="AGH28" s="17"/>
      <c r="AGI28" s="17"/>
      <c r="AGJ28" s="17"/>
      <c r="AGK28" s="17"/>
      <c r="AGL28" s="17"/>
      <c r="AGM28" s="17"/>
      <c r="AGN28" s="17"/>
      <c r="AGO28" s="17"/>
      <c r="AGP28" s="17"/>
      <c r="AGQ28" s="17"/>
      <c r="AGR28" s="17"/>
      <c r="AGS28" s="17"/>
      <c r="AGT28" s="17"/>
      <c r="AGU28" s="17"/>
      <c r="AGV28" s="17"/>
      <c r="AGW28" s="17"/>
      <c r="AGX28" s="17"/>
      <c r="AGY28" s="17"/>
      <c r="AGZ28" s="17"/>
      <c r="AHA28" s="17"/>
      <c r="AHB28" s="17"/>
      <c r="AHC28" s="17"/>
      <c r="AHD28" s="17"/>
      <c r="AHE28" s="17"/>
      <c r="AHF28" s="17"/>
      <c r="AHG28" s="17"/>
      <c r="AHH28" s="17"/>
      <c r="AHI28" s="17"/>
      <c r="AHJ28" s="17"/>
      <c r="AHK28" s="17"/>
      <c r="AHL28" s="17"/>
      <c r="AHM28" s="17"/>
      <c r="AHN28" s="17"/>
      <c r="AHO28" s="17"/>
      <c r="AHP28" s="17"/>
      <c r="AHQ28" s="17"/>
      <c r="AHR28" s="17"/>
      <c r="AHS28" s="17"/>
      <c r="AHT28" s="17"/>
      <c r="AHU28" s="17"/>
      <c r="AHV28" s="17"/>
      <c r="AHW28" s="17"/>
      <c r="AHX28" s="17"/>
      <c r="AHY28" s="17"/>
      <c r="AHZ28" s="17"/>
      <c r="AIA28" s="17"/>
      <c r="AIB28" s="17"/>
      <c r="AIC28" s="17"/>
      <c r="AID28" s="17"/>
      <c r="AIE28" s="17"/>
      <c r="AIF28" s="17"/>
      <c r="AIG28" s="17"/>
      <c r="AIH28" s="17"/>
      <c r="AII28" s="17"/>
      <c r="AIJ28" s="17"/>
      <c r="AIK28" s="17"/>
      <c r="AIL28" s="17"/>
      <c r="AIM28" s="17"/>
      <c r="AIN28" s="17"/>
      <c r="AIO28" s="17"/>
      <c r="AIP28" s="17"/>
      <c r="AIQ28" s="17"/>
      <c r="AIR28" s="17"/>
      <c r="AIS28" s="17"/>
      <c r="AIT28" s="17"/>
      <c r="AIU28" s="17"/>
      <c r="AIV28" s="17"/>
      <c r="AIW28" s="17"/>
      <c r="AIX28" s="17"/>
      <c r="AIY28" s="17"/>
      <c r="AIZ28" s="17"/>
      <c r="AJA28" s="17"/>
      <c r="AJB28" s="17"/>
      <c r="AJC28" s="17"/>
      <c r="AJD28" s="17"/>
      <c r="AJE28" s="17"/>
      <c r="AJF28" s="17"/>
      <c r="AJG28" s="17"/>
      <c r="AJH28" s="17"/>
      <c r="AJI28" s="17"/>
      <c r="AJJ28" s="17"/>
      <c r="AJK28" s="17"/>
      <c r="AJL28" s="17"/>
      <c r="AJM28" s="17"/>
      <c r="AJN28" s="17"/>
      <c r="AJO28" s="17"/>
      <c r="AJP28" s="17"/>
      <c r="AJQ28" s="17"/>
      <c r="AJR28" s="17"/>
      <c r="AJS28" s="17"/>
      <c r="AJT28" s="17"/>
      <c r="AJU28" s="17"/>
      <c r="AJV28" s="17"/>
      <c r="AJW28" s="17"/>
      <c r="AJX28" s="17"/>
      <c r="AJY28" s="17"/>
      <c r="AJZ28" s="17"/>
      <c r="AKA28" s="17"/>
      <c r="AKB28" s="17"/>
      <c r="AKC28" s="17"/>
      <c r="AKD28" s="17"/>
      <c r="AKE28" s="17"/>
      <c r="AKF28" s="17"/>
      <c r="AKG28" s="17"/>
      <c r="AKH28" s="17"/>
      <c r="AKI28" s="17"/>
      <c r="AKJ28" s="17"/>
      <c r="AKK28" s="17"/>
      <c r="AKL28" s="17"/>
      <c r="AKM28" s="17"/>
      <c r="AKN28" s="17"/>
      <c r="AKO28" s="17"/>
      <c r="AKP28" s="17"/>
      <c r="AKQ28" s="17"/>
      <c r="AKR28" s="17"/>
      <c r="AKS28" s="17"/>
      <c r="AKT28" s="17"/>
      <c r="AKU28" s="17"/>
      <c r="AKV28" s="17"/>
      <c r="AKW28" s="17"/>
      <c r="AKX28" s="17"/>
      <c r="AKY28" s="17"/>
      <c r="AKZ28" s="17"/>
      <c r="ALA28" s="17"/>
      <c r="ALB28" s="17"/>
      <c r="ALC28" s="17"/>
      <c r="ALD28" s="17"/>
      <c r="ALE28" s="17"/>
      <c r="ALF28" s="17"/>
      <c r="ALG28" s="17"/>
      <c r="ALH28" s="17"/>
      <c r="ALI28" s="17"/>
      <c r="ALJ28" s="17"/>
      <c r="ALK28" s="17"/>
      <c r="ALL28" s="17"/>
      <c r="ALM28" s="17"/>
      <c r="ALN28" s="17"/>
      <c r="ALO28" s="17"/>
      <c r="ALP28" s="17"/>
      <c r="ALQ28" s="17"/>
      <c r="ALR28" s="17"/>
      <c r="ALS28" s="17"/>
      <c r="ALT28" s="17"/>
      <c r="ALU28" s="17"/>
      <c r="ALV28" s="17"/>
      <c r="ALW28" s="17"/>
      <c r="ALX28" s="17"/>
      <c r="ALY28" s="17"/>
      <c r="ALZ28" s="17"/>
      <c r="AMA28" s="17"/>
      <c r="AMB28" s="17"/>
      <c r="AMC28" s="17"/>
      <c r="AMD28" s="17"/>
      <c r="AME28" s="17"/>
      <c r="AMF28" s="17"/>
      <c r="AMG28" s="17"/>
      <c r="AMH28" s="17"/>
      <c r="AMI28" s="17"/>
      <c r="AMJ28" s="17"/>
      <c r="AMK28" s="17"/>
      <c r="AML28" s="17"/>
      <c r="AMM28" s="17"/>
      <c r="AMN28" s="17"/>
      <c r="AMO28" s="17"/>
      <c r="AMP28" s="17"/>
      <c r="AMQ28" s="17"/>
      <c r="AMR28" s="17"/>
      <c r="AMS28" s="17"/>
      <c r="AMT28" s="17"/>
      <c r="AMU28" s="17"/>
      <c r="AMV28" s="17"/>
      <c r="AMW28" s="17"/>
      <c r="AMX28" s="17"/>
      <c r="AMY28" s="17"/>
      <c r="AMZ28" s="17"/>
      <c r="ANA28" s="17"/>
      <c r="ANB28" s="17"/>
      <c r="ANC28" s="17"/>
      <c r="AND28" s="17"/>
      <c r="ANE28" s="17"/>
      <c r="ANF28" s="17"/>
      <c r="ANG28" s="17"/>
      <c r="ANH28" s="17"/>
      <c r="ANI28" s="17"/>
      <c r="ANJ28" s="17"/>
      <c r="ANK28" s="17"/>
      <c r="ANL28" s="17"/>
      <c r="ANM28" s="17"/>
      <c r="ANN28" s="17"/>
      <c r="ANO28" s="17"/>
      <c r="ANP28" s="17"/>
      <c r="ANQ28" s="17"/>
      <c r="ANR28" s="17"/>
      <c r="ANS28" s="17"/>
      <c r="ANT28" s="17"/>
      <c r="ANU28" s="17"/>
      <c r="ANV28" s="17"/>
      <c r="ANW28" s="17"/>
      <c r="ANX28" s="17"/>
      <c r="ANY28" s="17"/>
      <c r="ANZ28" s="17"/>
      <c r="AOA28" s="17"/>
      <c r="AOB28" s="17"/>
      <c r="AOC28" s="17"/>
      <c r="AOD28" s="17"/>
      <c r="AOE28" s="17"/>
      <c r="AOF28" s="17"/>
      <c r="AOG28" s="17"/>
      <c r="AOH28" s="17"/>
      <c r="AOI28" s="17"/>
      <c r="AOJ28" s="17"/>
      <c r="AOK28" s="17"/>
      <c r="AOL28" s="17"/>
      <c r="AOM28" s="17"/>
      <c r="AON28" s="17"/>
      <c r="AOO28" s="17"/>
      <c r="AOP28" s="17"/>
      <c r="AOQ28" s="17"/>
      <c r="AOR28" s="17"/>
      <c r="AOS28" s="17"/>
      <c r="AOT28" s="17"/>
      <c r="AOU28" s="17"/>
      <c r="AOV28" s="17"/>
      <c r="AOW28" s="17"/>
      <c r="AOX28" s="17"/>
      <c r="AOY28" s="17"/>
      <c r="AOZ28" s="17"/>
      <c r="APA28" s="17"/>
      <c r="APB28" s="17"/>
      <c r="APC28" s="17"/>
      <c r="APD28" s="17"/>
      <c r="APE28" s="17"/>
      <c r="APF28" s="17"/>
      <c r="APG28" s="17"/>
      <c r="APH28" s="17"/>
      <c r="API28" s="17"/>
      <c r="APJ28" s="17"/>
      <c r="APK28" s="17"/>
      <c r="APL28" s="17"/>
      <c r="APM28" s="17"/>
      <c r="APN28" s="17"/>
      <c r="APO28" s="17"/>
      <c r="APP28" s="17"/>
      <c r="APQ28" s="17"/>
      <c r="APR28" s="17"/>
      <c r="APS28" s="17"/>
      <c r="APT28" s="17"/>
      <c r="APU28" s="17"/>
      <c r="APV28" s="17"/>
      <c r="APW28" s="17"/>
      <c r="APX28" s="17"/>
      <c r="APY28" s="17"/>
      <c r="APZ28" s="17"/>
      <c r="AQA28" s="17"/>
      <c r="AQB28" s="17"/>
      <c r="AQC28" s="17"/>
      <c r="AQD28" s="17"/>
      <c r="AQE28" s="17"/>
      <c r="AQF28" s="17"/>
      <c r="AQG28" s="17"/>
      <c r="AQH28" s="17"/>
      <c r="AQI28" s="17"/>
      <c r="AQJ28" s="17"/>
      <c r="AQK28" s="17"/>
      <c r="AQL28" s="17"/>
      <c r="AQM28" s="17"/>
      <c r="AQN28" s="17"/>
      <c r="AQO28" s="17"/>
      <c r="AQP28" s="17"/>
      <c r="AQQ28" s="17"/>
      <c r="AQR28" s="17"/>
      <c r="AQS28" s="17"/>
      <c r="AQT28" s="17"/>
      <c r="AQU28" s="17"/>
      <c r="AQV28" s="17"/>
      <c r="AQW28" s="17"/>
      <c r="AQX28" s="17"/>
      <c r="AQY28" s="17"/>
      <c r="AQZ28" s="17"/>
      <c r="ARA28" s="17"/>
      <c r="ARB28" s="17"/>
      <c r="ARC28" s="17"/>
      <c r="ARD28" s="17"/>
      <c r="ARE28" s="17"/>
      <c r="ARF28" s="17"/>
      <c r="ARG28" s="17"/>
      <c r="ARH28" s="17"/>
      <c r="ARI28" s="17"/>
      <c r="ARJ28" s="17"/>
      <c r="ARK28" s="17"/>
      <c r="ARL28" s="17"/>
      <c r="ARM28" s="17"/>
      <c r="ARN28" s="17"/>
      <c r="ARO28" s="17"/>
      <c r="ARP28" s="17"/>
      <c r="ARQ28" s="17"/>
      <c r="ARR28" s="17"/>
      <c r="ARS28" s="17"/>
      <c r="ART28" s="17"/>
      <c r="ARU28" s="17"/>
      <c r="ARV28" s="17"/>
      <c r="ARW28" s="17"/>
      <c r="ARX28" s="17"/>
      <c r="ARY28" s="17"/>
      <c r="ARZ28" s="17"/>
      <c r="ASA28" s="17"/>
      <c r="ASB28" s="17"/>
      <c r="ASC28" s="17"/>
      <c r="ASD28" s="17"/>
      <c r="ASE28" s="17"/>
      <c r="ASF28" s="17"/>
      <c r="ASG28" s="17"/>
      <c r="ASH28" s="17"/>
      <c r="ASI28" s="17"/>
      <c r="ASJ28" s="17"/>
      <c r="ASK28" s="17"/>
      <c r="ASL28" s="17"/>
      <c r="ASM28" s="17"/>
      <c r="ASN28" s="17"/>
      <c r="ASO28" s="17"/>
      <c r="ASP28" s="17"/>
      <c r="ASQ28" s="17"/>
      <c r="ASR28" s="17"/>
      <c r="ASS28" s="17"/>
      <c r="AST28" s="17"/>
      <c r="ASU28" s="17"/>
      <c r="ASV28" s="17"/>
      <c r="ASW28" s="17"/>
      <c r="ASX28" s="17"/>
      <c r="ASY28" s="17"/>
      <c r="ASZ28" s="17"/>
      <c r="ATA28" s="17"/>
      <c r="ATB28" s="17"/>
      <c r="ATC28" s="17"/>
      <c r="ATD28" s="17"/>
      <c r="ATE28" s="17"/>
      <c r="ATF28" s="17"/>
      <c r="ATG28" s="17"/>
      <c r="ATH28" s="17"/>
      <c r="ATI28" s="17"/>
      <c r="ATJ28" s="17"/>
      <c r="ATK28" s="17"/>
      <c r="ATL28" s="17"/>
      <c r="ATM28" s="17"/>
      <c r="ATN28" s="17"/>
      <c r="ATO28" s="17"/>
      <c r="ATP28" s="17"/>
      <c r="ATQ28" s="17"/>
      <c r="ATR28" s="17"/>
      <c r="ATS28" s="17"/>
      <c r="ATT28" s="17"/>
      <c r="ATU28" s="17"/>
      <c r="ATV28" s="17"/>
      <c r="ATW28" s="17"/>
      <c r="ATX28" s="17"/>
      <c r="ATY28" s="17"/>
      <c r="ATZ28" s="17"/>
      <c r="AUA28" s="17"/>
      <c r="AUB28" s="17"/>
      <c r="AUC28" s="17"/>
      <c r="AUD28" s="17"/>
      <c r="AUE28" s="17"/>
      <c r="AUF28" s="17"/>
      <c r="AUG28" s="17"/>
      <c r="AUH28" s="17"/>
      <c r="AUI28" s="17"/>
      <c r="AUJ28" s="17"/>
      <c r="AUK28" s="17"/>
      <c r="AUL28" s="17"/>
      <c r="AUM28" s="17"/>
      <c r="AUN28" s="17"/>
      <c r="AUO28" s="17"/>
      <c r="AUP28" s="17"/>
      <c r="AUQ28" s="17"/>
      <c r="AUR28" s="17"/>
      <c r="AUS28" s="17"/>
      <c r="AUT28" s="17"/>
      <c r="AUU28" s="17"/>
      <c r="AUV28" s="17"/>
      <c r="AUW28" s="17"/>
      <c r="AUX28" s="17"/>
      <c r="AUY28" s="17"/>
      <c r="AUZ28" s="17"/>
      <c r="AVA28" s="17"/>
      <c r="AVB28" s="17"/>
      <c r="AVC28" s="17"/>
      <c r="AVD28" s="17"/>
      <c r="AVE28" s="17"/>
      <c r="AVF28" s="17"/>
      <c r="AVG28" s="17"/>
      <c r="AVH28" s="17"/>
      <c r="AVI28" s="17"/>
      <c r="AVJ28" s="17"/>
      <c r="AVK28" s="17"/>
      <c r="AVL28" s="17"/>
      <c r="AVM28" s="17"/>
      <c r="AVN28" s="17"/>
      <c r="AVO28" s="17"/>
      <c r="AVP28" s="17"/>
      <c r="AVQ28" s="17"/>
      <c r="AVR28" s="17"/>
      <c r="AVS28" s="17"/>
      <c r="AVT28" s="17"/>
      <c r="AVU28" s="17"/>
      <c r="AVV28" s="17"/>
      <c r="AVW28" s="17"/>
      <c r="AVX28" s="17"/>
      <c r="AVY28" s="17"/>
      <c r="AVZ28" s="17"/>
      <c r="AWA28" s="17"/>
      <c r="AWB28" s="17"/>
      <c r="AWC28" s="17"/>
      <c r="AWD28" s="17"/>
      <c r="AWE28" s="17"/>
      <c r="AWF28" s="17"/>
      <c r="AWG28" s="17"/>
      <c r="AWH28" s="17"/>
      <c r="AWI28" s="17"/>
      <c r="AWJ28" s="17"/>
      <c r="AWK28" s="17"/>
      <c r="AWL28" s="17"/>
      <c r="AWM28" s="17"/>
      <c r="AWN28" s="17"/>
      <c r="AWO28" s="17"/>
      <c r="AWP28" s="17"/>
      <c r="AWQ28" s="17"/>
      <c r="AWR28" s="17"/>
      <c r="AWS28" s="17"/>
      <c r="AWT28" s="17"/>
      <c r="AWU28" s="17"/>
      <c r="AWV28" s="17"/>
      <c r="AWW28" s="17"/>
      <c r="AWX28" s="17"/>
      <c r="AWY28" s="17"/>
      <c r="AWZ28" s="17"/>
      <c r="AXA28" s="17"/>
      <c r="AXB28" s="17"/>
      <c r="AXC28" s="17"/>
      <c r="AXD28" s="17"/>
      <c r="AXE28" s="17"/>
      <c r="AXF28" s="17"/>
      <c r="AXG28" s="17"/>
      <c r="AXH28" s="17"/>
      <c r="AXI28" s="17"/>
      <c r="AXJ28" s="17"/>
      <c r="AXK28" s="17"/>
      <c r="AXL28" s="17"/>
      <c r="AXM28" s="17"/>
      <c r="AXN28" s="17"/>
      <c r="AXO28" s="17"/>
      <c r="AXP28" s="17"/>
      <c r="AXQ28" s="17"/>
      <c r="AXR28" s="17"/>
      <c r="AXS28" s="17"/>
      <c r="AXT28" s="17"/>
      <c r="AXU28" s="17"/>
      <c r="AXV28" s="17"/>
      <c r="AXW28" s="17"/>
      <c r="AXX28" s="17"/>
      <c r="AXY28" s="17"/>
      <c r="AXZ28" s="17"/>
      <c r="AYA28" s="17"/>
      <c r="AYB28" s="17"/>
      <c r="AYC28" s="17"/>
      <c r="AYD28" s="17"/>
      <c r="AYE28" s="17"/>
      <c r="AYF28" s="17"/>
      <c r="AYG28" s="17"/>
      <c r="AYH28" s="17"/>
      <c r="AYI28" s="17"/>
      <c r="AYJ28" s="17"/>
      <c r="AYK28" s="17"/>
      <c r="AYL28" s="17"/>
      <c r="AYM28" s="17"/>
      <c r="AYN28" s="17"/>
      <c r="AYO28" s="17"/>
      <c r="AYP28" s="17"/>
      <c r="AYQ28" s="17"/>
      <c r="AYR28" s="17"/>
      <c r="AYS28" s="17"/>
      <c r="AYT28" s="17"/>
      <c r="AYU28" s="17"/>
      <c r="AYV28" s="17"/>
      <c r="AYW28" s="17"/>
      <c r="AYX28" s="17"/>
      <c r="AYY28" s="17"/>
      <c r="AYZ28" s="17"/>
      <c r="AZA28" s="17"/>
      <c r="AZB28" s="17"/>
      <c r="AZC28" s="17"/>
      <c r="AZD28" s="17"/>
      <c r="AZE28" s="17"/>
      <c r="AZF28" s="17"/>
      <c r="AZG28" s="17"/>
      <c r="AZH28" s="17"/>
      <c r="AZI28" s="17"/>
      <c r="AZJ28" s="17"/>
      <c r="AZK28" s="17"/>
      <c r="AZL28" s="17"/>
      <c r="AZM28" s="17"/>
      <c r="AZN28" s="17"/>
      <c r="AZO28" s="17"/>
      <c r="AZP28" s="17"/>
      <c r="AZQ28" s="17"/>
      <c r="AZR28" s="17"/>
      <c r="AZS28" s="17"/>
      <c r="AZT28" s="17"/>
      <c r="AZU28" s="17"/>
      <c r="AZV28" s="17"/>
      <c r="AZW28" s="17"/>
      <c r="AZX28" s="17"/>
      <c r="AZY28" s="17"/>
      <c r="AZZ28" s="17"/>
      <c r="BAA28" s="17"/>
      <c r="BAB28" s="17"/>
      <c r="BAC28" s="17"/>
      <c r="BAD28" s="17"/>
      <c r="BAE28" s="17"/>
      <c r="BAF28" s="17"/>
      <c r="BAG28" s="17"/>
      <c r="BAH28" s="17"/>
      <c r="BAI28" s="17"/>
      <c r="BAJ28" s="17"/>
      <c r="BAK28" s="17"/>
      <c r="BAL28" s="17"/>
      <c r="BAM28" s="17"/>
      <c r="BAN28" s="17"/>
      <c r="BAO28" s="17"/>
      <c r="BAP28" s="17"/>
      <c r="BAQ28" s="17"/>
      <c r="BAR28" s="17"/>
      <c r="BAS28" s="17"/>
      <c r="BAT28" s="17"/>
      <c r="BAU28" s="17"/>
      <c r="BAV28" s="17"/>
      <c r="BAW28" s="17"/>
      <c r="BAX28" s="17"/>
      <c r="BAY28" s="17"/>
      <c r="BAZ28" s="17"/>
      <c r="BBA28" s="17"/>
      <c r="BBB28" s="17"/>
      <c r="BBC28" s="17"/>
      <c r="BBD28" s="17"/>
      <c r="BBE28" s="17"/>
      <c r="BBF28" s="17"/>
      <c r="BBG28" s="17"/>
      <c r="BBH28" s="17"/>
      <c r="BBI28" s="17"/>
      <c r="BBJ28" s="17"/>
      <c r="BBK28" s="17"/>
      <c r="BBL28" s="17"/>
      <c r="BBM28" s="17"/>
      <c r="BBN28" s="17"/>
      <c r="BBO28" s="17"/>
      <c r="BBP28" s="17"/>
      <c r="BBQ28" s="17"/>
      <c r="BBR28" s="17"/>
      <c r="BBS28" s="17"/>
      <c r="BBT28" s="17"/>
      <c r="BBU28" s="17"/>
      <c r="BBV28" s="17"/>
      <c r="BBW28" s="17"/>
      <c r="BBX28" s="17"/>
      <c r="BBY28" s="17"/>
      <c r="BBZ28" s="17"/>
      <c r="BCA28" s="17"/>
      <c r="BCB28" s="17"/>
      <c r="BCC28" s="17"/>
      <c r="BCD28" s="17"/>
      <c r="BCE28" s="17"/>
      <c r="BCF28" s="17"/>
      <c r="BCG28" s="17"/>
      <c r="BCH28" s="17"/>
      <c r="BCI28" s="17"/>
      <c r="BCJ28" s="17"/>
      <c r="BCK28" s="17"/>
      <c r="BCL28" s="17"/>
      <c r="BCM28" s="17"/>
      <c r="BCN28" s="17"/>
      <c r="BCO28" s="17"/>
      <c r="BCP28" s="17"/>
      <c r="BCQ28" s="17"/>
      <c r="BCR28" s="17"/>
      <c r="BCS28" s="17"/>
      <c r="BCT28" s="17"/>
      <c r="BCU28" s="17"/>
      <c r="BCV28" s="17"/>
      <c r="BCW28" s="17"/>
      <c r="BCX28" s="17"/>
      <c r="BCY28" s="17"/>
      <c r="BCZ28" s="17"/>
      <c r="BDA28" s="17"/>
      <c r="BDB28" s="17"/>
      <c r="BDC28" s="17"/>
      <c r="BDD28" s="17"/>
      <c r="BDE28" s="17"/>
      <c r="BDF28" s="17"/>
      <c r="BDG28" s="17"/>
      <c r="BDH28" s="17"/>
      <c r="BDI28" s="17"/>
      <c r="BDJ28" s="17"/>
      <c r="BDK28" s="17"/>
      <c r="BDL28" s="17"/>
      <c r="BDM28" s="17"/>
      <c r="BDN28" s="17"/>
      <c r="BDO28" s="17"/>
      <c r="BDP28" s="17"/>
      <c r="BDQ28" s="17"/>
      <c r="BDR28" s="17"/>
      <c r="BDS28" s="17"/>
      <c r="BDT28" s="17"/>
      <c r="BDU28" s="17"/>
      <c r="BDV28" s="17"/>
      <c r="BDW28" s="17"/>
      <c r="BDX28" s="17"/>
      <c r="BDY28" s="17"/>
      <c r="BDZ28" s="17"/>
      <c r="BEA28" s="17"/>
      <c r="BEB28" s="17"/>
      <c r="BEC28" s="17"/>
      <c r="BED28" s="17"/>
      <c r="BEE28" s="17"/>
      <c r="BEF28" s="17"/>
      <c r="BEG28" s="17"/>
      <c r="BEH28" s="17"/>
      <c r="BEI28" s="17"/>
      <c r="BEJ28" s="17"/>
      <c r="BEK28" s="17"/>
      <c r="BEL28" s="17"/>
      <c r="BEM28" s="17"/>
      <c r="BEN28" s="17"/>
      <c r="BEO28" s="17"/>
      <c r="BEP28" s="17"/>
      <c r="BEQ28" s="17"/>
      <c r="BER28" s="17"/>
      <c r="BES28" s="17"/>
      <c r="BET28" s="17"/>
      <c r="BEU28" s="17"/>
      <c r="BEV28" s="17"/>
      <c r="BEW28" s="17"/>
      <c r="BEX28" s="17"/>
      <c r="BEY28" s="17"/>
      <c r="BEZ28" s="17"/>
      <c r="BFA28" s="17"/>
      <c r="BFB28" s="17"/>
      <c r="BFC28" s="17"/>
      <c r="BFD28" s="17"/>
      <c r="BFE28" s="17"/>
      <c r="BFF28" s="17"/>
      <c r="BFG28" s="17"/>
      <c r="BFH28" s="17"/>
      <c r="BFI28" s="17"/>
      <c r="BFJ28" s="17"/>
      <c r="BFK28" s="17"/>
      <c r="BFL28" s="17"/>
      <c r="BFM28" s="17"/>
      <c r="BFN28" s="17"/>
      <c r="BFO28" s="17"/>
      <c r="BFP28" s="17"/>
      <c r="BFQ28" s="17"/>
      <c r="BFR28" s="17"/>
      <c r="BFS28" s="17"/>
      <c r="BFT28" s="17"/>
      <c r="BFU28" s="17"/>
      <c r="BFV28" s="17"/>
      <c r="BFW28" s="17"/>
      <c r="BFX28" s="17"/>
      <c r="BFY28" s="17"/>
      <c r="BFZ28" s="17"/>
      <c r="BGA28" s="17"/>
      <c r="BGB28" s="17"/>
      <c r="BGC28" s="17"/>
      <c r="BGD28" s="17"/>
      <c r="BGE28" s="17"/>
      <c r="BGF28" s="17"/>
      <c r="BGG28" s="17"/>
      <c r="BGH28" s="17"/>
      <c r="BGI28" s="17"/>
      <c r="BGJ28" s="17"/>
      <c r="BGK28" s="17"/>
      <c r="BGL28" s="17"/>
      <c r="BGM28" s="17"/>
      <c r="BGN28" s="17"/>
      <c r="BGO28" s="17"/>
      <c r="BGP28" s="17"/>
      <c r="BGQ28" s="17"/>
      <c r="BGR28" s="17"/>
      <c r="BGS28" s="17"/>
      <c r="BGT28" s="17"/>
      <c r="BGU28" s="17"/>
      <c r="BGV28" s="17"/>
      <c r="BGW28" s="17"/>
      <c r="BGX28" s="17"/>
      <c r="BGY28" s="17"/>
      <c r="BGZ28" s="17"/>
      <c r="BHA28" s="17"/>
      <c r="BHB28" s="17"/>
      <c r="BHC28" s="17"/>
      <c r="BHD28" s="17"/>
      <c r="BHE28" s="17"/>
      <c r="BHF28" s="17"/>
      <c r="BHG28" s="17"/>
      <c r="BHH28" s="17"/>
      <c r="BHI28" s="17"/>
      <c r="BHJ28" s="17"/>
      <c r="BHK28" s="17"/>
      <c r="BHL28" s="17"/>
      <c r="BHM28" s="17"/>
      <c r="BHN28" s="17"/>
      <c r="BHO28" s="17"/>
      <c r="BHP28" s="17"/>
      <c r="BHQ28" s="17"/>
      <c r="BHR28" s="17"/>
      <c r="BHS28" s="17"/>
      <c r="BHT28" s="17"/>
      <c r="BHU28" s="17"/>
      <c r="BHV28" s="17"/>
      <c r="BHW28" s="17"/>
      <c r="BHX28" s="17"/>
      <c r="BHY28" s="17"/>
      <c r="BHZ28" s="17"/>
      <c r="BIA28" s="17"/>
      <c r="BIB28" s="17"/>
      <c r="BIC28" s="17"/>
      <c r="BID28" s="17"/>
      <c r="BIE28" s="17"/>
      <c r="BIF28" s="17"/>
      <c r="BIG28" s="17"/>
      <c r="BIH28" s="17"/>
      <c r="BII28" s="17"/>
      <c r="BIJ28" s="17"/>
      <c r="BIK28" s="17"/>
      <c r="BIL28" s="17"/>
      <c r="BIM28" s="17"/>
      <c r="BIN28" s="17"/>
      <c r="BIO28" s="17"/>
      <c r="BIP28" s="17"/>
      <c r="BIQ28" s="17"/>
      <c r="BIR28" s="17"/>
      <c r="BIS28" s="17"/>
      <c r="BIT28" s="17"/>
      <c r="BIU28" s="17"/>
      <c r="BIV28" s="17"/>
      <c r="BIW28" s="17"/>
      <c r="BIX28" s="17"/>
      <c r="BIY28" s="17"/>
      <c r="BIZ28" s="17"/>
      <c r="BJA28" s="17"/>
      <c r="BJB28" s="17"/>
      <c r="BJC28" s="17"/>
      <c r="BJD28" s="17"/>
      <c r="BJE28" s="17"/>
      <c r="BJF28" s="17"/>
      <c r="BJG28" s="17"/>
      <c r="BJH28" s="17"/>
      <c r="BJI28" s="17"/>
      <c r="BJJ28" s="17"/>
      <c r="BJK28" s="17"/>
      <c r="BJL28" s="17"/>
      <c r="BJM28" s="17"/>
      <c r="BJN28" s="17"/>
      <c r="BJO28" s="17"/>
      <c r="BJP28" s="17"/>
      <c r="BJQ28" s="17"/>
      <c r="BJR28" s="17"/>
      <c r="BJS28" s="17"/>
      <c r="BJT28" s="17"/>
      <c r="BJU28" s="17"/>
      <c r="BJV28" s="17"/>
      <c r="BJW28" s="17"/>
      <c r="BJX28" s="17"/>
      <c r="BJY28" s="17"/>
      <c r="BJZ28" s="17"/>
      <c r="BKA28" s="17"/>
      <c r="BKB28" s="17"/>
      <c r="BKC28" s="17"/>
      <c r="BKD28" s="17"/>
      <c r="BKE28" s="17"/>
      <c r="BKF28" s="17"/>
      <c r="BKG28" s="17"/>
      <c r="BKH28" s="17"/>
      <c r="BKI28" s="17"/>
      <c r="BKJ28" s="17"/>
      <c r="BKK28" s="17"/>
      <c r="BKL28" s="17"/>
      <c r="BKM28" s="17"/>
      <c r="BKN28" s="17"/>
      <c r="BKO28" s="17"/>
      <c r="BKP28" s="17"/>
      <c r="BKQ28" s="17"/>
      <c r="BKR28" s="17"/>
      <c r="BKS28" s="17"/>
      <c r="BKT28" s="17"/>
      <c r="BKU28" s="17"/>
      <c r="BKV28" s="17"/>
      <c r="BKW28" s="17"/>
      <c r="BKX28" s="17"/>
      <c r="BKY28" s="17"/>
      <c r="BKZ28" s="17"/>
      <c r="BLA28" s="17"/>
      <c r="BLB28" s="17"/>
      <c r="BLC28" s="17"/>
      <c r="BLD28" s="17"/>
      <c r="BLE28" s="17"/>
      <c r="BLF28" s="17"/>
      <c r="BLG28" s="17"/>
      <c r="BLH28" s="17"/>
      <c r="BLI28" s="17"/>
      <c r="BLJ28" s="17"/>
      <c r="BLK28" s="17"/>
      <c r="BLL28" s="17"/>
      <c r="BLM28" s="17"/>
      <c r="BLN28" s="17"/>
      <c r="BLO28" s="17"/>
      <c r="BLP28" s="17"/>
      <c r="BLQ28" s="17"/>
      <c r="BLR28" s="17"/>
      <c r="BLS28" s="17"/>
      <c r="BLT28" s="17"/>
      <c r="BLU28" s="17"/>
      <c r="BLV28" s="17"/>
      <c r="BLW28" s="17"/>
      <c r="BLX28" s="17"/>
      <c r="BLY28" s="17"/>
      <c r="BLZ28" s="17"/>
      <c r="BMA28" s="17"/>
      <c r="BMB28" s="17"/>
      <c r="BMC28" s="17"/>
      <c r="BMD28" s="17"/>
      <c r="BME28" s="17"/>
      <c r="BMF28" s="17"/>
      <c r="BMG28" s="17"/>
      <c r="BMH28" s="17"/>
      <c r="BMI28" s="17"/>
      <c r="BMJ28" s="17"/>
      <c r="BMK28" s="17"/>
      <c r="BML28" s="17"/>
      <c r="BMM28" s="17"/>
      <c r="BMN28" s="17"/>
      <c r="BMO28" s="17"/>
      <c r="BMP28" s="17"/>
      <c r="BMQ28" s="17"/>
      <c r="BMR28" s="17"/>
      <c r="BMS28" s="17"/>
      <c r="BMT28" s="17"/>
      <c r="BMU28" s="17"/>
      <c r="BMV28" s="17"/>
      <c r="BMW28" s="17"/>
      <c r="BMX28" s="17"/>
      <c r="BMY28" s="17"/>
      <c r="BMZ28" s="17"/>
      <c r="BNA28" s="17"/>
      <c r="BNB28" s="17"/>
      <c r="BNC28" s="17"/>
      <c r="BND28" s="17"/>
      <c r="BNE28" s="17"/>
      <c r="BNF28" s="17"/>
      <c r="BNG28" s="17"/>
      <c r="BNH28" s="17"/>
      <c r="BNI28" s="17"/>
      <c r="BNJ28" s="17"/>
      <c r="BNK28" s="17"/>
      <c r="BNL28" s="17"/>
      <c r="BNM28" s="17"/>
      <c r="BNN28" s="17"/>
      <c r="BNO28" s="17"/>
      <c r="BNP28" s="17"/>
      <c r="BNQ28" s="17"/>
      <c r="BNR28" s="17"/>
      <c r="BNS28" s="17"/>
      <c r="BNT28" s="17"/>
      <c r="BNU28" s="17"/>
      <c r="BNV28" s="17"/>
      <c r="BNW28" s="17"/>
      <c r="BNX28" s="17"/>
      <c r="BNY28" s="17"/>
      <c r="BNZ28" s="17"/>
      <c r="BOA28" s="17"/>
      <c r="BOB28" s="17"/>
      <c r="BOC28" s="17"/>
      <c r="BOD28" s="17"/>
      <c r="BOE28" s="17"/>
      <c r="BOF28" s="17"/>
      <c r="BOG28" s="17"/>
      <c r="BOH28" s="17"/>
      <c r="BOI28" s="17"/>
      <c r="BOJ28" s="17"/>
      <c r="BOK28" s="17"/>
      <c r="BOL28" s="17"/>
      <c r="BOM28" s="17"/>
      <c r="BON28" s="17"/>
      <c r="BOO28" s="17"/>
      <c r="BOP28" s="17"/>
      <c r="BOQ28" s="17"/>
      <c r="BOR28" s="17"/>
      <c r="BOS28" s="17"/>
      <c r="BOT28" s="17"/>
      <c r="BOU28" s="17"/>
      <c r="BOV28" s="17"/>
      <c r="BOW28" s="17"/>
      <c r="BOX28" s="17"/>
      <c r="BOY28" s="17"/>
      <c r="BOZ28" s="17"/>
      <c r="BPA28" s="17"/>
      <c r="BPB28" s="17"/>
      <c r="BPC28" s="17"/>
      <c r="BPD28" s="17"/>
      <c r="BPE28" s="17"/>
      <c r="BPF28" s="17"/>
      <c r="BPG28" s="17"/>
      <c r="BPH28" s="17"/>
      <c r="BPI28" s="17"/>
      <c r="BPJ28" s="17"/>
      <c r="BPK28" s="17"/>
      <c r="BPL28" s="17"/>
      <c r="BPM28" s="17"/>
      <c r="BPN28" s="17"/>
      <c r="BPO28" s="17"/>
      <c r="BPP28" s="17"/>
      <c r="BPQ28" s="17"/>
      <c r="BPR28" s="17"/>
      <c r="BPS28" s="17"/>
      <c r="BPT28" s="17"/>
      <c r="BPU28" s="17"/>
      <c r="BPV28" s="17"/>
      <c r="BPW28" s="17"/>
      <c r="BPX28" s="17"/>
      <c r="BPY28" s="17"/>
      <c r="BPZ28" s="17"/>
      <c r="BQA28" s="17"/>
      <c r="BQB28" s="17"/>
      <c r="BQC28" s="17"/>
      <c r="BQD28" s="17"/>
      <c r="BQE28" s="17"/>
      <c r="BQF28" s="17"/>
      <c r="BQG28" s="17"/>
      <c r="BQH28" s="17"/>
      <c r="BQI28" s="17"/>
      <c r="BQJ28" s="17"/>
      <c r="BQK28" s="17"/>
      <c r="BQL28" s="17"/>
      <c r="BQM28" s="17"/>
      <c r="BQN28" s="17"/>
      <c r="BQO28" s="17"/>
      <c r="BQP28" s="17"/>
      <c r="BQQ28" s="17"/>
      <c r="BQR28" s="17"/>
      <c r="BQS28" s="17"/>
      <c r="BQT28" s="17"/>
      <c r="BQU28" s="17"/>
      <c r="BQV28" s="17"/>
      <c r="BQW28" s="17"/>
      <c r="BQX28" s="17"/>
      <c r="BQY28" s="17"/>
      <c r="BQZ28" s="17"/>
      <c r="BRA28" s="17"/>
      <c r="BRB28" s="17"/>
      <c r="BRC28" s="17"/>
      <c r="BRD28" s="17"/>
      <c r="BRE28" s="17"/>
      <c r="BRF28" s="17"/>
      <c r="BRG28" s="17"/>
      <c r="BRH28" s="17"/>
      <c r="BRI28" s="17"/>
      <c r="BRJ28" s="17"/>
      <c r="BRK28" s="17"/>
      <c r="BRL28" s="17"/>
      <c r="BRM28" s="17"/>
      <c r="BRN28" s="17"/>
      <c r="BRO28" s="17"/>
      <c r="BRP28" s="17"/>
      <c r="BRQ28" s="17"/>
      <c r="BRR28" s="17"/>
      <c r="BRS28" s="17"/>
      <c r="BRT28" s="17"/>
      <c r="BRU28" s="17"/>
      <c r="BRV28" s="17"/>
      <c r="BRW28" s="17"/>
      <c r="BRX28" s="17"/>
      <c r="BRY28" s="17"/>
      <c r="BRZ28" s="17"/>
      <c r="BSA28" s="17"/>
      <c r="BSB28" s="17"/>
      <c r="BSC28" s="17"/>
      <c r="BSD28" s="17"/>
      <c r="BSE28" s="17"/>
      <c r="BSF28" s="17"/>
      <c r="BSG28" s="17"/>
      <c r="BSH28" s="17"/>
      <c r="BSI28" s="17"/>
      <c r="BSJ28" s="17"/>
      <c r="BSK28" s="17"/>
      <c r="BSL28" s="17"/>
      <c r="BSM28" s="17"/>
      <c r="BSN28" s="17"/>
      <c r="BSO28" s="17"/>
      <c r="BSP28" s="17"/>
      <c r="BSQ28" s="17"/>
      <c r="BSR28" s="17"/>
      <c r="BSS28" s="17"/>
      <c r="BST28" s="17"/>
      <c r="BSU28" s="17"/>
      <c r="BSV28" s="17"/>
      <c r="BSW28" s="17"/>
      <c r="BSX28" s="17"/>
      <c r="BSY28" s="17"/>
      <c r="BSZ28" s="17"/>
      <c r="BTA28" s="17"/>
      <c r="BTB28" s="17"/>
      <c r="BTC28" s="17"/>
      <c r="BTD28" s="17"/>
      <c r="BTE28" s="17"/>
      <c r="BTF28" s="17"/>
      <c r="BTG28" s="17"/>
      <c r="BTH28" s="17"/>
      <c r="BTI28" s="17"/>
      <c r="BTJ28" s="17"/>
      <c r="BTK28" s="17"/>
      <c r="BTL28" s="17"/>
      <c r="BTM28" s="17"/>
      <c r="BTN28" s="17"/>
      <c r="BTO28" s="17"/>
      <c r="BTP28" s="17"/>
      <c r="BTQ28" s="17"/>
      <c r="BTR28" s="17"/>
      <c r="BTS28" s="17"/>
      <c r="BTT28" s="17"/>
      <c r="BTU28" s="17"/>
      <c r="BTV28" s="17"/>
      <c r="BTW28" s="17"/>
      <c r="BTX28" s="17"/>
      <c r="BTY28" s="17"/>
      <c r="BTZ28" s="17"/>
      <c r="BUA28" s="17"/>
      <c r="BUB28" s="17"/>
      <c r="BUC28" s="17"/>
      <c r="BUD28" s="17"/>
      <c r="BUE28" s="17"/>
      <c r="BUF28" s="17"/>
      <c r="BUG28" s="17"/>
      <c r="BUH28" s="17"/>
      <c r="BUI28" s="17"/>
      <c r="BUJ28" s="17"/>
      <c r="BUK28" s="17"/>
      <c r="BUL28" s="17"/>
      <c r="BUM28" s="17"/>
      <c r="BUN28" s="17"/>
      <c r="BUO28" s="17"/>
      <c r="BUP28" s="17"/>
      <c r="BUQ28" s="17"/>
      <c r="BUR28" s="17"/>
      <c r="BUS28" s="17"/>
      <c r="BUT28" s="17"/>
      <c r="BUU28" s="17"/>
      <c r="BUV28" s="17"/>
      <c r="BUW28" s="17"/>
      <c r="BUX28" s="17"/>
      <c r="BUY28" s="17"/>
      <c r="BUZ28" s="17"/>
      <c r="BVA28" s="17"/>
      <c r="BVB28" s="17"/>
      <c r="BVC28" s="17"/>
      <c r="BVD28" s="17"/>
      <c r="BVE28" s="17"/>
      <c r="BVF28" s="17"/>
      <c r="BVG28" s="17"/>
      <c r="BVH28" s="17"/>
      <c r="BVI28" s="17"/>
      <c r="BVJ28" s="17"/>
      <c r="BVK28" s="17"/>
      <c r="BVL28" s="17"/>
      <c r="BVM28" s="17"/>
      <c r="BVN28" s="17"/>
      <c r="BVO28" s="17"/>
      <c r="BVP28" s="17"/>
      <c r="BVQ28" s="17"/>
      <c r="BVR28" s="17"/>
      <c r="BVS28" s="17"/>
      <c r="BVT28" s="17"/>
      <c r="BVU28" s="17"/>
      <c r="BVV28" s="17"/>
      <c r="BVW28" s="17"/>
      <c r="BVX28" s="17"/>
      <c r="BVY28" s="17"/>
      <c r="BVZ28" s="17"/>
      <c r="BWA28" s="17"/>
      <c r="BWB28" s="17"/>
      <c r="BWC28" s="17"/>
      <c r="BWD28" s="17"/>
      <c r="BWE28" s="17"/>
      <c r="BWF28" s="17"/>
      <c r="BWG28" s="17"/>
      <c r="BWH28" s="17"/>
      <c r="BWI28" s="17"/>
      <c r="BWJ28" s="17"/>
      <c r="BWK28" s="17"/>
      <c r="BWL28" s="17"/>
      <c r="BWM28" s="17"/>
      <c r="BWN28" s="17"/>
      <c r="BWO28" s="17"/>
      <c r="BWP28" s="17"/>
      <c r="BWQ28" s="17"/>
      <c r="BWR28" s="17"/>
      <c r="BWS28" s="17"/>
      <c r="BWT28" s="17"/>
      <c r="BWU28" s="17"/>
      <c r="BWV28" s="17"/>
      <c r="BWW28" s="17"/>
      <c r="BWX28" s="17"/>
      <c r="BWY28" s="17"/>
      <c r="BWZ28" s="17"/>
      <c r="BXA28" s="17"/>
      <c r="BXB28" s="17"/>
      <c r="BXC28" s="17"/>
      <c r="BXD28" s="17"/>
      <c r="BXE28" s="17"/>
      <c r="BXF28" s="17"/>
      <c r="BXG28" s="17"/>
      <c r="BXH28" s="17"/>
      <c r="BXI28" s="17"/>
      <c r="BXJ28" s="17"/>
      <c r="BXK28" s="17"/>
      <c r="BXL28" s="17"/>
      <c r="BXM28" s="17"/>
      <c r="BXN28" s="17"/>
      <c r="BXO28" s="17"/>
      <c r="BXP28" s="17"/>
      <c r="BXQ28" s="17"/>
      <c r="BXR28" s="17"/>
      <c r="BXS28" s="17"/>
      <c r="BXT28" s="17"/>
      <c r="BXU28" s="17"/>
      <c r="BXV28" s="17"/>
      <c r="BXW28" s="17"/>
      <c r="BXX28" s="17"/>
      <c r="BXY28" s="17"/>
      <c r="BXZ28" s="17"/>
      <c r="BYA28" s="17"/>
      <c r="BYB28" s="17"/>
      <c r="BYC28" s="17"/>
      <c r="BYD28" s="17"/>
      <c r="BYE28" s="17"/>
      <c r="BYF28" s="17"/>
      <c r="BYG28" s="17"/>
      <c r="BYH28" s="17"/>
      <c r="BYI28" s="17"/>
      <c r="BYJ28" s="17"/>
      <c r="BYK28" s="17"/>
      <c r="BYL28" s="17"/>
      <c r="BYM28" s="17"/>
      <c r="BYN28" s="17"/>
      <c r="BYO28" s="17"/>
      <c r="BYP28" s="17"/>
      <c r="BYQ28" s="17"/>
      <c r="BYR28" s="17"/>
      <c r="BYS28" s="17"/>
      <c r="BYT28" s="17"/>
      <c r="BYU28" s="17"/>
      <c r="BYV28" s="17"/>
      <c r="BYW28" s="17"/>
      <c r="BYX28" s="17"/>
      <c r="BYY28" s="17"/>
      <c r="BYZ28" s="17"/>
      <c r="BZA28" s="17"/>
      <c r="BZB28" s="17"/>
      <c r="BZC28" s="17"/>
      <c r="BZD28" s="17"/>
      <c r="BZE28" s="17"/>
      <c r="BZF28" s="17"/>
      <c r="BZG28" s="17"/>
      <c r="BZH28" s="17"/>
      <c r="BZI28" s="17"/>
      <c r="BZJ28" s="17"/>
      <c r="BZK28" s="17"/>
      <c r="BZL28" s="17"/>
      <c r="BZM28" s="17"/>
      <c r="BZN28" s="17"/>
      <c r="BZO28" s="17"/>
      <c r="BZP28" s="17"/>
      <c r="BZQ28" s="17"/>
      <c r="BZR28" s="17"/>
      <c r="BZS28" s="17"/>
      <c r="BZT28" s="17"/>
      <c r="BZU28" s="17"/>
      <c r="BZV28" s="17"/>
      <c r="BZW28" s="17"/>
      <c r="BZX28" s="17"/>
      <c r="BZY28" s="17"/>
      <c r="BZZ28" s="17"/>
      <c r="CAA28" s="17"/>
      <c r="CAB28" s="17"/>
      <c r="CAC28" s="17"/>
      <c r="CAD28" s="17"/>
      <c r="CAE28" s="17"/>
      <c r="CAF28" s="17"/>
      <c r="CAG28" s="17"/>
      <c r="CAH28" s="17"/>
      <c r="CAI28" s="17"/>
      <c r="CAJ28" s="17"/>
      <c r="CAK28" s="17"/>
      <c r="CAL28" s="17"/>
      <c r="CAM28" s="17"/>
      <c r="CAN28" s="17"/>
      <c r="CAO28" s="17"/>
      <c r="CAP28" s="17"/>
      <c r="CAQ28" s="17"/>
      <c r="CAR28" s="17"/>
      <c r="CAS28" s="17"/>
      <c r="CAT28" s="17"/>
      <c r="CAU28" s="17"/>
      <c r="CAV28" s="17"/>
      <c r="CAW28" s="17"/>
      <c r="CAX28" s="17"/>
      <c r="CAY28" s="17"/>
      <c r="CAZ28" s="17"/>
      <c r="CBA28" s="17"/>
      <c r="CBB28" s="17"/>
      <c r="CBC28" s="17"/>
      <c r="CBD28" s="17"/>
      <c r="CBE28" s="17"/>
      <c r="CBF28" s="17"/>
      <c r="CBG28" s="17"/>
      <c r="CBH28" s="17"/>
      <c r="CBI28" s="17"/>
      <c r="CBJ28" s="17"/>
      <c r="CBK28" s="17"/>
      <c r="CBL28" s="17"/>
      <c r="CBM28" s="17"/>
      <c r="CBN28" s="17"/>
      <c r="CBO28" s="17"/>
      <c r="CBP28" s="17"/>
      <c r="CBQ28" s="17"/>
      <c r="CBR28" s="17"/>
      <c r="CBS28" s="17"/>
      <c r="CBT28" s="17"/>
      <c r="CBU28" s="17"/>
      <c r="CBV28" s="17"/>
      <c r="CBW28" s="17"/>
      <c r="CBX28" s="17"/>
      <c r="CBY28" s="17"/>
      <c r="CBZ28" s="17"/>
      <c r="CCA28" s="17"/>
      <c r="CCB28" s="17"/>
      <c r="CCC28" s="17"/>
      <c r="CCD28" s="17"/>
      <c r="CCE28" s="17"/>
      <c r="CCF28" s="17"/>
      <c r="CCG28" s="17"/>
      <c r="CCH28" s="17"/>
      <c r="CCI28" s="17"/>
      <c r="CCJ28" s="17"/>
      <c r="CCK28" s="17"/>
      <c r="CCL28" s="17"/>
      <c r="CCM28" s="17"/>
      <c r="CCN28" s="17"/>
      <c r="CCO28" s="17"/>
      <c r="CCP28" s="17"/>
      <c r="CCQ28" s="17"/>
      <c r="CCR28" s="17"/>
      <c r="CCS28" s="17"/>
      <c r="CCT28" s="17"/>
      <c r="CCU28" s="17"/>
      <c r="CCV28" s="17"/>
      <c r="CCW28" s="17"/>
      <c r="CCX28" s="17"/>
      <c r="CCY28" s="17"/>
      <c r="CCZ28" s="17"/>
      <c r="CDA28" s="17"/>
      <c r="CDB28" s="17"/>
      <c r="CDC28" s="17"/>
      <c r="CDD28" s="17"/>
      <c r="CDE28" s="17"/>
      <c r="CDF28" s="17"/>
      <c r="CDG28" s="17"/>
      <c r="CDH28" s="17"/>
      <c r="CDI28" s="17"/>
      <c r="CDJ28" s="17"/>
      <c r="CDK28" s="17"/>
      <c r="CDL28" s="17"/>
      <c r="CDM28" s="17"/>
      <c r="CDN28" s="17"/>
      <c r="CDO28" s="17"/>
      <c r="CDP28" s="17"/>
      <c r="CDQ28" s="17"/>
      <c r="CDR28" s="17"/>
      <c r="CDS28" s="17"/>
      <c r="CDT28" s="17"/>
      <c r="CDU28" s="17"/>
      <c r="CDV28" s="17"/>
      <c r="CDW28" s="17"/>
      <c r="CDX28" s="17"/>
      <c r="CDY28" s="17"/>
      <c r="CDZ28" s="17"/>
      <c r="CEA28" s="17"/>
      <c r="CEB28" s="17"/>
      <c r="CEC28" s="17"/>
      <c r="CED28" s="17"/>
      <c r="CEE28" s="17"/>
      <c r="CEF28" s="17"/>
      <c r="CEG28" s="17"/>
      <c r="CEH28" s="17"/>
      <c r="CEI28" s="17"/>
      <c r="CEJ28" s="17"/>
      <c r="CEK28" s="17"/>
      <c r="CEL28" s="17"/>
      <c r="CEM28" s="17"/>
      <c r="CEN28" s="17"/>
      <c r="CEO28" s="17"/>
      <c r="CEP28" s="17"/>
      <c r="CEQ28" s="17"/>
      <c r="CER28" s="17"/>
      <c r="CES28" s="17"/>
      <c r="CET28" s="17"/>
      <c r="CEU28" s="17"/>
      <c r="CEV28" s="17"/>
      <c r="CEW28" s="17"/>
      <c r="CEX28" s="17"/>
      <c r="CEY28" s="17"/>
      <c r="CEZ28" s="17"/>
      <c r="CFA28" s="17"/>
      <c r="CFB28" s="17"/>
      <c r="CFC28" s="17"/>
      <c r="CFD28" s="17"/>
      <c r="CFE28" s="17"/>
      <c r="CFF28" s="17"/>
      <c r="CFG28" s="17"/>
      <c r="CFH28" s="17"/>
      <c r="CFI28" s="17"/>
      <c r="CFJ28" s="17"/>
      <c r="CFK28" s="17"/>
      <c r="CFL28" s="17"/>
      <c r="CFM28" s="17"/>
      <c r="CFN28" s="17"/>
      <c r="CFO28" s="17"/>
      <c r="CFP28" s="17"/>
      <c r="CFQ28" s="17"/>
      <c r="CFR28" s="17"/>
      <c r="CFS28" s="17"/>
      <c r="CFT28" s="17"/>
      <c r="CFU28" s="17"/>
      <c r="CFV28" s="17"/>
    </row>
    <row r="29" spans="1:2206" s="14" customFormat="1" ht="75.75" customHeight="1" x14ac:dyDescent="0.3">
      <c r="A29" s="10" t="s">
        <v>17</v>
      </c>
      <c r="B29" s="10" t="s">
        <v>63</v>
      </c>
      <c r="C29" s="37"/>
      <c r="D29" s="37"/>
      <c r="E29" s="37" t="s">
        <v>203</v>
      </c>
      <c r="F29" s="37"/>
      <c r="G29" s="37" t="s">
        <v>203</v>
      </c>
      <c r="H29" s="37" t="s">
        <v>203</v>
      </c>
      <c r="I29" s="37" t="s">
        <v>203</v>
      </c>
      <c r="J29" s="37" t="s">
        <v>203</v>
      </c>
      <c r="K29" s="37"/>
      <c r="L29" s="37"/>
      <c r="M29" s="37"/>
      <c r="N29" s="33" t="s">
        <v>235</v>
      </c>
      <c r="O29" s="11" t="s">
        <v>212</v>
      </c>
      <c r="P29" s="35" t="s">
        <v>67</v>
      </c>
      <c r="Q29" s="5" t="s">
        <v>21</v>
      </c>
      <c r="R29" s="19" t="s">
        <v>22</v>
      </c>
      <c r="S29" s="19" t="s">
        <v>32</v>
      </c>
      <c r="T29" s="19" t="s">
        <v>26</v>
      </c>
      <c r="U29" s="19"/>
      <c r="V29" s="10" t="s">
        <v>558</v>
      </c>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c r="IH29" s="17"/>
      <c r="II29" s="17"/>
      <c r="IJ29" s="17"/>
      <c r="IK29" s="17"/>
      <c r="IL29" s="17"/>
      <c r="IM29" s="17"/>
      <c r="IN29" s="17"/>
      <c r="IO29" s="17"/>
      <c r="IP29" s="17"/>
      <c r="IQ29" s="17"/>
      <c r="IR29" s="17"/>
      <c r="IS29" s="17"/>
      <c r="IT29" s="17"/>
      <c r="IU29" s="17"/>
      <c r="IV29" s="17"/>
      <c r="IW29" s="17"/>
      <c r="IX29" s="17"/>
      <c r="IY29" s="17"/>
      <c r="IZ29" s="17"/>
      <c r="JA29" s="17"/>
      <c r="JB29" s="17"/>
      <c r="JC29" s="17"/>
      <c r="JD29" s="17"/>
      <c r="JE29" s="17"/>
      <c r="JF29" s="17"/>
      <c r="JG29" s="17"/>
      <c r="JH29" s="17"/>
      <c r="JI29" s="17"/>
      <c r="JJ29" s="17"/>
      <c r="JK29" s="17"/>
      <c r="JL29" s="17"/>
      <c r="JM29" s="17"/>
      <c r="JN29" s="17"/>
      <c r="JO29" s="17"/>
      <c r="JP29" s="17"/>
      <c r="JQ29" s="17"/>
      <c r="JR29" s="17"/>
      <c r="JS29" s="17"/>
      <c r="JT29" s="17"/>
      <c r="JU29" s="17"/>
      <c r="JV29" s="17"/>
      <c r="JW29" s="17"/>
      <c r="JX29" s="17"/>
      <c r="JY29" s="17"/>
      <c r="JZ29" s="17"/>
      <c r="KA29" s="17"/>
      <c r="KB29" s="17"/>
      <c r="KC29" s="17"/>
      <c r="KD29" s="17"/>
      <c r="KE29" s="17"/>
      <c r="KF29" s="17"/>
      <c r="KG29" s="17"/>
      <c r="KH29" s="17"/>
      <c r="KI29" s="17"/>
      <c r="KJ29" s="17"/>
      <c r="KK29" s="17"/>
      <c r="KL29" s="17"/>
      <c r="KM29" s="17"/>
      <c r="KN29" s="17"/>
      <c r="KO29" s="17"/>
      <c r="KP29" s="17"/>
      <c r="KQ29" s="17"/>
      <c r="KR29" s="17"/>
      <c r="KS29" s="17"/>
      <c r="KT29" s="17"/>
      <c r="KU29" s="17"/>
      <c r="KV29" s="17"/>
      <c r="KW29" s="17"/>
      <c r="KX29" s="17"/>
      <c r="KY29" s="17"/>
      <c r="KZ29" s="17"/>
      <c r="LA29" s="17"/>
      <c r="LB29" s="17"/>
      <c r="LC29" s="17"/>
      <c r="LD29" s="17"/>
      <c r="LE29" s="17"/>
      <c r="LF29" s="17"/>
      <c r="LG29" s="17"/>
      <c r="LH29" s="17"/>
      <c r="LI29" s="17"/>
      <c r="LJ29" s="17"/>
      <c r="LK29" s="17"/>
      <c r="LL29" s="17"/>
      <c r="LM29" s="17"/>
      <c r="LN29" s="17"/>
      <c r="LO29" s="17"/>
      <c r="LP29" s="17"/>
      <c r="LQ29" s="17"/>
      <c r="LR29" s="17"/>
      <c r="LS29" s="17"/>
      <c r="LT29" s="17"/>
      <c r="LU29" s="17"/>
      <c r="LV29" s="17"/>
      <c r="LW29" s="17"/>
      <c r="LX29" s="17"/>
      <c r="LY29" s="17"/>
      <c r="LZ29" s="17"/>
      <c r="MA29" s="17"/>
      <c r="MB29" s="17"/>
      <c r="MC29" s="17"/>
      <c r="MD29" s="17"/>
      <c r="ME29" s="17"/>
      <c r="MF29" s="17"/>
      <c r="MG29" s="17"/>
      <c r="MH29" s="17"/>
      <c r="MI29" s="17"/>
      <c r="MJ29" s="17"/>
      <c r="MK29" s="17"/>
      <c r="ML29" s="17"/>
      <c r="MM29" s="17"/>
      <c r="MN29" s="17"/>
      <c r="MO29" s="17"/>
      <c r="MP29" s="17"/>
      <c r="MQ29" s="17"/>
      <c r="MR29" s="17"/>
      <c r="MS29" s="17"/>
      <c r="MT29" s="17"/>
      <c r="MU29" s="17"/>
      <c r="MV29" s="17"/>
      <c r="MW29" s="17"/>
      <c r="MX29" s="17"/>
      <c r="MY29" s="17"/>
      <c r="MZ29" s="17"/>
      <c r="NA29" s="17"/>
      <c r="NB29" s="17"/>
      <c r="NC29" s="17"/>
      <c r="ND29" s="17"/>
      <c r="NE29" s="17"/>
      <c r="NF29" s="17"/>
      <c r="NG29" s="17"/>
      <c r="NH29" s="17"/>
      <c r="NI29" s="17"/>
      <c r="NJ29" s="17"/>
      <c r="NK29" s="17"/>
      <c r="NL29" s="17"/>
      <c r="NM29" s="17"/>
      <c r="NN29" s="17"/>
      <c r="NO29" s="17"/>
      <c r="NP29" s="17"/>
      <c r="NQ29" s="17"/>
      <c r="NR29" s="17"/>
      <c r="NS29" s="17"/>
      <c r="NT29" s="17"/>
      <c r="NU29" s="17"/>
      <c r="NV29" s="17"/>
      <c r="NW29" s="17"/>
      <c r="NX29" s="17"/>
      <c r="NY29" s="17"/>
      <c r="NZ29" s="17"/>
      <c r="OA29" s="17"/>
      <c r="OB29" s="17"/>
      <c r="OC29" s="17"/>
      <c r="OD29" s="17"/>
      <c r="OE29" s="17"/>
      <c r="OF29" s="17"/>
      <c r="OG29" s="17"/>
      <c r="OH29" s="17"/>
      <c r="OI29" s="17"/>
      <c r="OJ29" s="17"/>
      <c r="OK29" s="17"/>
      <c r="OL29" s="17"/>
      <c r="OM29" s="17"/>
      <c r="ON29" s="17"/>
      <c r="OO29" s="17"/>
      <c r="OP29" s="17"/>
      <c r="OQ29" s="17"/>
      <c r="OR29" s="17"/>
      <c r="OS29" s="17"/>
      <c r="OT29" s="17"/>
      <c r="OU29" s="17"/>
      <c r="OV29" s="17"/>
      <c r="OW29" s="17"/>
      <c r="OX29" s="17"/>
      <c r="OY29" s="17"/>
      <c r="OZ29" s="17"/>
      <c r="PA29" s="17"/>
      <c r="PB29" s="17"/>
      <c r="PC29" s="17"/>
      <c r="PD29" s="17"/>
      <c r="PE29" s="17"/>
      <c r="PF29" s="17"/>
      <c r="PG29" s="17"/>
      <c r="PH29" s="17"/>
      <c r="PI29" s="17"/>
      <c r="PJ29" s="17"/>
      <c r="PK29" s="17"/>
      <c r="PL29" s="17"/>
      <c r="PM29" s="17"/>
      <c r="PN29" s="17"/>
      <c r="PO29" s="17"/>
      <c r="PP29" s="17"/>
      <c r="PQ29" s="17"/>
      <c r="PR29" s="17"/>
      <c r="PS29" s="17"/>
      <c r="PT29" s="17"/>
      <c r="PU29" s="17"/>
      <c r="PV29" s="17"/>
      <c r="PW29" s="17"/>
      <c r="PX29" s="17"/>
      <c r="PY29" s="17"/>
      <c r="PZ29" s="17"/>
      <c r="QA29" s="17"/>
      <c r="QB29" s="17"/>
      <c r="QC29" s="17"/>
      <c r="QD29" s="17"/>
      <c r="QE29" s="17"/>
      <c r="QF29" s="17"/>
      <c r="QG29" s="17"/>
      <c r="QH29" s="17"/>
      <c r="QI29" s="17"/>
      <c r="QJ29" s="17"/>
      <c r="QK29" s="17"/>
      <c r="QL29" s="17"/>
      <c r="QM29" s="17"/>
      <c r="QN29" s="17"/>
      <c r="QO29" s="17"/>
      <c r="QP29" s="17"/>
      <c r="QQ29" s="17"/>
      <c r="QR29" s="17"/>
      <c r="QS29" s="17"/>
      <c r="QT29" s="17"/>
      <c r="QU29" s="17"/>
      <c r="QV29" s="17"/>
      <c r="QW29" s="17"/>
      <c r="QX29" s="17"/>
      <c r="QY29" s="17"/>
      <c r="QZ29" s="17"/>
      <c r="RA29" s="17"/>
      <c r="RB29" s="17"/>
      <c r="RC29" s="17"/>
      <c r="RD29" s="17"/>
      <c r="RE29" s="17"/>
      <c r="RF29" s="17"/>
      <c r="RG29" s="17"/>
      <c r="RH29" s="17"/>
      <c r="RI29" s="17"/>
      <c r="RJ29" s="17"/>
      <c r="RK29" s="17"/>
      <c r="RL29" s="17"/>
      <c r="RM29" s="17"/>
      <c r="RN29" s="17"/>
      <c r="RO29" s="17"/>
      <c r="RP29" s="17"/>
      <c r="RQ29" s="17"/>
      <c r="RR29" s="17"/>
      <c r="RS29" s="17"/>
      <c r="RT29" s="17"/>
      <c r="RU29" s="17"/>
      <c r="RV29" s="17"/>
      <c r="RW29" s="17"/>
      <c r="RX29" s="17"/>
      <c r="RY29" s="17"/>
      <c r="RZ29" s="17"/>
      <c r="SA29" s="17"/>
      <c r="SB29" s="17"/>
      <c r="SC29" s="17"/>
      <c r="SD29" s="17"/>
      <c r="SE29" s="17"/>
      <c r="SF29" s="17"/>
      <c r="SG29" s="17"/>
      <c r="SH29" s="17"/>
      <c r="SI29" s="17"/>
      <c r="SJ29" s="17"/>
      <c r="SK29" s="17"/>
      <c r="SL29" s="17"/>
      <c r="SM29" s="17"/>
      <c r="SN29" s="17"/>
      <c r="SO29" s="17"/>
      <c r="SP29" s="17"/>
      <c r="SQ29" s="17"/>
      <c r="SR29" s="17"/>
      <c r="SS29" s="17"/>
      <c r="ST29" s="17"/>
      <c r="SU29" s="17"/>
      <c r="SV29" s="17"/>
      <c r="SW29" s="17"/>
      <c r="SX29" s="17"/>
      <c r="SY29" s="17"/>
      <c r="SZ29" s="17"/>
      <c r="TA29" s="17"/>
      <c r="TB29" s="17"/>
      <c r="TC29" s="17"/>
      <c r="TD29" s="17"/>
      <c r="TE29" s="17"/>
      <c r="TF29" s="17"/>
      <c r="TG29" s="17"/>
      <c r="TH29" s="17"/>
      <c r="TI29" s="17"/>
      <c r="TJ29" s="17"/>
      <c r="TK29" s="17"/>
      <c r="TL29" s="17"/>
      <c r="TM29" s="17"/>
      <c r="TN29" s="17"/>
      <c r="TO29" s="17"/>
      <c r="TP29" s="17"/>
      <c r="TQ29" s="17"/>
      <c r="TR29" s="17"/>
      <c r="TS29" s="17"/>
      <c r="TT29" s="17"/>
      <c r="TU29" s="17"/>
      <c r="TV29" s="17"/>
      <c r="TW29" s="17"/>
      <c r="TX29" s="17"/>
      <c r="TY29" s="17"/>
      <c r="TZ29" s="17"/>
      <c r="UA29" s="17"/>
      <c r="UB29" s="17"/>
      <c r="UC29" s="17"/>
      <c r="UD29" s="17"/>
      <c r="UE29" s="17"/>
      <c r="UF29" s="17"/>
      <c r="UG29" s="17"/>
      <c r="UH29" s="17"/>
      <c r="UI29" s="17"/>
      <c r="UJ29" s="17"/>
      <c r="UK29" s="17"/>
      <c r="UL29" s="17"/>
      <c r="UM29" s="17"/>
      <c r="UN29" s="17"/>
      <c r="UO29" s="17"/>
      <c r="UP29" s="17"/>
      <c r="UQ29" s="17"/>
      <c r="UR29" s="17"/>
      <c r="US29" s="17"/>
      <c r="UT29" s="17"/>
      <c r="UU29" s="17"/>
      <c r="UV29" s="17"/>
      <c r="UW29" s="17"/>
      <c r="UX29" s="17"/>
      <c r="UY29" s="17"/>
      <c r="UZ29" s="17"/>
      <c r="VA29" s="17"/>
      <c r="VB29" s="17"/>
      <c r="VC29" s="17"/>
      <c r="VD29" s="17"/>
      <c r="VE29" s="17"/>
      <c r="VF29" s="17"/>
      <c r="VG29" s="17"/>
      <c r="VH29" s="17"/>
      <c r="VI29" s="17"/>
      <c r="VJ29" s="17"/>
      <c r="VK29" s="17"/>
      <c r="VL29" s="17"/>
      <c r="VM29" s="17"/>
      <c r="VN29" s="17"/>
      <c r="VO29" s="17"/>
      <c r="VP29" s="17"/>
      <c r="VQ29" s="17"/>
      <c r="VR29" s="17"/>
      <c r="VS29" s="17"/>
      <c r="VT29" s="17"/>
      <c r="VU29" s="17"/>
      <c r="VV29" s="17"/>
      <c r="VW29" s="17"/>
      <c r="VX29" s="17"/>
      <c r="VY29" s="17"/>
      <c r="VZ29" s="17"/>
      <c r="WA29" s="17"/>
      <c r="WB29" s="17"/>
      <c r="WC29" s="17"/>
      <c r="WD29" s="17"/>
      <c r="WE29" s="17"/>
      <c r="WF29" s="17"/>
      <c r="WG29" s="17"/>
      <c r="WH29" s="17"/>
      <c r="WI29" s="17"/>
      <c r="WJ29" s="17"/>
      <c r="WK29" s="17"/>
      <c r="WL29" s="17"/>
      <c r="WM29" s="17"/>
      <c r="WN29" s="17"/>
      <c r="WO29" s="17"/>
      <c r="WP29" s="17"/>
      <c r="WQ29" s="17"/>
      <c r="WR29" s="17"/>
      <c r="WS29" s="17"/>
      <c r="WT29" s="17"/>
      <c r="WU29" s="17"/>
      <c r="WV29" s="17"/>
      <c r="WW29" s="17"/>
      <c r="WX29" s="17"/>
      <c r="WY29" s="17"/>
      <c r="WZ29" s="17"/>
      <c r="XA29" s="17"/>
      <c r="XB29" s="17"/>
      <c r="XC29" s="17"/>
      <c r="XD29" s="17"/>
      <c r="XE29" s="17"/>
      <c r="XF29" s="17"/>
      <c r="XG29" s="17"/>
      <c r="XH29" s="17"/>
      <c r="XI29" s="17"/>
      <c r="XJ29" s="17"/>
      <c r="XK29" s="17"/>
      <c r="XL29" s="17"/>
      <c r="XM29" s="17"/>
      <c r="XN29" s="17"/>
      <c r="XO29" s="17"/>
      <c r="XP29" s="17"/>
      <c r="XQ29" s="17"/>
      <c r="XR29" s="17"/>
      <c r="XS29" s="17"/>
      <c r="XT29" s="17"/>
      <c r="XU29" s="17"/>
      <c r="XV29" s="17"/>
      <c r="XW29" s="17"/>
      <c r="XX29" s="17"/>
      <c r="XY29" s="17"/>
      <c r="XZ29" s="17"/>
      <c r="YA29" s="17"/>
      <c r="YB29" s="17"/>
      <c r="YC29" s="17"/>
      <c r="YD29" s="17"/>
      <c r="YE29" s="17"/>
      <c r="YF29" s="17"/>
      <c r="YG29" s="17"/>
      <c r="YH29" s="17"/>
      <c r="YI29" s="17"/>
      <c r="YJ29" s="17"/>
      <c r="YK29" s="17"/>
      <c r="YL29" s="17"/>
      <c r="YM29" s="17"/>
      <c r="YN29" s="17"/>
      <c r="YO29" s="17"/>
      <c r="YP29" s="17"/>
      <c r="YQ29" s="17"/>
      <c r="YR29" s="17"/>
      <c r="YS29" s="17"/>
      <c r="YT29" s="17"/>
      <c r="YU29" s="17"/>
      <c r="YV29" s="17"/>
      <c r="YW29" s="17"/>
      <c r="YX29" s="17"/>
      <c r="YY29" s="17"/>
      <c r="YZ29" s="17"/>
      <c r="ZA29" s="17"/>
      <c r="ZB29" s="17"/>
      <c r="ZC29" s="17"/>
      <c r="ZD29" s="17"/>
      <c r="ZE29" s="17"/>
      <c r="ZF29" s="17"/>
      <c r="ZG29" s="17"/>
      <c r="ZH29" s="17"/>
      <c r="ZI29" s="17"/>
      <c r="ZJ29" s="17"/>
      <c r="ZK29" s="17"/>
      <c r="ZL29" s="17"/>
      <c r="ZM29" s="17"/>
      <c r="ZN29" s="17"/>
      <c r="ZO29" s="17"/>
      <c r="ZP29" s="17"/>
      <c r="ZQ29" s="17"/>
      <c r="ZR29" s="17"/>
      <c r="ZS29" s="17"/>
      <c r="ZT29" s="17"/>
      <c r="ZU29" s="17"/>
      <c r="ZV29" s="17"/>
      <c r="ZW29" s="17"/>
      <c r="ZX29" s="17"/>
      <c r="ZY29" s="17"/>
      <c r="ZZ29" s="17"/>
      <c r="AAA29" s="17"/>
      <c r="AAB29" s="17"/>
      <c r="AAC29" s="17"/>
      <c r="AAD29" s="17"/>
      <c r="AAE29" s="17"/>
      <c r="AAF29" s="17"/>
      <c r="AAG29" s="17"/>
      <c r="AAH29" s="17"/>
      <c r="AAI29" s="17"/>
      <c r="AAJ29" s="17"/>
      <c r="AAK29" s="17"/>
      <c r="AAL29" s="17"/>
      <c r="AAM29" s="17"/>
      <c r="AAN29" s="17"/>
      <c r="AAO29" s="17"/>
      <c r="AAP29" s="17"/>
      <c r="AAQ29" s="17"/>
      <c r="AAR29" s="17"/>
      <c r="AAS29" s="17"/>
      <c r="AAT29" s="17"/>
      <c r="AAU29" s="17"/>
      <c r="AAV29" s="17"/>
      <c r="AAW29" s="17"/>
      <c r="AAX29" s="17"/>
      <c r="AAY29" s="17"/>
      <c r="AAZ29" s="17"/>
      <c r="ABA29" s="17"/>
      <c r="ABB29" s="17"/>
      <c r="ABC29" s="17"/>
      <c r="ABD29" s="17"/>
      <c r="ABE29" s="17"/>
      <c r="ABF29" s="17"/>
      <c r="ABG29" s="17"/>
      <c r="ABH29" s="17"/>
      <c r="ABI29" s="17"/>
      <c r="ABJ29" s="17"/>
      <c r="ABK29" s="17"/>
      <c r="ABL29" s="17"/>
      <c r="ABM29" s="17"/>
      <c r="ABN29" s="17"/>
      <c r="ABO29" s="17"/>
      <c r="ABP29" s="17"/>
      <c r="ABQ29" s="17"/>
      <c r="ABR29" s="17"/>
      <c r="ABS29" s="17"/>
      <c r="ABT29" s="17"/>
      <c r="ABU29" s="17"/>
      <c r="ABV29" s="17"/>
      <c r="ABW29" s="17"/>
      <c r="ABX29" s="17"/>
      <c r="ABY29" s="17"/>
      <c r="ABZ29" s="17"/>
      <c r="ACA29" s="17"/>
      <c r="ACB29" s="17"/>
      <c r="ACC29" s="17"/>
      <c r="ACD29" s="17"/>
      <c r="ACE29" s="17"/>
      <c r="ACF29" s="17"/>
      <c r="ACG29" s="17"/>
      <c r="ACH29" s="17"/>
      <c r="ACI29" s="17"/>
      <c r="ACJ29" s="17"/>
      <c r="ACK29" s="17"/>
      <c r="ACL29" s="17"/>
      <c r="ACM29" s="17"/>
      <c r="ACN29" s="17"/>
      <c r="ACO29" s="17"/>
      <c r="ACP29" s="17"/>
      <c r="ACQ29" s="17"/>
      <c r="ACR29" s="17"/>
      <c r="ACS29" s="17"/>
      <c r="ACT29" s="17"/>
      <c r="ACU29" s="17"/>
      <c r="ACV29" s="17"/>
      <c r="ACW29" s="17"/>
      <c r="ACX29" s="17"/>
      <c r="ACY29" s="17"/>
      <c r="ACZ29" s="17"/>
      <c r="ADA29" s="17"/>
      <c r="ADB29" s="17"/>
      <c r="ADC29" s="17"/>
      <c r="ADD29" s="17"/>
      <c r="ADE29" s="17"/>
      <c r="ADF29" s="17"/>
      <c r="ADG29" s="17"/>
      <c r="ADH29" s="17"/>
      <c r="ADI29" s="17"/>
      <c r="ADJ29" s="17"/>
      <c r="ADK29" s="17"/>
      <c r="ADL29" s="17"/>
      <c r="ADM29" s="17"/>
      <c r="ADN29" s="17"/>
      <c r="ADO29" s="17"/>
      <c r="ADP29" s="17"/>
      <c r="ADQ29" s="17"/>
      <c r="ADR29" s="17"/>
      <c r="ADS29" s="17"/>
      <c r="ADT29" s="17"/>
      <c r="ADU29" s="17"/>
      <c r="ADV29" s="17"/>
      <c r="ADW29" s="17"/>
      <c r="ADX29" s="17"/>
      <c r="ADY29" s="17"/>
      <c r="ADZ29" s="17"/>
      <c r="AEA29" s="17"/>
      <c r="AEB29" s="17"/>
      <c r="AEC29" s="17"/>
      <c r="AED29" s="17"/>
      <c r="AEE29" s="17"/>
      <c r="AEF29" s="17"/>
      <c r="AEG29" s="17"/>
      <c r="AEH29" s="17"/>
      <c r="AEI29" s="17"/>
      <c r="AEJ29" s="17"/>
      <c r="AEK29" s="17"/>
      <c r="AEL29" s="17"/>
      <c r="AEM29" s="17"/>
      <c r="AEN29" s="17"/>
      <c r="AEO29" s="17"/>
      <c r="AEP29" s="17"/>
      <c r="AEQ29" s="17"/>
      <c r="AER29" s="17"/>
      <c r="AES29" s="17"/>
      <c r="AET29" s="17"/>
      <c r="AEU29" s="17"/>
      <c r="AEV29" s="17"/>
      <c r="AEW29" s="17"/>
      <c r="AEX29" s="17"/>
      <c r="AEY29" s="17"/>
      <c r="AEZ29" s="17"/>
      <c r="AFA29" s="17"/>
      <c r="AFB29" s="17"/>
      <c r="AFC29" s="17"/>
      <c r="AFD29" s="17"/>
      <c r="AFE29" s="17"/>
      <c r="AFF29" s="17"/>
      <c r="AFG29" s="17"/>
      <c r="AFH29" s="17"/>
      <c r="AFI29" s="17"/>
      <c r="AFJ29" s="17"/>
      <c r="AFK29" s="17"/>
      <c r="AFL29" s="17"/>
      <c r="AFM29" s="17"/>
      <c r="AFN29" s="17"/>
      <c r="AFO29" s="17"/>
      <c r="AFP29" s="17"/>
      <c r="AFQ29" s="17"/>
      <c r="AFR29" s="17"/>
      <c r="AFS29" s="17"/>
      <c r="AFT29" s="17"/>
      <c r="AFU29" s="17"/>
      <c r="AFV29" s="17"/>
      <c r="AFW29" s="17"/>
      <c r="AFX29" s="17"/>
      <c r="AFY29" s="17"/>
      <c r="AFZ29" s="17"/>
      <c r="AGA29" s="17"/>
      <c r="AGB29" s="17"/>
      <c r="AGC29" s="17"/>
      <c r="AGD29" s="17"/>
      <c r="AGE29" s="17"/>
      <c r="AGF29" s="17"/>
      <c r="AGG29" s="17"/>
      <c r="AGH29" s="17"/>
      <c r="AGI29" s="17"/>
      <c r="AGJ29" s="17"/>
      <c r="AGK29" s="17"/>
      <c r="AGL29" s="17"/>
      <c r="AGM29" s="17"/>
      <c r="AGN29" s="17"/>
      <c r="AGO29" s="17"/>
      <c r="AGP29" s="17"/>
      <c r="AGQ29" s="17"/>
      <c r="AGR29" s="17"/>
      <c r="AGS29" s="17"/>
      <c r="AGT29" s="17"/>
      <c r="AGU29" s="17"/>
      <c r="AGV29" s="17"/>
      <c r="AGW29" s="17"/>
      <c r="AGX29" s="17"/>
      <c r="AGY29" s="17"/>
      <c r="AGZ29" s="17"/>
      <c r="AHA29" s="17"/>
      <c r="AHB29" s="17"/>
      <c r="AHC29" s="17"/>
      <c r="AHD29" s="17"/>
      <c r="AHE29" s="17"/>
      <c r="AHF29" s="17"/>
      <c r="AHG29" s="17"/>
      <c r="AHH29" s="17"/>
      <c r="AHI29" s="17"/>
      <c r="AHJ29" s="17"/>
      <c r="AHK29" s="17"/>
      <c r="AHL29" s="17"/>
      <c r="AHM29" s="17"/>
      <c r="AHN29" s="17"/>
      <c r="AHO29" s="17"/>
      <c r="AHP29" s="17"/>
      <c r="AHQ29" s="17"/>
      <c r="AHR29" s="17"/>
      <c r="AHS29" s="17"/>
      <c r="AHT29" s="17"/>
      <c r="AHU29" s="17"/>
      <c r="AHV29" s="17"/>
      <c r="AHW29" s="17"/>
      <c r="AHX29" s="17"/>
      <c r="AHY29" s="17"/>
      <c r="AHZ29" s="17"/>
      <c r="AIA29" s="17"/>
      <c r="AIB29" s="17"/>
      <c r="AIC29" s="17"/>
      <c r="AID29" s="17"/>
      <c r="AIE29" s="17"/>
      <c r="AIF29" s="17"/>
      <c r="AIG29" s="17"/>
      <c r="AIH29" s="17"/>
      <c r="AII29" s="17"/>
      <c r="AIJ29" s="17"/>
      <c r="AIK29" s="17"/>
      <c r="AIL29" s="17"/>
      <c r="AIM29" s="17"/>
      <c r="AIN29" s="17"/>
      <c r="AIO29" s="17"/>
      <c r="AIP29" s="17"/>
      <c r="AIQ29" s="17"/>
      <c r="AIR29" s="17"/>
      <c r="AIS29" s="17"/>
      <c r="AIT29" s="17"/>
      <c r="AIU29" s="17"/>
      <c r="AIV29" s="17"/>
      <c r="AIW29" s="17"/>
      <c r="AIX29" s="17"/>
      <c r="AIY29" s="17"/>
      <c r="AIZ29" s="17"/>
      <c r="AJA29" s="17"/>
      <c r="AJB29" s="17"/>
      <c r="AJC29" s="17"/>
      <c r="AJD29" s="17"/>
      <c r="AJE29" s="17"/>
      <c r="AJF29" s="17"/>
      <c r="AJG29" s="17"/>
      <c r="AJH29" s="17"/>
      <c r="AJI29" s="17"/>
      <c r="AJJ29" s="17"/>
      <c r="AJK29" s="17"/>
      <c r="AJL29" s="17"/>
      <c r="AJM29" s="17"/>
      <c r="AJN29" s="17"/>
      <c r="AJO29" s="17"/>
      <c r="AJP29" s="17"/>
      <c r="AJQ29" s="17"/>
      <c r="AJR29" s="17"/>
      <c r="AJS29" s="17"/>
      <c r="AJT29" s="17"/>
      <c r="AJU29" s="17"/>
      <c r="AJV29" s="17"/>
      <c r="AJW29" s="17"/>
      <c r="AJX29" s="17"/>
      <c r="AJY29" s="17"/>
      <c r="AJZ29" s="17"/>
      <c r="AKA29" s="17"/>
      <c r="AKB29" s="17"/>
      <c r="AKC29" s="17"/>
      <c r="AKD29" s="17"/>
      <c r="AKE29" s="17"/>
      <c r="AKF29" s="17"/>
      <c r="AKG29" s="17"/>
      <c r="AKH29" s="17"/>
      <c r="AKI29" s="17"/>
      <c r="AKJ29" s="17"/>
      <c r="AKK29" s="17"/>
      <c r="AKL29" s="17"/>
      <c r="AKM29" s="17"/>
      <c r="AKN29" s="17"/>
      <c r="AKO29" s="17"/>
      <c r="AKP29" s="17"/>
      <c r="AKQ29" s="17"/>
      <c r="AKR29" s="17"/>
      <c r="AKS29" s="17"/>
      <c r="AKT29" s="17"/>
      <c r="AKU29" s="17"/>
      <c r="AKV29" s="17"/>
      <c r="AKW29" s="17"/>
      <c r="AKX29" s="17"/>
      <c r="AKY29" s="17"/>
      <c r="AKZ29" s="17"/>
      <c r="ALA29" s="17"/>
      <c r="ALB29" s="17"/>
      <c r="ALC29" s="17"/>
      <c r="ALD29" s="17"/>
      <c r="ALE29" s="17"/>
      <c r="ALF29" s="17"/>
      <c r="ALG29" s="17"/>
      <c r="ALH29" s="17"/>
      <c r="ALI29" s="17"/>
      <c r="ALJ29" s="17"/>
      <c r="ALK29" s="17"/>
      <c r="ALL29" s="17"/>
      <c r="ALM29" s="17"/>
      <c r="ALN29" s="17"/>
      <c r="ALO29" s="17"/>
      <c r="ALP29" s="17"/>
      <c r="ALQ29" s="17"/>
      <c r="ALR29" s="17"/>
      <c r="ALS29" s="17"/>
      <c r="ALT29" s="17"/>
      <c r="ALU29" s="17"/>
      <c r="ALV29" s="17"/>
      <c r="ALW29" s="17"/>
      <c r="ALX29" s="17"/>
      <c r="ALY29" s="17"/>
      <c r="ALZ29" s="17"/>
      <c r="AMA29" s="17"/>
      <c r="AMB29" s="17"/>
      <c r="AMC29" s="17"/>
      <c r="AMD29" s="17"/>
      <c r="AME29" s="17"/>
      <c r="AMF29" s="17"/>
      <c r="AMG29" s="17"/>
      <c r="AMH29" s="17"/>
      <c r="AMI29" s="17"/>
      <c r="AMJ29" s="17"/>
      <c r="AMK29" s="17"/>
      <c r="AML29" s="17"/>
      <c r="AMM29" s="17"/>
      <c r="AMN29" s="17"/>
      <c r="AMO29" s="17"/>
      <c r="AMP29" s="17"/>
      <c r="AMQ29" s="17"/>
      <c r="AMR29" s="17"/>
      <c r="AMS29" s="17"/>
      <c r="AMT29" s="17"/>
      <c r="AMU29" s="17"/>
      <c r="AMV29" s="17"/>
      <c r="AMW29" s="17"/>
      <c r="AMX29" s="17"/>
      <c r="AMY29" s="17"/>
      <c r="AMZ29" s="17"/>
      <c r="ANA29" s="17"/>
      <c r="ANB29" s="17"/>
      <c r="ANC29" s="17"/>
      <c r="AND29" s="17"/>
      <c r="ANE29" s="17"/>
      <c r="ANF29" s="17"/>
      <c r="ANG29" s="17"/>
      <c r="ANH29" s="17"/>
      <c r="ANI29" s="17"/>
      <c r="ANJ29" s="17"/>
      <c r="ANK29" s="17"/>
      <c r="ANL29" s="17"/>
      <c r="ANM29" s="17"/>
      <c r="ANN29" s="17"/>
      <c r="ANO29" s="17"/>
      <c r="ANP29" s="17"/>
      <c r="ANQ29" s="17"/>
      <c r="ANR29" s="17"/>
      <c r="ANS29" s="17"/>
      <c r="ANT29" s="17"/>
      <c r="ANU29" s="17"/>
      <c r="ANV29" s="17"/>
      <c r="ANW29" s="17"/>
      <c r="ANX29" s="17"/>
      <c r="ANY29" s="17"/>
      <c r="ANZ29" s="17"/>
      <c r="AOA29" s="17"/>
      <c r="AOB29" s="17"/>
      <c r="AOC29" s="17"/>
      <c r="AOD29" s="17"/>
      <c r="AOE29" s="17"/>
      <c r="AOF29" s="17"/>
      <c r="AOG29" s="17"/>
      <c r="AOH29" s="17"/>
      <c r="AOI29" s="17"/>
      <c r="AOJ29" s="17"/>
      <c r="AOK29" s="17"/>
      <c r="AOL29" s="17"/>
      <c r="AOM29" s="17"/>
      <c r="AON29" s="17"/>
      <c r="AOO29" s="17"/>
      <c r="AOP29" s="17"/>
      <c r="AOQ29" s="17"/>
      <c r="AOR29" s="17"/>
      <c r="AOS29" s="17"/>
      <c r="AOT29" s="17"/>
      <c r="AOU29" s="17"/>
      <c r="AOV29" s="17"/>
      <c r="AOW29" s="17"/>
      <c r="AOX29" s="17"/>
      <c r="AOY29" s="17"/>
      <c r="AOZ29" s="17"/>
      <c r="APA29" s="17"/>
      <c r="APB29" s="17"/>
      <c r="APC29" s="17"/>
      <c r="APD29" s="17"/>
      <c r="APE29" s="17"/>
      <c r="APF29" s="17"/>
      <c r="APG29" s="17"/>
      <c r="APH29" s="17"/>
      <c r="API29" s="17"/>
      <c r="APJ29" s="17"/>
      <c r="APK29" s="17"/>
      <c r="APL29" s="17"/>
      <c r="APM29" s="17"/>
      <c r="APN29" s="17"/>
      <c r="APO29" s="17"/>
      <c r="APP29" s="17"/>
      <c r="APQ29" s="17"/>
      <c r="APR29" s="17"/>
      <c r="APS29" s="17"/>
      <c r="APT29" s="17"/>
      <c r="APU29" s="17"/>
      <c r="APV29" s="17"/>
      <c r="APW29" s="17"/>
      <c r="APX29" s="17"/>
      <c r="APY29" s="17"/>
      <c r="APZ29" s="17"/>
      <c r="AQA29" s="17"/>
      <c r="AQB29" s="17"/>
      <c r="AQC29" s="17"/>
      <c r="AQD29" s="17"/>
      <c r="AQE29" s="17"/>
      <c r="AQF29" s="17"/>
      <c r="AQG29" s="17"/>
      <c r="AQH29" s="17"/>
      <c r="AQI29" s="17"/>
      <c r="AQJ29" s="17"/>
      <c r="AQK29" s="17"/>
      <c r="AQL29" s="17"/>
      <c r="AQM29" s="17"/>
      <c r="AQN29" s="17"/>
      <c r="AQO29" s="17"/>
      <c r="AQP29" s="17"/>
      <c r="AQQ29" s="17"/>
      <c r="AQR29" s="17"/>
      <c r="AQS29" s="17"/>
      <c r="AQT29" s="17"/>
      <c r="AQU29" s="17"/>
      <c r="AQV29" s="17"/>
      <c r="AQW29" s="17"/>
      <c r="AQX29" s="17"/>
      <c r="AQY29" s="17"/>
      <c r="AQZ29" s="17"/>
      <c r="ARA29" s="17"/>
      <c r="ARB29" s="17"/>
      <c r="ARC29" s="17"/>
      <c r="ARD29" s="17"/>
      <c r="ARE29" s="17"/>
      <c r="ARF29" s="17"/>
      <c r="ARG29" s="17"/>
      <c r="ARH29" s="17"/>
      <c r="ARI29" s="17"/>
      <c r="ARJ29" s="17"/>
      <c r="ARK29" s="17"/>
      <c r="ARL29" s="17"/>
      <c r="ARM29" s="17"/>
      <c r="ARN29" s="17"/>
      <c r="ARO29" s="17"/>
      <c r="ARP29" s="17"/>
      <c r="ARQ29" s="17"/>
      <c r="ARR29" s="17"/>
      <c r="ARS29" s="17"/>
      <c r="ART29" s="17"/>
      <c r="ARU29" s="17"/>
      <c r="ARV29" s="17"/>
      <c r="ARW29" s="17"/>
      <c r="ARX29" s="17"/>
      <c r="ARY29" s="17"/>
      <c r="ARZ29" s="17"/>
      <c r="ASA29" s="17"/>
      <c r="ASB29" s="17"/>
      <c r="ASC29" s="17"/>
      <c r="ASD29" s="17"/>
      <c r="ASE29" s="17"/>
      <c r="ASF29" s="17"/>
      <c r="ASG29" s="17"/>
      <c r="ASH29" s="17"/>
      <c r="ASI29" s="17"/>
      <c r="ASJ29" s="17"/>
      <c r="ASK29" s="17"/>
      <c r="ASL29" s="17"/>
      <c r="ASM29" s="17"/>
      <c r="ASN29" s="17"/>
      <c r="ASO29" s="17"/>
      <c r="ASP29" s="17"/>
      <c r="ASQ29" s="17"/>
      <c r="ASR29" s="17"/>
      <c r="ASS29" s="17"/>
      <c r="AST29" s="17"/>
      <c r="ASU29" s="17"/>
      <c r="ASV29" s="17"/>
      <c r="ASW29" s="17"/>
      <c r="ASX29" s="17"/>
      <c r="ASY29" s="17"/>
      <c r="ASZ29" s="17"/>
      <c r="ATA29" s="17"/>
      <c r="ATB29" s="17"/>
      <c r="ATC29" s="17"/>
      <c r="ATD29" s="17"/>
      <c r="ATE29" s="17"/>
      <c r="ATF29" s="17"/>
      <c r="ATG29" s="17"/>
      <c r="ATH29" s="17"/>
      <c r="ATI29" s="17"/>
      <c r="ATJ29" s="17"/>
      <c r="ATK29" s="17"/>
      <c r="ATL29" s="17"/>
      <c r="ATM29" s="17"/>
      <c r="ATN29" s="17"/>
      <c r="ATO29" s="17"/>
      <c r="ATP29" s="17"/>
      <c r="ATQ29" s="17"/>
      <c r="ATR29" s="17"/>
      <c r="ATS29" s="17"/>
      <c r="ATT29" s="17"/>
      <c r="ATU29" s="17"/>
      <c r="ATV29" s="17"/>
      <c r="ATW29" s="17"/>
      <c r="ATX29" s="17"/>
      <c r="ATY29" s="17"/>
      <c r="ATZ29" s="17"/>
      <c r="AUA29" s="17"/>
      <c r="AUB29" s="17"/>
      <c r="AUC29" s="17"/>
      <c r="AUD29" s="17"/>
      <c r="AUE29" s="17"/>
      <c r="AUF29" s="17"/>
      <c r="AUG29" s="17"/>
      <c r="AUH29" s="17"/>
      <c r="AUI29" s="17"/>
      <c r="AUJ29" s="17"/>
      <c r="AUK29" s="17"/>
      <c r="AUL29" s="17"/>
      <c r="AUM29" s="17"/>
      <c r="AUN29" s="17"/>
      <c r="AUO29" s="17"/>
      <c r="AUP29" s="17"/>
      <c r="AUQ29" s="17"/>
      <c r="AUR29" s="17"/>
      <c r="AUS29" s="17"/>
      <c r="AUT29" s="17"/>
      <c r="AUU29" s="17"/>
      <c r="AUV29" s="17"/>
      <c r="AUW29" s="17"/>
      <c r="AUX29" s="17"/>
      <c r="AUY29" s="17"/>
      <c r="AUZ29" s="17"/>
      <c r="AVA29" s="17"/>
      <c r="AVB29" s="17"/>
      <c r="AVC29" s="17"/>
      <c r="AVD29" s="17"/>
      <c r="AVE29" s="17"/>
      <c r="AVF29" s="17"/>
      <c r="AVG29" s="17"/>
      <c r="AVH29" s="17"/>
      <c r="AVI29" s="17"/>
      <c r="AVJ29" s="17"/>
      <c r="AVK29" s="17"/>
      <c r="AVL29" s="17"/>
      <c r="AVM29" s="17"/>
      <c r="AVN29" s="17"/>
      <c r="AVO29" s="17"/>
      <c r="AVP29" s="17"/>
      <c r="AVQ29" s="17"/>
      <c r="AVR29" s="17"/>
      <c r="AVS29" s="17"/>
      <c r="AVT29" s="17"/>
      <c r="AVU29" s="17"/>
      <c r="AVV29" s="17"/>
      <c r="AVW29" s="17"/>
      <c r="AVX29" s="17"/>
      <c r="AVY29" s="17"/>
      <c r="AVZ29" s="17"/>
      <c r="AWA29" s="17"/>
      <c r="AWB29" s="17"/>
      <c r="AWC29" s="17"/>
      <c r="AWD29" s="17"/>
      <c r="AWE29" s="17"/>
      <c r="AWF29" s="17"/>
      <c r="AWG29" s="17"/>
      <c r="AWH29" s="17"/>
      <c r="AWI29" s="17"/>
      <c r="AWJ29" s="17"/>
      <c r="AWK29" s="17"/>
      <c r="AWL29" s="17"/>
      <c r="AWM29" s="17"/>
      <c r="AWN29" s="17"/>
      <c r="AWO29" s="17"/>
      <c r="AWP29" s="17"/>
      <c r="AWQ29" s="17"/>
      <c r="AWR29" s="17"/>
      <c r="AWS29" s="17"/>
      <c r="AWT29" s="17"/>
      <c r="AWU29" s="17"/>
      <c r="AWV29" s="17"/>
      <c r="AWW29" s="17"/>
      <c r="AWX29" s="17"/>
      <c r="AWY29" s="17"/>
      <c r="AWZ29" s="17"/>
      <c r="AXA29" s="17"/>
      <c r="AXB29" s="17"/>
      <c r="AXC29" s="17"/>
      <c r="AXD29" s="17"/>
      <c r="AXE29" s="17"/>
      <c r="AXF29" s="17"/>
      <c r="AXG29" s="17"/>
      <c r="AXH29" s="17"/>
      <c r="AXI29" s="17"/>
      <c r="AXJ29" s="17"/>
      <c r="AXK29" s="17"/>
      <c r="AXL29" s="17"/>
      <c r="AXM29" s="17"/>
      <c r="AXN29" s="17"/>
      <c r="AXO29" s="17"/>
      <c r="AXP29" s="17"/>
      <c r="AXQ29" s="17"/>
      <c r="AXR29" s="17"/>
      <c r="AXS29" s="17"/>
      <c r="AXT29" s="17"/>
      <c r="AXU29" s="17"/>
      <c r="AXV29" s="17"/>
      <c r="AXW29" s="17"/>
      <c r="AXX29" s="17"/>
      <c r="AXY29" s="17"/>
      <c r="AXZ29" s="17"/>
      <c r="AYA29" s="17"/>
      <c r="AYB29" s="17"/>
      <c r="AYC29" s="17"/>
      <c r="AYD29" s="17"/>
      <c r="AYE29" s="17"/>
      <c r="AYF29" s="17"/>
      <c r="AYG29" s="17"/>
      <c r="AYH29" s="17"/>
      <c r="AYI29" s="17"/>
      <c r="AYJ29" s="17"/>
      <c r="AYK29" s="17"/>
      <c r="AYL29" s="17"/>
      <c r="AYM29" s="17"/>
      <c r="AYN29" s="17"/>
      <c r="AYO29" s="17"/>
      <c r="AYP29" s="17"/>
      <c r="AYQ29" s="17"/>
      <c r="AYR29" s="17"/>
      <c r="AYS29" s="17"/>
      <c r="AYT29" s="17"/>
      <c r="AYU29" s="17"/>
      <c r="AYV29" s="17"/>
      <c r="AYW29" s="17"/>
      <c r="AYX29" s="17"/>
      <c r="AYY29" s="17"/>
      <c r="AYZ29" s="17"/>
      <c r="AZA29" s="17"/>
      <c r="AZB29" s="17"/>
      <c r="AZC29" s="17"/>
      <c r="AZD29" s="17"/>
      <c r="AZE29" s="17"/>
      <c r="AZF29" s="17"/>
      <c r="AZG29" s="17"/>
      <c r="AZH29" s="17"/>
      <c r="AZI29" s="17"/>
      <c r="AZJ29" s="17"/>
      <c r="AZK29" s="17"/>
      <c r="AZL29" s="17"/>
      <c r="AZM29" s="17"/>
      <c r="AZN29" s="17"/>
      <c r="AZO29" s="17"/>
      <c r="AZP29" s="17"/>
      <c r="AZQ29" s="17"/>
      <c r="AZR29" s="17"/>
      <c r="AZS29" s="17"/>
      <c r="AZT29" s="17"/>
      <c r="AZU29" s="17"/>
      <c r="AZV29" s="17"/>
      <c r="AZW29" s="17"/>
      <c r="AZX29" s="17"/>
      <c r="AZY29" s="17"/>
      <c r="AZZ29" s="17"/>
      <c r="BAA29" s="17"/>
      <c r="BAB29" s="17"/>
      <c r="BAC29" s="17"/>
      <c r="BAD29" s="17"/>
      <c r="BAE29" s="17"/>
      <c r="BAF29" s="17"/>
      <c r="BAG29" s="17"/>
      <c r="BAH29" s="17"/>
      <c r="BAI29" s="17"/>
      <c r="BAJ29" s="17"/>
      <c r="BAK29" s="17"/>
      <c r="BAL29" s="17"/>
      <c r="BAM29" s="17"/>
      <c r="BAN29" s="17"/>
      <c r="BAO29" s="17"/>
      <c r="BAP29" s="17"/>
      <c r="BAQ29" s="17"/>
      <c r="BAR29" s="17"/>
      <c r="BAS29" s="17"/>
      <c r="BAT29" s="17"/>
      <c r="BAU29" s="17"/>
      <c r="BAV29" s="17"/>
      <c r="BAW29" s="17"/>
      <c r="BAX29" s="17"/>
      <c r="BAY29" s="17"/>
      <c r="BAZ29" s="17"/>
      <c r="BBA29" s="17"/>
      <c r="BBB29" s="17"/>
      <c r="BBC29" s="17"/>
      <c r="BBD29" s="17"/>
      <c r="BBE29" s="17"/>
      <c r="BBF29" s="17"/>
      <c r="BBG29" s="17"/>
      <c r="BBH29" s="17"/>
      <c r="BBI29" s="17"/>
      <c r="BBJ29" s="17"/>
      <c r="BBK29" s="17"/>
      <c r="BBL29" s="17"/>
      <c r="BBM29" s="17"/>
      <c r="BBN29" s="17"/>
      <c r="BBO29" s="17"/>
      <c r="BBP29" s="17"/>
      <c r="BBQ29" s="17"/>
      <c r="BBR29" s="17"/>
      <c r="BBS29" s="17"/>
      <c r="BBT29" s="17"/>
      <c r="BBU29" s="17"/>
      <c r="BBV29" s="17"/>
      <c r="BBW29" s="17"/>
      <c r="BBX29" s="17"/>
      <c r="BBY29" s="17"/>
      <c r="BBZ29" s="17"/>
      <c r="BCA29" s="17"/>
      <c r="BCB29" s="17"/>
      <c r="BCC29" s="17"/>
      <c r="BCD29" s="17"/>
      <c r="BCE29" s="17"/>
      <c r="BCF29" s="17"/>
      <c r="BCG29" s="17"/>
      <c r="BCH29" s="17"/>
      <c r="BCI29" s="17"/>
      <c r="BCJ29" s="17"/>
      <c r="BCK29" s="17"/>
      <c r="BCL29" s="17"/>
      <c r="BCM29" s="17"/>
      <c r="BCN29" s="17"/>
      <c r="BCO29" s="17"/>
      <c r="BCP29" s="17"/>
      <c r="BCQ29" s="17"/>
      <c r="BCR29" s="17"/>
      <c r="BCS29" s="17"/>
      <c r="BCT29" s="17"/>
      <c r="BCU29" s="17"/>
      <c r="BCV29" s="17"/>
      <c r="BCW29" s="17"/>
      <c r="BCX29" s="17"/>
      <c r="BCY29" s="17"/>
      <c r="BCZ29" s="17"/>
      <c r="BDA29" s="17"/>
      <c r="BDB29" s="17"/>
      <c r="BDC29" s="17"/>
      <c r="BDD29" s="17"/>
      <c r="BDE29" s="17"/>
      <c r="BDF29" s="17"/>
      <c r="BDG29" s="17"/>
      <c r="BDH29" s="17"/>
      <c r="BDI29" s="17"/>
      <c r="BDJ29" s="17"/>
      <c r="BDK29" s="17"/>
      <c r="BDL29" s="17"/>
      <c r="BDM29" s="17"/>
      <c r="BDN29" s="17"/>
      <c r="BDO29" s="17"/>
      <c r="BDP29" s="17"/>
      <c r="BDQ29" s="17"/>
      <c r="BDR29" s="17"/>
      <c r="BDS29" s="17"/>
      <c r="BDT29" s="17"/>
      <c r="BDU29" s="17"/>
      <c r="BDV29" s="17"/>
      <c r="BDW29" s="17"/>
      <c r="BDX29" s="17"/>
      <c r="BDY29" s="17"/>
      <c r="BDZ29" s="17"/>
      <c r="BEA29" s="17"/>
      <c r="BEB29" s="17"/>
      <c r="BEC29" s="17"/>
      <c r="BED29" s="17"/>
      <c r="BEE29" s="17"/>
      <c r="BEF29" s="17"/>
      <c r="BEG29" s="17"/>
      <c r="BEH29" s="17"/>
      <c r="BEI29" s="17"/>
      <c r="BEJ29" s="17"/>
      <c r="BEK29" s="17"/>
      <c r="BEL29" s="17"/>
      <c r="BEM29" s="17"/>
      <c r="BEN29" s="17"/>
      <c r="BEO29" s="17"/>
      <c r="BEP29" s="17"/>
      <c r="BEQ29" s="17"/>
      <c r="BER29" s="17"/>
      <c r="BES29" s="17"/>
      <c r="BET29" s="17"/>
      <c r="BEU29" s="17"/>
      <c r="BEV29" s="17"/>
      <c r="BEW29" s="17"/>
      <c r="BEX29" s="17"/>
      <c r="BEY29" s="17"/>
      <c r="BEZ29" s="17"/>
      <c r="BFA29" s="17"/>
      <c r="BFB29" s="17"/>
      <c r="BFC29" s="17"/>
      <c r="BFD29" s="17"/>
      <c r="BFE29" s="17"/>
      <c r="BFF29" s="17"/>
      <c r="BFG29" s="17"/>
      <c r="BFH29" s="17"/>
      <c r="BFI29" s="17"/>
      <c r="BFJ29" s="17"/>
      <c r="BFK29" s="17"/>
      <c r="BFL29" s="17"/>
      <c r="BFM29" s="17"/>
      <c r="BFN29" s="17"/>
      <c r="BFO29" s="17"/>
      <c r="BFP29" s="17"/>
      <c r="BFQ29" s="17"/>
      <c r="BFR29" s="17"/>
      <c r="BFS29" s="17"/>
      <c r="BFT29" s="17"/>
      <c r="BFU29" s="17"/>
      <c r="BFV29" s="17"/>
      <c r="BFW29" s="17"/>
      <c r="BFX29" s="17"/>
      <c r="BFY29" s="17"/>
      <c r="BFZ29" s="17"/>
      <c r="BGA29" s="17"/>
      <c r="BGB29" s="17"/>
      <c r="BGC29" s="17"/>
      <c r="BGD29" s="17"/>
      <c r="BGE29" s="17"/>
      <c r="BGF29" s="17"/>
      <c r="BGG29" s="17"/>
      <c r="BGH29" s="17"/>
      <c r="BGI29" s="17"/>
      <c r="BGJ29" s="17"/>
      <c r="BGK29" s="17"/>
      <c r="BGL29" s="17"/>
      <c r="BGM29" s="17"/>
      <c r="BGN29" s="17"/>
      <c r="BGO29" s="17"/>
      <c r="BGP29" s="17"/>
      <c r="BGQ29" s="17"/>
      <c r="BGR29" s="17"/>
      <c r="BGS29" s="17"/>
      <c r="BGT29" s="17"/>
      <c r="BGU29" s="17"/>
      <c r="BGV29" s="17"/>
      <c r="BGW29" s="17"/>
      <c r="BGX29" s="17"/>
      <c r="BGY29" s="17"/>
      <c r="BGZ29" s="17"/>
      <c r="BHA29" s="17"/>
      <c r="BHB29" s="17"/>
      <c r="BHC29" s="17"/>
      <c r="BHD29" s="17"/>
      <c r="BHE29" s="17"/>
      <c r="BHF29" s="17"/>
      <c r="BHG29" s="17"/>
      <c r="BHH29" s="17"/>
      <c r="BHI29" s="17"/>
      <c r="BHJ29" s="17"/>
      <c r="BHK29" s="17"/>
      <c r="BHL29" s="17"/>
      <c r="BHM29" s="17"/>
      <c r="BHN29" s="17"/>
      <c r="BHO29" s="17"/>
      <c r="BHP29" s="17"/>
      <c r="BHQ29" s="17"/>
      <c r="BHR29" s="17"/>
      <c r="BHS29" s="17"/>
      <c r="BHT29" s="17"/>
      <c r="BHU29" s="17"/>
      <c r="BHV29" s="17"/>
      <c r="BHW29" s="17"/>
      <c r="BHX29" s="17"/>
      <c r="BHY29" s="17"/>
      <c r="BHZ29" s="17"/>
      <c r="BIA29" s="17"/>
      <c r="BIB29" s="17"/>
      <c r="BIC29" s="17"/>
      <c r="BID29" s="17"/>
      <c r="BIE29" s="17"/>
      <c r="BIF29" s="17"/>
      <c r="BIG29" s="17"/>
      <c r="BIH29" s="17"/>
      <c r="BII29" s="17"/>
      <c r="BIJ29" s="17"/>
      <c r="BIK29" s="17"/>
      <c r="BIL29" s="17"/>
      <c r="BIM29" s="17"/>
      <c r="BIN29" s="17"/>
      <c r="BIO29" s="17"/>
      <c r="BIP29" s="17"/>
      <c r="BIQ29" s="17"/>
      <c r="BIR29" s="17"/>
      <c r="BIS29" s="17"/>
      <c r="BIT29" s="17"/>
      <c r="BIU29" s="17"/>
      <c r="BIV29" s="17"/>
      <c r="BIW29" s="17"/>
      <c r="BIX29" s="17"/>
      <c r="BIY29" s="17"/>
      <c r="BIZ29" s="17"/>
      <c r="BJA29" s="17"/>
      <c r="BJB29" s="17"/>
      <c r="BJC29" s="17"/>
      <c r="BJD29" s="17"/>
      <c r="BJE29" s="17"/>
      <c r="BJF29" s="17"/>
      <c r="BJG29" s="17"/>
      <c r="BJH29" s="17"/>
      <c r="BJI29" s="17"/>
      <c r="BJJ29" s="17"/>
      <c r="BJK29" s="17"/>
      <c r="BJL29" s="17"/>
      <c r="BJM29" s="17"/>
      <c r="BJN29" s="17"/>
      <c r="BJO29" s="17"/>
      <c r="BJP29" s="17"/>
      <c r="BJQ29" s="17"/>
      <c r="BJR29" s="17"/>
      <c r="BJS29" s="17"/>
      <c r="BJT29" s="17"/>
      <c r="BJU29" s="17"/>
      <c r="BJV29" s="17"/>
      <c r="BJW29" s="17"/>
      <c r="BJX29" s="17"/>
      <c r="BJY29" s="17"/>
      <c r="BJZ29" s="17"/>
      <c r="BKA29" s="17"/>
      <c r="BKB29" s="17"/>
      <c r="BKC29" s="17"/>
      <c r="BKD29" s="17"/>
      <c r="BKE29" s="17"/>
      <c r="BKF29" s="17"/>
      <c r="BKG29" s="17"/>
      <c r="BKH29" s="17"/>
      <c r="BKI29" s="17"/>
      <c r="BKJ29" s="17"/>
      <c r="BKK29" s="17"/>
      <c r="BKL29" s="17"/>
      <c r="BKM29" s="17"/>
      <c r="BKN29" s="17"/>
      <c r="BKO29" s="17"/>
      <c r="BKP29" s="17"/>
      <c r="BKQ29" s="17"/>
      <c r="BKR29" s="17"/>
      <c r="BKS29" s="17"/>
      <c r="BKT29" s="17"/>
      <c r="BKU29" s="17"/>
      <c r="BKV29" s="17"/>
      <c r="BKW29" s="17"/>
      <c r="BKX29" s="17"/>
      <c r="BKY29" s="17"/>
      <c r="BKZ29" s="17"/>
      <c r="BLA29" s="17"/>
      <c r="BLB29" s="17"/>
      <c r="BLC29" s="17"/>
      <c r="BLD29" s="17"/>
      <c r="BLE29" s="17"/>
      <c r="BLF29" s="17"/>
      <c r="BLG29" s="17"/>
      <c r="BLH29" s="17"/>
      <c r="BLI29" s="17"/>
      <c r="BLJ29" s="17"/>
      <c r="BLK29" s="17"/>
      <c r="BLL29" s="17"/>
      <c r="BLM29" s="17"/>
      <c r="BLN29" s="17"/>
      <c r="BLO29" s="17"/>
      <c r="BLP29" s="17"/>
      <c r="BLQ29" s="17"/>
      <c r="BLR29" s="17"/>
      <c r="BLS29" s="17"/>
      <c r="BLT29" s="17"/>
      <c r="BLU29" s="17"/>
      <c r="BLV29" s="17"/>
      <c r="BLW29" s="17"/>
      <c r="BLX29" s="17"/>
      <c r="BLY29" s="17"/>
      <c r="BLZ29" s="17"/>
      <c r="BMA29" s="17"/>
      <c r="BMB29" s="17"/>
      <c r="BMC29" s="17"/>
      <c r="BMD29" s="17"/>
      <c r="BME29" s="17"/>
      <c r="BMF29" s="17"/>
      <c r="BMG29" s="17"/>
      <c r="BMH29" s="17"/>
      <c r="BMI29" s="17"/>
      <c r="BMJ29" s="17"/>
      <c r="BMK29" s="17"/>
      <c r="BML29" s="17"/>
      <c r="BMM29" s="17"/>
      <c r="BMN29" s="17"/>
      <c r="BMO29" s="17"/>
      <c r="BMP29" s="17"/>
      <c r="BMQ29" s="17"/>
      <c r="BMR29" s="17"/>
      <c r="BMS29" s="17"/>
      <c r="BMT29" s="17"/>
      <c r="BMU29" s="17"/>
      <c r="BMV29" s="17"/>
      <c r="BMW29" s="17"/>
      <c r="BMX29" s="17"/>
      <c r="BMY29" s="17"/>
      <c r="BMZ29" s="17"/>
      <c r="BNA29" s="17"/>
      <c r="BNB29" s="17"/>
      <c r="BNC29" s="17"/>
      <c r="BND29" s="17"/>
      <c r="BNE29" s="17"/>
      <c r="BNF29" s="17"/>
      <c r="BNG29" s="17"/>
      <c r="BNH29" s="17"/>
      <c r="BNI29" s="17"/>
      <c r="BNJ29" s="17"/>
      <c r="BNK29" s="17"/>
      <c r="BNL29" s="17"/>
      <c r="BNM29" s="17"/>
      <c r="BNN29" s="17"/>
      <c r="BNO29" s="17"/>
      <c r="BNP29" s="17"/>
      <c r="BNQ29" s="17"/>
      <c r="BNR29" s="17"/>
      <c r="BNS29" s="17"/>
      <c r="BNT29" s="17"/>
      <c r="BNU29" s="17"/>
      <c r="BNV29" s="17"/>
      <c r="BNW29" s="17"/>
      <c r="BNX29" s="17"/>
      <c r="BNY29" s="17"/>
      <c r="BNZ29" s="17"/>
      <c r="BOA29" s="17"/>
      <c r="BOB29" s="17"/>
      <c r="BOC29" s="17"/>
      <c r="BOD29" s="17"/>
      <c r="BOE29" s="17"/>
      <c r="BOF29" s="17"/>
      <c r="BOG29" s="17"/>
      <c r="BOH29" s="17"/>
      <c r="BOI29" s="17"/>
      <c r="BOJ29" s="17"/>
      <c r="BOK29" s="17"/>
      <c r="BOL29" s="17"/>
      <c r="BOM29" s="17"/>
      <c r="BON29" s="17"/>
      <c r="BOO29" s="17"/>
      <c r="BOP29" s="17"/>
      <c r="BOQ29" s="17"/>
      <c r="BOR29" s="17"/>
      <c r="BOS29" s="17"/>
      <c r="BOT29" s="17"/>
      <c r="BOU29" s="17"/>
      <c r="BOV29" s="17"/>
      <c r="BOW29" s="17"/>
      <c r="BOX29" s="17"/>
      <c r="BOY29" s="17"/>
      <c r="BOZ29" s="17"/>
      <c r="BPA29" s="17"/>
      <c r="BPB29" s="17"/>
      <c r="BPC29" s="17"/>
      <c r="BPD29" s="17"/>
      <c r="BPE29" s="17"/>
      <c r="BPF29" s="17"/>
      <c r="BPG29" s="17"/>
      <c r="BPH29" s="17"/>
      <c r="BPI29" s="17"/>
      <c r="BPJ29" s="17"/>
      <c r="BPK29" s="17"/>
      <c r="BPL29" s="17"/>
      <c r="BPM29" s="17"/>
      <c r="BPN29" s="17"/>
      <c r="BPO29" s="17"/>
      <c r="BPP29" s="17"/>
      <c r="BPQ29" s="17"/>
      <c r="BPR29" s="17"/>
      <c r="BPS29" s="17"/>
      <c r="BPT29" s="17"/>
      <c r="BPU29" s="17"/>
      <c r="BPV29" s="17"/>
      <c r="BPW29" s="17"/>
      <c r="BPX29" s="17"/>
      <c r="BPY29" s="17"/>
      <c r="BPZ29" s="17"/>
      <c r="BQA29" s="17"/>
      <c r="BQB29" s="17"/>
      <c r="BQC29" s="17"/>
      <c r="BQD29" s="17"/>
      <c r="BQE29" s="17"/>
      <c r="BQF29" s="17"/>
      <c r="BQG29" s="17"/>
      <c r="BQH29" s="17"/>
      <c r="BQI29" s="17"/>
      <c r="BQJ29" s="17"/>
      <c r="BQK29" s="17"/>
      <c r="BQL29" s="17"/>
      <c r="BQM29" s="17"/>
      <c r="BQN29" s="17"/>
      <c r="BQO29" s="17"/>
      <c r="BQP29" s="17"/>
      <c r="BQQ29" s="17"/>
      <c r="BQR29" s="17"/>
      <c r="BQS29" s="17"/>
      <c r="BQT29" s="17"/>
      <c r="BQU29" s="17"/>
      <c r="BQV29" s="17"/>
      <c r="BQW29" s="17"/>
      <c r="BQX29" s="17"/>
      <c r="BQY29" s="17"/>
      <c r="BQZ29" s="17"/>
      <c r="BRA29" s="17"/>
      <c r="BRB29" s="17"/>
      <c r="BRC29" s="17"/>
      <c r="BRD29" s="17"/>
      <c r="BRE29" s="17"/>
      <c r="BRF29" s="17"/>
      <c r="BRG29" s="17"/>
      <c r="BRH29" s="17"/>
      <c r="BRI29" s="17"/>
      <c r="BRJ29" s="17"/>
      <c r="BRK29" s="17"/>
      <c r="BRL29" s="17"/>
      <c r="BRM29" s="17"/>
      <c r="BRN29" s="17"/>
      <c r="BRO29" s="17"/>
      <c r="BRP29" s="17"/>
      <c r="BRQ29" s="17"/>
      <c r="BRR29" s="17"/>
      <c r="BRS29" s="17"/>
      <c r="BRT29" s="17"/>
      <c r="BRU29" s="17"/>
      <c r="BRV29" s="17"/>
      <c r="BRW29" s="17"/>
      <c r="BRX29" s="17"/>
      <c r="BRY29" s="17"/>
      <c r="BRZ29" s="17"/>
      <c r="BSA29" s="17"/>
      <c r="BSB29" s="17"/>
      <c r="BSC29" s="17"/>
      <c r="BSD29" s="17"/>
      <c r="BSE29" s="17"/>
      <c r="BSF29" s="17"/>
      <c r="BSG29" s="17"/>
      <c r="BSH29" s="17"/>
      <c r="BSI29" s="17"/>
      <c r="BSJ29" s="17"/>
      <c r="BSK29" s="17"/>
      <c r="BSL29" s="17"/>
      <c r="BSM29" s="17"/>
      <c r="BSN29" s="17"/>
      <c r="BSO29" s="17"/>
      <c r="BSP29" s="17"/>
      <c r="BSQ29" s="17"/>
      <c r="BSR29" s="17"/>
      <c r="BSS29" s="17"/>
      <c r="BST29" s="17"/>
      <c r="BSU29" s="17"/>
      <c r="BSV29" s="17"/>
      <c r="BSW29" s="17"/>
      <c r="BSX29" s="17"/>
      <c r="BSY29" s="17"/>
      <c r="BSZ29" s="17"/>
      <c r="BTA29" s="17"/>
      <c r="BTB29" s="17"/>
      <c r="BTC29" s="17"/>
      <c r="BTD29" s="17"/>
      <c r="BTE29" s="17"/>
      <c r="BTF29" s="17"/>
      <c r="BTG29" s="17"/>
      <c r="BTH29" s="17"/>
      <c r="BTI29" s="17"/>
      <c r="BTJ29" s="17"/>
      <c r="BTK29" s="17"/>
      <c r="BTL29" s="17"/>
      <c r="BTM29" s="17"/>
      <c r="BTN29" s="17"/>
      <c r="BTO29" s="17"/>
      <c r="BTP29" s="17"/>
      <c r="BTQ29" s="17"/>
      <c r="BTR29" s="17"/>
      <c r="BTS29" s="17"/>
      <c r="BTT29" s="17"/>
      <c r="BTU29" s="17"/>
      <c r="BTV29" s="17"/>
      <c r="BTW29" s="17"/>
      <c r="BTX29" s="17"/>
      <c r="BTY29" s="17"/>
      <c r="BTZ29" s="17"/>
      <c r="BUA29" s="17"/>
      <c r="BUB29" s="17"/>
      <c r="BUC29" s="17"/>
      <c r="BUD29" s="17"/>
      <c r="BUE29" s="17"/>
      <c r="BUF29" s="17"/>
      <c r="BUG29" s="17"/>
      <c r="BUH29" s="17"/>
      <c r="BUI29" s="17"/>
      <c r="BUJ29" s="17"/>
      <c r="BUK29" s="17"/>
      <c r="BUL29" s="17"/>
      <c r="BUM29" s="17"/>
      <c r="BUN29" s="17"/>
      <c r="BUO29" s="17"/>
      <c r="BUP29" s="17"/>
      <c r="BUQ29" s="17"/>
      <c r="BUR29" s="17"/>
      <c r="BUS29" s="17"/>
      <c r="BUT29" s="17"/>
      <c r="BUU29" s="17"/>
      <c r="BUV29" s="17"/>
      <c r="BUW29" s="17"/>
      <c r="BUX29" s="17"/>
      <c r="BUY29" s="17"/>
      <c r="BUZ29" s="17"/>
      <c r="BVA29" s="17"/>
      <c r="BVB29" s="17"/>
      <c r="BVC29" s="17"/>
      <c r="BVD29" s="17"/>
      <c r="BVE29" s="17"/>
      <c r="BVF29" s="17"/>
      <c r="BVG29" s="17"/>
      <c r="BVH29" s="17"/>
      <c r="BVI29" s="17"/>
      <c r="BVJ29" s="17"/>
      <c r="BVK29" s="17"/>
      <c r="BVL29" s="17"/>
      <c r="BVM29" s="17"/>
      <c r="BVN29" s="17"/>
      <c r="BVO29" s="17"/>
      <c r="BVP29" s="17"/>
      <c r="BVQ29" s="17"/>
      <c r="BVR29" s="17"/>
      <c r="BVS29" s="17"/>
      <c r="BVT29" s="17"/>
      <c r="BVU29" s="17"/>
      <c r="BVV29" s="17"/>
      <c r="BVW29" s="17"/>
      <c r="BVX29" s="17"/>
      <c r="BVY29" s="17"/>
      <c r="BVZ29" s="17"/>
      <c r="BWA29" s="17"/>
      <c r="BWB29" s="17"/>
      <c r="BWC29" s="17"/>
      <c r="BWD29" s="17"/>
      <c r="BWE29" s="17"/>
      <c r="BWF29" s="17"/>
      <c r="BWG29" s="17"/>
      <c r="BWH29" s="17"/>
      <c r="BWI29" s="17"/>
      <c r="BWJ29" s="17"/>
      <c r="BWK29" s="17"/>
      <c r="BWL29" s="17"/>
      <c r="BWM29" s="17"/>
      <c r="BWN29" s="17"/>
      <c r="BWO29" s="17"/>
      <c r="BWP29" s="17"/>
      <c r="BWQ29" s="17"/>
      <c r="BWR29" s="17"/>
      <c r="BWS29" s="17"/>
      <c r="BWT29" s="17"/>
      <c r="BWU29" s="17"/>
      <c r="BWV29" s="17"/>
      <c r="BWW29" s="17"/>
      <c r="BWX29" s="17"/>
      <c r="BWY29" s="17"/>
      <c r="BWZ29" s="17"/>
      <c r="BXA29" s="17"/>
      <c r="BXB29" s="17"/>
      <c r="BXC29" s="17"/>
      <c r="BXD29" s="17"/>
      <c r="BXE29" s="17"/>
      <c r="BXF29" s="17"/>
      <c r="BXG29" s="17"/>
      <c r="BXH29" s="17"/>
      <c r="BXI29" s="17"/>
      <c r="BXJ29" s="17"/>
      <c r="BXK29" s="17"/>
      <c r="BXL29" s="17"/>
      <c r="BXM29" s="17"/>
      <c r="BXN29" s="17"/>
      <c r="BXO29" s="17"/>
      <c r="BXP29" s="17"/>
      <c r="BXQ29" s="17"/>
      <c r="BXR29" s="17"/>
      <c r="BXS29" s="17"/>
      <c r="BXT29" s="17"/>
      <c r="BXU29" s="17"/>
      <c r="BXV29" s="17"/>
      <c r="BXW29" s="17"/>
      <c r="BXX29" s="17"/>
      <c r="BXY29" s="17"/>
      <c r="BXZ29" s="17"/>
      <c r="BYA29" s="17"/>
      <c r="BYB29" s="17"/>
      <c r="BYC29" s="17"/>
      <c r="BYD29" s="17"/>
      <c r="BYE29" s="17"/>
      <c r="BYF29" s="17"/>
      <c r="BYG29" s="17"/>
      <c r="BYH29" s="17"/>
      <c r="BYI29" s="17"/>
      <c r="BYJ29" s="17"/>
      <c r="BYK29" s="17"/>
      <c r="BYL29" s="17"/>
      <c r="BYM29" s="17"/>
      <c r="BYN29" s="17"/>
      <c r="BYO29" s="17"/>
      <c r="BYP29" s="17"/>
      <c r="BYQ29" s="17"/>
      <c r="BYR29" s="17"/>
      <c r="BYS29" s="17"/>
      <c r="BYT29" s="17"/>
      <c r="BYU29" s="17"/>
      <c r="BYV29" s="17"/>
      <c r="BYW29" s="17"/>
      <c r="BYX29" s="17"/>
      <c r="BYY29" s="17"/>
      <c r="BYZ29" s="17"/>
      <c r="BZA29" s="17"/>
      <c r="BZB29" s="17"/>
      <c r="BZC29" s="17"/>
      <c r="BZD29" s="17"/>
      <c r="BZE29" s="17"/>
      <c r="BZF29" s="17"/>
      <c r="BZG29" s="17"/>
      <c r="BZH29" s="17"/>
      <c r="BZI29" s="17"/>
      <c r="BZJ29" s="17"/>
      <c r="BZK29" s="17"/>
      <c r="BZL29" s="17"/>
      <c r="BZM29" s="17"/>
      <c r="BZN29" s="17"/>
      <c r="BZO29" s="17"/>
      <c r="BZP29" s="17"/>
      <c r="BZQ29" s="17"/>
      <c r="BZR29" s="17"/>
      <c r="BZS29" s="17"/>
      <c r="BZT29" s="17"/>
      <c r="BZU29" s="17"/>
      <c r="BZV29" s="17"/>
      <c r="BZW29" s="17"/>
      <c r="BZX29" s="17"/>
      <c r="BZY29" s="17"/>
      <c r="BZZ29" s="17"/>
      <c r="CAA29" s="17"/>
      <c r="CAB29" s="17"/>
      <c r="CAC29" s="17"/>
      <c r="CAD29" s="17"/>
      <c r="CAE29" s="17"/>
      <c r="CAF29" s="17"/>
      <c r="CAG29" s="17"/>
      <c r="CAH29" s="17"/>
      <c r="CAI29" s="17"/>
      <c r="CAJ29" s="17"/>
      <c r="CAK29" s="17"/>
      <c r="CAL29" s="17"/>
      <c r="CAM29" s="17"/>
      <c r="CAN29" s="17"/>
      <c r="CAO29" s="17"/>
      <c r="CAP29" s="17"/>
      <c r="CAQ29" s="17"/>
      <c r="CAR29" s="17"/>
      <c r="CAS29" s="17"/>
      <c r="CAT29" s="17"/>
      <c r="CAU29" s="17"/>
      <c r="CAV29" s="17"/>
      <c r="CAW29" s="17"/>
      <c r="CAX29" s="17"/>
      <c r="CAY29" s="17"/>
      <c r="CAZ29" s="17"/>
      <c r="CBA29" s="17"/>
      <c r="CBB29" s="17"/>
      <c r="CBC29" s="17"/>
      <c r="CBD29" s="17"/>
      <c r="CBE29" s="17"/>
      <c r="CBF29" s="17"/>
      <c r="CBG29" s="17"/>
      <c r="CBH29" s="17"/>
      <c r="CBI29" s="17"/>
      <c r="CBJ29" s="17"/>
      <c r="CBK29" s="17"/>
      <c r="CBL29" s="17"/>
      <c r="CBM29" s="17"/>
      <c r="CBN29" s="17"/>
      <c r="CBO29" s="17"/>
      <c r="CBP29" s="17"/>
      <c r="CBQ29" s="17"/>
      <c r="CBR29" s="17"/>
      <c r="CBS29" s="17"/>
      <c r="CBT29" s="17"/>
      <c r="CBU29" s="17"/>
      <c r="CBV29" s="17"/>
      <c r="CBW29" s="17"/>
      <c r="CBX29" s="17"/>
      <c r="CBY29" s="17"/>
      <c r="CBZ29" s="17"/>
      <c r="CCA29" s="17"/>
      <c r="CCB29" s="17"/>
      <c r="CCC29" s="17"/>
      <c r="CCD29" s="17"/>
      <c r="CCE29" s="17"/>
      <c r="CCF29" s="17"/>
      <c r="CCG29" s="17"/>
      <c r="CCH29" s="17"/>
      <c r="CCI29" s="17"/>
      <c r="CCJ29" s="17"/>
      <c r="CCK29" s="17"/>
      <c r="CCL29" s="17"/>
      <c r="CCM29" s="17"/>
      <c r="CCN29" s="17"/>
      <c r="CCO29" s="17"/>
      <c r="CCP29" s="17"/>
      <c r="CCQ29" s="17"/>
      <c r="CCR29" s="17"/>
      <c r="CCS29" s="17"/>
      <c r="CCT29" s="17"/>
      <c r="CCU29" s="17"/>
      <c r="CCV29" s="17"/>
      <c r="CCW29" s="17"/>
      <c r="CCX29" s="17"/>
      <c r="CCY29" s="17"/>
      <c r="CCZ29" s="17"/>
      <c r="CDA29" s="17"/>
      <c r="CDB29" s="17"/>
      <c r="CDC29" s="17"/>
      <c r="CDD29" s="17"/>
      <c r="CDE29" s="17"/>
      <c r="CDF29" s="17"/>
      <c r="CDG29" s="17"/>
      <c r="CDH29" s="17"/>
      <c r="CDI29" s="17"/>
      <c r="CDJ29" s="17"/>
      <c r="CDK29" s="17"/>
      <c r="CDL29" s="17"/>
      <c r="CDM29" s="17"/>
      <c r="CDN29" s="17"/>
      <c r="CDO29" s="17"/>
      <c r="CDP29" s="17"/>
      <c r="CDQ29" s="17"/>
      <c r="CDR29" s="17"/>
      <c r="CDS29" s="17"/>
      <c r="CDT29" s="17"/>
      <c r="CDU29" s="17"/>
      <c r="CDV29" s="17"/>
      <c r="CDW29" s="17"/>
      <c r="CDX29" s="17"/>
      <c r="CDY29" s="17"/>
      <c r="CDZ29" s="17"/>
      <c r="CEA29" s="17"/>
      <c r="CEB29" s="17"/>
      <c r="CEC29" s="17"/>
      <c r="CED29" s="17"/>
      <c r="CEE29" s="17"/>
      <c r="CEF29" s="17"/>
      <c r="CEG29" s="17"/>
      <c r="CEH29" s="17"/>
      <c r="CEI29" s="17"/>
      <c r="CEJ29" s="17"/>
      <c r="CEK29" s="17"/>
      <c r="CEL29" s="17"/>
      <c r="CEM29" s="17"/>
      <c r="CEN29" s="17"/>
      <c r="CEO29" s="17"/>
      <c r="CEP29" s="17"/>
      <c r="CEQ29" s="17"/>
      <c r="CER29" s="17"/>
      <c r="CES29" s="17"/>
      <c r="CET29" s="17"/>
      <c r="CEU29" s="17"/>
      <c r="CEV29" s="17"/>
      <c r="CEW29" s="17"/>
      <c r="CEX29" s="17"/>
      <c r="CEY29" s="17"/>
      <c r="CEZ29" s="17"/>
      <c r="CFA29" s="17"/>
      <c r="CFB29" s="17"/>
      <c r="CFC29" s="17"/>
      <c r="CFD29" s="17"/>
      <c r="CFE29" s="17"/>
      <c r="CFF29" s="17"/>
      <c r="CFG29" s="17"/>
      <c r="CFH29" s="17"/>
      <c r="CFI29" s="17"/>
      <c r="CFJ29" s="17"/>
      <c r="CFK29" s="17"/>
      <c r="CFL29" s="17"/>
      <c r="CFM29" s="17"/>
      <c r="CFN29" s="17"/>
      <c r="CFO29" s="17"/>
      <c r="CFP29" s="17"/>
      <c r="CFQ29" s="17"/>
      <c r="CFR29" s="17"/>
      <c r="CFS29" s="17"/>
      <c r="CFT29" s="17"/>
      <c r="CFU29" s="17"/>
      <c r="CFV29" s="17"/>
    </row>
    <row r="30" spans="1:2206" s="14" customFormat="1" ht="39.6" x14ac:dyDescent="0.3">
      <c r="A30" s="10" t="s">
        <v>17</v>
      </c>
      <c r="B30" s="10" t="s">
        <v>63</v>
      </c>
      <c r="C30" s="37"/>
      <c r="D30" s="37"/>
      <c r="E30" s="37"/>
      <c r="F30" s="37" t="s">
        <v>203</v>
      </c>
      <c r="G30" s="37" t="s">
        <v>203</v>
      </c>
      <c r="H30" s="37" t="s">
        <v>203</v>
      </c>
      <c r="I30" s="37" t="s">
        <v>203</v>
      </c>
      <c r="J30" s="37" t="s">
        <v>203</v>
      </c>
      <c r="K30" s="37"/>
      <c r="L30" s="37"/>
      <c r="M30" s="37"/>
      <c r="N30" s="33" t="s">
        <v>239</v>
      </c>
      <c r="O30" s="5" t="s">
        <v>236</v>
      </c>
      <c r="P30" s="5"/>
      <c r="Q30" s="10" t="s">
        <v>21</v>
      </c>
      <c r="R30" s="24" t="s">
        <v>22</v>
      </c>
      <c r="S30" s="24" t="s">
        <v>32</v>
      </c>
      <c r="T30" s="19" t="s">
        <v>26</v>
      </c>
      <c r="U30" s="19"/>
      <c r="V30" s="5" t="s">
        <v>558</v>
      </c>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c r="IH30" s="17"/>
      <c r="II30" s="17"/>
      <c r="IJ30" s="17"/>
      <c r="IK30" s="17"/>
      <c r="IL30" s="17"/>
      <c r="IM30" s="17"/>
      <c r="IN30" s="17"/>
      <c r="IO30" s="17"/>
      <c r="IP30" s="17"/>
      <c r="IQ30" s="17"/>
      <c r="IR30" s="17"/>
      <c r="IS30" s="17"/>
      <c r="IT30" s="17"/>
      <c r="IU30" s="17"/>
      <c r="IV30" s="17"/>
      <c r="IW30" s="17"/>
      <c r="IX30" s="17"/>
      <c r="IY30" s="17"/>
      <c r="IZ30" s="17"/>
      <c r="JA30" s="17"/>
      <c r="JB30" s="17"/>
      <c r="JC30" s="17"/>
      <c r="JD30" s="17"/>
      <c r="JE30" s="17"/>
      <c r="JF30" s="17"/>
      <c r="JG30" s="17"/>
      <c r="JH30" s="17"/>
      <c r="JI30" s="17"/>
      <c r="JJ30" s="17"/>
      <c r="JK30" s="17"/>
      <c r="JL30" s="17"/>
      <c r="JM30" s="17"/>
      <c r="JN30" s="17"/>
      <c r="JO30" s="17"/>
      <c r="JP30" s="17"/>
      <c r="JQ30" s="17"/>
      <c r="JR30" s="17"/>
      <c r="JS30" s="17"/>
      <c r="JT30" s="17"/>
      <c r="JU30" s="17"/>
      <c r="JV30" s="17"/>
      <c r="JW30" s="17"/>
      <c r="JX30" s="17"/>
      <c r="JY30" s="17"/>
      <c r="JZ30" s="17"/>
      <c r="KA30" s="17"/>
      <c r="KB30" s="17"/>
      <c r="KC30" s="17"/>
      <c r="KD30" s="17"/>
      <c r="KE30" s="17"/>
      <c r="KF30" s="17"/>
      <c r="KG30" s="17"/>
      <c r="KH30" s="17"/>
      <c r="KI30" s="17"/>
      <c r="KJ30" s="17"/>
      <c r="KK30" s="17"/>
      <c r="KL30" s="17"/>
      <c r="KM30" s="17"/>
      <c r="KN30" s="17"/>
      <c r="KO30" s="17"/>
      <c r="KP30" s="17"/>
      <c r="KQ30" s="17"/>
      <c r="KR30" s="17"/>
      <c r="KS30" s="17"/>
      <c r="KT30" s="17"/>
      <c r="KU30" s="17"/>
      <c r="KV30" s="17"/>
      <c r="KW30" s="17"/>
      <c r="KX30" s="17"/>
      <c r="KY30" s="17"/>
      <c r="KZ30" s="17"/>
      <c r="LA30" s="17"/>
      <c r="LB30" s="17"/>
      <c r="LC30" s="17"/>
      <c r="LD30" s="17"/>
      <c r="LE30" s="17"/>
      <c r="LF30" s="17"/>
      <c r="LG30" s="17"/>
      <c r="LH30" s="17"/>
      <c r="LI30" s="17"/>
      <c r="LJ30" s="17"/>
      <c r="LK30" s="17"/>
      <c r="LL30" s="17"/>
      <c r="LM30" s="17"/>
      <c r="LN30" s="17"/>
      <c r="LO30" s="17"/>
      <c r="LP30" s="17"/>
      <c r="LQ30" s="17"/>
      <c r="LR30" s="17"/>
      <c r="LS30" s="17"/>
      <c r="LT30" s="17"/>
      <c r="LU30" s="17"/>
      <c r="LV30" s="17"/>
      <c r="LW30" s="17"/>
      <c r="LX30" s="17"/>
      <c r="LY30" s="17"/>
      <c r="LZ30" s="17"/>
      <c r="MA30" s="17"/>
      <c r="MB30" s="17"/>
      <c r="MC30" s="17"/>
      <c r="MD30" s="17"/>
      <c r="ME30" s="17"/>
      <c r="MF30" s="17"/>
      <c r="MG30" s="17"/>
      <c r="MH30" s="17"/>
      <c r="MI30" s="17"/>
      <c r="MJ30" s="17"/>
      <c r="MK30" s="17"/>
      <c r="ML30" s="17"/>
      <c r="MM30" s="17"/>
      <c r="MN30" s="17"/>
      <c r="MO30" s="17"/>
      <c r="MP30" s="17"/>
      <c r="MQ30" s="17"/>
      <c r="MR30" s="17"/>
      <c r="MS30" s="17"/>
      <c r="MT30" s="17"/>
      <c r="MU30" s="17"/>
      <c r="MV30" s="17"/>
      <c r="MW30" s="17"/>
      <c r="MX30" s="17"/>
      <c r="MY30" s="17"/>
      <c r="MZ30" s="17"/>
      <c r="NA30" s="17"/>
      <c r="NB30" s="17"/>
      <c r="NC30" s="17"/>
      <c r="ND30" s="17"/>
      <c r="NE30" s="17"/>
      <c r="NF30" s="17"/>
      <c r="NG30" s="17"/>
      <c r="NH30" s="17"/>
      <c r="NI30" s="17"/>
      <c r="NJ30" s="17"/>
      <c r="NK30" s="17"/>
      <c r="NL30" s="17"/>
      <c r="NM30" s="17"/>
      <c r="NN30" s="17"/>
      <c r="NO30" s="17"/>
      <c r="NP30" s="17"/>
      <c r="NQ30" s="17"/>
      <c r="NR30" s="17"/>
      <c r="NS30" s="17"/>
      <c r="NT30" s="17"/>
      <c r="NU30" s="17"/>
      <c r="NV30" s="17"/>
      <c r="NW30" s="17"/>
      <c r="NX30" s="17"/>
      <c r="NY30" s="17"/>
      <c r="NZ30" s="17"/>
      <c r="OA30" s="17"/>
      <c r="OB30" s="17"/>
      <c r="OC30" s="17"/>
      <c r="OD30" s="17"/>
      <c r="OE30" s="17"/>
      <c r="OF30" s="17"/>
      <c r="OG30" s="17"/>
      <c r="OH30" s="17"/>
      <c r="OI30" s="17"/>
      <c r="OJ30" s="17"/>
      <c r="OK30" s="17"/>
      <c r="OL30" s="17"/>
      <c r="OM30" s="17"/>
      <c r="ON30" s="17"/>
      <c r="OO30" s="17"/>
      <c r="OP30" s="17"/>
      <c r="OQ30" s="17"/>
      <c r="OR30" s="17"/>
      <c r="OS30" s="17"/>
      <c r="OT30" s="17"/>
      <c r="OU30" s="17"/>
      <c r="OV30" s="17"/>
      <c r="OW30" s="17"/>
      <c r="OX30" s="17"/>
      <c r="OY30" s="17"/>
      <c r="OZ30" s="17"/>
      <c r="PA30" s="17"/>
      <c r="PB30" s="17"/>
      <c r="PC30" s="17"/>
      <c r="PD30" s="17"/>
      <c r="PE30" s="17"/>
      <c r="PF30" s="17"/>
      <c r="PG30" s="17"/>
      <c r="PH30" s="17"/>
      <c r="PI30" s="17"/>
      <c r="PJ30" s="17"/>
      <c r="PK30" s="17"/>
      <c r="PL30" s="17"/>
      <c r="PM30" s="17"/>
      <c r="PN30" s="17"/>
      <c r="PO30" s="17"/>
      <c r="PP30" s="17"/>
      <c r="PQ30" s="17"/>
      <c r="PR30" s="17"/>
      <c r="PS30" s="17"/>
      <c r="PT30" s="17"/>
      <c r="PU30" s="17"/>
      <c r="PV30" s="17"/>
      <c r="PW30" s="17"/>
      <c r="PX30" s="17"/>
      <c r="PY30" s="17"/>
      <c r="PZ30" s="17"/>
      <c r="QA30" s="17"/>
      <c r="QB30" s="17"/>
      <c r="QC30" s="17"/>
      <c r="QD30" s="17"/>
      <c r="QE30" s="17"/>
      <c r="QF30" s="17"/>
      <c r="QG30" s="17"/>
      <c r="QH30" s="17"/>
      <c r="QI30" s="17"/>
      <c r="QJ30" s="17"/>
      <c r="QK30" s="17"/>
      <c r="QL30" s="17"/>
      <c r="QM30" s="17"/>
      <c r="QN30" s="17"/>
      <c r="QO30" s="17"/>
      <c r="QP30" s="17"/>
      <c r="QQ30" s="17"/>
      <c r="QR30" s="17"/>
      <c r="QS30" s="17"/>
      <c r="QT30" s="17"/>
      <c r="QU30" s="17"/>
      <c r="QV30" s="17"/>
      <c r="QW30" s="17"/>
      <c r="QX30" s="17"/>
      <c r="QY30" s="17"/>
      <c r="QZ30" s="17"/>
      <c r="RA30" s="17"/>
      <c r="RB30" s="17"/>
      <c r="RC30" s="17"/>
      <c r="RD30" s="17"/>
      <c r="RE30" s="17"/>
      <c r="RF30" s="17"/>
      <c r="RG30" s="17"/>
      <c r="RH30" s="17"/>
      <c r="RI30" s="17"/>
      <c r="RJ30" s="17"/>
      <c r="RK30" s="17"/>
      <c r="RL30" s="17"/>
      <c r="RM30" s="17"/>
      <c r="RN30" s="17"/>
      <c r="RO30" s="17"/>
      <c r="RP30" s="17"/>
      <c r="RQ30" s="17"/>
      <c r="RR30" s="17"/>
      <c r="RS30" s="17"/>
      <c r="RT30" s="17"/>
      <c r="RU30" s="17"/>
      <c r="RV30" s="17"/>
      <c r="RW30" s="17"/>
      <c r="RX30" s="17"/>
      <c r="RY30" s="17"/>
      <c r="RZ30" s="17"/>
      <c r="SA30" s="17"/>
      <c r="SB30" s="17"/>
      <c r="SC30" s="17"/>
      <c r="SD30" s="17"/>
      <c r="SE30" s="17"/>
      <c r="SF30" s="17"/>
      <c r="SG30" s="17"/>
      <c r="SH30" s="17"/>
      <c r="SI30" s="17"/>
      <c r="SJ30" s="17"/>
      <c r="SK30" s="17"/>
      <c r="SL30" s="17"/>
      <c r="SM30" s="17"/>
      <c r="SN30" s="17"/>
      <c r="SO30" s="17"/>
      <c r="SP30" s="17"/>
      <c r="SQ30" s="17"/>
      <c r="SR30" s="17"/>
      <c r="SS30" s="17"/>
      <c r="ST30" s="17"/>
      <c r="SU30" s="17"/>
      <c r="SV30" s="17"/>
      <c r="SW30" s="17"/>
      <c r="SX30" s="17"/>
      <c r="SY30" s="17"/>
      <c r="SZ30" s="17"/>
      <c r="TA30" s="17"/>
      <c r="TB30" s="17"/>
      <c r="TC30" s="17"/>
      <c r="TD30" s="17"/>
      <c r="TE30" s="17"/>
      <c r="TF30" s="17"/>
      <c r="TG30" s="17"/>
      <c r="TH30" s="17"/>
      <c r="TI30" s="17"/>
      <c r="TJ30" s="17"/>
      <c r="TK30" s="17"/>
      <c r="TL30" s="17"/>
      <c r="TM30" s="17"/>
      <c r="TN30" s="17"/>
      <c r="TO30" s="17"/>
      <c r="TP30" s="17"/>
      <c r="TQ30" s="17"/>
      <c r="TR30" s="17"/>
      <c r="TS30" s="17"/>
      <c r="TT30" s="17"/>
      <c r="TU30" s="17"/>
      <c r="TV30" s="17"/>
      <c r="TW30" s="17"/>
      <c r="TX30" s="17"/>
      <c r="TY30" s="17"/>
      <c r="TZ30" s="17"/>
      <c r="UA30" s="17"/>
      <c r="UB30" s="17"/>
      <c r="UC30" s="17"/>
      <c r="UD30" s="17"/>
      <c r="UE30" s="17"/>
      <c r="UF30" s="17"/>
      <c r="UG30" s="17"/>
      <c r="UH30" s="17"/>
      <c r="UI30" s="17"/>
      <c r="UJ30" s="17"/>
      <c r="UK30" s="17"/>
      <c r="UL30" s="17"/>
      <c r="UM30" s="17"/>
      <c r="UN30" s="17"/>
      <c r="UO30" s="17"/>
      <c r="UP30" s="17"/>
      <c r="UQ30" s="17"/>
      <c r="UR30" s="17"/>
      <c r="US30" s="17"/>
      <c r="UT30" s="17"/>
      <c r="UU30" s="17"/>
      <c r="UV30" s="17"/>
      <c r="UW30" s="17"/>
      <c r="UX30" s="17"/>
      <c r="UY30" s="17"/>
      <c r="UZ30" s="17"/>
      <c r="VA30" s="17"/>
      <c r="VB30" s="17"/>
      <c r="VC30" s="17"/>
      <c r="VD30" s="17"/>
      <c r="VE30" s="17"/>
      <c r="VF30" s="17"/>
      <c r="VG30" s="17"/>
      <c r="VH30" s="17"/>
      <c r="VI30" s="17"/>
      <c r="VJ30" s="17"/>
      <c r="VK30" s="17"/>
      <c r="VL30" s="17"/>
      <c r="VM30" s="17"/>
      <c r="VN30" s="17"/>
      <c r="VO30" s="17"/>
      <c r="VP30" s="17"/>
      <c r="VQ30" s="17"/>
      <c r="VR30" s="17"/>
      <c r="VS30" s="17"/>
      <c r="VT30" s="17"/>
      <c r="VU30" s="17"/>
      <c r="VV30" s="17"/>
      <c r="VW30" s="17"/>
      <c r="VX30" s="17"/>
      <c r="VY30" s="17"/>
      <c r="VZ30" s="17"/>
      <c r="WA30" s="17"/>
      <c r="WB30" s="17"/>
      <c r="WC30" s="17"/>
      <c r="WD30" s="17"/>
      <c r="WE30" s="17"/>
      <c r="WF30" s="17"/>
      <c r="WG30" s="17"/>
      <c r="WH30" s="17"/>
      <c r="WI30" s="17"/>
      <c r="WJ30" s="17"/>
      <c r="WK30" s="17"/>
      <c r="WL30" s="17"/>
      <c r="WM30" s="17"/>
      <c r="WN30" s="17"/>
      <c r="WO30" s="17"/>
      <c r="WP30" s="17"/>
      <c r="WQ30" s="17"/>
      <c r="WR30" s="17"/>
      <c r="WS30" s="17"/>
      <c r="WT30" s="17"/>
      <c r="WU30" s="17"/>
      <c r="WV30" s="17"/>
      <c r="WW30" s="17"/>
      <c r="WX30" s="17"/>
      <c r="WY30" s="17"/>
      <c r="WZ30" s="17"/>
      <c r="XA30" s="17"/>
      <c r="XB30" s="17"/>
      <c r="XC30" s="17"/>
      <c r="XD30" s="17"/>
      <c r="XE30" s="17"/>
      <c r="XF30" s="17"/>
      <c r="XG30" s="17"/>
      <c r="XH30" s="17"/>
      <c r="XI30" s="17"/>
      <c r="XJ30" s="17"/>
      <c r="XK30" s="17"/>
      <c r="XL30" s="17"/>
      <c r="XM30" s="17"/>
      <c r="XN30" s="17"/>
      <c r="XO30" s="17"/>
      <c r="XP30" s="17"/>
      <c r="XQ30" s="17"/>
      <c r="XR30" s="17"/>
      <c r="XS30" s="17"/>
      <c r="XT30" s="17"/>
      <c r="XU30" s="17"/>
      <c r="XV30" s="17"/>
      <c r="XW30" s="17"/>
      <c r="XX30" s="17"/>
      <c r="XY30" s="17"/>
      <c r="XZ30" s="17"/>
      <c r="YA30" s="17"/>
      <c r="YB30" s="17"/>
      <c r="YC30" s="17"/>
      <c r="YD30" s="17"/>
      <c r="YE30" s="17"/>
      <c r="YF30" s="17"/>
      <c r="YG30" s="17"/>
      <c r="YH30" s="17"/>
      <c r="YI30" s="17"/>
      <c r="YJ30" s="17"/>
      <c r="YK30" s="17"/>
      <c r="YL30" s="17"/>
      <c r="YM30" s="17"/>
      <c r="YN30" s="17"/>
      <c r="YO30" s="17"/>
      <c r="YP30" s="17"/>
      <c r="YQ30" s="17"/>
      <c r="YR30" s="17"/>
      <c r="YS30" s="17"/>
      <c r="YT30" s="17"/>
      <c r="YU30" s="17"/>
      <c r="YV30" s="17"/>
      <c r="YW30" s="17"/>
      <c r="YX30" s="17"/>
      <c r="YY30" s="17"/>
      <c r="YZ30" s="17"/>
      <c r="ZA30" s="17"/>
      <c r="ZB30" s="17"/>
      <c r="ZC30" s="17"/>
      <c r="ZD30" s="17"/>
      <c r="ZE30" s="17"/>
      <c r="ZF30" s="17"/>
      <c r="ZG30" s="17"/>
      <c r="ZH30" s="17"/>
      <c r="ZI30" s="17"/>
      <c r="ZJ30" s="17"/>
      <c r="ZK30" s="17"/>
      <c r="ZL30" s="17"/>
      <c r="ZM30" s="17"/>
      <c r="ZN30" s="17"/>
      <c r="ZO30" s="17"/>
      <c r="ZP30" s="17"/>
      <c r="ZQ30" s="17"/>
      <c r="ZR30" s="17"/>
      <c r="ZS30" s="17"/>
      <c r="ZT30" s="17"/>
      <c r="ZU30" s="17"/>
      <c r="ZV30" s="17"/>
      <c r="ZW30" s="17"/>
      <c r="ZX30" s="17"/>
      <c r="ZY30" s="17"/>
      <c r="ZZ30" s="17"/>
      <c r="AAA30" s="17"/>
      <c r="AAB30" s="17"/>
      <c r="AAC30" s="17"/>
      <c r="AAD30" s="17"/>
      <c r="AAE30" s="17"/>
      <c r="AAF30" s="17"/>
      <c r="AAG30" s="17"/>
      <c r="AAH30" s="17"/>
      <c r="AAI30" s="17"/>
      <c r="AAJ30" s="17"/>
      <c r="AAK30" s="17"/>
      <c r="AAL30" s="17"/>
      <c r="AAM30" s="17"/>
      <c r="AAN30" s="17"/>
      <c r="AAO30" s="17"/>
      <c r="AAP30" s="17"/>
      <c r="AAQ30" s="17"/>
      <c r="AAR30" s="17"/>
      <c r="AAS30" s="17"/>
      <c r="AAT30" s="17"/>
      <c r="AAU30" s="17"/>
      <c r="AAV30" s="17"/>
      <c r="AAW30" s="17"/>
      <c r="AAX30" s="17"/>
      <c r="AAY30" s="17"/>
      <c r="AAZ30" s="17"/>
      <c r="ABA30" s="17"/>
      <c r="ABB30" s="17"/>
      <c r="ABC30" s="17"/>
      <c r="ABD30" s="17"/>
      <c r="ABE30" s="17"/>
      <c r="ABF30" s="17"/>
      <c r="ABG30" s="17"/>
      <c r="ABH30" s="17"/>
      <c r="ABI30" s="17"/>
      <c r="ABJ30" s="17"/>
      <c r="ABK30" s="17"/>
      <c r="ABL30" s="17"/>
      <c r="ABM30" s="17"/>
      <c r="ABN30" s="17"/>
      <c r="ABO30" s="17"/>
      <c r="ABP30" s="17"/>
      <c r="ABQ30" s="17"/>
      <c r="ABR30" s="17"/>
      <c r="ABS30" s="17"/>
      <c r="ABT30" s="17"/>
      <c r="ABU30" s="17"/>
      <c r="ABV30" s="17"/>
      <c r="ABW30" s="17"/>
      <c r="ABX30" s="17"/>
      <c r="ABY30" s="17"/>
      <c r="ABZ30" s="17"/>
      <c r="ACA30" s="17"/>
      <c r="ACB30" s="17"/>
      <c r="ACC30" s="17"/>
      <c r="ACD30" s="17"/>
      <c r="ACE30" s="17"/>
      <c r="ACF30" s="17"/>
      <c r="ACG30" s="17"/>
      <c r="ACH30" s="17"/>
      <c r="ACI30" s="17"/>
      <c r="ACJ30" s="17"/>
      <c r="ACK30" s="17"/>
      <c r="ACL30" s="17"/>
      <c r="ACM30" s="17"/>
      <c r="ACN30" s="17"/>
      <c r="ACO30" s="17"/>
      <c r="ACP30" s="17"/>
      <c r="ACQ30" s="17"/>
      <c r="ACR30" s="17"/>
      <c r="ACS30" s="17"/>
      <c r="ACT30" s="17"/>
      <c r="ACU30" s="17"/>
      <c r="ACV30" s="17"/>
      <c r="ACW30" s="17"/>
      <c r="ACX30" s="17"/>
      <c r="ACY30" s="17"/>
      <c r="ACZ30" s="17"/>
      <c r="ADA30" s="17"/>
      <c r="ADB30" s="17"/>
      <c r="ADC30" s="17"/>
      <c r="ADD30" s="17"/>
      <c r="ADE30" s="17"/>
      <c r="ADF30" s="17"/>
      <c r="ADG30" s="17"/>
      <c r="ADH30" s="17"/>
      <c r="ADI30" s="17"/>
      <c r="ADJ30" s="17"/>
      <c r="ADK30" s="17"/>
      <c r="ADL30" s="17"/>
      <c r="ADM30" s="17"/>
      <c r="ADN30" s="17"/>
      <c r="ADO30" s="17"/>
      <c r="ADP30" s="17"/>
      <c r="ADQ30" s="17"/>
      <c r="ADR30" s="17"/>
      <c r="ADS30" s="17"/>
      <c r="ADT30" s="17"/>
      <c r="ADU30" s="17"/>
      <c r="ADV30" s="17"/>
      <c r="ADW30" s="17"/>
      <c r="ADX30" s="17"/>
      <c r="ADY30" s="17"/>
      <c r="ADZ30" s="17"/>
      <c r="AEA30" s="17"/>
      <c r="AEB30" s="17"/>
      <c r="AEC30" s="17"/>
      <c r="AED30" s="17"/>
      <c r="AEE30" s="17"/>
      <c r="AEF30" s="17"/>
      <c r="AEG30" s="17"/>
      <c r="AEH30" s="17"/>
      <c r="AEI30" s="17"/>
      <c r="AEJ30" s="17"/>
      <c r="AEK30" s="17"/>
      <c r="AEL30" s="17"/>
      <c r="AEM30" s="17"/>
      <c r="AEN30" s="17"/>
      <c r="AEO30" s="17"/>
      <c r="AEP30" s="17"/>
      <c r="AEQ30" s="17"/>
      <c r="AER30" s="17"/>
      <c r="AES30" s="17"/>
      <c r="AET30" s="17"/>
      <c r="AEU30" s="17"/>
      <c r="AEV30" s="17"/>
      <c r="AEW30" s="17"/>
      <c r="AEX30" s="17"/>
      <c r="AEY30" s="17"/>
      <c r="AEZ30" s="17"/>
      <c r="AFA30" s="17"/>
      <c r="AFB30" s="17"/>
      <c r="AFC30" s="17"/>
      <c r="AFD30" s="17"/>
      <c r="AFE30" s="17"/>
      <c r="AFF30" s="17"/>
      <c r="AFG30" s="17"/>
      <c r="AFH30" s="17"/>
      <c r="AFI30" s="17"/>
      <c r="AFJ30" s="17"/>
      <c r="AFK30" s="17"/>
      <c r="AFL30" s="17"/>
      <c r="AFM30" s="17"/>
      <c r="AFN30" s="17"/>
      <c r="AFO30" s="17"/>
      <c r="AFP30" s="17"/>
      <c r="AFQ30" s="17"/>
      <c r="AFR30" s="17"/>
      <c r="AFS30" s="17"/>
      <c r="AFT30" s="17"/>
      <c r="AFU30" s="17"/>
      <c r="AFV30" s="17"/>
      <c r="AFW30" s="17"/>
      <c r="AFX30" s="17"/>
      <c r="AFY30" s="17"/>
      <c r="AFZ30" s="17"/>
      <c r="AGA30" s="17"/>
      <c r="AGB30" s="17"/>
      <c r="AGC30" s="17"/>
      <c r="AGD30" s="17"/>
      <c r="AGE30" s="17"/>
      <c r="AGF30" s="17"/>
      <c r="AGG30" s="17"/>
      <c r="AGH30" s="17"/>
      <c r="AGI30" s="17"/>
      <c r="AGJ30" s="17"/>
      <c r="AGK30" s="17"/>
      <c r="AGL30" s="17"/>
      <c r="AGM30" s="17"/>
      <c r="AGN30" s="17"/>
      <c r="AGO30" s="17"/>
      <c r="AGP30" s="17"/>
      <c r="AGQ30" s="17"/>
      <c r="AGR30" s="17"/>
      <c r="AGS30" s="17"/>
      <c r="AGT30" s="17"/>
      <c r="AGU30" s="17"/>
      <c r="AGV30" s="17"/>
      <c r="AGW30" s="17"/>
      <c r="AGX30" s="17"/>
      <c r="AGY30" s="17"/>
      <c r="AGZ30" s="17"/>
      <c r="AHA30" s="17"/>
      <c r="AHB30" s="17"/>
      <c r="AHC30" s="17"/>
      <c r="AHD30" s="17"/>
      <c r="AHE30" s="17"/>
      <c r="AHF30" s="17"/>
      <c r="AHG30" s="17"/>
      <c r="AHH30" s="17"/>
      <c r="AHI30" s="17"/>
      <c r="AHJ30" s="17"/>
      <c r="AHK30" s="17"/>
      <c r="AHL30" s="17"/>
      <c r="AHM30" s="17"/>
      <c r="AHN30" s="17"/>
      <c r="AHO30" s="17"/>
      <c r="AHP30" s="17"/>
      <c r="AHQ30" s="17"/>
      <c r="AHR30" s="17"/>
      <c r="AHS30" s="17"/>
      <c r="AHT30" s="17"/>
      <c r="AHU30" s="17"/>
      <c r="AHV30" s="17"/>
      <c r="AHW30" s="17"/>
      <c r="AHX30" s="17"/>
      <c r="AHY30" s="17"/>
      <c r="AHZ30" s="17"/>
      <c r="AIA30" s="17"/>
      <c r="AIB30" s="17"/>
      <c r="AIC30" s="17"/>
      <c r="AID30" s="17"/>
      <c r="AIE30" s="17"/>
      <c r="AIF30" s="17"/>
      <c r="AIG30" s="17"/>
      <c r="AIH30" s="17"/>
      <c r="AII30" s="17"/>
      <c r="AIJ30" s="17"/>
      <c r="AIK30" s="17"/>
      <c r="AIL30" s="17"/>
      <c r="AIM30" s="17"/>
      <c r="AIN30" s="17"/>
      <c r="AIO30" s="17"/>
      <c r="AIP30" s="17"/>
      <c r="AIQ30" s="17"/>
      <c r="AIR30" s="17"/>
      <c r="AIS30" s="17"/>
      <c r="AIT30" s="17"/>
      <c r="AIU30" s="17"/>
      <c r="AIV30" s="17"/>
      <c r="AIW30" s="17"/>
      <c r="AIX30" s="17"/>
      <c r="AIY30" s="17"/>
      <c r="AIZ30" s="17"/>
      <c r="AJA30" s="17"/>
      <c r="AJB30" s="17"/>
      <c r="AJC30" s="17"/>
      <c r="AJD30" s="17"/>
      <c r="AJE30" s="17"/>
      <c r="AJF30" s="17"/>
      <c r="AJG30" s="17"/>
      <c r="AJH30" s="17"/>
      <c r="AJI30" s="17"/>
      <c r="AJJ30" s="17"/>
      <c r="AJK30" s="17"/>
      <c r="AJL30" s="17"/>
      <c r="AJM30" s="17"/>
      <c r="AJN30" s="17"/>
      <c r="AJO30" s="17"/>
      <c r="AJP30" s="17"/>
      <c r="AJQ30" s="17"/>
      <c r="AJR30" s="17"/>
      <c r="AJS30" s="17"/>
      <c r="AJT30" s="17"/>
      <c r="AJU30" s="17"/>
      <c r="AJV30" s="17"/>
      <c r="AJW30" s="17"/>
      <c r="AJX30" s="17"/>
      <c r="AJY30" s="17"/>
      <c r="AJZ30" s="17"/>
      <c r="AKA30" s="17"/>
      <c r="AKB30" s="17"/>
      <c r="AKC30" s="17"/>
      <c r="AKD30" s="17"/>
      <c r="AKE30" s="17"/>
      <c r="AKF30" s="17"/>
      <c r="AKG30" s="17"/>
      <c r="AKH30" s="17"/>
      <c r="AKI30" s="17"/>
      <c r="AKJ30" s="17"/>
      <c r="AKK30" s="17"/>
      <c r="AKL30" s="17"/>
      <c r="AKM30" s="17"/>
      <c r="AKN30" s="17"/>
      <c r="AKO30" s="17"/>
      <c r="AKP30" s="17"/>
      <c r="AKQ30" s="17"/>
      <c r="AKR30" s="17"/>
      <c r="AKS30" s="17"/>
      <c r="AKT30" s="17"/>
      <c r="AKU30" s="17"/>
      <c r="AKV30" s="17"/>
      <c r="AKW30" s="17"/>
      <c r="AKX30" s="17"/>
      <c r="AKY30" s="17"/>
      <c r="AKZ30" s="17"/>
      <c r="ALA30" s="17"/>
      <c r="ALB30" s="17"/>
      <c r="ALC30" s="17"/>
      <c r="ALD30" s="17"/>
      <c r="ALE30" s="17"/>
      <c r="ALF30" s="17"/>
      <c r="ALG30" s="17"/>
      <c r="ALH30" s="17"/>
      <c r="ALI30" s="17"/>
      <c r="ALJ30" s="17"/>
      <c r="ALK30" s="17"/>
      <c r="ALL30" s="17"/>
      <c r="ALM30" s="17"/>
      <c r="ALN30" s="17"/>
      <c r="ALO30" s="17"/>
      <c r="ALP30" s="17"/>
      <c r="ALQ30" s="17"/>
      <c r="ALR30" s="17"/>
      <c r="ALS30" s="17"/>
      <c r="ALT30" s="17"/>
      <c r="ALU30" s="17"/>
      <c r="ALV30" s="17"/>
      <c r="ALW30" s="17"/>
      <c r="ALX30" s="17"/>
      <c r="ALY30" s="17"/>
      <c r="ALZ30" s="17"/>
      <c r="AMA30" s="17"/>
      <c r="AMB30" s="17"/>
      <c r="AMC30" s="17"/>
      <c r="AMD30" s="17"/>
      <c r="AME30" s="17"/>
      <c r="AMF30" s="17"/>
      <c r="AMG30" s="17"/>
      <c r="AMH30" s="17"/>
      <c r="AMI30" s="17"/>
      <c r="AMJ30" s="17"/>
      <c r="AMK30" s="17"/>
      <c r="AML30" s="17"/>
      <c r="AMM30" s="17"/>
      <c r="AMN30" s="17"/>
      <c r="AMO30" s="17"/>
      <c r="AMP30" s="17"/>
      <c r="AMQ30" s="17"/>
      <c r="AMR30" s="17"/>
      <c r="AMS30" s="17"/>
      <c r="AMT30" s="17"/>
      <c r="AMU30" s="17"/>
      <c r="AMV30" s="17"/>
      <c r="AMW30" s="17"/>
      <c r="AMX30" s="17"/>
      <c r="AMY30" s="17"/>
      <c r="AMZ30" s="17"/>
      <c r="ANA30" s="17"/>
      <c r="ANB30" s="17"/>
      <c r="ANC30" s="17"/>
      <c r="AND30" s="17"/>
      <c r="ANE30" s="17"/>
      <c r="ANF30" s="17"/>
      <c r="ANG30" s="17"/>
      <c r="ANH30" s="17"/>
      <c r="ANI30" s="17"/>
      <c r="ANJ30" s="17"/>
      <c r="ANK30" s="17"/>
      <c r="ANL30" s="17"/>
      <c r="ANM30" s="17"/>
      <c r="ANN30" s="17"/>
      <c r="ANO30" s="17"/>
      <c r="ANP30" s="17"/>
      <c r="ANQ30" s="17"/>
      <c r="ANR30" s="17"/>
      <c r="ANS30" s="17"/>
      <c r="ANT30" s="17"/>
      <c r="ANU30" s="17"/>
      <c r="ANV30" s="17"/>
      <c r="ANW30" s="17"/>
      <c r="ANX30" s="17"/>
      <c r="ANY30" s="17"/>
      <c r="ANZ30" s="17"/>
      <c r="AOA30" s="17"/>
      <c r="AOB30" s="17"/>
      <c r="AOC30" s="17"/>
      <c r="AOD30" s="17"/>
      <c r="AOE30" s="17"/>
      <c r="AOF30" s="17"/>
      <c r="AOG30" s="17"/>
      <c r="AOH30" s="17"/>
      <c r="AOI30" s="17"/>
      <c r="AOJ30" s="17"/>
      <c r="AOK30" s="17"/>
      <c r="AOL30" s="17"/>
      <c r="AOM30" s="17"/>
      <c r="AON30" s="17"/>
      <c r="AOO30" s="17"/>
      <c r="AOP30" s="17"/>
      <c r="AOQ30" s="17"/>
      <c r="AOR30" s="17"/>
      <c r="AOS30" s="17"/>
      <c r="AOT30" s="17"/>
      <c r="AOU30" s="17"/>
      <c r="AOV30" s="17"/>
      <c r="AOW30" s="17"/>
      <c r="AOX30" s="17"/>
      <c r="AOY30" s="17"/>
      <c r="AOZ30" s="17"/>
      <c r="APA30" s="17"/>
      <c r="APB30" s="17"/>
      <c r="APC30" s="17"/>
      <c r="APD30" s="17"/>
      <c r="APE30" s="17"/>
      <c r="APF30" s="17"/>
      <c r="APG30" s="17"/>
      <c r="APH30" s="17"/>
      <c r="API30" s="17"/>
      <c r="APJ30" s="17"/>
      <c r="APK30" s="17"/>
      <c r="APL30" s="17"/>
      <c r="APM30" s="17"/>
      <c r="APN30" s="17"/>
      <c r="APO30" s="17"/>
      <c r="APP30" s="17"/>
      <c r="APQ30" s="17"/>
      <c r="APR30" s="17"/>
      <c r="APS30" s="17"/>
      <c r="APT30" s="17"/>
      <c r="APU30" s="17"/>
      <c r="APV30" s="17"/>
      <c r="APW30" s="17"/>
      <c r="APX30" s="17"/>
      <c r="APY30" s="17"/>
      <c r="APZ30" s="17"/>
      <c r="AQA30" s="17"/>
      <c r="AQB30" s="17"/>
      <c r="AQC30" s="17"/>
      <c r="AQD30" s="17"/>
      <c r="AQE30" s="17"/>
      <c r="AQF30" s="17"/>
      <c r="AQG30" s="17"/>
      <c r="AQH30" s="17"/>
      <c r="AQI30" s="17"/>
      <c r="AQJ30" s="17"/>
      <c r="AQK30" s="17"/>
      <c r="AQL30" s="17"/>
      <c r="AQM30" s="17"/>
      <c r="AQN30" s="17"/>
      <c r="AQO30" s="17"/>
      <c r="AQP30" s="17"/>
      <c r="AQQ30" s="17"/>
      <c r="AQR30" s="17"/>
      <c r="AQS30" s="17"/>
      <c r="AQT30" s="17"/>
      <c r="AQU30" s="17"/>
      <c r="AQV30" s="17"/>
      <c r="AQW30" s="17"/>
      <c r="AQX30" s="17"/>
      <c r="AQY30" s="17"/>
      <c r="AQZ30" s="17"/>
      <c r="ARA30" s="17"/>
      <c r="ARB30" s="17"/>
      <c r="ARC30" s="17"/>
      <c r="ARD30" s="17"/>
      <c r="ARE30" s="17"/>
      <c r="ARF30" s="17"/>
      <c r="ARG30" s="17"/>
      <c r="ARH30" s="17"/>
      <c r="ARI30" s="17"/>
      <c r="ARJ30" s="17"/>
      <c r="ARK30" s="17"/>
      <c r="ARL30" s="17"/>
      <c r="ARM30" s="17"/>
      <c r="ARN30" s="17"/>
      <c r="ARO30" s="17"/>
      <c r="ARP30" s="17"/>
      <c r="ARQ30" s="17"/>
      <c r="ARR30" s="17"/>
      <c r="ARS30" s="17"/>
      <c r="ART30" s="17"/>
      <c r="ARU30" s="17"/>
      <c r="ARV30" s="17"/>
      <c r="ARW30" s="17"/>
      <c r="ARX30" s="17"/>
      <c r="ARY30" s="17"/>
      <c r="ARZ30" s="17"/>
      <c r="ASA30" s="17"/>
      <c r="ASB30" s="17"/>
      <c r="ASC30" s="17"/>
      <c r="ASD30" s="17"/>
      <c r="ASE30" s="17"/>
      <c r="ASF30" s="17"/>
      <c r="ASG30" s="17"/>
      <c r="ASH30" s="17"/>
      <c r="ASI30" s="17"/>
      <c r="ASJ30" s="17"/>
      <c r="ASK30" s="17"/>
      <c r="ASL30" s="17"/>
      <c r="ASM30" s="17"/>
      <c r="ASN30" s="17"/>
      <c r="ASO30" s="17"/>
      <c r="ASP30" s="17"/>
      <c r="ASQ30" s="17"/>
      <c r="ASR30" s="17"/>
      <c r="ASS30" s="17"/>
      <c r="AST30" s="17"/>
      <c r="ASU30" s="17"/>
      <c r="ASV30" s="17"/>
      <c r="ASW30" s="17"/>
      <c r="ASX30" s="17"/>
      <c r="ASY30" s="17"/>
      <c r="ASZ30" s="17"/>
      <c r="ATA30" s="17"/>
      <c r="ATB30" s="17"/>
      <c r="ATC30" s="17"/>
      <c r="ATD30" s="17"/>
      <c r="ATE30" s="17"/>
      <c r="ATF30" s="17"/>
      <c r="ATG30" s="17"/>
      <c r="ATH30" s="17"/>
      <c r="ATI30" s="17"/>
      <c r="ATJ30" s="17"/>
      <c r="ATK30" s="17"/>
      <c r="ATL30" s="17"/>
      <c r="ATM30" s="17"/>
      <c r="ATN30" s="17"/>
      <c r="ATO30" s="17"/>
      <c r="ATP30" s="17"/>
      <c r="ATQ30" s="17"/>
      <c r="ATR30" s="17"/>
      <c r="ATS30" s="17"/>
      <c r="ATT30" s="17"/>
      <c r="ATU30" s="17"/>
      <c r="ATV30" s="17"/>
      <c r="ATW30" s="17"/>
      <c r="ATX30" s="17"/>
      <c r="ATY30" s="17"/>
      <c r="ATZ30" s="17"/>
      <c r="AUA30" s="17"/>
      <c r="AUB30" s="17"/>
      <c r="AUC30" s="17"/>
      <c r="AUD30" s="17"/>
      <c r="AUE30" s="17"/>
      <c r="AUF30" s="17"/>
      <c r="AUG30" s="17"/>
      <c r="AUH30" s="17"/>
      <c r="AUI30" s="17"/>
      <c r="AUJ30" s="17"/>
      <c r="AUK30" s="17"/>
      <c r="AUL30" s="17"/>
      <c r="AUM30" s="17"/>
      <c r="AUN30" s="17"/>
      <c r="AUO30" s="17"/>
      <c r="AUP30" s="17"/>
      <c r="AUQ30" s="17"/>
      <c r="AUR30" s="17"/>
      <c r="AUS30" s="17"/>
      <c r="AUT30" s="17"/>
      <c r="AUU30" s="17"/>
      <c r="AUV30" s="17"/>
      <c r="AUW30" s="17"/>
      <c r="AUX30" s="17"/>
      <c r="AUY30" s="17"/>
      <c r="AUZ30" s="17"/>
      <c r="AVA30" s="17"/>
      <c r="AVB30" s="17"/>
      <c r="AVC30" s="17"/>
      <c r="AVD30" s="17"/>
      <c r="AVE30" s="17"/>
      <c r="AVF30" s="17"/>
      <c r="AVG30" s="17"/>
      <c r="AVH30" s="17"/>
      <c r="AVI30" s="17"/>
      <c r="AVJ30" s="17"/>
      <c r="AVK30" s="17"/>
      <c r="AVL30" s="17"/>
      <c r="AVM30" s="17"/>
      <c r="AVN30" s="17"/>
      <c r="AVO30" s="17"/>
      <c r="AVP30" s="17"/>
      <c r="AVQ30" s="17"/>
      <c r="AVR30" s="17"/>
      <c r="AVS30" s="17"/>
      <c r="AVT30" s="17"/>
      <c r="AVU30" s="17"/>
      <c r="AVV30" s="17"/>
      <c r="AVW30" s="17"/>
      <c r="AVX30" s="17"/>
      <c r="AVY30" s="17"/>
      <c r="AVZ30" s="17"/>
      <c r="AWA30" s="17"/>
      <c r="AWB30" s="17"/>
      <c r="AWC30" s="17"/>
      <c r="AWD30" s="17"/>
      <c r="AWE30" s="17"/>
      <c r="AWF30" s="17"/>
      <c r="AWG30" s="17"/>
      <c r="AWH30" s="17"/>
      <c r="AWI30" s="17"/>
      <c r="AWJ30" s="17"/>
      <c r="AWK30" s="17"/>
      <c r="AWL30" s="17"/>
      <c r="AWM30" s="17"/>
      <c r="AWN30" s="17"/>
      <c r="AWO30" s="17"/>
      <c r="AWP30" s="17"/>
      <c r="AWQ30" s="17"/>
      <c r="AWR30" s="17"/>
      <c r="AWS30" s="17"/>
      <c r="AWT30" s="17"/>
      <c r="AWU30" s="17"/>
      <c r="AWV30" s="17"/>
      <c r="AWW30" s="17"/>
      <c r="AWX30" s="17"/>
      <c r="AWY30" s="17"/>
      <c r="AWZ30" s="17"/>
      <c r="AXA30" s="17"/>
      <c r="AXB30" s="17"/>
      <c r="AXC30" s="17"/>
      <c r="AXD30" s="17"/>
      <c r="AXE30" s="17"/>
      <c r="AXF30" s="17"/>
      <c r="AXG30" s="17"/>
      <c r="AXH30" s="17"/>
      <c r="AXI30" s="17"/>
      <c r="AXJ30" s="17"/>
      <c r="AXK30" s="17"/>
      <c r="AXL30" s="17"/>
      <c r="AXM30" s="17"/>
      <c r="AXN30" s="17"/>
      <c r="AXO30" s="17"/>
      <c r="AXP30" s="17"/>
      <c r="AXQ30" s="17"/>
      <c r="AXR30" s="17"/>
      <c r="AXS30" s="17"/>
      <c r="AXT30" s="17"/>
      <c r="AXU30" s="17"/>
      <c r="AXV30" s="17"/>
      <c r="AXW30" s="17"/>
      <c r="AXX30" s="17"/>
      <c r="AXY30" s="17"/>
      <c r="AXZ30" s="17"/>
      <c r="AYA30" s="17"/>
      <c r="AYB30" s="17"/>
      <c r="AYC30" s="17"/>
      <c r="AYD30" s="17"/>
      <c r="AYE30" s="17"/>
      <c r="AYF30" s="17"/>
      <c r="AYG30" s="17"/>
      <c r="AYH30" s="17"/>
      <c r="AYI30" s="17"/>
      <c r="AYJ30" s="17"/>
      <c r="AYK30" s="17"/>
      <c r="AYL30" s="17"/>
      <c r="AYM30" s="17"/>
      <c r="AYN30" s="17"/>
      <c r="AYO30" s="17"/>
      <c r="AYP30" s="17"/>
      <c r="AYQ30" s="17"/>
      <c r="AYR30" s="17"/>
      <c r="AYS30" s="17"/>
      <c r="AYT30" s="17"/>
      <c r="AYU30" s="17"/>
      <c r="AYV30" s="17"/>
      <c r="AYW30" s="17"/>
      <c r="AYX30" s="17"/>
      <c r="AYY30" s="17"/>
      <c r="AYZ30" s="17"/>
      <c r="AZA30" s="17"/>
      <c r="AZB30" s="17"/>
      <c r="AZC30" s="17"/>
      <c r="AZD30" s="17"/>
      <c r="AZE30" s="17"/>
      <c r="AZF30" s="17"/>
      <c r="AZG30" s="17"/>
      <c r="AZH30" s="17"/>
      <c r="AZI30" s="17"/>
      <c r="AZJ30" s="17"/>
      <c r="AZK30" s="17"/>
      <c r="AZL30" s="17"/>
      <c r="AZM30" s="17"/>
      <c r="AZN30" s="17"/>
      <c r="AZO30" s="17"/>
      <c r="AZP30" s="17"/>
      <c r="AZQ30" s="17"/>
      <c r="AZR30" s="17"/>
      <c r="AZS30" s="17"/>
      <c r="AZT30" s="17"/>
      <c r="AZU30" s="17"/>
      <c r="AZV30" s="17"/>
      <c r="AZW30" s="17"/>
      <c r="AZX30" s="17"/>
      <c r="AZY30" s="17"/>
      <c r="AZZ30" s="17"/>
      <c r="BAA30" s="17"/>
      <c r="BAB30" s="17"/>
      <c r="BAC30" s="17"/>
      <c r="BAD30" s="17"/>
      <c r="BAE30" s="17"/>
      <c r="BAF30" s="17"/>
      <c r="BAG30" s="17"/>
      <c r="BAH30" s="17"/>
      <c r="BAI30" s="17"/>
      <c r="BAJ30" s="17"/>
      <c r="BAK30" s="17"/>
      <c r="BAL30" s="17"/>
      <c r="BAM30" s="17"/>
      <c r="BAN30" s="17"/>
      <c r="BAO30" s="17"/>
      <c r="BAP30" s="17"/>
      <c r="BAQ30" s="17"/>
      <c r="BAR30" s="17"/>
      <c r="BAS30" s="17"/>
      <c r="BAT30" s="17"/>
      <c r="BAU30" s="17"/>
      <c r="BAV30" s="17"/>
      <c r="BAW30" s="17"/>
      <c r="BAX30" s="17"/>
      <c r="BAY30" s="17"/>
      <c r="BAZ30" s="17"/>
      <c r="BBA30" s="17"/>
      <c r="BBB30" s="17"/>
      <c r="BBC30" s="17"/>
      <c r="BBD30" s="17"/>
      <c r="BBE30" s="17"/>
      <c r="BBF30" s="17"/>
      <c r="BBG30" s="17"/>
      <c r="BBH30" s="17"/>
      <c r="BBI30" s="17"/>
      <c r="BBJ30" s="17"/>
      <c r="BBK30" s="17"/>
      <c r="BBL30" s="17"/>
      <c r="BBM30" s="17"/>
      <c r="BBN30" s="17"/>
      <c r="BBO30" s="17"/>
      <c r="BBP30" s="17"/>
      <c r="BBQ30" s="17"/>
      <c r="BBR30" s="17"/>
      <c r="BBS30" s="17"/>
      <c r="BBT30" s="17"/>
      <c r="BBU30" s="17"/>
      <c r="BBV30" s="17"/>
      <c r="BBW30" s="17"/>
      <c r="BBX30" s="17"/>
      <c r="BBY30" s="17"/>
      <c r="BBZ30" s="17"/>
      <c r="BCA30" s="17"/>
      <c r="BCB30" s="17"/>
      <c r="BCC30" s="17"/>
      <c r="BCD30" s="17"/>
      <c r="BCE30" s="17"/>
      <c r="BCF30" s="17"/>
      <c r="BCG30" s="17"/>
      <c r="BCH30" s="17"/>
      <c r="BCI30" s="17"/>
      <c r="BCJ30" s="17"/>
      <c r="BCK30" s="17"/>
      <c r="BCL30" s="17"/>
      <c r="BCM30" s="17"/>
      <c r="BCN30" s="17"/>
      <c r="BCO30" s="17"/>
      <c r="BCP30" s="17"/>
      <c r="BCQ30" s="17"/>
      <c r="BCR30" s="17"/>
      <c r="BCS30" s="17"/>
      <c r="BCT30" s="17"/>
      <c r="BCU30" s="17"/>
      <c r="BCV30" s="17"/>
      <c r="BCW30" s="17"/>
      <c r="BCX30" s="17"/>
      <c r="BCY30" s="17"/>
      <c r="BCZ30" s="17"/>
      <c r="BDA30" s="17"/>
      <c r="BDB30" s="17"/>
      <c r="BDC30" s="17"/>
      <c r="BDD30" s="17"/>
      <c r="BDE30" s="17"/>
      <c r="BDF30" s="17"/>
      <c r="BDG30" s="17"/>
      <c r="BDH30" s="17"/>
      <c r="BDI30" s="17"/>
      <c r="BDJ30" s="17"/>
      <c r="BDK30" s="17"/>
      <c r="BDL30" s="17"/>
      <c r="BDM30" s="17"/>
      <c r="BDN30" s="17"/>
      <c r="BDO30" s="17"/>
      <c r="BDP30" s="17"/>
      <c r="BDQ30" s="17"/>
      <c r="BDR30" s="17"/>
      <c r="BDS30" s="17"/>
      <c r="BDT30" s="17"/>
      <c r="BDU30" s="17"/>
      <c r="BDV30" s="17"/>
      <c r="BDW30" s="17"/>
      <c r="BDX30" s="17"/>
      <c r="BDY30" s="17"/>
      <c r="BDZ30" s="17"/>
      <c r="BEA30" s="17"/>
      <c r="BEB30" s="17"/>
      <c r="BEC30" s="17"/>
      <c r="BED30" s="17"/>
      <c r="BEE30" s="17"/>
      <c r="BEF30" s="17"/>
      <c r="BEG30" s="17"/>
      <c r="BEH30" s="17"/>
      <c r="BEI30" s="17"/>
      <c r="BEJ30" s="17"/>
      <c r="BEK30" s="17"/>
      <c r="BEL30" s="17"/>
      <c r="BEM30" s="17"/>
      <c r="BEN30" s="17"/>
      <c r="BEO30" s="17"/>
      <c r="BEP30" s="17"/>
      <c r="BEQ30" s="17"/>
      <c r="BER30" s="17"/>
      <c r="BES30" s="17"/>
      <c r="BET30" s="17"/>
      <c r="BEU30" s="17"/>
      <c r="BEV30" s="17"/>
      <c r="BEW30" s="17"/>
      <c r="BEX30" s="17"/>
      <c r="BEY30" s="17"/>
      <c r="BEZ30" s="17"/>
      <c r="BFA30" s="17"/>
      <c r="BFB30" s="17"/>
      <c r="BFC30" s="17"/>
      <c r="BFD30" s="17"/>
      <c r="BFE30" s="17"/>
      <c r="BFF30" s="17"/>
      <c r="BFG30" s="17"/>
      <c r="BFH30" s="17"/>
      <c r="BFI30" s="17"/>
      <c r="BFJ30" s="17"/>
      <c r="BFK30" s="17"/>
      <c r="BFL30" s="17"/>
      <c r="BFM30" s="17"/>
      <c r="BFN30" s="17"/>
      <c r="BFO30" s="17"/>
      <c r="BFP30" s="17"/>
      <c r="BFQ30" s="17"/>
      <c r="BFR30" s="17"/>
      <c r="BFS30" s="17"/>
      <c r="BFT30" s="17"/>
      <c r="BFU30" s="17"/>
      <c r="BFV30" s="17"/>
      <c r="BFW30" s="17"/>
      <c r="BFX30" s="17"/>
      <c r="BFY30" s="17"/>
      <c r="BFZ30" s="17"/>
      <c r="BGA30" s="17"/>
      <c r="BGB30" s="17"/>
      <c r="BGC30" s="17"/>
      <c r="BGD30" s="17"/>
      <c r="BGE30" s="17"/>
      <c r="BGF30" s="17"/>
      <c r="BGG30" s="17"/>
      <c r="BGH30" s="17"/>
      <c r="BGI30" s="17"/>
      <c r="BGJ30" s="17"/>
      <c r="BGK30" s="17"/>
      <c r="BGL30" s="17"/>
      <c r="BGM30" s="17"/>
      <c r="BGN30" s="17"/>
      <c r="BGO30" s="17"/>
      <c r="BGP30" s="17"/>
      <c r="BGQ30" s="17"/>
      <c r="BGR30" s="17"/>
      <c r="BGS30" s="17"/>
      <c r="BGT30" s="17"/>
      <c r="BGU30" s="17"/>
      <c r="BGV30" s="17"/>
      <c r="BGW30" s="17"/>
      <c r="BGX30" s="17"/>
      <c r="BGY30" s="17"/>
      <c r="BGZ30" s="17"/>
      <c r="BHA30" s="17"/>
      <c r="BHB30" s="17"/>
      <c r="BHC30" s="17"/>
      <c r="BHD30" s="17"/>
      <c r="BHE30" s="17"/>
      <c r="BHF30" s="17"/>
      <c r="BHG30" s="17"/>
      <c r="BHH30" s="17"/>
      <c r="BHI30" s="17"/>
      <c r="BHJ30" s="17"/>
      <c r="BHK30" s="17"/>
      <c r="BHL30" s="17"/>
      <c r="BHM30" s="17"/>
      <c r="BHN30" s="17"/>
      <c r="BHO30" s="17"/>
      <c r="BHP30" s="17"/>
      <c r="BHQ30" s="17"/>
      <c r="BHR30" s="17"/>
      <c r="BHS30" s="17"/>
      <c r="BHT30" s="17"/>
      <c r="BHU30" s="17"/>
      <c r="BHV30" s="17"/>
      <c r="BHW30" s="17"/>
      <c r="BHX30" s="17"/>
      <c r="BHY30" s="17"/>
      <c r="BHZ30" s="17"/>
      <c r="BIA30" s="17"/>
      <c r="BIB30" s="17"/>
      <c r="BIC30" s="17"/>
      <c r="BID30" s="17"/>
      <c r="BIE30" s="17"/>
      <c r="BIF30" s="17"/>
      <c r="BIG30" s="17"/>
      <c r="BIH30" s="17"/>
      <c r="BII30" s="17"/>
      <c r="BIJ30" s="17"/>
      <c r="BIK30" s="17"/>
      <c r="BIL30" s="17"/>
      <c r="BIM30" s="17"/>
      <c r="BIN30" s="17"/>
      <c r="BIO30" s="17"/>
      <c r="BIP30" s="17"/>
      <c r="BIQ30" s="17"/>
      <c r="BIR30" s="17"/>
      <c r="BIS30" s="17"/>
      <c r="BIT30" s="17"/>
      <c r="BIU30" s="17"/>
      <c r="BIV30" s="17"/>
      <c r="BIW30" s="17"/>
      <c r="BIX30" s="17"/>
      <c r="BIY30" s="17"/>
      <c r="BIZ30" s="17"/>
      <c r="BJA30" s="17"/>
      <c r="BJB30" s="17"/>
      <c r="BJC30" s="17"/>
      <c r="BJD30" s="17"/>
      <c r="BJE30" s="17"/>
      <c r="BJF30" s="17"/>
      <c r="BJG30" s="17"/>
      <c r="BJH30" s="17"/>
      <c r="BJI30" s="17"/>
      <c r="BJJ30" s="17"/>
      <c r="BJK30" s="17"/>
      <c r="BJL30" s="17"/>
      <c r="BJM30" s="17"/>
      <c r="BJN30" s="17"/>
      <c r="BJO30" s="17"/>
      <c r="BJP30" s="17"/>
      <c r="BJQ30" s="17"/>
      <c r="BJR30" s="17"/>
      <c r="BJS30" s="17"/>
      <c r="BJT30" s="17"/>
      <c r="BJU30" s="17"/>
      <c r="BJV30" s="17"/>
      <c r="BJW30" s="17"/>
      <c r="BJX30" s="17"/>
      <c r="BJY30" s="17"/>
      <c r="BJZ30" s="17"/>
      <c r="BKA30" s="17"/>
      <c r="BKB30" s="17"/>
      <c r="BKC30" s="17"/>
      <c r="BKD30" s="17"/>
      <c r="BKE30" s="17"/>
      <c r="BKF30" s="17"/>
      <c r="BKG30" s="17"/>
      <c r="BKH30" s="17"/>
      <c r="BKI30" s="17"/>
      <c r="BKJ30" s="17"/>
      <c r="BKK30" s="17"/>
      <c r="BKL30" s="17"/>
      <c r="BKM30" s="17"/>
      <c r="BKN30" s="17"/>
      <c r="BKO30" s="17"/>
      <c r="BKP30" s="17"/>
      <c r="BKQ30" s="17"/>
      <c r="BKR30" s="17"/>
      <c r="BKS30" s="17"/>
      <c r="BKT30" s="17"/>
      <c r="BKU30" s="17"/>
      <c r="BKV30" s="17"/>
      <c r="BKW30" s="17"/>
      <c r="BKX30" s="17"/>
      <c r="BKY30" s="17"/>
      <c r="BKZ30" s="17"/>
      <c r="BLA30" s="17"/>
      <c r="BLB30" s="17"/>
      <c r="BLC30" s="17"/>
      <c r="BLD30" s="17"/>
      <c r="BLE30" s="17"/>
      <c r="BLF30" s="17"/>
      <c r="BLG30" s="17"/>
      <c r="BLH30" s="17"/>
      <c r="BLI30" s="17"/>
      <c r="BLJ30" s="17"/>
      <c r="BLK30" s="17"/>
      <c r="BLL30" s="17"/>
      <c r="BLM30" s="17"/>
      <c r="BLN30" s="17"/>
      <c r="BLO30" s="17"/>
      <c r="BLP30" s="17"/>
      <c r="BLQ30" s="17"/>
      <c r="BLR30" s="17"/>
      <c r="BLS30" s="17"/>
      <c r="BLT30" s="17"/>
      <c r="BLU30" s="17"/>
      <c r="BLV30" s="17"/>
      <c r="BLW30" s="17"/>
      <c r="BLX30" s="17"/>
      <c r="BLY30" s="17"/>
      <c r="BLZ30" s="17"/>
      <c r="BMA30" s="17"/>
      <c r="BMB30" s="17"/>
      <c r="BMC30" s="17"/>
      <c r="BMD30" s="17"/>
      <c r="BME30" s="17"/>
      <c r="BMF30" s="17"/>
      <c r="BMG30" s="17"/>
      <c r="BMH30" s="17"/>
      <c r="BMI30" s="17"/>
      <c r="BMJ30" s="17"/>
      <c r="BMK30" s="17"/>
      <c r="BML30" s="17"/>
      <c r="BMM30" s="17"/>
      <c r="BMN30" s="17"/>
      <c r="BMO30" s="17"/>
      <c r="BMP30" s="17"/>
      <c r="BMQ30" s="17"/>
      <c r="BMR30" s="17"/>
      <c r="BMS30" s="17"/>
      <c r="BMT30" s="17"/>
      <c r="BMU30" s="17"/>
      <c r="BMV30" s="17"/>
      <c r="BMW30" s="17"/>
      <c r="BMX30" s="17"/>
      <c r="BMY30" s="17"/>
      <c r="BMZ30" s="17"/>
      <c r="BNA30" s="17"/>
      <c r="BNB30" s="17"/>
      <c r="BNC30" s="17"/>
      <c r="BND30" s="17"/>
      <c r="BNE30" s="17"/>
      <c r="BNF30" s="17"/>
      <c r="BNG30" s="17"/>
      <c r="BNH30" s="17"/>
      <c r="BNI30" s="17"/>
      <c r="BNJ30" s="17"/>
      <c r="BNK30" s="17"/>
      <c r="BNL30" s="17"/>
      <c r="BNM30" s="17"/>
      <c r="BNN30" s="17"/>
      <c r="BNO30" s="17"/>
      <c r="BNP30" s="17"/>
      <c r="BNQ30" s="17"/>
      <c r="BNR30" s="17"/>
      <c r="BNS30" s="17"/>
      <c r="BNT30" s="17"/>
      <c r="BNU30" s="17"/>
      <c r="BNV30" s="17"/>
      <c r="BNW30" s="17"/>
      <c r="BNX30" s="17"/>
      <c r="BNY30" s="17"/>
      <c r="BNZ30" s="17"/>
      <c r="BOA30" s="17"/>
      <c r="BOB30" s="17"/>
      <c r="BOC30" s="17"/>
      <c r="BOD30" s="17"/>
      <c r="BOE30" s="17"/>
      <c r="BOF30" s="17"/>
      <c r="BOG30" s="17"/>
      <c r="BOH30" s="17"/>
      <c r="BOI30" s="17"/>
      <c r="BOJ30" s="17"/>
      <c r="BOK30" s="17"/>
      <c r="BOL30" s="17"/>
      <c r="BOM30" s="17"/>
      <c r="BON30" s="17"/>
      <c r="BOO30" s="17"/>
      <c r="BOP30" s="17"/>
      <c r="BOQ30" s="17"/>
      <c r="BOR30" s="17"/>
      <c r="BOS30" s="17"/>
      <c r="BOT30" s="17"/>
      <c r="BOU30" s="17"/>
      <c r="BOV30" s="17"/>
      <c r="BOW30" s="17"/>
      <c r="BOX30" s="17"/>
      <c r="BOY30" s="17"/>
      <c r="BOZ30" s="17"/>
      <c r="BPA30" s="17"/>
      <c r="BPB30" s="17"/>
      <c r="BPC30" s="17"/>
      <c r="BPD30" s="17"/>
      <c r="BPE30" s="17"/>
      <c r="BPF30" s="17"/>
      <c r="BPG30" s="17"/>
      <c r="BPH30" s="17"/>
      <c r="BPI30" s="17"/>
      <c r="BPJ30" s="17"/>
      <c r="BPK30" s="17"/>
      <c r="BPL30" s="17"/>
      <c r="BPM30" s="17"/>
      <c r="BPN30" s="17"/>
      <c r="BPO30" s="17"/>
      <c r="BPP30" s="17"/>
      <c r="BPQ30" s="17"/>
      <c r="BPR30" s="17"/>
      <c r="BPS30" s="17"/>
      <c r="BPT30" s="17"/>
      <c r="BPU30" s="17"/>
      <c r="BPV30" s="17"/>
      <c r="BPW30" s="17"/>
      <c r="BPX30" s="17"/>
      <c r="BPY30" s="17"/>
      <c r="BPZ30" s="17"/>
      <c r="BQA30" s="17"/>
      <c r="BQB30" s="17"/>
      <c r="BQC30" s="17"/>
      <c r="BQD30" s="17"/>
      <c r="BQE30" s="17"/>
      <c r="BQF30" s="17"/>
      <c r="BQG30" s="17"/>
      <c r="BQH30" s="17"/>
      <c r="BQI30" s="17"/>
      <c r="BQJ30" s="17"/>
      <c r="BQK30" s="17"/>
      <c r="BQL30" s="17"/>
      <c r="BQM30" s="17"/>
      <c r="BQN30" s="17"/>
      <c r="BQO30" s="17"/>
      <c r="BQP30" s="17"/>
      <c r="BQQ30" s="17"/>
      <c r="BQR30" s="17"/>
      <c r="BQS30" s="17"/>
      <c r="BQT30" s="17"/>
      <c r="BQU30" s="17"/>
      <c r="BQV30" s="17"/>
      <c r="BQW30" s="17"/>
      <c r="BQX30" s="17"/>
      <c r="BQY30" s="17"/>
      <c r="BQZ30" s="17"/>
      <c r="BRA30" s="17"/>
      <c r="BRB30" s="17"/>
      <c r="BRC30" s="17"/>
      <c r="BRD30" s="17"/>
      <c r="BRE30" s="17"/>
      <c r="BRF30" s="17"/>
      <c r="BRG30" s="17"/>
      <c r="BRH30" s="17"/>
      <c r="BRI30" s="17"/>
      <c r="BRJ30" s="17"/>
      <c r="BRK30" s="17"/>
      <c r="BRL30" s="17"/>
      <c r="BRM30" s="17"/>
      <c r="BRN30" s="17"/>
      <c r="BRO30" s="17"/>
      <c r="BRP30" s="17"/>
      <c r="BRQ30" s="17"/>
      <c r="BRR30" s="17"/>
      <c r="BRS30" s="17"/>
      <c r="BRT30" s="17"/>
      <c r="BRU30" s="17"/>
      <c r="BRV30" s="17"/>
      <c r="BRW30" s="17"/>
      <c r="BRX30" s="17"/>
      <c r="BRY30" s="17"/>
      <c r="BRZ30" s="17"/>
      <c r="BSA30" s="17"/>
      <c r="BSB30" s="17"/>
      <c r="BSC30" s="17"/>
      <c r="BSD30" s="17"/>
      <c r="BSE30" s="17"/>
      <c r="BSF30" s="17"/>
      <c r="BSG30" s="17"/>
      <c r="BSH30" s="17"/>
      <c r="BSI30" s="17"/>
      <c r="BSJ30" s="17"/>
      <c r="BSK30" s="17"/>
      <c r="BSL30" s="17"/>
      <c r="BSM30" s="17"/>
      <c r="BSN30" s="17"/>
      <c r="BSO30" s="17"/>
      <c r="BSP30" s="17"/>
      <c r="BSQ30" s="17"/>
      <c r="BSR30" s="17"/>
      <c r="BSS30" s="17"/>
      <c r="BST30" s="17"/>
      <c r="BSU30" s="17"/>
      <c r="BSV30" s="17"/>
      <c r="BSW30" s="17"/>
      <c r="BSX30" s="17"/>
      <c r="BSY30" s="17"/>
      <c r="BSZ30" s="17"/>
      <c r="BTA30" s="17"/>
      <c r="BTB30" s="17"/>
      <c r="BTC30" s="17"/>
      <c r="BTD30" s="17"/>
      <c r="BTE30" s="17"/>
      <c r="BTF30" s="17"/>
      <c r="BTG30" s="17"/>
      <c r="BTH30" s="17"/>
      <c r="BTI30" s="17"/>
      <c r="BTJ30" s="17"/>
      <c r="BTK30" s="17"/>
      <c r="BTL30" s="17"/>
      <c r="BTM30" s="17"/>
      <c r="BTN30" s="17"/>
      <c r="BTO30" s="17"/>
      <c r="BTP30" s="17"/>
      <c r="BTQ30" s="17"/>
      <c r="BTR30" s="17"/>
      <c r="BTS30" s="17"/>
      <c r="BTT30" s="17"/>
      <c r="BTU30" s="17"/>
      <c r="BTV30" s="17"/>
      <c r="BTW30" s="17"/>
      <c r="BTX30" s="17"/>
      <c r="BTY30" s="17"/>
      <c r="BTZ30" s="17"/>
      <c r="BUA30" s="17"/>
      <c r="BUB30" s="17"/>
      <c r="BUC30" s="17"/>
      <c r="BUD30" s="17"/>
      <c r="BUE30" s="17"/>
      <c r="BUF30" s="17"/>
      <c r="BUG30" s="17"/>
      <c r="BUH30" s="17"/>
      <c r="BUI30" s="17"/>
      <c r="BUJ30" s="17"/>
      <c r="BUK30" s="17"/>
      <c r="BUL30" s="17"/>
      <c r="BUM30" s="17"/>
      <c r="BUN30" s="17"/>
      <c r="BUO30" s="17"/>
      <c r="BUP30" s="17"/>
      <c r="BUQ30" s="17"/>
      <c r="BUR30" s="17"/>
      <c r="BUS30" s="17"/>
      <c r="BUT30" s="17"/>
      <c r="BUU30" s="17"/>
      <c r="BUV30" s="17"/>
      <c r="BUW30" s="17"/>
      <c r="BUX30" s="17"/>
      <c r="BUY30" s="17"/>
      <c r="BUZ30" s="17"/>
      <c r="BVA30" s="17"/>
      <c r="BVB30" s="17"/>
      <c r="BVC30" s="17"/>
      <c r="BVD30" s="17"/>
      <c r="BVE30" s="17"/>
      <c r="BVF30" s="17"/>
      <c r="BVG30" s="17"/>
      <c r="BVH30" s="17"/>
      <c r="BVI30" s="17"/>
      <c r="BVJ30" s="17"/>
      <c r="BVK30" s="17"/>
      <c r="BVL30" s="17"/>
      <c r="BVM30" s="17"/>
      <c r="BVN30" s="17"/>
      <c r="BVO30" s="17"/>
      <c r="BVP30" s="17"/>
      <c r="BVQ30" s="17"/>
      <c r="BVR30" s="17"/>
      <c r="BVS30" s="17"/>
      <c r="BVT30" s="17"/>
      <c r="BVU30" s="17"/>
      <c r="BVV30" s="17"/>
      <c r="BVW30" s="17"/>
      <c r="BVX30" s="17"/>
      <c r="BVY30" s="17"/>
      <c r="BVZ30" s="17"/>
      <c r="BWA30" s="17"/>
      <c r="BWB30" s="17"/>
      <c r="BWC30" s="17"/>
      <c r="BWD30" s="17"/>
      <c r="BWE30" s="17"/>
      <c r="BWF30" s="17"/>
      <c r="BWG30" s="17"/>
      <c r="BWH30" s="17"/>
      <c r="BWI30" s="17"/>
      <c r="BWJ30" s="17"/>
      <c r="BWK30" s="17"/>
      <c r="BWL30" s="17"/>
      <c r="BWM30" s="17"/>
      <c r="BWN30" s="17"/>
      <c r="BWO30" s="17"/>
      <c r="BWP30" s="17"/>
      <c r="BWQ30" s="17"/>
      <c r="BWR30" s="17"/>
      <c r="BWS30" s="17"/>
      <c r="BWT30" s="17"/>
      <c r="BWU30" s="17"/>
      <c r="BWV30" s="17"/>
      <c r="BWW30" s="17"/>
      <c r="BWX30" s="17"/>
      <c r="BWY30" s="17"/>
      <c r="BWZ30" s="17"/>
      <c r="BXA30" s="17"/>
      <c r="BXB30" s="17"/>
      <c r="BXC30" s="17"/>
      <c r="BXD30" s="17"/>
      <c r="BXE30" s="17"/>
      <c r="BXF30" s="17"/>
      <c r="BXG30" s="17"/>
      <c r="BXH30" s="17"/>
      <c r="BXI30" s="17"/>
      <c r="BXJ30" s="17"/>
      <c r="BXK30" s="17"/>
      <c r="BXL30" s="17"/>
      <c r="BXM30" s="17"/>
      <c r="BXN30" s="17"/>
      <c r="BXO30" s="17"/>
      <c r="BXP30" s="17"/>
      <c r="BXQ30" s="17"/>
      <c r="BXR30" s="17"/>
      <c r="BXS30" s="17"/>
      <c r="BXT30" s="17"/>
      <c r="BXU30" s="17"/>
      <c r="BXV30" s="17"/>
      <c r="BXW30" s="17"/>
      <c r="BXX30" s="17"/>
      <c r="BXY30" s="17"/>
      <c r="BXZ30" s="17"/>
      <c r="BYA30" s="17"/>
      <c r="BYB30" s="17"/>
      <c r="BYC30" s="17"/>
      <c r="BYD30" s="17"/>
      <c r="BYE30" s="17"/>
      <c r="BYF30" s="17"/>
      <c r="BYG30" s="17"/>
      <c r="BYH30" s="17"/>
      <c r="BYI30" s="17"/>
      <c r="BYJ30" s="17"/>
      <c r="BYK30" s="17"/>
      <c r="BYL30" s="17"/>
      <c r="BYM30" s="17"/>
      <c r="BYN30" s="17"/>
      <c r="BYO30" s="17"/>
      <c r="BYP30" s="17"/>
      <c r="BYQ30" s="17"/>
      <c r="BYR30" s="17"/>
      <c r="BYS30" s="17"/>
      <c r="BYT30" s="17"/>
      <c r="BYU30" s="17"/>
      <c r="BYV30" s="17"/>
      <c r="BYW30" s="17"/>
      <c r="BYX30" s="17"/>
      <c r="BYY30" s="17"/>
      <c r="BYZ30" s="17"/>
      <c r="BZA30" s="17"/>
      <c r="BZB30" s="17"/>
      <c r="BZC30" s="17"/>
      <c r="BZD30" s="17"/>
      <c r="BZE30" s="17"/>
      <c r="BZF30" s="17"/>
      <c r="BZG30" s="17"/>
      <c r="BZH30" s="17"/>
      <c r="BZI30" s="17"/>
      <c r="BZJ30" s="17"/>
      <c r="BZK30" s="17"/>
      <c r="BZL30" s="17"/>
      <c r="BZM30" s="17"/>
      <c r="BZN30" s="17"/>
      <c r="BZO30" s="17"/>
      <c r="BZP30" s="17"/>
      <c r="BZQ30" s="17"/>
      <c r="BZR30" s="17"/>
      <c r="BZS30" s="17"/>
      <c r="BZT30" s="17"/>
      <c r="BZU30" s="17"/>
      <c r="BZV30" s="17"/>
      <c r="BZW30" s="17"/>
      <c r="BZX30" s="17"/>
      <c r="BZY30" s="17"/>
      <c r="BZZ30" s="17"/>
      <c r="CAA30" s="17"/>
      <c r="CAB30" s="17"/>
      <c r="CAC30" s="17"/>
      <c r="CAD30" s="17"/>
      <c r="CAE30" s="17"/>
      <c r="CAF30" s="17"/>
      <c r="CAG30" s="17"/>
      <c r="CAH30" s="17"/>
      <c r="CAI30" s="17"/>
      <c r="CAJ30" s="17"/>
      <c r="CAK30" s="17"/>
      <c r="CAL30" s="17"/>
      <c r="CAM30" s="17"/>
      <c r="CAN30" s="17"/>
      <c r="CAO30" s="17"/>
      <c r="CAP30" s="17"/>
      <c r="CAQ30" s="17"/>
      <c r="CAR30" s="17"/>
      <c r="CAS30" s="17"/>
      <c r="CAT30" s="17"/>
      <c r="CAU30" s="17"/>
      <c r="CAV30" s="17"/>
      <c r="CAW30" s="17"/>
      <c r="CAX30" s="17"/>
      <c r="CAY30" s="17"/>
      <c r="CAZ30" s="17"/>
      <c r="CBA30" s="17"/>
      <c r="CBB30" s="17"/>
      <c r="CBC30" s="17"/>
      <c r="CBD30" s="17"/>
      <c r="CBE30" s="17"/>
      <c r="CBF30" s="17"/>
      <c r="CBG30" s="17"/>
      <c r="CBH30" s="17"/>
      <c r="CBI30" s="17"/>
      <c r="CBJ30" s="17"/>
      <c r="CBK30" s="17"/>
      <c r="CBL30" s="17"/>
      <c r="CBM30" s="17"/>
      <c r="CBN30" s="17"/>
      <c r="CBO30" s="17"/>
      <c r="CBP30" s="17"/>
      <c r="CBQ30" s="17"/>
      <c r="CBR30" s="17"/>
      <c r="CBS30" s="17"/>
      <c r="CBT30" s="17"/>
      <c r="CBU30" s="17"/>
      <c r="CBV30" s="17"/>
      <c r="CBW30" s="17"/>
      <c r="CBX30" s="17"/>
      <c r="CBY30" s="17"/>
      <c r="CBZ30" s="17"/>
      <c r="CCA30" s="17"/>
      <c r="CCB30" s="17"/>
      <c r="CCC30" s="17"/>
      <c r="CCD30" s="17"/>
      <c r="CCE30" s="17"/>
      <c r="CCF30" s="17"/>
      <c r="CCG30" s="17"/>
      <c r="CCH30" s="17"/>
      <c r="CCI30" s="17"/>
      <c r="CCJ30" s="17"/>
      <c r="CCK30" s="17"/>
      <c r="CCL30" s="17"/>
      <c r="CCM30" s="17"/>
      <c r="CCN30" s="17"/>
      <c r="CCO30" s="17"/>
      <c r="CCP30" s="17"/>
      <c r="CCQ30" s="17"/>
      <c r="CCR30" s="17"/>
      <c r="CCS30" s="17"/>
      <c r="CCT30" s="17"/>
      <c r="CCU30" s="17"/>
      <c r="CCV30" s="17"/>
      <c r="CCW30" s="17"/>
      <c r="CCX30" s="17"/>
      <c r="CCY30" s="17"/>
      <c r="CCZ30" s="17"/>
      <c r="CDA30" s="17"/>
      <c r="CDB30" s="17"/>
      <c r="CDC30" s="17"/>
      <c r="CDD30" s="17"/>
      <c r="CDE30" s="17"/>
      <c r="CDF30" s="17"/>
      <c r="CDG30" s="17"/>
      <c r="CDH30" s="17"/>
      <c r="CDI30" s="17"/>
      <c r="CDJ30" s="17"/>
      <c r="CDK30" s="17"/>
      <c r="CDL30" s="17"/>
      <c r="CDM30" s="17"/>
      <c r="CDN30" s="17"/>
      <c r="CDO30" s="17"/>
      <c r="CDP30" s="17"/>
      <c r="CDQ30" s="17"/>
      <c r="CDR30" s="17"/>
      <c r="CDS30" s="17"/>
      <c r="CDT30" s="17"/>
      <c r="CDU30" s="17"/>
      <c r="CDV30" s="17"/>
      <c r="CDW30" s="17"/>
      <c r="CDX30" s="17"/>
      <c r="CDY30" s="17"/>
      <c r="CDZ30" s="17"/>
      <c r="CEA30" s="17"/>
      <c r="CEB30" s="17"/>
      <c r="CEC30" s="17"/>
      <c r="CED30" s="17"/>
      <c r="CEE30" s="17"/>
      <c r="CEF30" s="17"/>
      <c r="CEG30" s="17"/>
      <c r="CEH30" s="17"/>
      <c r="CEI30" s="17"/>
      <c r="CEJ30" s="17"/>
      <c r="CEK30" s="17"/>
      <c r="CEL30" s="17"/>
      <c r="CEM30" s="17"/>
      <c r="CEN30" s="17"/>
      <c r="CEO30" s="17"/>
      <c r="CEP30" s="17"/>
      <c r="CEQ30" s="17"/>
      <c r="CER30" s="17"/>
      <c r="CES30" s="17"/>
      <c r="CET30" s="17"/>
      <c r="CEU30" s="17"/>
      <c r="CEV30" s="17"/>
      <c r="CEW30" s="17"/>
      <c r="CEX30" s="17"/>
      <c r="CEY30" s="17"/>
      <c r="CEZ30" s="17"/>
      <c r="CFA30" s="17"/>
      <c r="CFB30" s="17"/>
      <c r="CFC30" s="17"/>
      <c r="CFD30" s="17"/>
      <c r="CFE30" s="17"/>
      <c r="CFF30" s="17"/>
      <c r="CFG30" s="17"/>
      <c r="CFH30" s="17"/>
      <c r="CFI30" s="17"/>
      <c r="CFJ30" s="17"/>
      <c r="CFK30" s="17"/>
      <c r="CFL30" s="17"/>
      <c r="CFM30" s="17"/>
      <c r="CFN30" s="17"/>
      <c r="CFO30" s="17"/>
      <c r="CFP30" s="17"/>
      <c r="CFQ30" s="17"/>
      <c r="CFR30" s="17"/>
      <c r="CFS30" s="17"/>
      <c r="CFT30" s="17"/>
      <c r="CFU30" s="17"/>
      <c r="CFV30" s="17"/>
    </row>
    <row r="31" spans="1:2206" s="14" customFormat="1" ht="48" customHeight="1" x14ac:dyDescent="0.3">
      <c r="A31" s="10" t="s">
        <v>17</v>
      </c>
      <c r="B31" s="10" t="s">
        <v>63</v>
      </c>
      <c r="C31" s="37"/>
      <c r="D31" s="37"/>
      <c r="E31" s="37"/>
      <c r="F31" s="37" t="s">
        <v>203</v>
      </c>
      <c r="G31" s="37" t="s">
        <v>203</v>
      </c>
      <c r="H31" s="37" t="s">
        <v>203</v>
      </c>
      <c r="I31" s="37" t="s">
        <v>203</v>
      </c>
      <c r="J31" s="37" t="s">
        <v>203</v>
      </c>
      <c r="K31" s="37"/>
      <c r="L31" s="37"/>
      <c r="M31" s="37"/>
      <c r="N31" s="33" t="s">
        <v>240</v>
      </c>
      <c r="O31" s="5" t="s">
        <v>90</v>
      </c>
      <c r="P31" s="5" t="s">
        <v>91</v>
      </c>
      <c r="Q31" s="10" t="s">
        <v>92</v>
      </c>
      <c r="R31" s="24" t="s">
        <v>22</v>
      </c>
      <c r="S31" s="24" t="s">
        <v>32</v>
      </c>
      <c r="T31" s="19" t="s">
        <v>26</v>
      </c>
      <c r="U31" s="19"/>
      <c r="V31" s="5" t="s">
        <v>558</v>
      </c>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c r="IH31" s="17"/>
      <c r="II31" s="17"/>
      <c r="IJ31" s="17"/>
      <c r="IK31" s="17"/>
      <c r="IL31" s="17"/>
      <c r="IM31" s="17"/>
      <c r="IN31" s="17"/>
      <c r="IO31" s="17"/>
      <c r="IP31" s="17"/>
      <c r="IQ31" s="17"/>
      <c r="IR31" s="17"/>
      <c r="IS31" s="17"/>
      <c r="IT31" s="17"/>
      <c r="IU31" s="17"/>
      <c r="IV31" s="17"/>
      <c r="IW31" s="17"/>
      <c r="IX31" s="17"/>
      <c r="IY31" s="17"/>
      <c r="IZ31" s="17"/>
      <c r="JA31" s="17"/>
      <c r="JB31" s="17"/>
      <c r="JC31" s="17"/>
      <c r="JD31" s="17"/>
      <c r="JE31" s="17"/>
      <c r="JF31" s="17"/>
      <c r="JG31" s="17"/>
      <c r="JH31" s="17"/>
      <c r="JI31" s="17"/>
      <c r="JJ31" s="17"/>
      <c r="JK31" s="17"/>
      <c r="JL31" s="17"/>
      <c r="JM31" s="17"/>
      <c r="JN31" s="17"/>
      <c r="JO31" s="17"/>
      <c r="JP31" s="17"/>
      <c r="JQ31" s="17"/>
      <c r="JR31" s="17"/>
      <c r="JS31" s="17"/>
      <c r="JT31" s="17"/>
      <c r="JU31" s="17"/>
      <c r="JV31" s="17"/>
      <c r="JW31" s="17"/>
      <c r="JX31" s="17"/>
      <c r="JY31" s="17"/>
      <c r="JZ31" s="17"/>
      <c r="KA31" s="17"/>
      <c r="KB31" s="17"/>
      <c r="KC31" s="17"/>
      <c r="KD31" s="17"/>
      <c r="KE31" s="17"/>
      <c r="KF31" s="17"/>
      <c r="KG31" s="17"/>
      <c r="KH31" s="17"/>
      <c r="KI31" s="17"/>
      <c r="KJ31" s="17"/>
      <c r="KK31" s="17"/>
      <c r="KL31" s="17"/>
      <c r="KM31" s="17"/>
      <c r="KN31" s="17"/>
      <c r="KO31" s="17"/>
      <c r="KP31" s="17"/>
      <c r="KQ31" s="17"/>
      <c r="KR31" s="17"/>
      <c r="KS31" s="17"/>
      <c r="KT31" s="17"/>
      <c r="KU31" s="17"/>
      <c r="KV31" s="17"/>
      <c r="KW31" s="17"/>
      <c r="KX31" s="17"/>
      <c r="KY31" s="17"/>
      <c r="KZ31" s="17"/>
      <c r="LA31" s="17"/>
      <c r="LB31" s="17"/>
      <c r="LC31" s="17"/>
      <c r="LD31" s="17"/>
      <c r="LE31" s="17"/>
      <c r="LF31" s="17"/>
      <c r="LG31" s="17"/>
      <c r="LH31" s="17"/>
      <c r="LI31" s="17"/>
      <c r="LJ31" s="17"/>
      <c r="LK31" s="17"/>
      <c r="LL31" s="17"/>
      <c r="LM31" s="17"/>
      <c r="LN31" s="17"/>
      <c r="LO31" s="17"/>
      <c r="LP31" s="17"/>
      <c r="LQ31" s="17"/>
      <c r="LR31" s="17"/>
      <c r="LS31" s="17"/>
      <c r="LT31" s="17"/>
      <c r="LU31" s="17"/>
      <c r="LV31" s="17"/>
      <c r="LW31" s="17"/>
      <c r="LX31" s="17"/>
      <c r="LY31" s="17"/>
      <c r="LZ31" s="17"/>
      <c r="MA31" s="17"/>
      <c r="MB31" s="17"/>
      <c r="MC31" s="17"/>
      <c r="MD31" s="17"/>
      <c r="ME31" s="17"/>
      <c r="MF31" s="17"/>
      <c r="MG31" s="17"/>
      <c r="MH31" s="17"/>
      <c r="MI31" s="17"/>
      <c r="MJ31" s="17"/>
      <c r="MK31" s="17"/>
      <c r="ML31" s="17"/>
      <c r="MM31" s="17"/>
      <c r="MN31" s="17"/>
      <c r="MO31" s="17"/>
      <c r="MP31" s="17"/>
      <c r="MQ31" s="17"/>
      <c r="MR31" s="17"/>
      <c r="MS31" s="17"/>
      <c r="MT31" s="17"/>
      <c r="MU31" s="17"/>
      <c r="MV31" s="17"/>
      <c r="MW31" s="17"/>
      <c r="MX31" s="17"/>
      <c r="MY31" s="17"/>
      <c r="MZ31" s="17"/>
      <c r="NA31" s="17"/>
      <c r="NB31" s="17"/>
      <c r="NC31" s="17"/>
      <c r="ND31" s="17"/>
      <c r="NE31" s="17"/>
      <c r="NF31" s="17"/>
      <c r="NG31" s="17"/>
      <c r="NH31" s="17"/>
      <c r="NI31" s="17"/>
      <c r="NJ31" s="17"/>
      <c r="NK31" s="17"/>
      <c r="NL31" s="17"/>
      <c r="NM31" s="17"/>
      <c r="NN31" s="17"/>
      <c r="NO31" s="17"/>
      <c r="NP31" s="17"/>
      <c r="NQ31" s="17"/>
      <c r="NR31" s="17"/>
      <c r="NS31" s="17"/>
      <c r="NT31" s="17"/>
      <c r="NU31" s="17"/>
      <c r="NV31" s="17"/>
      <c r="NW31" s="17"/>
      <c r="NX31" s="17"/>
      <c r="NY31" s="17"/>
      <c r="NZ31" s="17"/>
      <c r="OA31" s="17"/>
      <c r="OB31" s="17"/>
      <c r="OC31" s="17"/>
      <c r="OD31" s="17"/>
      <c r="OE31" s="17"/>
      <c r="OF31" s="17"/>
      <c r="OG31" s="17"/>
      <c r="OH31" s="17"/>
      <c r="OI31" s="17"/>
      <c r="OJ31" s="17"/>
      <c r="OK31" s="17"/>
      <c r="OL31" s="17"/>
      <c r="OM31" s="17"/>
      <c r="ON31" s="17"/>
      <c r="OO31" s="17"/>
      <c r="OP31" s="17"/>
      <c r="OQ31" s="17"/>
      <c r="OR31" s="17"/>
      <c r="OS31" s="17"/>
      <c r="OT31" s="17"/>
      <c r="OU31" s="17"/>
      <c r="OV31" s="17"/>
      <c r="OW31" s="17"/>
      <c r="OX31" s="17"/>
      <c r="OY31" s="17"/>
      <c r="OZ31" s="17"/>
      <c r="PA31" s="17"/>
      <c r="PB31" s="17"/>
      <c r="PC31" s="17"/>
      <c r="PD31" s="17"/>
      <c r="PE31" s="17"/>
      <c r="PF31" s="17"/>
      <c r="PG31" s="17"/>
      <c r="PH31" s="17"/>
      <c r="PI31" s="17"/>
      <c r="PJ31" s="17"/>
      <c r="PK31" s="17"/>
      <c r="PL31" s="17"/>
      <c r="PM31" s="17"/>
      <c r="PN31" s="17"/>
      <c r="PO31" s="17"/>
      <c r="PP31" s="17"/>
      <c r="PQ31" s="17"/>
      <c r="PR31" s="17"/>
      <c r="PS31" s="17"/>
      <c r="PT31" s="17"/>
      <c r="PU31" s="17"/>
      <c r="PV31" s="17"/>
      <c r="PW31" s="17"/>
      <c r="PX31" s="17"/>
      <c r="PY31" s="17"/>
      <c r="PZ31" s="17"/>
      <c r="QA31" s="17"/>
      <c r="QB31" s="17"/>
      <c r="QC31" s="17"/>
      <c r="QD31" s="17"/>
      <c r="QE31" s="17"/>
      <c r="QF31" s="17"/>
      <c r="QG31" s="17"/>
      <c r="QH31" s="17"/>
      <c r="QI31" s="17"/>
      <c r="QJ31" s="17"/>
      <c r="QK31" s="17"/>
      <c r="QL31" s="17"/>
      <c r="QM31" s="17"/>
      <c r="QN31" s="17"/>
      <c r="QO31" s="17"/>
      <c r="QP31" s="17"/>
      <c r="QQ31" s="17"/>
      <c r="QR31" s="17"/>
      <c r="QS31" s="17"/>
      <c r="QT31" s="17"/>
      <c r="QU31" s="17"/>
      <c r="QV31" s="17"/>
      <c r="QW31" s="17"/>
      <c r="QX31" s="17"/>
      <c r="QY31" s="17"/>
      <c r="QZ31" s="17"/>
      <c r="RA31" s="17"/>
      <c r="RB31" s="17"/>
      <c r="RC31" s="17"/>
      <c r="RD31" s="17"/>
      <c r="RE31" s="17"/>
      <c r="RF31" s="17"/>
      <c r="RG31" s="17"/>
      <c r="RH31" s="17"/>
      <c r="RI31" s="17"/>
      <c r="RJ31" s="17"/>
      <c r="RK31" s="17"/>
      <c r="RL31" s="17"/>
      <c r="RM31" s="17"/>
      <c r="RN31" s="17"/>
      <c r="RO31" s="17"/>
      <c r="RP31" s="17"/>
      <c r="RQ31" s="17"/>
      <c r="RR31" s="17"/>
      <c r="RS31" s="17"/>
      <c r="RT31" s="17"/>
      <c r="RU31" s="17"/>
      <c r="RV31" s="17"/>
      <c r="RW31" s="17"/>
      <c r="RX31" s="17"/>
      <c r="RY31" s="17"/>
      <c r="RZ31" s="17"/>
      <c r="SA31" s="17"/>
      <c r="SB31" s="17"/>
      <c r="SC31" s="17"/>
      <c r="SD31" s="17"/>
      <c r="SE31" s="17"/>
      <c r="SF31" s="17"/>
      <c r="SG31" s="17"/>
      <c r="SH31" s="17"/>
      <c r="SI31" s="17"/>
      <c r="SJ31" s="17"/>
      <c r="SK31" s="17"/>
      <c r="SL31" s="17"/>
      <c r="SM31" s="17"/>
      <c r="SN31" s="17"/>
      <c r="SO31" s="17"/>
      <c r="SP31" s="17"/>
      <c r="SQ31" s="17"/>
      <c r="SR31" s="17"/>
      <c r="SS31" s="17"/>
      <c r="ST31" s="17"/>
      <c r="SU31" s="17"/>
      <c r="SV31" s="17"/>
      <c r="SW31" s="17"/>
      <c r="SX31" s="17"/>
      <c r="SY31" s="17"/>
      <c r="SZ31" s="17"/>
      <c r="TA31" s="17"/>
      <c r="TB31" s="17"/>
      <c r="TC31" s="17"/>
      <c r="TD31" s="17"/>
      <c r="TE31" s="17"/>
      <c r="TF31" s="17"/>
      <c r="TG31" s="17"/>
      <c r="TH31" s="17"/>
      <c r="TI31" s="17"/>
      <c r="TJ31" s="17"/>
      <c r="TK31" s="17"/>
      <c r="TL31" s="17"/>
      <c r="TM31" s="17"/>
      <c r="TN31" s="17"/>
      <c r="TO31" s="17"/>
      <c r="TP31" s="17"/>
      <c r="TQ31" s="17"/>
      <c r="TR31" s="17"/>
      <c r="TS31" s="17"/>
      <c r="TT31" s="17"/>
      <c r="TU31" s="17"/>
      <c r="TV31" s="17"/>
      <c r="TW31" s="17"/>
      <c r="TX31" s="17"/>
      <c r="TY31" s="17"/>
      <c r="TZ31" s="17"/>
      <c r="UA31" s="17"/>
      <c r="UB31" s="17"/>
      <c r="UC31" s="17"/>
      <c r="UD31" s="17"/>
      <c r="UE31" s="17"/>
      <c r="UF31" s="17"/>
      <c r="UG31" s="17"/>
      <c r="UH31" s="17"/>
      <c r="UI31" s="17"/>
      <c r="UJ31" s="17"/>
      <c r="UK31" s="17"/>
      <c r="UL31" s="17"/>
      <c r="UM31" s="17"/>
      <c r="UN31" s="17"/>
      <c r="UO31" s="17"/>
      <c r="UP31" s="17"/>
      <c r="UQ31" s="17"/>
      <c r="UR31" s="17"/>
      <c r="US31" s="17"/>
      <c r="UT31" s="17"/>
      <c r="UU31" s="17"/>
      <c r="UV31" s="17"/>
      <c r="UW31" s="17"/>
      <c r="UX31" s="17"/>
      <c r="UY31" s="17"/>
      <c r="UZ31" s="17"/>
      <c r="VA31" s="17"/>
      <c r="VB31" s="17"/>
      <c r="VC31" s="17"/>
      <c r="VD31" s="17"/>
      <c r="VE31" s="17"/>
      <c r="VF31" s="17"/>
      <c r="VG31" s="17"/>
      <c r="VH31" s="17"/>
      <c r="VI31" s="17"/>
      <c r="VJ31" s="17"/>
      <c r="VK31" s="17"/>
      <c r="VL31" s="17"/>
      <c r="VM31" s="17"/>
      <c r="VN31" s="17"/>
      <c r="VO31" s="17"/>
      <c r="VP31" s="17"/>
      <c r="VQ31" s="17"/>
      <c r="VR31" s="17"/>
      <c r="VS31" s="17"/>
      <c r="VT31" s="17"/>
      <c r="VU31" s="17"/>
      <c r="VV31" s="17"/>
      <c r="VW31" s="17"/>
      <c r="VX31" s="17"/>
      <c r="VY31" s="17"/>
      <c r="VZ31" s="17"/>
      <c r="WA31" s="17"/>
      <c r="WB31" s="17"/>
      <c r="WC31" s="17"/>
      <c r="WD31" s="17"/>
      <c r="WE31" s="17"/>
      <c r="WF31" s="17"/>
      <c r="WG31" s="17"/>
      <c r="WH31" s="17"/>
      <c r="WI31" s="17"/>
      <c r="WJ31" s="17"/>
      <c r="WK31" s="17"/>
      <c r="WL31" s="17"/>
      <c r="WM31" s="17"/>
      <c r="WN31" s="17"/>
      <c r="WO31" s="17"/>
      <c r="WP31" s="17"/>
      <c r="WQ31" s="17"/>
      <c r="WR31" s="17"/>
      <c r="WS31" s="17"/>
      <c r="WT31" s="17"/>
      <c r="WU31" s="17"/>
      <c r="WV31" s="17"/>
      <c r="WW31" s="17"/>
      <c r="WX31" s="17"/>
      <c r="WY31" s="17"/>
      <c r="WZ31" s="17"/>
      <c r="XA31" s="17"/>
      <c r="XB31" s="17"/>
      <c r="XC31" s="17"/>
      <c r="XD31" s="17"/>
      <c r="XE31" s="17"/>
      <c r="XF31" s="17"/>
      <c r="XG31" s="17"/>
      <c r="XH31" s="17"/>
      <c r="XI31" s="17"/>
      <c r="XJ31" s="17"/>
      <c r="XK31" s="17"/>
      <c r="XL31" s="17"/>
      <c r="XM31" s="17"/>
      <c r="XN31" s="17"/>
      <c r="XO31" s="17"/>
      <c r="XP31" s="17"/>
      <c r="XQ31" s="17"/>
      <c r="XR31" s="17"/>
      <c r="XS31" s="17"/>
      <c r="XT31" s="17"/>
      <c r="XU31" s="17"/>
      <c r="XV31" s="17"/>
      <c r="XW31" s="17"/>
      <c r="XX31" s="17"/>
      <c r="XY31" s="17"/>
      <c r="XZ31" s="17"/>
      <c r="YA31" s="17"/>
      <c r="YB31" s="17"/>
      <c r="YC31" s="17"/>
      <c r="YD31" s="17"/>
      <c r="YE31" s="17"/>
      <c r="YF31" s="17"/>
      <c r="YG31" s="17"/>
      <c r="YH31" s="17"/>
      <c r="YI31" s="17"/>
      <c r="YJ31" s="17"/>
      <c r="YK31" s="17"/>
      <c r="YL31" s="17"/>
      <c r="YM31" s="17"/>
      <c r="YN31" s="17"/>
      <c r="YO31" s="17"/>
      <c r="YP31" s="17"/>
      <c r="YQ31" s="17"/>
      <c r="YR31" s="17"/>
      <c r="YS31" s="17"/>
      <c r="YT31" s="17"/>
      <c r="YU31" s="17"/>
      <c r="YV31" s="17"/>
      <c r="YW31" s="17"/>
      <c r="YX31" s="17"/>
      <c r="YY31" s="17"/>
      <c r="YZ31" s="17"/>
      <c r="ZA31" s="17"/>
      <c r="ZB31" s="17"/>
      <c r="ZC31" s="17"/>
      <c r="ZD31" s="17"/>
      <c r="ZE31" s="17"/>
      <c r="ZF31" s="17"/>
      <c r="ZG31" s="17"/>
      <c r="ZH31" s="17"/>
      <c r="ZI31" s="17"/>
      <c r="ZJ31" s="17"/>
      <c r="ZK31" s="17"/>
      <c r="ZL31" s="17"/>
      <c r="ZM31" s="17"/>
      <c r="ZN31" s="17"/>
      <c r="ZO31" s="17"/>
      <c r="ZP31" s="17"/>
      <c r="ZQ31" s="17"/>
      <c r="ZR31" s="17"/>
      <c r="ZS31" s="17"/>
      <c r="ZT31" s="17"/>
      <c r="ZU31" s="17"/>
      <c r="ZV31" s="17"/>
      <c r="ZW31" s="17"/>
      <c r="ZX31" s="17"/>
      <c r="ZY31" s="17"/>
      <c r="ZZ31" s="17"/>
      <c r="AAA31" s="17"/>
      <c r="AAB31" s="17"/>
      <c r="AAC31" s="17"/>
      <c r="AAD31" s="17"/>
      <c r="AAE31" s="17"/>
      <c r="AAF31" s="17"/>
      <c r="AAG31" s="17"/>
      <c r="AAH31" s="17"/>
      <c r="AAI31" s="17"/>
      <c r="AAJ31" s="17"/>
      <c r="AAK31" s="17"/>
      <c r="AAL31" s="17"/>
      <c r="AAM31" s="17"/>
      <c r="AAN31" s="17"/>
      <c r="AAO31" s="17"/>
      <c r="AAP31" s="17"/>
      <c r="AAQ31" s="17"/>
      <c r="AAR31" s="17"/>
      <c r="AAS31" s="17"/>
      <c r="AAT31" s="17"/>
      <c r="AAU31" s="17"/>
      <c r="AAV31" s="17"/>
      <c r="AAW31" s="17"/>
      <c r="AAX31" s="17"/>
      <c r="AAY31" s="17"/>
      <c r="AAZ31" s="17"/>
      <c r="ABA31" s="17"/>
      <c r="ABB31" s="17"/>
      <c r="ABC31" s="17"/>
      <c r="ABD31" s="17"/>
      <c r="ABE31" s="17"/>
      <c r="ABF31" s="17"/>
      <c r="ABG31" s="17"/>
      <c r="ABH31" s="17"/>
      <c r="ABI31" s="17"/>
      <c r="ABJ31" s="17"/>
      <c r="ABK31" s="17"/>
      <c r="ABL31" s="17"/>
      <c r="ABM31" s="17"/>
      <c r="ABN31" s="17"/>
      <c r="ABO31" s="17"/>
      <c r="ABP31" s="17"/>
      <c r="ABQ31" s="17"/>
      <c r="ABR31" s="17"/>
      <c r="ABS31" s="17"/>
      <c r="ABT31" s="17"/>
      <c r="ABU31" s="17"/>
      <c r="ABV31" s="17"/>
      <c r="ABW31" s="17"/>
      <c r="ABX31" s="17"/>
      <c r="ABY31" s="17"/>
      <c r="ABZ31" s="17"/>
      <c r="ACA31" s="17"/>
      <c r="ACB31" s="17"/>
      <c r="ACC31" s="17"/>
      <c r="ACD31" s="17"/>
      <c r="ACE31" s="17"/>
      <c r="ACF31" s="17"/>
      <c r="ACG31" s="17"/>
      <c r="ACH31" s="17"/>
      <c r="ACI31" s="17"/>
      <c r="ACJ31" s="17"/>
      <c r="ACK31" s="17"/>
      <c r="ACL31" s="17"/>
      <c r="ACM31" s="17"/>
      <c r="ACN31" s="17"/>
      <c r="ACO31" s="17"/>
      <c r="ACP31" s="17"/>
      <c r="ACQ31" s="17"/>
      <c r="ACR31" s="17"/>
      <c r="ACS31" s="17"/>
      <c r="ACT31" s="17"/>
      <c r="ACU31" s="17"/>
      <c r="ACV31" s="17"/>
      <c r="ACW31" s="17"/>
      <c r="ACX31" s="17"/>
      <c r="ACY31" s="17"/>
      <c r="ACZ31" s="17"/>
      <c r="ADA31" s="17"/>
      <c r="ADB31" s="17"/>
      <c r="ADC31" s="17"/>
      <c r="ADD31" s="17"/>
      <c r="ADE31" s="17"/>
      <c r="ADF31" s="17"/>
      <c r="ADG31" s="17"/>
      <c r="ADH31" s="17"/>
      <c r="ADI31" s="17"/>
      <c r="ADJ31" s="17"/>
      <c r="ADK31" s="17"/>
      <c r="ADL31" s="17"/>
      <c r="ADM31" s="17"/>
      <c r="ADN31" s="17"/>
      <c r="ADO31" s="17"/>
      <c r="ADP31" s="17"/>
      <c r="ADQ31" s="17"/>
      <c r="ADR31" s="17"/>
      <c r="ADS31" s="17"/>
      <c r="ADT31" s="17"/>
      <c r="ADU31" s="17"/>
      <c r="ADV31" s="17"/>
      <c r="ADW31" s="17"/>
      <c r="ADX31" s="17"/>
      <c r="ADY31" s="17"/>
      <c r="ADZ31" s="17"/>
      <c r="AEA31" s="17"/>
      <c r="AEB31" s="17"/>
      <c r="AEC31" s="17"/>
      <c r="AED31" s="17"/>
      <c r="AEE31" s="17"/>
      <c r="AEF31" s="17"/>
      <c r="AEG31" s="17"/>
      <c r="AEH31" s="17"/>
      <c r="AEI31" s="17"/>
      <c r="AEJ31" s="17"/>
      <c r="AEK31" s="17"/>
      <c r="AEL31" s="17"/>
      <c r="AEM31" s="17"/>
      <c r="AEN31" s="17"/>
      <c r="AEO31" s="17"/>
      <c r="AEP31" s="17"/>
      <c r="AEQ31" s="17"/>
      <c r="AER31" s="17"/>
      <c r="AES31" s="17"/>
      <c r="AET31" s="17"/>
      <c r="AEU31" s="17"/>
      <c r="AEV31" s="17"/>
      <c r="AEW31" s="17"/>
      <c r="AEX31" s="17"/>
      <c r="AEY31" s="17"/>
      <c r="AEZ31" s="17"/>
      <c r="AFA31" s="17"/>
      <c r="AFB31" s="17"/>
      <c r="AFC31" s="17"/>
      <c r="AFD31" s="17"/>
      <c r="AFE31" s="17"/>
      <c r="AFF31" s="17"/>
      <c r="AFG31" s="17"/>
      <c r="AFH31" s="17"/>
      <c r="AFI31" s="17"/>
      <c r="AFJ31" s="17"/>
      <c r="AFK31" s="17"/>
      <c r="AFL31" s="17"/>
      <c r="AFM31" s="17"/>
      <c r="AFN31" s="17"/>
      <c r="AFO31" s="17"/>
      <c r="AFP31" s="17"/>
      <c r="AFQ31" s="17"/>
      <c r="AFR31" s="17"/>
      <c r="AFS31" s="17"/>
      <c r="AFT31" s="17"/>
      <c r="AFU31" s="17"/>
      <c r="AFV31" s="17"/>
      <c r="AFW31" s="17"/>
      <c r="AFX31" s="17"/>
      <c r="AFY31" s="17"/>
      <c r="AFZ31" s="17"/>
      <c r="AGA31" s="17"/>
      <c r="AGB31" s="17"/>
      <c r="AGC31" s="17"/>
      <c r="AGD31" s="17"/>
      <c r="AGE31" s="17"/>
      <c r="AGF31" s="17"/>
      <c r="AGG31" s="17"/>
      <c r="AGH31" s="17"/>
      <c r="AGI31" s="17"/>
      <c r="AGJ31" s="17"/>
      <c r="AGK31" s="17"/>
      <c r="AGL31" s="17"/>
      <c r="AGM31" s="17"/>
      <c r="AGN31" s="17"/>
      <c r="AGO31" s="17"/>
      <c r="AGP31" s="17"/>
      <c r="AGQ31" s="17"/>
      <c r="AGR31" s="17"/>
      <c r="AGS31" s="17"/>
      <c r="AGT31" s="17"/>
      <c r="AGU31" s="17"/>
      <c r="AGV31" s="17"/>
      <c r="AGW31" s="17"/>
      <c r="AGX31" s="17"/>
      <c r="AGY31" s="17"/>
      <c r="AGZ31" s="17"/>
      <c r="AHA31" s="17"/>
      <c r="AHB31" s="17"/>
      <c r="AHC31" s="17"/>
      <c r="AHD31" s="17"/>
      <c r="AHE31" s="17"/>
      <c r="AHF31" s="17"/>
      <c r="AHG31" s="17"/>
      <c r="AHH31" s="17"/>
      <c r="AHI31" s="17"/>
      <c r="AHJ31" s="17"/>
      <c r="AHK31" s="17"/>
      <c r="AHL31" s="17"/>
      <c r="AHM31" s="17"/>
      <c r="AHN31" s="17"/>
      <c r="AHO31" s="17"/>
      <c r="AHP31" s="17"/>
      <c r="AHQ31" s="17"/>
      <c r="AHR31" s="17"/>
      <c r="AHS31" s="17"/>
      <c r="AHT31" s="17"/>
      <c r="AHU31" s="17"/>
      <c r="AHV31" s="17"/>
      <c r="AHW31" s="17"/>
      <c r="AHX31" s="17"/>
      <c r="AHY31" s="17"/>
      <c r="AHZ31" s="17"/>
      <c r="AIA31" s="17"/>
      <c r="AIB31" s="17"/>
      <c r="AIC31" s="17"/>
      <c r="AID31" s="17"/>
      <c r="AIE31" s="17"/>
      <c r="AIF31" s="17"/>
      <c r="AIG31" s="17"/>
      <c r="AIH31" s="17"/>
      <c r="AII31" s="17"/>
      <c r="AIJ31" s="17"/>
      <c r="AIK31" s="17"/>
      <c r="AIL31" s="17"/>
      <c r="AIM31" s="17"/>
      <c r="AIN31" s="17"/>
      <c r="AIO31" s="17"/>
      <c r="AIP31" s="17"/>
      <c r="AIQ31" s="17"/>
      <c r="AIR31" s="17"/>
      <c r="AIS31" s="17"/>
      <c r="AIT31" s="17"/>
      <c r="AIU31" s="17"/>
      <c r="AIV31" s="17"/>
      <c r="AIW31" s="17"/>
      <c r="AIX31" s="17"/>
      <c r="AIY31" s="17"/>
      <c r="AIZ31" s="17"/>
      <c r="AJA31" s="17"/>
      <c r="AJB31" s="17"/>
      <c r="AJC31" s="17"/>
      <c r="AJD31" s="17"/>
      <c r="AJE31" s="17"/>
      <c r="AJF31" s="17"/>
      <c r="AJG31" s="17"/>
      <c r="AJH31" s="17"/>
      <c r="AJI31" s="17"/>
      <c r="AJJ31" s="17"/>
      <c r="AJK31" s="17"/>
      <c r="AJL31" s="17"/>
      <c r="AJM31" s="17"/>
      <c r="AJN31" s="17"/>
      <c r="AJO31" s="17"/>
      <c r="AJP31" s="17"/>
      <c r="AJQ31" s="17"/>
      <c r="AJR31" s="17"/>
      <c r="AJS31" s="17"/>
      <c r="AJT31" s="17"/>
      <c r="AJU31" s="17"/>
      <c r="AJV31" s="17"/>
      <c r="AJW31" s="17"/>
      <c r="AJX31" s="17"/>
      <c r="AJY31" s="17"/>
      <c r="AJZ31" s="17"/>
      <c r="AKA31" s="17"/>
      <c r="AKB31" s="17"/>
      <c r="AKC31" s="17"/>
      <c r="AKD31" s="17"/>
      <c r="AKE31" s="17"/>
      <c r="AKF31" s="17"/>
      <c r="AKG31" s="17"/>
      <c r="AKH31" s="17"/>
      <c r="AKI31" s="17"/>
      <c r="AKJ31" s="17"/>
      <c r="AKK31" s="17"/>
      <c r="AKL31" s="17"/>
      <c r="AKM31" s="17"/>
      <c r="AKN31" s="17"/>
      <c r="AKO31" s="17"/>
      <c r="AKP31" s="17"/>
      <c r="AKQ31" s="17"/>
      <c r="AKR31" s="17"/>
      <c r="AKS31" s="17"/>
      <c r="AKT31" s="17"/>
      <c r="AKU31" s="17"/>
      <c r="AKV31" s="17"/>
      <c r="AKW31" s="17"/>
      <c r="AKX31" s="17"/>
      <c r="AKY31" s="17"/>
      <c r="AKZ31" s="17"/>
      <c r="ALA31" s="17"/>
      <c r="ALB31" s="17"/>
      <c r="ALC31" s="17"/>
      <c r="ALD31" s="17"/>
      <c r="ALE31" s="17"/>
      <c r="ALF31" s="17"/>
      <c r="ALG31" s="17"/>
      <c r="ALH31" s="17"/>
      <c r="ALI31" s="17"/>
      <c r="ALJ31" s="17"/>
      <c r="ALK31" s="17"/>
      <c r="ALL31" s="17"/>
      <c r="ALM31" s="17"/>
      <c r="ALN31" s="17"/>
      <c r="ALO31" s="17"/>
      <c r="ALP31" s="17"/>
      <c r="ALQ31" s="17"/>
      <c r="ALR31" s="17"/>
      <c r="ALS31" s="17"/>
      <c r="ALT31" s="17"/>
      <c r="ALU31" s="17"/>
      <c r="ALV31" s="17"/>
      <c r="ALW31" s="17"/>
      <c r="ALX31" s="17"/>
      <c r="ALY31" s="17"/>
      <c r="ALZ31" s="17"/>
      <c r="AMA31" s="17"/>
      <c r="AMB31" s="17"/>
      <c r="AMC31" s="17"/>
      <c r="AMD31" s="17"/>
      <c r="AME31" s="17"/>
      <c r="AMF31" s="17"/>
      <c r="AMG31" s="17"/>
      <c r="AMH31" s="17"/>
      <c r="AMI31" s="17"/>
      <c r="AMJ31" s="17"/>
      <c r="AMK31" s="17"/>
      <c r="AML31" s="17"/>
      <c r="AMM31" s="17"/>
      <c r="AMN31" s="17"/>
      <c r="AMO31" s="17"/>
      <c r="AMP31" s="17"/>
      <c r="AMQ31" s="17"/>
      <c r="AMR31" s="17"/>
      <c r="AMS31" s="17"/>
      <c r="AMT31" s="17"/>
      <c r="AMU31" s="17"/>
      <c r="AMV31" s="17"/>
      <c r="AMW31" s="17"/>
      <c r="AMX31" s="17"/>
      <c r="AMY31" s="17"/>
      <c r="AMZ31" s="17"/>
      <c r="ANA31" s="17"/>
      <c r="ANB31" s="17"/>
      <c r="ANC31" s="17"/>
      <c r="AND31" s="17"/>
      <c r="ANE31" s="17"/>
      <c r="ANF31" s="17"/>
      <c r="ANG31" s="17"/>
      <c r="ANH31" s="17"/>
      <c r="ANI31" s="17"/>
      <c r="ANJ31" s="17"/>
      <c r="ANK31" s="17"/>
      <c r="ANL31" s="17"/>
      <c r="ANM31" s="17"/>
      <c r="ANN31" s="17"/>
      <c r="ANO31" s="17"/>
      <c r="ANP31" s="17"/>
      <c r="ANQ31" s="17"/>
      <c r="ANR31" s="17"/>
      <c r="ANS31" s="17"/>
      <c r="ANT31" s="17"/>
      <c r="ANU31" s="17"/>
      <c r="ANV31" s="17"/>
      <c r="ANW31" s="17"/>
      <c r="ANX31" s="17"/>
      <c r="ANY31" s="17"/>
      <c r="ANZ31" s="17"/>
      <c r="AOA31" s="17"/>
      <c r="AOB31" s="17"/>
      <c r="AOC31" s="17"/>
      <c r="AOD31" s="17"/>
      <c r="AOE31" s="17"/>
      <c r="AOF31" s="17"/>
      <c r="AOG31" s="17"/>
      <c r="AOH31" s="17"/>
      <c r="AOI31" s="17"/>
      <c r="AOJ31" s="17"/>
      <c r="AOK31" s="17"/>
      <c r="AOL31" s="17"/>
      <c r="AOM31" s="17"/>
      <c r="AON31" s="17"/>
      <c r="AOO31" s="17"/>
      <c r="AOP31" s="17"/>
      <c r="AOQ31" s="17"/>
      <c r="AOR31" s="17"/>
      <c r="AOS31" s="17"/>
      <c r="AOT31" s="17"/>
      <c r="AOU31" s="17"/>
      <c r="AOV31" s="17"/>
      <c r="AOW31" s="17"/>
      <c r="AOX31" s="17"/>
      <c r="AOY31" s="17"/>
      <c r="AOZ31" s="17"/>
      <c r="APA31" s="17"/>
      <c r="APB31" s="17"/>
      <c r="APC31" s="17"/>
      <c r="APD31" s="17"/>
      <c r="APE31" s="17"/>
      <c r="APF31" s="17"/>
      <c r="APG31" s="17"/>
      <c r="APH31" s="17"/>
      <c r="API31" s="17"/>
      <c r="APJ31" s="17"/>
      <c r="APK31" s="17"/>
      <c r="APL31" s="17"/>
      <c r="APM31" s="17"/>
      <c r="APN31" s="17"/>
      <c r="APO31" s="17"/>
      <c r="APP31" s="17"/>
      <c r="APQ31" s="17"/>
      <c r="APR31" s="17"/>
      <c r="APS31" s="17"/>
      <c r="APT31" s="17"/>
      <c r="APU31" s="17"/>
      <c r="APV31" s="17"/>
      <c r="APW31" s="17"/>
      <c r="APX31" s="17"/>
      <c r="APY31" s="17"/>
      <c r="APZ31" s="17"/>
      <c r="AQA31" s="17"/>
      <c r="AQB31" s="17"/>
      <c r="AQC31" s="17"/>
      <c r="AQD31" s="17"/>
      <c r="AQE31" s="17"/>
      <c r="AQF31" s="17"/>
      <c r="AQG31" s="17"/>
      <c r="AQH31" s="17"/>
      <c r="AQI31" s="17"/>
      <c r="AQJ31" s="17"/>
      <c r="AQK31" s="17"/>
      <c r="AQL31" s="17"/>
      <c r="AQM31" s="17"/>
      <c r="AQN31" s="17"/>
      <c r="AQO31" s="17"/>
      <c r="AQP31" s="17"/>
      <c r="AQQ31" s="17"/>
      <c r="AQR31" s="17"/>
      <c r="AQS31" s="17"/>
      <c r="AQT31" s="17"/>
      <c r="AQU31" s="17"/>
      <c r="AQV31" s="17"/>
      <c r="AQW31" s="17"/>
      <c r="AQX31" s="17"/>
      <c r="AQY31" s="17"/>
      <c r="AQZ31" s="17"/>
      <c r="ARA31" s="17"/>
      <c r="ARB31" s="17"/>
      <c r="ARC31" s="17"/>
      <c r="ARD31" s="17"/>
      <c r="ARE31" s="17"/>
      <c r="ARF31" s="17"/>
      <c r="ARG31" s="17"/>
      <c r="ARH31" s="17"/>
      <c r="ARI31" s="17"/>
      <c r="ARJ31" s="17"/>
      <c r="ARK31" s="17"/>
      <c r="ARL31" s="17"/>
      <c r="ARM31" s="17"/>
      <c r="ARN31" s="17"/>
      <c r="ARO31" s="17"/>
      <c r="ARP31" s="17"/>
      <c r="ARQ31" s="17"/>
      <c r="ARR31" s="17"/>
      <c r="ARS31" s="17"/>
      <c r="ART31" s="17"/>
      <c r="ARU31" s="17"/>
      <c r="ARV31" s="17"/>
      <c r="ARW31" s="17"/>
      <c r="ARX31" s="17"/>
      <c r="ARY31" s="17"/>
      <c r="ARZ31" s="17"/>
      <c r="ASA31" s="17"/>
      <c r="ASB31" s="17"/>
      <c r="ASC31" s="17"/>
      <c r="ASD31" s="17"/>
      <c r="ASE31" s="17"/>
      <c r="ASF31" s="17"/>
      <c r="ASG31" s="17"/>
      <c r="ASH31" s="17"/>
      <c r="ASI31" s="17"/>
      <c r="ASJ31" s="17"/>
      <c r="ASK31" s="17"/>
      <c r="ASL31" s="17"/>
      <c r="ASM31" s="17"/>
      <c r="ASN31" s="17"/>
      <c r="ASO31" s="17"/>
      <c r="ASP31" s="17"/>
      <c r="ASQ31" s="17"/>
      <c r="ASR31" s="17"/>
      <c r="ASS31" s="17"/>
      <c r="AST31" s="17"/>
      <c r="ASU31" s="17"/>
      <c r="ASV31" s="17"/>
      <c r="ASW31" s="17"/>
      <c r="ASX31" s="17"/>
      <c r="ASY31" s="17"/>
      <c r="ASZ31" s="17"/>
      <c r="ATA31" s="17"/>
      <c r="ATB31" s="17"/>
      <c r="ATC31" s="17"/>
      <c r="ATD31" s="17"/>
      <c r="ATE31" s="17"/>
      <c r="ATF31" s="17"/>
      <c r="ATG31" s="17"/>
      <c r="ATH31" s="17"/>
      <c r="ATI31" s="17"/>
      <c r="ATJ31" s="17"/>
      <c r="ATK31" s="17"/>
      <c r="ATL31" s="17"/>
      <c r="ATM31" s="17"/>
      <c r="ATN31" s="17"/>
      <c r="ATO31" s="17"/>
      <c r="ATP31" s="17"/>
      <c r="ATQ31" s="17"/>
      <c r="ATR31" s="17"/>
      <c r="ATS31" s="17"/>
      <c r="ATT31" s="17"/>
      <c r="ATU31" s="17"/>
      <c r="ATV31" s="17"/>
      <c r="ATW31" s="17"/>
      <c r="ATX31" s="17"/>
      <c r="ATY31" s="17"/>
      <c r="ATZ31" s="17"/>
      <c r="AUA31" s="17"/>
      <c r="AUB31" s="17"/>
      <c r="AUC31" s="17"/>
      <c r="AUD31" s="17"/>
      <c r="AUE31" s="17"/>
      <c r="AUF31" s="17"/>
      <c r="AUG31" s="17"/>
      <c r="AUH31" s="17"/>
      <c r="AUI31" s="17"/>
      <c r="AUJ31" s="17"/>
      <c r="AUK31" s="17"/>
      <c r="AUL31" s="17"/>
      <c r="AUM31" s="17"/>
      <c r="AUN31" s="17"/>
      <c r="AUO31" s="17"/>
      <c r="AUP31" s="17"/>
      <c r="AUQ31" s="17"/>
      <c r="AUR31" s="17"/>
      <c r="AUS31" s="17"/>
      <c r="AUT31" s="17"/>
      <c r="AUU31" s="17"/>
      <c r="AUV31" s="17"/>
      <c r="AUW31" s="17"/>
      <c r="AUX31" s="17"/>
      <c r="AUY31" s="17"/>
      <c r="AUZ31" s="17"/>
      <c r="AVA31" s="17"/>
      <c r="AVB31" s="17"/>
      <c r="AVC31" s="17"/>
      <c r="AVD31" s="17"/>
      <c r="AVE31" s="17"/>
      <c r="AVF31" s="17"/>
      <c r="AVG31" s="17"/>
      <c r="AVH31" s="17"/>
      <c r="AVI31" s="17"/>
      <c r="AVJ31" s="17"/>
      <c r="AVK31" s="17"/>
      <c r="AVL31" s="17"/>
      <c r="AVM31" s="17"/>
      <c r="AVN31" s="17"/>
      <c r="AVO31" s="17"/>
      <c r="AVP31" s="17"/>
      <c r="AVQ31" s="17"/>
      <c r="AVR31" s="17"/>
      <c r="AVS31" s="17"/>
      <c r="AVT31" s="17"/>
      <c r="AVU31" s="17"/>
      <c r="AVV31" s="17"/>
      <c r="AVW31" s="17"/>
      <c r="AVX31" s="17"/>
      <c r="AVY31" s="17"/>
      <c r="AVZ31" s="17"/>
      <c r="AWA31" s="17"/>
      <c r="AWB31" s="17"/>
      <c r="AWC31" s="17"/>
      <c r="AWD31" s="17"/>
      <c r="AWE31" s="17"/>
      <c r="AWF31" s="17"/>
      <c r="AWG31" s="17"/>
      <c r="AWH31" s="17"/>
      <c r="AWI31" s="17"/>
      <c r="AWJ31" s="17"/>
      <c r="AWK31" s="17"/>
      <c r="AWL31" s="17"/>
      <c r="AWM31" s="17"/>
      <c r="AWN31" s="17"/>
      <c r="AWO31" s="17"/>
      <c r="AWP31" s="17"/>
      <c r="AWQ31" s="17"/>
      <c r="AWR31" s="17"/>
      <c r="AWS31" s="17"/>
      <c r="AWT31" s="17"/>
      <c r="AWU31" s="17"/>
      <c r="AWV31" s="17"/>
      <c r="AWW31" s="17"/>
      <c r="AWX31" s="17"/>
      <c r="AWY31" s="17"/>
      <c r="AWZ31" s="17"/>
      <c r="AXA31" s="17"/>
      <c r="AXB31" s="17"/>
      <c r="AXC31" s="17"/>
      <c r="AXD31" s="17"/>
      <c r="AXE31" s="17"/>
      <c r="AXF31" s="17"/>
      <c r="AXG31" s="17"/>
      <c r="AXH31" s="17"/>
      <c r="AXI31" s="17"/>
      <c r="AXJ31" s="17"/>
      <c r="AXK31" s="17"/>
      <c r="AXL31" s="17"/>
      <c r="AXM31" s="17"/>
      <c r="AXN31" s="17"/>
      <c r="AXO31" s="17"/>
      <c r="AXP31" s="17"/>
      <c r="AXQ31" s="17"/>
      <c r="AXR31" s="17"/>
      <c r="AXS31" s="17"/>
      <c r="AXT31" s="17"/>
      <c r="AXU31" s="17"/>
      <c r="AXV31" s="17"/>
      <c r="AXW31" s="17"/>
      <c r="AXX31" s="17"/>
      <c r="AXY31" s="17"/>
      <c r="AXZ31" s="17"/>
      <c r="AYA31" s="17"/>
      <c r="AYB31" s="17"/>
      <c r="AYC31" s="17"/>
      <c r="AYD31" s="17"/>
      <c r="AYE31" s="17"/>
      <c r="AYF31" s="17"/>
      <c r="AYG31" s="17"/>
      <c r="AYH31" s="17"/>
      <c r="AYI31" s="17"/>
      <c r="AYJ31" s="17"/>
      <c r="AYK31" s="17"/>
      <c r="AYL31" s="17"/>
      <c r="AYM31" s="17"/>
      <c r="AYN31" s="17"/>
      <c r="AYO31" s="17"/>
      <c r="AYP31" s="17"/>
      <c r="AYQ31" s="17"/>
      <c r="AYR31" s="17"/>
      <c r="AYS31" s="17"/>
      <c r="AYT31" s="17"/>
      <c r="AYU31" s="17"/>
      <c r="AYV31" s="17"/>
      <c r="AYW31" s="17"/>
      <c r="AYX31" s="17"/>
      <c r="AYY31" s="17"/>
      <c r="AYZ31" s="17"/>
      <c r="AZA31" s="17"/>
      <c r="AZB31" s="17"/>
      <c r="AZC31" s="17"/>
      <c r="AZD31" s="17"/>
      <c r="AZE31" s="17"/>
      <c r="AZF31" s="17"/>
      <c r="AZG31" s="17"/>
      <c r="AZH31" s="17"/>
      <c r="AZI31" s="17"/>
      <c r="AZJ31" s="17"/>
      <c r="AZK31" s="17"/>
      <c r="AZL31" s="17"/>
      <c r="AZM31" s="17"/>
      <c r="AZN31" s="17"/>
      <c r="AZO31" s="17"/>
      <c r="AZP31" s="17"/>
      <c r="AZQ31" s="17"/>
      <c r="AZR31" s="17"/>
      <c r="AZS31" s="17"/>
      <c r="AZT31" s="17"/>
      <c r="AZU31" s="17"/>
      <c r="AZV31" s="17"/>
      <c r="AZW31" s="17"/>
      <c r="AZX31" s="17"/>
      <c r="AZY31" s="17"/>
      <c r="AZZ31" s="17"/>
      <c r="BAA31" s="17"/>
      <c r="BAB31" s="17"/>
      <c r="BAC31" s="17"/>
      <c r="BAD31" s="17"/>
      <c r="BAE31" s="17"/>
      <c r="BAF31" s="17"/>
      <c r="BAG31" s="17"/>
      <c r="BAH31" s="17"/>
      <c r="BAI31" s="17"/>
      <c r="BAJ31" s="17"/>
      <c r="BAK31" s="17"/>
      <c r="BAL31" s="17"/>
      <c r="BAM31" s="17"/>
      <c r="BAN31" s="17"/>
      <c r="BAO31" s="17"/>
      <c r="BAP31" s="17"/>
      <c r="BAQ31" s="17"/>
      <c r="BAR31" s="17"/>
      <c r="BAS31" s="17"/>
      <c r="BAT31" s="17"/>
      <c r="BAU31" s="17"/>
      <c r="BAV31" s="17"/>
      <c r="BAW31" s="17"/>
      <c r="BAX31" s="17"/>
      <c r="BAY31" s="17"/>
      <c r="BAZ31" s="17"/>
      <c r="BBA31" s="17"/>
      <c r="BBB31" s="17"/>
      <c r="BBC31" s="17"/>
      <c r="BBD31" s="17"/>
      <c r="BBE31" s="17"/>
      <c r="BBF31" s="17"/>
      <c r="BBG31" s="17"/>
      <c r="BBH31" s="17"/>
      <c r="BBI31" s="17"/>
      <c r="BBJ31" s="17"/>
      <c r="BBK31" s="17"/>
      <c r="BBL31" s="17"/>
      <c r="BBM31" s="17"/>
      <c r="BBN31" s="17"/>
      <c r="BBO31" s="17"/>
      <c r="BBP31" s="17"/>
      <c r="BBQ31" s="17"/>
      <c r="BBR31" s="17"/>
      <c r="BBS31" s="17"/>
      <c r="BBT31" s="17"/>
      <c r="BBU31" s="17"/>
      <c r="BBV31" s="17"/>
      <c r="BBW31" s="17"/>
      <c r="BBX31" s="17"/>
      <c r="BBY31" s="17"/>
      <c r="BBZ31" s="17"/>
      <c r="BCA31" s="17"/>
      <c r="BCB31" s="17"/>
      <c r="BCC31" s="17"/>
      <c r="BCD31" s="17"/>
      <c r="BCE31" s="17"/>
      <c r="BCF31" s="17"/>
      <c r="BCG31" s="17"/>
      <c r="BCH31" s="17"/>
      <c r="BCI31" s="17"/>
      <c r="BCJ31" s="17"/>
      <c r="BCK31" s="17"/>
      <c r="BCL31" s="17"/>
      <c r="BCM31" s="17"/>
      <c r="BCN31" s="17"/>
      <c r="BCO31" s="17"/>
      <c r="BCP31" s="17"/>
      <c r="BCQ31" s="17"/>
      <c r="BCR31" s="17"/>
      <c r="BCS31" s="17"/>
      <c r="BCT31" s="17"/>
      <c r="BCU31" s="17"/>
      <c r="BCV31" s="17"/>
      <c r="BCW31" s="17"/>
      <c r="BCX31" s="17"/>
      <c r="BCY31" s="17"/>
      <c r="BCZ31" s="17"/>
      <c r="BDA31" s="17"/>
      <c r="BDB31" s="17"/>
      <c r="BDC31" s="17"/>
      <c r="BDD31" s="17"/>
      <c r="BDE31" s="17"/>
      <c r="BDF31" s="17"/>
      <c r="BDG31" s="17"/>
      <c r="BDH31" s="17"/>
      <c r="BDI31" s="17"/>
      <c r="BDJ31" s="17"/>
      <c r="BDK31" s="17"/>
      <c r="BDL31" s="17"/>
      <c r="BDM31" s="17"/>
      <c r="BDN31" s="17"/>
      <c r="BDO31" s="17"/>
      <c r="BDP31" s="17"/>
      <c r="BDQ31" s="17"/>
      <c r="BDR31" s="17"/>
      <c r="BDS31" s="17"/>
      <c r="BDT31" s="17"/>
      <c r="BDU31" s="17"/>
      <c r="BDV31" s="17"/>
      <c r="BDW31" s="17"/>
      <c r="BDX31" s="17"/>
      <c r="BDY31" s="17"/>
      <c r="BDZ31" s="17"/>
      <c r="BEA31" s="17"/>
      <c r="BEB31" s="17"/>
      <c r="BEC31" s="17"/>
      <c r="BED31" s="17"/>
      <c r="BEE31" s="17"/>
      <c r="BEF31" s="17"/>
      <c r="BEG31" s="17"/>
      <c r="BEH31" s="17"/>
      <c r="BEI31" s="17"/>
      <c r="BEJ31" s="17"/>
      <c r="BEK31" s="17"/>
      <c r="BEL31" s="17"/>
      <c r="BEM31" s="17"/>
      <c r="BEN31" s="17"/>
      <c r="BEO31" s="17"/>
      <c r="BEP31" s="17"/>
      <c r="BEQ31" s="17"/>
      <c r="BER31" s="17"/>
      <c r="BES31" s="17"/>
      <c r="BET31" s="17"/>
      <c r="BEU31" s="17"/>
      <c r="BEV31" s="17"/>
      <c r="BEW31" s="17"/>
      <c r="BEX31" s="17"/>
      <c r="BEY31" s="17"/>
      <c r="BEZ31" s="17"/>
      <c r="BFA31" s="17"/>
      <c r="BFB31" s="17"/>
      <c r="BFC31" s="17"/>
      <c r="BFD31" s="17"/>
      <c r="BFE31" s="17"/>
      <c r="BFF31" s="17"/>
      <c r="BFG31" s="17"/>
      <c r="BFH31" s="17"/>
      <c r="BFI31" s="17"/>
      <c r="BFJ31" s="17"/>
      <c r="BFK31" s="17"/>
      <c r="BFL31" s="17"/>
      <c r="BFM31" s="17"/>
      <c r="BFN31" s="17"/>
      <c r="BFO31" s="17"/>
      <c r="BFP31" s="17"/>
      <c r="BFQ31" s="17"/>
      <c r="BFR31" s="17"/>
      <c r="BFS31" s="17"/>
      <c r="BFT31" s="17"/>
      <c r="BFU31" s="17"/>
      <c r="BFV31" s="17"/>
      <c r="BFW31" s="17"/>
      <c r="BFX31" s="17"/>
      <c r="BFY31" s="17"/>
      <c r="BFZ31" s="17"/>
      <c r="BGA31" s="17"/>
      <c r="BGB31" s="17"/>
      <c r="BGC31" s="17"/>
      <c r="BGD31" s="17"/>
      <c r="BGE31" s="17"/>
      <c r="BGF31" s="17"/>
      <c r="BGG31" s="17"/>
      <c r="BGH31" s="17"/>
      <c r="BGI31" s="17"/>
      <c r="BGJ31" s="17"/>
      <c r="BGK31" s="17"/>
      <c r="BGL31" s="17"/>
      <c r="BGM31" s="17"/>
      <c r="BGN31" s="17"/>
      <c r="BGO31" s="17"/>
      <c r="BGP31" s="17"/>
      <c r="BGQ31" s="17"/>
      <c r="BGR31" s="17"/>
      <c r="BGS31" s="17"/>
      <c r="BGT31" s="17"/>
      <c r="BGU31" s="17"/>
      <c r="BGV31" s="17"/>
      <c r="BGW31" s="17"/>
      <c r="BGX31" s="17"/>
      <c r="BGY31" s="17"/>
      <c r="BGZ31" s="17"/>
      <c r="BHA31" s="17"/>
      <c r="BHB31" s="17"/>
      <c r="BHC31" s="17"/>
      <c r="BHD31" s="17"/>
      <c r="BHE31" s="17"/>
      <c r="BHF31" s="17"/>
      <c r="BHG31" s="17"/>
      <c r="BHH31" s="17"/>
      <c r="BHI31" s="17"/>
      <c r="BHJ31" s="17"/>
      <c r="BHK31" s="17"/>
      <c r="BHL31" s="17"/>
      <c r="BHM31" s="17"/>
      <c r="BHN31" s="17"/>
      <c r="BHO31" s="17"/>
      <c r="BHP31" s="17"/>
      <c r="BHQ31" s="17"/>
      <c r="BHR31" s="17"/>
      <c r="BHS31" s="17"/>
      <c r="BHT31" s="17"/>
      <c r="BHU31" s="17"/>
      <c r="BHV31" s="17"/>
      <c r="BHW31" s="17"/>
      <c r="BHX31" s="17"/>
      <c r="BHY31" s="17"/>
      <c r="BHZ31" s="17"/>
      <c r="BIA31" s="17"/>
      <c r="BIB31" s="17"/>
      <c r="BIC31" s="17"/>
      <c r="BID31" s="17"/>
      <c r="BIE31" s="17"/>
      <c r="BIF31" s="17"/>
      <c r="BIG31" s="17"/>
      <c r="BIH31" s="17"/>
      <c r="BII31" s="17"/>
      <c r="BIJ31" s="17"/>
      <c r="BIK31" s="17"/>
      <c r="BIL31" s="17"/>
      <c r="BIM31" s="17"/>
      <c r="BIN31" s="17"/>
      <c r="BIO31" s="17"/>
      <c r="BIP31" s="17"/>
      <c r="BIQ31" s="17"/>
      <c r="BIR31" s="17"/>
      <c r="BIS31" s="17"/>
      <c r="BIT31" s="17"/>
      <c r="BIU31" s="17"/>
      <c r="BIV31" s="17"/>
      <c r="BIW31" s="17"/>
      <c r="BIX31" s="17"/>
      <c r="BIY31" s="17"/>
      <c r="BIZ31" s="17"/>
      <c r="BJA31" s="17"/>
      <c r="BJB31" s="17"/>
      <c r="BJC31" s="17"/>
      <c r="BJD31" s="17"/>
      <c r="BJE31" s="17"/>
      <c r="BJF31" s="17"/>
      <c r="BJG31" s="17"/>
      <c r="BJH31" s="17"/>
      <c r="BJI31" s="17"/>
      <c r="BJJ31" s="17"/>
      <c r="BJK31" s="17"/>
      <c r="BJL31" s="17"/>
      <c r="BJM31" s="17"/>
      <c r="BJN31" s="17"/>
      <c r="BJO31" s="17"/>
      <c r="BJP31" s="17"/>
      <c r="BJQ31" s="17"/>
      <c r="BJR31" s="17"/>
      <c r="BJS31" s="17"/>
      <c r="BJT31" s="17"/>
      <c r="BJU31" s="17"/>
      <c r="BJV31" s="17"/>
      <c r="BJW31" s="17"/>
      <c r="BJX31" s="17"/>
      <c r="BJY31" s="17"/>
      <c r="BJZ31" s="17"/>
      <c r="BKA31" s="17"/>
      <c r="BKB31" s="17"/>
      <c r="BKC31" s="17"/>
      <c r="BKD31" s="17"/>
      <c r="BKE31" s="17"/>
      <c r="BKF31" s="17"/>
      <c r="BKG31" s="17"/>
      <c r="BKH31" s="17"/>
      <c r="BKI31" s="17"/>
      <c r="BKJ31" s="17"/>
      <c r="BKK31" s="17"/>
      <c r="BKL31" s="17"/>
      <c r="BKM31" s="17"/>
      <c r="BKN31" s="17"/>
      <c r="BKO31" s="17"/>
      <c r="BKP31" s="17"/>
      <c r="BKQ31" s="17"/>
      <c r="BKR31" s="17"/>
      <c r="BKS31" s="17"/>
      <c r="BKT31" s="17"/>
      <c r="BKU31" s="17"/>
      <c r="BKV31" s="17"/>
      <c r="BKW31" s="17"/>
      <c r="BKX31" s="17"/>
      <c r="BKY31" s="17"/>
      <c r="BKZ31" s="17"/>
      <c r="BLA31" s="17"/>
      <c r="BLB31" s="17"/>
      <c r="BLC31" s="17"/>
      <c r="BLD31" s="17"/>
      <c r="BLE31" s="17"/>
      <c r="BLF31" s="17"/>
      <c r="BLG31" s="17"/>
      <c r="BLH31" s="17"/>
      <c r="BLI31" s="17"/>
      <c r="BLJ31" s="17"/>
      <c r="BLK31" s="17"/>
      <c r="BLL31" s="17"/>
      <c r="BLM31" s="17"/>
      <c r="BLN31" s="17"/>
      <c r="BLO31" s="17"/>
      <c r="BLP31" s="17"/>
      <c r="BLQ31" s="17"/>
      <c r="BLR31" s="17"/>
      <c r="BLS31" s="17"/>
      <c r="BLT31" s="17"/>
      <c r="BLU31" s="17"/>
      <c r="BLV31" s="17"/>
      <c r="BLW31" s="17"/>
      <c r="BLX31" s="17"/>
      <c r="BLY31" s="17"/>
      <c r="BLZ31" s="17"/>
      <c r="BMA31" s="17"/>
      <c r="BMB31" s="17"/>
      <c r="BMC31" s="17"/>
      <c r="BMD31" s="17"/>
      <c r="BME31" s="17"/>
      <c r="BMF31" s="17"/>
      <c r="BMG31" s="17"/>
      <c r="BMH31" s="17"/>
      <c r="BMI31" s="17"/>
      <c r="BMJ31" s="17"/>
      <c r="BMK31" s="17"/>
      <c r="BML31" s="17"/>
      <c r="BMM31" s="17"/>
      <c r="BMN31" s="17"/>
      <c r="BMO31" s="17"/>
      <c r="BMP31" s="17"/>
      <c r="BMQ31" s="17"/>
      <c r="BMR31" s="17"/>
      <c r="BMS31" s="17"/>
      <c r="BMT31" s="17"/>
      <c r="BMU31" s="17"/>
      <c r="BMV31" s="17"/>
      <c r="BMW31" s="17"/>
      <c r="BMX31" s="17"/>
      <c r="BMY31" s="17"/>
      <c r="BMZ31" s="17"/>
      <c r="BNA31" s="17"/>
      <c r="BNB31" s="17"/>
      <c r="BNC31" s="17"/>
      <c r="BND31" s="17"/>
      <c r="BNE31" s="17"/>
      <c r="BNF31" s="17"/>
      <c r="BNG31" s="17"/>
      <c r="BNH31" s="17"/>
      <c r="BNI31" s="17"/>
      <c r="BNJ31" s="17"/>
      <c r="BNK31" s="17"/>
      <c r="BNL31" s="17"/>
      <c r="BNM31" s="17"/>
      <c r="BNN31" s="17"/>
      <c r="BNO31" s="17"/>
      <c r="BNP31" s="17"/>
      <c r="BNQ31" s="17"/>
      <c r="BNR31" s="17"/>
      <c r="BNS31" s="17"/>
      <c r="BNT31" s="17"/>
      <c r="BNU31" s="17"/>
      <c r="BNV31" s="17"/>
      <c r="BNW31" s="17"/>
      <c r="BNX31" s="17"/>
      <c r="BNY31" s="17"/>
      <c r="BNZ31" s="17"/>
      <c r="BOA31" s="17"/>
      <c r="BOB31" s="17"/>
      <c r="BOC31" s="17"/>
      <c r="BOD31" s="17"/>
      <c r="BOE31" s="17"/>
      <c r="BOF31" s="17"/>
      <c r="BOG31" s="17"/>
      <c r="BOH31" s="17"/>
      <c r="BOI31" s="17"/>
      <c r="BOJ31" s="17"/>
      <c r="BOK31" s="17"/>
      <c r="BOL31" s="17"/>
      <c r="BOM31" s="17"/>
      <c r="BON31" s="17"/>
      <c r="BOO31" s="17"/>
      <c r="BOP31" s="17"/>
      <c r="BOQ31" s="17"/>
      <c r="BOR31" s="17"/>
      <c r="BOS31" s="17"/>
      <c r="BOT31" s="17"/>
      <c r="BOU31" s="17"/>
      <c r="BOV31" s="17"/>
      <c r="BOW31" s="17"/>
      <c r="BOX31" s="17"/>
      <c r="BOY31" s="17"/>
      <c r="BOZ31" s="17"/>
      <c r="BPA31" s="17"/>
      <c r="BPB31" s="17"/>
      <c r="BPC31" s="17"/>
      <c r="BPD31" s="17"/>
      <c r="BPE31" s="17"/>
      <c r="BPF31" s="17"/>
      <c r="BPG31" s="17"/>
      <c r="BPH31" s="17"/>
      <c r="BPI31" s="17"/>
      <c r="BPJ31" s="17"/>
      <c r="BPK31" s="17"/>
      <c r="BPL31" s="17"/>
      <c r="BPM31" s="17"/>
      <c r="BPN31" s="17"/>
      <c r="BPO31" s="17"/>
      <c r="BPP31" s="17"/>
      <c r="BPQ31" s="17"/>
      <c r="BPR31" s="17"/>
      <c r="BPS31" s="17"/>
      <c r="BPT31" s="17"/>
      <c r="BPU31" s="17"/>
      <c r="BPV31" s="17"/>
      <c r="BPW31" s="17"/>
      <c r="BPX31" s="17"/>
      <c r="BPY31" s="17"/>
      <c r="BPZ31" s="17"/>
      <c r="BQA31" s="17"/>
      <c r="BQB31" s="17"/>
      <c r="BQC31" s="17"/>
      <c r="BQD31" s="17"/>
      <c r="BQE31" s="17"/>
      <c r="BQF31" s="17"/>
      <c r="BQG31" s="17"/>
      <c r="BQH31" s="17"/>
      <c r="BQI31" s="17"/>
      <c r="BQJ31" s="17"/>
      <c r="BQK31" s="17"/>
      <c r="BQL31" s="17"/>
      <c r="BQM31" s="17"/>
      <c r="BQN31" s="17"/>
      <c r="BQO31" s="17"/>
      <c r="BQP31" s="17"/>
      <c r="BQQ31" s="17"/>
      <c r="BQR31" s="17"/>
      <c r="BQS31" s="17"/>
      <c r="BQT31" s="17"/>
      <c r="BQU31" s="17"/>
      <c r="BQV31" s="17"/>
      <c r="BQW31" s="17"/>
      <c r="BQX31" s="17"/>
      <c r="BQY31" s="17"/>
      <c r="BQZ31" s="17"/>
      <c r="BRA31" s="17"/>
      <c r="BRB31" s="17"/>
      <c r="BRC31" s="17"/>
      <c r="BRD31" s="17"/>
      <c r="BRE31" s="17"/>
      <c r="BRF31" s="17"/>
      <c r="BRG31" s="17"/>
      <c r="BRH31" s="17"/>
      <c r="BRI31" s="17"/>
      <c r="BRJ31" s="17"/>
      <c r="BRK31" s="17"/>
      <c r="BRL31" s="17"/>
      <c r="BRM31" s="17"/>
      <c r="BRN31" s="17"/>
      <c r="BRO31" s="17"/>
      <c r="BRP31" s="17"/>
      <c r="BRQ31" s="17"/>
      <c r="BRR31" s="17"/>
      <c r="BRS31" s="17"/>
      <c r="BRT31" s="17"/>
      <c r="BRU31" s="17"/>
      <c r="BRV31" s="17"/>
      <c r="BRW31" s="17"/>
      <c r="BRX31" s="17"/>
      <c r="BRY31" s="17"/>
      <c r="BRZ31" s="17"/>
      <c r="BSA31" s="17"/>
      <c r="BSB31" s="17"/>
      <c r="BSC31" s="17"/>
      <c r="BSD31" s="17"/>
      <c r="BSE31" s="17"/>
      <c r="BSF31" s="17"/>
      <c r="BSG31" s="17"/>
      <c r="BSH31" s="17"/>
      <c r="BSI31" s="17"/>
      <c r="BSJ31" s="17"/>
      <c r="BSK31" s="17"/>
      <c r="BSL31" s="17"/>
      <c r="BSM31" s="17"/>
      <c r="BSN31" s="17"/>
      <c r="BSO31" s="17"/>
      <c r="BSP31" s="17"/>
      <c r="BSQ31" s="17"/>
      <c r="BSR31" s="17"/>
      <c r="BSS31" s="17"/>
      <c r="BST31" s="17"/>
      <c r="BSU31" s="17"/>
      <c r="BSV31" s="17"/>
      <c r="BSW31" s="17"/>
      <c r="BSX31" s="17"/>
      <c r="BSY31" s="17"/>
      <c r="BSZ31" s="17"/>
      <c r="BTA31" s="17"/>
      <c r="BTB31" s="17"/>
      <c r="BTC31" s="17"/>
      <c r="BTD31" s="17"/>
      <c r="BTE31" s="17"/>
      <c r="BTF31" s="17"/>
      <c r="BTG31" s="17"/>
      <c r="BTH31" s="17"/>
      <c r="BTI31" s="17"/>
      <c r="BTJ31" s="17"/>
      <c r="BTK31" s="17"/>
      <c r="BTL31" s="17"/>
      <c r="BTM31" s="17"/>
      <c r="BTN31" s="17"/>
      <c r="BTO31" s="17"/>
      <c r="BTP31" s="17"/>
      <c r="BTQ31" s="17"/>
      <c r="BTR31" s="17"/>
      <c r="BTS31" s="17"/>
      <c r="BTT31" s="17"/>
      <c r="BTU31" s="17"/>
      <c r="BTV31" s="17"/>
      <c r="BTW31" s="17"/>
      <c r="BTX31" s="17"/>
      <c r="BTY31" s="17"/>
      <c r="BTZ31" s="17"/>
      <c r="BUA31" s="17"/>
      <c r="BUB31" s="17"/>
      <c r="BUC31" s="17"/>
      <c r="BUD31" s="17"/>
      <c r="BUE31" s="17"/>
      <c r="BUF31" s="17"/>
      <c r="BUG31" s="17"/>
      <c r="BUH31" s="17"/>
      <c r="BUI31" s="17"/>
      <c r="BUJ31" s="17"/>
      <c r="BUK31" s="17"/>
      <c r="BUL31" s="17"/>
      <c r="BUM31" s="17"/>
      <c r="BUN31" s="17"/>
      <c r="BUO31" s="17"/>
      <c r="BUP31" s="17"/>
      <c r="BUQ31" s="17"/>
      <c r="BUR31" s="17"/>
      <c r="BUS31" s="17"/>
      <c r="BUT31" s="17"/>
      <c r="BUU31" s="17"/>
      <c r="BUV31" s="17"/>
      <c r="BUW31" s="17"/>
      <c r="BUX31" s="17"/>
      <c r="BUY31" s="17"/>
      <c r="BUZ31" s="17"/>
      <c r="BVA31" s="17"/>
      <c r="BVB31" s="17"/>
      <c r="BVC31" s="17"/>
      <c r="BVD31" s="17"/>
      <c r="BVE31" s="17"/>
      <c r="BVF31" s="17"/>
      <c r="BVG31" s="17"/>
      <c r="BVH31" s="17"/>
      <c r="BVI31" s="17"/>
      <c r="BVJ31" s="17"/>
      <c r="BVK31" s="17"/>
      <c r="BVL31" s="17"/>
      <c r="BVM31" s="17"/>
      <c r="BVN31" s="17"/>
      <c r="BVO31" s="17"/>
      <c r="BVP31" s="17"/>
      <c r="BVQ31" s="17"/>
      <c r="BVR31" s="17"/>
      <c r="BVS31" s="17"/>
      <c r="BVT31" s="17"/>
      <c r="BVU31" s="17"/>
      <c r="BVV31" s="17"/>
      <c r="BVW31" s="17"/>
      <c r="BVX31" s="17"/>
      <c r="BVY31" s="17"/>
      <c r="BVZ31" s="17"/>
      <c r="BWA31" s="17"/>
      <c r="BWB31" s="17"/>
      <c r="BWC31" s="17"/>
      <c r="BWD31" s="17"/>
      <c r="BWE31" s="17"/>
      <c r="BWF31" s="17"/>
      <c r="BWG31" s="17"/>
      <c r="BWH31" s="17"/>
      <c r="BWI31" s="17"/>
      <c r="BWJ31" s="17"/>
      <c r="BWK31" s="17"/>
      <c r="BWL31" s="17"/>
      <c r="BWM31" s="17"/>
      <c r="BWN31" s="17"/>
      <c r="BWO31" s="17"/>
      <c r="BWP31" s="17"/>
      <c r="BWQ31" s="17"/>
      <c r="BWR31" s="17"/>
      <c r="BWS31" s="17"/>
      <c r="BWT31" s="17"/>
      <c r="BWU31" s="17"/>
      <c r="BWV31" s="17"/>
      <c r="BWW31" s="17"/>
      <c r="BWX31" s="17"/>
      <c r="BWY31" s="17"/>
      <c r="BWZ31" s="17"/>
      <c r="BXA31" s="17"/>
      <c r="BXB31" s="17"/>
      <c r="BXC31" s="17"/>
      <c r="BXD31" s="17"/>
      <c r="BXE31" s="17"/>
      <c r="BXF31" s="17"/>
      <c r="BXG31" s="17"/>
      <c r="BXH31" s="17"/>
      <c r="BXI31" s="17"/>
      <c r="BXJ31" s="17"/>
      <c r="BXK31" s="17"/>
      <c r="BXL31" s="17"/>
      <c r="BXM31" s="17"/>
      <c r="BXN31" s="17"/>
      <c r="BXO31" s="17"/>
      <c r="BXP31" s="17"/>
      <c r="BXQ31" s="17"/>
      <c r="BXR31" s="17"/>
      <c r="BXS31" s="17"/>
      <c r="BXT31" s="17"/>
      <c r="BXU31" s="17"/>
      <c r="BXV31" s="17"/>
      <c r="BXW31" s="17"/>
      <c r="BXX31" s="17"/>
      <c r="BXY31" s="17"/>
      <c r="BXZ31" s="17"/>
      <c r="BYA31" s="17"/>
      <c r="BYB31" s="17"/>
      <c r="BYC31" s="17"/>
      <c r="BYD31" s="17"/>
      <c r="BYE31" s="17"/>
      <c r="BYF31" s="17"/>
      <c r="BYG31" s="17"/>
      <c r="BYH31" s="17"/>
      <c r="BYI31" s="17"/>
      <c r="BYJ31" s="17"/>
      <c r="BYK31" s="17"/>
      <c r="BYL31" s="17"/>
      <c r="BYM31" s="17"/>
      <c r="BYN31" s="17"/>
      <c r="BYO31" s="17"/>
      <c r="BYP31" s="17"/>
      <c r="BYQ31" s="17"/>
      <c r="BYR31" s="17"/>
      <c r="BYS31" s="17"/>
      <c r="BYT31" s="17"/>
      <c r="BYU31" s="17"/>
      <c r="BYV31" s="17"/>
      <c r="BYW31" s="17"/>
      <c r="BYX31" s="17"/>
      <c r="BYY31" s="17"/>
      <c r="BYZ31" s="17"/>
      <c r="BZA31" s="17"/>
      <c r="BZB31" s="17"/>
      <c r="BZC31" s="17"/>
      <c r="BZD31" s="17"/>
      <c r="BZE31" s="17"/>
      <c r="BZF31" s="17"/>
      <c r="BZG31" s="17"/>
      <c r="BZH31" s="17"/>
      <c r="BZI31" s="17"/>
      <c r="BZJ31" s="17"/>
      <c r="BZK31" s="17"/>
      <c r="BZL31" s="17"/>
      <c r="BZM31" s="17"/>
      <c r="BZN31" s="17"/>
      <c r="BZO31" s="17"/>
      <c r="BZP31" s="17"/>
      <c r="BZQ31" s="17"/>
      <c r="BZR31" s="17"/>
      <c r="BZS31" s="17"/>
      <c r="BZT31" s="17"/>
      <c r="BZU31" s="17"/>
      <c r="BZV31" s="17"/>
      <c r="BZW31" s="17"/>
      <c r="BZX31" s="17"/>
      <c r="BZY31" s="17"/>
      <c r="BZZ31" s="17"/>
      <c r="CAA31" s="17"/>
      <c r="CAB31" s="17"/>
      <c r="CAC31" s="17"/>
      <c r="CAD31" s="17"/>
      <c r="CAE31" s="17"/>
      <c r="CAF31" s="17"/>
      <c r="CAG31" s="17"/>
      <c r="CAH31" s="17"/>
      <c r="CAI31" s="17"/>
      <c r="CAJ31" s="17"/>
      <c r="CAK31" s="17"/>
      <c r="CAL31" s="17"/>
      <c r="CAM31" s="17"/>
      <c r="CAN31" s="17"/>
      <c r="CAO31" s="17"/>
      <c r="CAP31" s="17"/>
      <c r="CAQ31" s="17"/>
      <c r="CAR31" s="17"/>
      <c r="CAS31" s="17"/>
      <c r="CAT31" s="17"/>
      <c r="CAU31" s="17"/>
      <c r="CAV31" s="17"/>
      <c r="CAW31" s="17"/>
      <c r="CAX31" s="17"/>
      <c r="CAY31" s="17"/>
      <c r="CAZ31" s="17"/>
      <c r="CBA31" s="17"/>
      <c r="CBB31" s="17"/>
      <c r="CBC31" s="17"/>
      <c r="CBD31" s="17"/>
      <c r="CBE31" s="17"/>
      <c r="CBF31" s="17"/>
      <c r="CBG31" s="17"/>
      <c r="CBH31" s="17"/>
      <c r="CBI31" s="17"/>
      <c r="CBJ31" s="17"/>
      <c r="CBK31" s="17"/>
      <c r="CBL31" s="17"/>
      <c r="CBM31" s="17"/>
      <c r="CBN31" s="17"/>
      <c r="CBO31" s="17"/>
      <c r="CBP31" s="17"/>
      <c r="CBQ31" s="17"/>
      <c r="CBR31" s="17"/>
      <c r="CBS31" s="17"/>
      <c r="CBT31" s="17"/>
      <c r="CBU31" s="17"/>
      <c r="CBV31" s="17"/>
      <c r="CBW31" s="17"/>
      <c r="CBX31" s="17"/>
      <c r="CBY31" s="17"/>
      <c r="CBZ31" s="17"/>
      <c r="CCA31" s="17"/>
      <c r="CCB31" s="17"/>
      <c r="CCC31" s="17"/>
      <c r="CCD31" s="17"/>
      <c r="CCE31" s="17"/>
      <c r="CCF31" s="17"/>
      <c r="CCG31" s="17"/>
      <c r="CCH31" s="17"/>
      <c r="CCI31" s="17"/>
      <c r="CCJ31" s="17"/>
      <c r="CCK31" s="17"/>
      <c r="CCL31" s="17"/>
      <c r="CCM31" s="17"/>
      <c r="CCN31" s="17"/>
      <c r="CCO31" s="17"/>
      <c r="CCP31" s="17"/>
      <c r="CCQ31" s="17"/>
      <c r="CCR31" s="17"/>
      <c r="CCS31" s="17"/>
      <c r="CCT31" s="17"/>
      <c r="CCU31" s="17"/>
      <c r="CCV31" s="17"/>
      <c r="CCW31" s="17"/>
      <c r="CCX31" s="17"/>
      <c r="CCY31" s="17"/>
      <c r="CCZ31" s="17"/>
      <c r="CDA31" s="17"/>
      <c r="CDB31" s="17"/>
      <c r="CDC31" s="17"/>
      <c r="CDD31" s="17"/>
      <c r="CDE31" s="17"/>
      <c r="CDF31" s="17"/>
      <c r="CDG31" s="17"/>
      <c r="CDH31" s="17"/>
      <c r="CDI31" s="17"/>
      <c r="CDJ31" s="17"/>
      <c r="CDK31" s="17"/>
      <c r="CDL31" s="17"/>
      <c r="CDM31" s="17"/>
      <c r="CDN31" s="17"/>
      <c r="CDO31" s="17"/>
      <c r="CDP31" s="17"/>
      <c r="CDQ31" s="17"/>
      <c r="CDR31" s="17"/>
      <c r="CDS31" s="17"/>
      <c r="CDT31" s="17"/>
      <c r="CDU31" s="17"/>
      <c r="CDV31" s="17"/>
      <c r="CDW31" s="17"/>
      <c r="CDX31" s="17"/>
      <c r="CDY31" s="17"/>
      <c r="CDZ31" s="17"/>
      <c r="CEA31" s="17"/>
      <c r="CEB31" s="17"/>
      <c r="CEC31" s="17"/>
      <c r="CED31" s="17"/>
      <c r="CEE31" s="17"/>
      <c r="CEF31" s="17"/>
      <c r="CEG31" s="17"/>
      <c r="CEH31" s="17"/>
      <c r="CEI31" s="17"/>
      <c r="CEJ31" s="17"/>
      <c r="CEK31" s="17"/>
      <c r="CEL31" s="17"/>
      <c r="CEM31" s="17"/>
      <c r="CEN31" s="17"/>
      <c r="CEO31" s="17"/>
      <c r="CEP31" s="17"/>
      <c r="CEQ31" s="17"/>
      <c r="CER31" s="17"/>
      <c r="CES31" s="17"/>
      <c r="CET31" s="17"/>
      <c r="CEU31" s="17"/>
      <c r="CEV31" s="17"/>
      <c r="CEW31" s="17"/>
      <c r="CEX31" s="17"/>
      <c r="CEY31" s="17"/>
      <c r="CEZ31" s="17"/>
      <c r="CFA31" s="17"/>
      <c r="CFB31" s="17"/>
      <c r="CFC31" s="17"/>
      <c r="CFD31" s="17"/>
      <c r="CFE31" s="17"/>
      <c r="CFF31" s="17"/>
      <c r="CFG31" s="17"/>
      <c r="CFH31" s="17"/>
      <c r="CFI31" s="17"/>
      <c r="CFJ31" s="17"/>
      <c r="CFK31" s="17"/>
      <c r="CFL31" s="17"/>
      <c r="CFM31" s="17"/>
      <c r="CFN31" s="17"/>
      <c r="CFO31" s="17"/>
      <c r="CFP31" s="17"/>
      <c r="CFQ31" s="17"/>
      <c r="CFR31" s="17"/>
      <c r="CFS31" s="17"/>
      <c r="CFT31" s="17"/>
      <c r="CFU31" s="17"/>
      <c r="CFV31" s="17"/>
    </row>
    <row r="32" spans="1:2206" s="17" customFormat="1" ht="160.5" customHeight="1" x14ac:dyDescent="0.3">
      <c r="A32" s="10" t="s">
        <v>17</v>
      </c>
      <c r="B32" s="10" t="s">
        <v>63</v>
      </c>
      <c r="C32" s="37"/>
      <c r="D32" s="37"/>
      <c r="E32" s="37"/>
      <c r="F32" s="37"/>
      <c r="G32" s="37" t="s">
        <v>203</v>
      </c>
      <c r="H32" s="37"/>
      <c r="I32" s="37"/>
      <c r="J32" s="37"/>
      <c r="K32" s="37"/>
      <c r="L32" s="37"/>
      <c r="M32" s="37"/>
      <c r="N32" s="33" t="s">
        <v>241</v>
      </c>
      <c r="O32" s="11" t="s">
        <v>217</v>
      </c>
      <c r="P32" s="35" t="s">
        <v>518</v>
      </c>
      <c r="Q32" s="10" t="s">
        <v>21</v>
      </c>
      <c r="R32" s="19" t="s">
        <v>22</v>
      </c>
      <c r="S32" s="19" t="s">
        <v>32</v>
      </c>
      <c r="T32" s="19" t="s">
        <v>26</v>
      </c>
      <c r="U32" s="19"/>
      <c r="V32" s="10" t="s">
        <v>558</v>
      </c>
    </row>
    <row r="33" spans="1:2206" s="17" customFormat="1" ht="105.75" customHeight="1" x14ac:dyDescent="0.3">
      <c r="A33" s="10" t="s">
        <v>17</v>
      </c>
      <c r="B33" s="10" t="s">
        <v>63</v>
      </c>
      <c r="C33" s="37"/>
      <c r="D33" s="37"/>
      <c r="E33" s="37"/>
      <c r="F33" s="37" t="s">
        <v>203</v>
      </c>
      <c r="G33" s="37" t="s">
        <v>203</v>
      </c>
      <c r="H33" s="37" t="s">
        <v>203</v>
      </c>
      <c r="I33" s="37" t="s">
        <v>203</v>
      </c>
      <c r="J33" s="37" t="s">
        <v>203</v>
      </c>
      <c r="K33" s="37"/>
      <c r="L33" s="37"/>
      <c r="M33" s="37"/>
      <c r="N33" s="33" t="s">
        <v>242</v>
      </c>
      <c r="O33" s="5" t="s">
        <v>220</v>
      </c>
      <c r="P33" s="5" t="s">
        <v>560</v>
      </c>
      <c r="Q33" s="41" t="s">
        <v>31</v>
      </c>
      <c r="R33" s="24" t="s">
        <v>22</v>
      </c>
      <c r="S33" s="19" t="s">
        <v>32</v>
      </c>
      <c r="T33" s="19" t="s">
        <v>26</v>
      </c>
      <c r="U33" s="19" t="s">
        <v>44</v>
      </c>
      <c r="V33" s="10" t="s">
        <v>93</v>
      </c>
    </row>
    <row r="34" spans="1:2206" s="17" customFormat="1" ht="53.25" customHeight="1" x14ac:dyDescent="0.3">
      <c r="A34" s="10" t="s">
        <v>17</v>
      </c>
      <c r="B34" s="10" t="s">
        <v>63</v>
      </c>
      <c r="C34" s="37"/>
      <c r="D34" s="37"/>
      <c r="E34" s="37"/>
      <c r="F34" s="37" t="s">
        <v>203</v>
      </c>
      <c r="G34" s="37" t="s">
        <v>203</v>
      </c>
      <c r="H34" s="37" t="s">
        <v>203</v>
      </c>
      <c r="I34" s="37" t="s">
        <v>203</v>
      </c>
      <c r="J34" s="37" t="s">
        <v>203</v>
      </c>
      <c r="K34" s="37"/>
      <c r="L34" s="37"/>
      <c r="M34" s="37"/>
      <c r="N34" s="33" t="s">
        <v>243</v>
      </c>
      <c r="O34" s="11" t="s">
        <v>216</v>
      </c>
      <c r="P34" s="35" t="s">
        <v>198</v>
      </c>
      <c r="Q34" s="5" t="s">
        <v>21</v>
      </c>
      <c r="R34" s="24" t="s">
        <v>22</v>
      </c>
      <c r="S34" s="24" t="s">
        <v>32</v>
      </c>
      <c r="T34" s="24" t="s">
        <v>26</v>
      </c>
      <c r="U34" s="24"/>
      <c r="V34" s="10" t="s">
        <v>558</v>
      </c>
    </row>
    <row r="35" spans="1:2206" s="17" customFormat="1" ht="91.5" customHeight="1" x14ac:dyDescent="0.3">
      <c r="A35" s="10" t="s">
        <v>17</v>
      </c>
      <c r="B35" s="10" t="s">
        <v>63</v>
      </c>
      <c r="C35" s="37"/>
      <c r="D35" s="37"/>
      <c r="E35" s="37"/>
      <c r="F35" s="37" t="s">
        <v>203</v>
      </c>
      <c r="G35" s="37" t="s">
        <v>203</v>
      </c>
      <c r="H35" s="37" t="s">
        <v>203</v>
      </c>
      <c r="I35" s="37" t="s">
        <v>203</v>
      </c>
      <c r="J35" s="37" t="s">
        <v>203</v>
      </c>
      <c r="K35" s="37"/>
      <c r="L35" s="37"/>
      <c r="M35" s="37"/>
      <c r="N35" s="33" t="s">
        <v>244</v>
      </c>
      <c r="O35" s="11" t="s">
        <v>197</v>
      </c>
      <c r="P35" s="35" t="s">
        <v>529</v>
      </c>
      <c r="Q35" s="35" t="s">
        <v>528</v>
      </c>
      <c r="R35" s="19" t="s">
        <v>22</v>
      </c>
      <c r="S35" s="19" t="s">
        <v>32</v>
      </c>
      <c r="T35" s="19" t="s">
        <v>26</v>
      </c>
      <c r="U35" s="19"/>
      <c r="V35" s="10" t="s">
        <v>70</v>
      </c>
    </row>
    <row r="36" spans="1:2206" s="17" customFormat="1" ht="72.75" customHeight="1" x14ac:dyDescent="0.3">
      <c r="A36" s="38" t="s">
        <v>17</v>
      </c>
      <c r="B36" s="10" t="s">
        <v>63</v>
      </c>
      <c r="C36" s="37"/>
      <c r="D36" s="37"/>
      <c r="E36" s="37"/>
      <c r="F36" s="37" t="s">
        <v>203</v>
      </c>
      <c r="G36" s="37" t="s">
        <v>203</v>
      </c>
      <c r="H36" s="37" t="s">
        <v>203</v>
      </c>
      <c r="I36" s="37" t="s">
        <v>203</v>
      </c>
      <c r="J36" s="37" t="s">
        <v>203</v>
      </c>
      <c r="K36" s="37"/>
      <c r="L36" s="37"/>
      <c r="M36" s="37"/>
      <c r="N36" s="33" t="s">
        <v>245</v>
      </c>
      <c r="O36" s="11" t="s">
        <v>214</v>
      </c>
      <c r="P36" s="35" t="s">
        <v>66</v>
      </c>
      <c r="Q36" s="5" t="s">
        <v>21</v>
      </c>
      <c r="R36" s="19" t="s">
        <v>26</v>
      </c>
      <c r="S36" s="19" t="s">
        <v>26</v>
      </c>
      <c r="T36" s="19" t="s">
        <v>35</v>
      </c>
      <c r="U36" s="19"/>
      <c r="V36" s="10" t="s">
        <v>215</v>
      </c>
    </row>
    <row r="37" spans="1:2206" s="13" customFormat="1" ht="26.4" customHeight="1" x14ac:dyDescent="0.3">
      <c r="A37" s="10" t="s">
        <v>110</v>
      </c>
      <c r="B37" s="10" t="s">
        <v>63</v>
      </c>
      <c r="C37" s="37"/>
      <c r="D37" s="37"/>
      <c r="E37" s="37"/>
      <c r="F37" s="37"/>
      <c r="G37" s="37"/>
      <c r="H37" s="37"/>
      <c r="I37" s="37"/>
      <c r="J37" s="37"/>
      <c r="K37" s="37"/>
      <c r="L37" s="37" t="s">
        <v>203</v>
      </c>
      <c r="M37" s="37"/>
      <c r="N37" s="33" t="s">
        <v>325</v>
      </c>
      <c r="O37" s="10" t="s">
        <v>237</v>
      </c>
      <c r="P37" s="10" t="s">
        <v>238</v>
      </c>
      <c r="Q37" s="10" t="s">
        <v>31</v>
      </c>
      <c r="R37" s="19" t="s">
        <v>22</v>
      </c>
      <c r="S37" s="19" t="s">
        <v>32</v>
      </c>
      <c r="T37" s="19" t="s">
        <v>26</v>
      </c>
      <c r="U37" s="19"/>
      <c r="V37" s="10" t="s">
        <v>70</v>
      </c>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c r="IL37" s="17"/>
      <c r="IM37" s="17"/>
      <c r="IN37" s="17"/>
      <c r="IO37" s="17"/>
      <c r="IP37" s="17"/>
      <c r="IQ37" s="17"/>
      <c r="IR37" s="17"/>
      <c r="IS37" s="17"/>
      <c r="IT37" s="17"/>
      <c r="IU37" s="17"/>
      <c r="IV37" s="17"/>
      <c r="IW37" s="17"/>
      <c r="IX37" s="17"/>
      <c r="IY37" s="17"/>
      <c r="IZ37" s="17"/>
      <c r="JA37" s="17"/>
      <c r="JB37" s="17"/>
      <c r="JC37" s="17"/>
      <c r="JD37" s="17"/>
      <c r="JE37" s="17"/>
      <c r="JF37" s="17"/>
      <c r="JG37" s="17"/>
      <c r="JH37" s="17"/>
      <c r="JI37" s="17"/>
      <c r="JJ37" s="17"/>
      <c r="JK37" s="17"/>
      <c r="JL37" s="17"/>
      <c r="JM37" s="17"/>
      <c r="JN37" s="17"/>
      <c r="JO37" s="17"/>
      <c r="JP37" s="17"/>
      <c r="JQ37" s="17"/>
      <c r="JR37" s="17"/>
      <c r="JS37" s="17"/>
      <c r="JT37" s="17"/>
      <c r="JU37" s="17"/>
      <c r="JV37" s="17"/>
      <c r="JW37" s="17"/>
      <c r="JX37" s="17"/>
      <c r="JY37" s="17"/>
      <c r="JZ37" s="17"/>
      <c r="KA37" s="17"/>
      <c r="KB37" s="17"/>
      <c r="KC37" s="17"/>
      <c r="KD37" s="17"/>
      <c r="KE37" s="17"/>
      <c r="KF37" s="17"/>
      <c r="KG37" s="17"/>
      <c r="KH37" s="17"/>
      <c r="KI37" s="17"/>
      <c r="KJ37" s="17"/>
      <c r="KK37" s="17"/>
      <c r="KL37" s="17"/>
      <c r="KM37" s="17"/>
      <c r="KN37" s="17"/>
      <c r="KO37" s="17"/>
      <c r="KP37" s="17"/>
      <c r="KQ37" s="17"/>
      <c r="KR37" s="17"/>
      <c r="KS37" s="17"/>
      <c r="KT37" s="17"/>
      <c r="KU37" s="17"/>
      <c r="KV37" s="17"/>
      <c r="KW37" s="17"/>
      <c r="KX37" s="17"/>
      <c r="KY37" s="17"/>
      <c r="KZ37" s="17"/>
      <c r="LA37" s="17"/>
      <c r="LB37" s="17"/>
      <c r="LC37" s="17"/>
      <c r="LD37" s="17"/>
      <c r="LE37" s="17"/>
      <c r="LF37" s="17"/>
      <c r="LG37" s="17"/>
      <c r="LH37" s="17"/>
      <c r="LI37" s="17"/>
      <c r="LJ37" s="17"/>
      <c r="LK37" s="17"/>
      <c r="LL37" s="17"/>
      <c r="LM37" s="17"/>
      <c r="LN37" s="17"/>
      <c r="LO37" s="17"/>
      <c r="LP37" s="17"/>
      <c r="LQ37" s="17"/>
      <c r="LR37" s="17"/>
      <c r="LS37" s="17"/>
      <c r="LT37" s="17"/>
      <c r="LU37" s="17"/>
      <c r="LV37" s="17"/>
      <c r="LW37" s="17"/>
      <c r="LX37" s="17"/>
      <c r="LY37" s="17"/>
      <c r="LZ37" s="17"/>
      <c r="MA37" s="17"/>
      <c r="MB37" s="17"/>
      <c r="MC37" s="17"/>
      <c r="MD37" s="17"/>
      <c r="ME37" s="17"/>
      <c r="MF37" s="17"/>
      <c r="MG37" s="17"/>
      <c r="MH37" s="17"/>
      <c r="MI37" s="17"/>
      <c r="MJ37" s="17"/>
      <c r="MK37" s="17"/>
      <c r="ML37" s="17"/>
      <c r="MM37" s="17"/>
      <c r="MN37" s="17"/>
      <c r="MO37" s="17"/>
      <c r="MP37" s="17"/>
      <c r="MQ37" s="17"/>
      <c r="MR37" s="17"/>
      <c r="MS37" s="17"/>
      <c r="MT37" s="17"/>
      <c r="MU37" s="17"/>
      <c r="MV37" s="17"/>
      <c r="MW37" s="17"/>
      <c r="MX37" s="17"/>
      <c r="MY37" s="17"/>
      <c r="MZ37" s="17"/>
      <c r="NA37" s="17"/>
      <c r="NB37" s="17"/>
      <c r="NC37" s="17"/>
      <c r="ND37" s="17"/>
      <c r="NE37" s="17"/>
      <c r="NF37" s="17"/>
      <c r="NG37" s="17"/>
      <c r="NH37" s="17"/>
      <c r="NI37" s="17"/>
      <c r="NJ37" s="17"/>
      <c r="NK37" s="17"/>
      <c r="NL37" s="17"/>
      <c r="NM37" s="17"/>
      <c r="NN37" s="17"/>
      <c r="NO37" s="17"/>
      <c r="NP37" s="17"/>
      <c r="NQ37" s="17"/>
      <c r="NR37" s="17"/>
      <c r="NS37" s="17"/>
      <c r="NT37" s="17"/>
      <c r="NU37" s="17"/>
      <c r="NV37" s="17"/>
      <c r="NW37" s="17"/>
      <c r="NX37" s="17"/>
      <c r="NY37" s="17"/>
      <c r="NZ37" s="17"/>
      <c r="OA37" s="17"/>
      <c r="OB37" s="17"/>
      <c r="OC37" s="17"/>
      <c r="OD37" s="17"/>
      <c r="OE37" s="17"/>
      <c r="OF37" s="17"/>
      <c r="OG37" s="17"/>
      <c r="OH37" s="17"/>
      <c r="OI37" s="17"/>
      <c r="OJ37" s="17"/>
      <c r="OK37" s="17"/>
      <c r="OL37" s="17"/>
      <c r="OM37" s="17"/>
      <c r="ON37" s="17"/>
      <c r="OO37" s="17"/>
      <c r="OP37" s="17"/>
      <c r="OQ37" s="17"/>
      <c r="OR37" s="17"/>
      <c r="OS37" s="17"/>
      <c r="OT37" s="17"/>
      <c r="OU37" s="17"/>
      <c r="OV37" s="17"/>
      <c r="OW37" s="17"/>
      <c r="OX37" s="17"/>
      <c r="OY37" s="17"/>
      <c r="OZ37" s="17"/>
      <c r="PA37" s="17"/>
      <c r="PB37" s="17"/>
      <c r="PC37" s="17"/>
      <c r="PD37" s="17"/>
      <c r="PE37" s="17"/>
      <c r="PF37" s="17"/>
      <c r="PG37" s="17"/>
      <c r="PH37" s="17"/>
      <c r="PI37" s="17"/>
      <c r="PJ37" s="17"/>
      <c r="PK37" s="17"/>
      <c r="PL37" s="17"/>
      <c r="PM37" s="17"/>
      <c r="PN37" s="17"/>
      <c r="PO37" s="17"/>
      <c r="PP37" s="17"/>
      <c r="PQ37" s="17"/>
      <c r="PR37" s="17"/>
      <c r="PS37" s="17"/>
      <c r="PT37" s="17"/>
      <c r="PU37" s="17"/>
      <c r="PV37" s="17"/>
      <c r="PW37" s="17"/>
      <c r="PX37" s="17"/>
      <c r="PY37" s="17"/>
      <c r="PZ37" s="17"/>
      <c r="QA37" s="17"/>
      <c r="QB37" s="17"/>
      <c r="QC37" s="17"/>
      <c r="QD37" s="17"/>
      <c r="QE37" s="17"/>
      <c r="QF37" s="17"/>
      <c r="QG37" s="17"/>
      <c r="QH37" s="17"/>
      <c r="QI37" s="17"/>
      <c r="QJ37" s="17"/>
      <c r="QK37" s="17"/>
      <c r="QL37" s="17"/>
      <c r="QM37" s="17"/>
      <c r="QN37" s="17"/>
      <c r="QO37" s="17"/>
      <c r="QP37" s="17"/>
      <c r="QQ37" s="17"/>
      <c r="QR37" s="17"/>
      <c r="QS37" s="17"/>
      <c r="QT37" s="17"/>
      <c r="QU37" s="17"/>
      <c r="QV37" s="17"/>
      <c r="QW37" s="17"/>
      <c r="QX37" s="17"/>
      <c r="QY37" s="17"/>
      <c r="QZ37" s="17"/>
      <c r="RA37" s="17"/>
      <c r="RB37" s="17"/>
      <c r="RC37" s="17"/>
      <c r="RD37" s="17"/>
      <c r="RE37" s="17"/>
      <c r="RF37" s="17"/>
      <c r="RG37" s="17"/>
      <c r="RH37" s="17"/>
      <c r="RI37" s="17"/>
      <c r="RJ37" s="17"/>
      <c r="RK37" s="17"/>
      <c r="RL37" s="17"/>
      <c r="RM37" s="17"/>
      <c r="RN37" s="17"/>
      <c r="RO37" s="17"/>
      <c r="RP37" s="17"/>
      <c r="RQ37" s="17"/>
      <c r="RR37" s="17"/>
      <c r="RS37" s="17"/>
      <c r="RT37" s="17"/>
      <c r="RU37" s="17"/>
      <c r="RV37" s="17"/>
      <c r="RW37" s="17"/>
      <c r="RX37" s="17"/>
      <c r="RY37" s="17"/>
      <c r="RZ37" s="17"/>
      <c r="SA37" s="17"/>
      <c r="SB37" s="17"/>
      <c r="SC37" s="17"/>
      <c r="SD37" s="17"/>
      <c r="SE37" s="17"/>
      <c r="SF37" s="17"/>
      <c r="SG37" s="17"/>
      <c r="SH37" s="17"/>
      <c r="SI37" s="17"/>
      <c r="SJ37" s="17"/>
      <c r="SK37" s="17"/>
      <c r="SL37" s="17"/>
      <c r="SM37" s="17"/>
      <c r="SN37" s="17"/>
      <c r="SO37" s="17"/>
      <c r="SP37" s="17"/>
      <c r="SQ37" s="17"/>
      <c r="SR37" s="17"/>
      <c r="SS37" s="17"/>
      <c r="ST37" s="17"/>
      <c r="SU37" s="17"/>
      <c r="SV37" s="17"/>
      <c r="SW37" s="17"/>
      <c r="SX37" s="17"/>
      <c r="SY37" s="17"/>
      <c r="SZ37" s="17"/>
      <c r="TA37" s="17"/>
      <c r="TB37" s="17"/>
      <c r="TC37" s="17"/>
      <c r="TD37" s="17"/>
      <c r="TE37" s="17"/>
      <c r="TF37" s="17"/>
      <c r="TG37" s="17"/>
      <c r="TH37" s="17"/>
      <c r="TI37" s="17"/>
      <c r="TJ37" s="17"/>
      <c r="TK37" s="17"/>
      <c r="TL37" s="17"/>
      <c r="TM37" s="17"/>
      <c r="TN37" s="17"/>
      <c r="TO37" s="17"/>
      <c r="TP37" s="17"/>
      <c r="TQ37" s="17"/>
      <c r="TR37" s="17"/>
      <c r="TS37" s="17"/>
      <c r="TT37" s="17"/>
      <c r="TU37" s="17"/>
      <c r="TV37" s="17"/>
      <c r="TW37" s="17"/>
      <c r="TX37" s="17"/>
      <c r="TY37" s="17"/>
      <c r="TZ37" s="17"/>
      <c r="UA37" s="17"/>
      <c r="UB37" s="17"/>
      <c r="UC37" s="17"/>
      <c r="UD37" s="17"/>
      <c r="UE37" s="17"/>
      <c r="UF37" s="17"/>
      <c r="UG37" s="17"/>
      <c r="UH37" s="17"/>
      <c r="UI37" s="17"/>
      <c r="UJ37" s="17"/>
      <c r="UK37" s="17"/>
      <c r="UL37" s="17"/>
      <c r="UM37" s="17"/>
      <c r="UN37" s="17"/>
      <c r="UO37" s="17"/>
      <c r="UP37" s="17"/>
      <c r="UQ37" s="17"/>
      <c r="UR37" s="17"/>
      <c r="US37" s="17"/>
      <c r="UT37" s="17"/>
      <c r="UU37" s="17"/>
      <c r="UV37" s="17"/>
      <c r="UW37" s="17"/>
      <c r="UX37" s="17"/>
      <c r="UY37" s="17"/>
      <c r="UZ37" s="17"/>
      <c r="VA37" s="17"/>
      <c r="VB37" s="17"/>
      <c r="VC37" s="17"/>
      <c r="VD37" s="17"/>
      <c r="VE37" s="17"/>
      <c r="VF37" s="17"/>
      <c r="VG37" s="17"/>
      <c r="VH37" s="17"/>
      <c r="VI37" s="17"/>
      <c r="VJ37" s="17"/>
      <c r="VK37" s="17"/>
      <c r="VL37" s="17"/>
      <c r="VM37" s="17"/>
      <c r="VN37" s="17"/>
      <c r="VO37" s="17"/>
      <c r="VP37" s="17"/>
      <c r="VQ37" s="17"/>
      <c r="VR37" s="17"/>
      <c r="VS37" s="17"/>
      <c r="VT37" s="17"/>
      <c r="VU37" s="17"/>
      <c r="VV37" s="17"/>
      <c r="VW37" s="17"/>
      <c r="VX37" s="17"/>
      <c r="VY37" s="17"/>
      <c r="VZ37" s="17"/>
      <c r="WA37" s="17"/>
      <c r="WB37" s="17"/>
      <c r="WC37" s="17"/>
      <c r="WD37" s="17"/>
      <c r="WE37" s="17"/>
      <c r="WF37" s="17"/>
      <c r="WG37" s="17"/>
      <c r="WH37" s="17"/>
      <c r="WI37" s="17"/>
      <c r="WJ37" s="17"/>
      <c r="WK37" s="17"/>
      <c r="WL37" s="17"/>
      <c r="WM37" s="17"/>
      <c r="WN37" s="17"/>
      <c r="WO37" s="17"/>
      <c r="WP37" s="17"/>
      <c r="WQ37" s="17"/>
      <c r="WR37" s="17"/>
      <c r="WS37" s="17"/>
      <c r="WT37" s="17"/>
      <c r="WU37" s="17"/>
      <c r="WV37" s="17"/>
      <c r="WW37" s="17"/>
      <c r="WX37" s="17"/>
      <c r="WY37" s="17"/>
      <c r="WZ37" s="17"/>
      <c r="XA37" s="17"/>
      <c r="XB37" s="17"/>
      <c r="XC37" s="17"/>
      <c r="XD37" s="17"/>
      <c r="XE37" s="17"/>
      <c r="XF37" s="17"/>
      <c r="XG37" s="17"/>
      <c r="XH37" s="17"/>
      <c r="XI37" s="17"/>
      <c r="XJ37" s="17"/>
      <c r="XK37" s="17"/>
      <c r="XL37" s="17"/>
      <c r="XM37" s="17"/>
      <c r="XN37" s="17"/>
      <c r="XO37" s="17"/>
      <c r="XP37" s="17"/>
      <c r="XQ37" s="17"/>
      <c r="XR37" s="17"/>
      <c r="XS37" s="17"/>
      <c r="XT37" s="17"/>
      <c r="XU37" s="17"/>
      <c r="XV37" s="17"/>
      <c r="XW37" s="17"/>
      <c r="XX37" s="17"/>
      <c r="XY37" s="17"/>
      <c r="XZ37" s="17"/>
      <c r="YA37" s="17"/>
      <c r="YB37" s="17"/>
      <c r="YC37" s="17"/>
      <c r="YD37" s="17"/>
      <c r="YE37" s="17"/>
      <c r="YF37" s="17"/>
      <c r="YG37" s="17"/>
      <c r="YH37" s="17"/>
      <c r="YI37" s="17"/>
      <c r="YJ37" s="17"/>
      <c r="YK37" s="17"/>
      <c r="YL37" s="17"/>
      <c r="YM37" s="17"/>
      <c r="YN37" s="17"/>
      <c r="YO37" s="17"/>
      <c r="YP37" s="17"/>
      <c r="YQ37" s="17"/>
      <c r="YR37" s="17"/>
      <c r="YS37" s="17"/>
      <c r="YT37" s="17"/>
      <c r="YU37" s="17"/>
      <c r="YV37" s="17"/>
      <c r="YW37" s="17"/>
      <c r="YX37" s="17"/>
      <c r="YY37" s="17"/>
      <c r="YZ37" s="17"/>
      <c r="ZA37" s="17"/>
      <c r="ZB37" s="17"/>
      <c r="ZC37" s="17"/>
      <c r="ZD37" s="17"/>
      <c r="ZE37" s="17"/>
      <c r="ZF37" s="17"/>
      <c r="ZG37" s="17"/>
      <c r="ZH37" s="17"/>
      <c r="ZI37" s="17"/>
      <c r="ZJ37" s="17"/>
      <c r="ZK37" s="17"/>
      <c r="ZL37" s="17"/>
      <c r="ZM37" s="17"/>
      <c r="ZN37" s="17"/>
      <c r="ZO37" s="17"/>
      <c r="ZP37" s="17"/>
      <c r="ZQ37" s="17"/>
      <c r="ZR37" s="17"/>
      <c r="ZS37" s="17"/>
      <c r="ZT37" s="17"/>
      <c r="ZU37" s="17"/>
      <c r="ZV37" s="17"/>
      <c r="ZW37" s="17"/>
      <c r="ZX37" s="17"/>
      <c r="ZY37" s="17"/>
      <c r="ZZ37" s="17"/>
      <c r="AAA37" s="17"/>
      <c r="AAB37" s="17"/>
      <c r="AAC37" s="17"/>
      <c r="AAD37" s="17"/>
      <c r="AAE37" s="17"/>
      <c r="AAF37" s="17"/>
      <c r="AAG37" s="17"/>
      <c r="AAH37" s="17"/>
      <c r="AAI37" s="17"/>
      <c r="AAJ37" s="17"/>
      <c r="AAK37" s="17"/>
      <c r="AAL37" s="17"/>
      <c r="AAM37" s="17"/>
      <c r="AAN37" s="17"/>
      <c r="AAO37" s="17"/>
      <c r="AAP37" s="17"/>
      <c r="AAQ37" s="17"/>
      <c r="AAR37" s="17"/>
      <c r="AAS37" s="17"/>
      <c r="AAT37" s="17"/>
      <c r="AAU37" s="17"/>
      <c r="AAV37" s="17"/>
      <c r="AAW37" s="17"/>
      <c r="AAX37" s="17"/>
      <c r="AAY37" s="17"/>
      <c r="AAZ37" s="17"/>
      <c r="ABA37" s="17"/>
      <c r="ABB37" s="17"/>
      <c r="ABC37" s="17"/>
      <c r="ABD37" s="17"/>
      <c r="ABE37" s="17"/>
      <c r="ABF37" s="17"/>
      <c r="ABG37" s="17"/>
      <c r="ABH37" s="17"/>
      <c r="ABI37" s="17"/>
      <c r="ABJ37" s="17"/>
      <c r="ABK37" s="17"/>
      <c r="ABL37" s="17"/>
      <c r="ABM37" s="17"/>
      <c r="ABN37" s="17"/>
      <c r="ABO37" s="17"/>
      <c r="ABP37" s="17"/>
      <c r="ABQ37" s="17"/>
      <c r="ABR37" s="17"/>
      <c r="ABS37" s="17"/>
      <c r="ABT37" s="17"/>
      <c r="ABU37" s="17"/>
      <c r="ABV37" s="17"/>
      <c r="ABW37" s="17"/>
      <c r="ABX37" s="17"/>
      <c r="ABY37" s="17"/>
      <c r="ABZ37" s="17"/>
      <c r="ACA37" s="17"/>
      <c r="ACB37" s="17"/>
      <c r="ACC37" s="17"/>
      <c r="ACD37" s="17"/>
      <c r="ACE37" s="17"/>
      <c r="ACF37" s="17"/>
      <c r="ACG37" s="17"/>
      <c r="ACH37" s="17"/>
      <c r="ACI37" s="17"/>
      <c r="ACJ37" s="17"/>
      <c r="ACK37" s="17"/>
      <c r="ACL37" s="17"/>
      <c r="ACM37" s="17"/>
      <c r="ACN37" s="17"/>
      <c r="ACO37" s="17"/>
      <c r="ACP37" s="17"/>
      <c r="ACQ37" s="17"/>
      <c r="ACR37" s="17"/>
      <c r="ACS37" s="17"/>
      <c r="ACT37" s="17"/>
      <c r="ACU37" s="17"/>
      <c r="ACV37" s="17"/>
      <c r="ACW37" s="17"/>
      <c r="ACX37" s="17"/>
      <c r="ACY37" s="17"/>
      <c r="ACZ37" s="17"/>
      <c r="ADA37" s="17"/>
      <c r="ADB37" s="17"/>
      <c r="ADC37" s="17"/>
      <c r="ADD37" s="17"/>
      <c r="ADE37" s="17"/>
      <c r="ADF37" s="17"/>
      <c r="ADG37" s="17"/>
      <c r="ADH37" s="17"/>
      <c r="ADI37" s="17"/>
      <c r="ADJ37" s="17"/>
      <c r="ADK37" s="17"/>
      <c r="ADL37" s="17"/>
      <c r="ADM37" s="17"/>
      <c r="ADN37" s="17"/>
      <c r="ADO37" s="17"/>
      <c r="ADP37" s="17"/>
      <c r="ADQ37" s="17"/>
      <c r="ADR37" s="17"/>
      <c r="ADS37" s="17"/>
      <c r="ADT37" s="17"/>
      <c r="ADU37" s="17"/>
      <c r="ADV37" s="17"/>
      <c r="ADW37" s="17"/>
      <c r="ADX37" s="17"/>
      <c r="ADY37" s="17"/>
      <c r="ADZ37" s="17"/>
      <c r="AEA37" s="17"/>
      <c r="AEB37" s="17"/>
      <c r="AEC37" s="17"/>
      <c r="AED37" s="17"/>
      <c r="AEE37" s="17"/>
      <c r="AEF37" s="17"/>
      <c r="AEG37" s="17"/>
      <c r="AEH37" s="17"/>
      <c r="AEI37" s="17"/>
      <c r="AEJ37" s="17"/>
      <c r="AEK37" s="17"/>
      <c r="AEL37" s="17"/>
      <c r="AEM37" s="17"/>
      <c r="AEN37" s="17"/>
      <c r="AEO37" s="17"/>
      <c r="AEP37" s="17"/>
      <c r="AEQ37" s="17"/>
      <c r="AER37" s="17"/>
      <c r="AES37" s="17"/>
      <c r="AET37" s="17"/>
      <c r="AEU37" s="17"/>
      <c r="AEV37" s="17"/>
      <c r="AEW37" s="17"/>
      <c r="AEX37" s="17"/>
      <c r="AEY37" s="17"/>
      <c r="AEZ37" s="17"/>
      <c r="AFA37" s="17"/>
      <c r="AFB37" s="17"/>
      <c r="AFC37" s="17"/>
      <c r="AFD37" s="17"/>
      <c r="AFE37" s="17"/>
      <c r="AFF37" s="17"/>
      <c r="AFG37" s="17"/>
      <c r="AFH37" s="17"/>
      <c r="AFI37" s="17"/>
      <c r="AFJ37" s="17"/>
      <c r="AFK37" s="17"/>
      <c r="AFL37" s="17"/>
      <c r="AFM37" s="17"/>
      <c r="AFN37" s="17"/>
      <c r="AFO37" s="17"/>
      <c r="AFP37" s="17"/>
      <c r="AFQ37" s="17"/>
      <c r="AFR37" s="17"/>
      <c r="AFS37" s="17"/>
      <c r="AFT37" s="17"/>
      <c r="AFU37" s="17"/>
      <c r="AFV37" s="17"/>
      <c r="AFW37" s="17"/>
      <c r="AFX37" s="17"/>
      <c r="AFY37" s="17"/>
      <c r="AFZ37" s="17"/>
      <c r="AGA37" s="17"/>
      <c r="AGB37" s="17"/>
      <c r="AGC37" s="17"/>
      <c r="AGD37" s="17"/>
      <c r="AGE37" s="17"/>
      <c r="AGF37" s="17"/>
      <c r="AGG37" s="17"/>
      <c r="AGH37" s="17"/>
      <c r="AGI37" s="17"/>
      <c r="AGJ37" s="17"/>
      <c r="AGK37" s="17"/>
      <c r="AGL37" s="17"/>
      <c r="AGM37" s="17"/>
      <c r="AGN37" s="17"/>
      <c r="AGO37" s="17"/>
      <c r="AGP37" s="17"/>
      <c r="AGQ37" s="17"/>
      <c r="AGR37" s="17"/>
      <c r="AGS37" s="17"/>
      <c r="AGT37" s="17"/>
      <c r="AGU37" s="17"/>
      <c r="AGV37" s="17"/>
      <c r="AGW37" s="17"/>
      <c r="AGX37" s="17"/>
      <c r="AGY37" s="17"/>
      <c r="AGZ37" s="17"/>
      <c r="AHA37" s="17"/>
      <c r="AHB37" s="17"/>
      <c r="AHC37" s="17"/>
      <c r="AHD37" s="17"/>
      <c r="AHE37" s="17"/>
      <c r="AHF37" s="17"/>
      <c r="AHG37" s="17"/>
      <c r="AHH37" s="17"/>
      <c r="AHI37" s="17"/>
      <c r="AHJ37" s="17"/>
      <c r="AHK37" s="17"/>
      <c r="AHL37" s="17"/>
      <c r="AHM37" s="17"/>
      <c r="AHN37" s="17"/>
      <c r="AHO37" s="17"/>
      <c r="AHP37" s="17"/>
      <c r="AHQ37" s="17"/>
      <c r="AHR37" s="17"/>
      <c r="AHS37" s="17"/>
      <c r="AHT37" s="17"/>
      <c r="AHU37" s="17"/>
      <c r="AHV37" s="17"/>
      <c r="AHW37" s="17"/>
      <c r="AHX37" s="17"/>
      <c r="AHY37" s="17"/>
      <c r="AHZ37" s="17"/>
      <c r="AIA37" s="17"/>
      <c r="AIB37" s="17"/>
      <c r="AIC37" s="17"/>
      <c r="AID37" s="17"/>
      <c r="AIE37" s="17"/>
      <c r="AIF37" s="17"/>
      <c r="AIG37" s="17"/>
      <c r="AIH37" s="17"/>
      <c r="AII37" s="17"/>
      <c r="AIJ37" s="17"/>
      <c r="AIK37" s="17"/>
      <c r="AIL37" s="17"/>
      <c r="AIM37" s="17"/>
      <c r="AIN37" s="17"/>
      <c r="AIO37" s="17"/>
      <c r="AIP37" s="17"/>
      <c r="AIQ37" s="17"/>
      <c r="AIR37" s="17"/>
      <c r="AIS37" s="17"/>
      <c r="AIT37" s="17"/>
      <c r="AIU37" s="17"/>
      <c r="AIV37" s="17"/>
      <c r="AIW37" s="17"/>
      <c r="AIX37" s="17"/>
      <c r="AIY37" s="17"/>
      <c r="AIZ37" s="17"/>
      <c r="AJA37" s="17"/>
      <c r="AJB37" s="17"/>
      <c r="AJC37" s="17"/>
      <c r="AJD37" s="17"/>
      <c r="AJE37" s="17"/>
      <c r="AJF37" s="17"/>
      <c r="AJG37" s="17"/>
      <c r="AJH37" s="17"/>
      <c r="AJI37" s="17"/>
      <c r="AJJ37" s="17"/>
      <c r="AJK37" s="17"/>
      <c r="AJL37" s="17"/>
      <c r="AJM37" s="17"/>
      <c r="AJN37" s="17"/>
      <c r="AJO37" s="17"/>
      <c r="AJP37" s="17"/>
      <c r="AJQ37" s="17"/>
      <c r="AJR37" s="17"/>
      <c r="AJS37" s="17"/>
      <c r="AJT37" s="17"/>
      <c r="AJU37" s="17"/>
      <c r="AJV37" s="17"/>
      <c r="AJW37" s="17"/>
      <c r="AJX37" s="17"/>
      <c r="AJY37" s="17"/>
      <c r="AJZ37" s="17"/>
      <c r="AKA37" s="17"/>
      <c r="AKB37" s="17"/>
      <c r="AKC37" s="17"/>
      <c r="AKD37" s="17"/>
      <c r="AKE37" s="17"/>
      <c r="AKF37" s="17"/>
      <c r="AKG37" s="17"/>
      <c r="AKH37" s="17"/>
      <c r="AKI37" s="17"/>
      <c r="AKJ37" s="17"/>
      <c r="AKK37" s="17"/>
      <c r="AKL37" s="17"/>
      <c r="AKM37" s="17"/>
      <c r="AKN37" s="17"/>
      <c r="AKO37" s="17"/>
      <c r="AKP37" s="17"/>
      <c r="AKQ37" s="17"/>
      <c r="AKR37" s="17"/>
      <c r="AKS37" s="17"/>
      <c r="AKT37" s="17"/>
      <c r="AKU37" s="17"/>
      <c r="AKV37" s="17"/>
      <c r="AKW37" s="17"/>
      <c r="AKX37" s="17"/>
      <c r="AKY37" s="17"/>
      <c r="AKZ37" s="17"/>
      <c r="ALA37" s="17"/>
      <c r="ALB37" s="17"/>
      <c r="ALC37" s="17"/>
      <c r="ALD37" s="17"/>
      <c r="ALE37" s="17"/>
      <c r="ALF37" s="17"/>
      <c r="ALG37" s="17"/>
      <c r="ALH37" s="17"/>
      <c r="ALI37" s="17"/>
      <c r="ALJ37" s="17"/>
      <c r="ALK37" s="17"/>
      <c r="ALL37" s="17"/>
      <c r="ALM37" s="17"/>
      <c r="ALN37" s="17"/>
      <c r="ALO37" s="17"/>
      <c r="ALP37" s="17"/>
      <c r="ALQ37" s="17"/>
      <c r="ALR37" s="17"/>
      <c r="ALS37" s="17"/>
      <c r="ALT37" s="17"/>
      <c r="ALU37" s="17"/>
      <c r="ALV37" s="17"/>
      <c r="ALW37" s="17"/>
      <c r="ALX37" s="17"/>
      <c r="ALY37" s="17"/>
      <c r="ALZ37" s="17"/>
      <c r="AMA37" s="17"/>
      <c r="AMB37" s="17"/>
      <c r="AMC37" s="17"/>
      <c r="AMD37" s="17"/>
      <c r="AME37" s="17"/>
      <c r="AMF37" s="17"/>
      <c r="AMG37" s="17"/>
      <c r="AMH37" s="17"/>
      <c r="AMI37" s="17"/>
      <c r="AMJ37" s="17"/>
      <c r="AMK37" s="17"/>
      <c r="AML37" s="17"/>
      <c r="AMM37" s="17"/>
      <c r="AMN37" s="17"/>
      <c r="AMO37" s="17"/>
      <c r="AMP37" s="17"/>
      <c r="AMQ37" s="17"/>
      <c r="AMR37" s="17"/>
      <c r="AMS37" s="17"/>
      <c r="AMT37" s="17"/>
      <c r="AMU37" s="17"/>
      <c r="AMV37" s="17"/>
      <c r="AMW37" s="17"/>
      <c r="AMX37" s="17"/>
      <c r="AMY37" s="17"/>
      <c r="AMZ37" s="17"/>
      <c r="ANA37" s="17"/>
      <c r="ANB37" s="17"/>
      <c r="ANC37" s="17"/>
      <c r="AND37" s="17"/>
      <c r="ANE37" s="17"/>
      <c r="ANF37" s="17"/>
      <c r="ANG37" s="17"/>
      <c r="ANH37" s="17"/>
      <c r="ANI37" s="17"/>
      <c r="ANJ37" s="17"/>
      <c r="ANK37" s="17"/>
      <c r="ANL37" s="17"/>
      <c r="ANM37" s="17"/>
      <c r="ANN37" s="17"/>
      <c r="ANO37" s="17"/>
      <c r="ANP37" s="17"/>
      <c r="ANQ37" s="17"/>
      <c r="ANR37" s="17"/>
      <c r="ANS37" s="17"/>
      <c r="ANT37" s="17"/>
      <c r="ANU37" s="17"/>
      <c r="ANV37" s="17"/>
      <c r="ANW37" s="17"/>
      <c r="ANX37" s="17"/>
      <c r="ANY37" s="17"/>
      <c r="ANZ37" s="17"/>
      <c r="AOA37" s="17"/>
      <c r="AOB37" s="17"/>
      <c r="AOC37" s="17"/>
      <c r="AOD37" s="17"/>
      <c r="AOE37" s="17"/>
      <c r="AOF37" s="17"/>
      <c r="AOG37" s="17"/>
      <c r="AOH37" s="17"/>
      <c r="AOI37" s="17"/>
      <c r="AOJ37" s="17"/>
      <c r="AOK37" s="17"/>
      <c r="AOL37" s="17"/>
      <c r="AOM37" s="17"/>
      <c r="AON37" s="17"/>
      <c r="AOO37" s="17"/>
      <c r="AOP37" s="17"/>
      <c r="AOQ37" s="17"/>
      <c r="AOR37" s="17"/>
      <c r="AOS37" s="17"/>
      <c r="AOT37" s="17"/>
      <c r="AOU37" s="17"/>
      <c r="AOV37" s="17"/>
      <c r="AOW37" s="17"/>
      <c r="AOX37" s="17"/>
      <c r="AOY37" s="17"/>
      <c r="AOZ37" s="17"/>
      <c r="APA37" s="17"/>
      <c r="APB37" s="17"/>
      <c r="APC37" s="17"/>
      <c r="APD37" s="17"/>
      <c r="APE37" s="17"/>
      <c r="APF37" s="17"/>
      <c r="APG37" s="17"/>
      <c r="APH37" s="17"/>
      <c r="API37" s="17"/>
      <c r="APJ37" s="17"/>
      <c r="APK37" s="17"/>
      <c r="APL37" s="17"/>
      <c r="APM37" s="17"/>
      <c r="APN37" s="17"/>
      <c r="APO37" s="17"/>
      <c r="APP37" s="17"/>
      <c r="APQ37" s="17"/>
      <c r="APR37" s="17"/>
      <c r="APS37" s="17"/>
      <c r="APT37" s="17"/>
      <c r="APU37" s="17"/>
      <c r="APV37" s="17"/>
      <c r="APW37" s="17"/>
      <c r="APX37" s="17"/>
      <c r="APY37" s="17"/>
      <c r="APZ37" s="17"/>
      <c r="AQA37" s="17"/>
      <c r="AQB37" s="17"/>
      <c r="AQC37" s="17"/>
      <c r="AQD37" s="17"/>
      <c r="AQE37" s="17"/>
      <c r="AQF37" s="17"/>
      <c r="AQG37" s="17"/>
      <c r="AQH37" s="17"/>
      <c r="AQI37" s="17"/>
      <c r="AQJ37" s="17"/>
      <c r="AQK37" s="17"/>
      <c r="AQL37" s="17"/>
      <c r="AQM37" s="17"/>
      <c r="AQN37" s="17"/>
      <c r="AQO37" s="17"/>
      <c r="AQP37" s="17"/>
      <c r="AQQ37" s="17"/>
      <c r="AQR37" s="17"/>
      <c r="AQS37" s="17"/>
      <c r="AQT37" s="17"/>
      <c r="AQU37" s="17"/>
      <c r="AQV37" s="17"/>
      <c r="AQW37" s="17"/>
      <c r="AQX37" s="17"/>
      <c r="AQY37" s="17"/>
      <c r="AQZ37" s="17"/>
      <c r="ARA37" s="17"/>
      <c r="ARB37" s="17"/>
      <c r="ARC37" s="17"/>
      <c r="ARD37" s="17"/>
      <c r="ARE37" s="17"/>
      <c r="ARF37" s="17"/>
      <c r="ARG37" s="17"/>
      <c r="ARH37" s="17"/>
      <c r="ARI37" s="17"/>
      <c r="ARJ37" s="17"/>
      <c r="ARK37" s="17"/>
      <c r="ARL37" s="17"/>
      <c r="ARM37" s="17"/>
      <c r="ARN37" s="17"/>
      <c r="ARO37" s="17"/>
      <c r="ARP37" s="17"/>
      <c r="ARQ37" s="17"/>
      <c r="ARR37" s="17"/>
      <c r="ARS37" s="17"/>
      <c r="ART37" s="17"/>
      <c r="ARU37" s="17"/>
      <c r="ARV37" s="17"/>
      <c r="ARW37" s="17"/>
      <c r="ARX37" s="17"/>
      <c r="ARY37" s="17"/>
      <c r="ARZ37" s="17"/>
      <c r="ASA37" s="17"/>
      <c r="ASB37" s="17"/>
      <c r="ASC37" s="17"/>
      <c r="ASD37" s="17"/>
      <c r="ASE37" s="17"/>
      <c r="ASF37" s="17"/>
      <c r="ASG37" s="17"/>
      <c r="ASH37" s="17"/>
      <c r="ASI37" s="17"/>
      <c r="ASJ37" s="17"/>
      <c r="ASK37" s="17"/>
      <c r="ASL37" s="17"/>
      <c r="ASM37" s="17"/>
      <c r="ASN37" s="17"/>
      <c r="ASO37" s="17"/>
      <c r="ASP37" s="17"/>
      <c r="ASQ37" s="17"/>
      <c r="ASR37" s="17"/>
      <c r="ASS37" s="17"/>
      <c r="AST37" s="17"/>
      <c r="ASU37" s="17"/>
      <c r="ASV37" s="17"/>
      <c r="ASW37" s="17"/>
      <c r="ASX37" s="17"/>
      <c r="ASY37" s="17"/>
      <c r="ASZ37" s="17"/>
      <c r="ATA37" s="17"/>
      <c r="ATB37" s="17"/>
      <c r="ATC37" s="17"/>
      <c r="ATD37" s="17"/>
      <c r="ATE37" s="17"/>
      <c r="ATF37" s="17"/>
      <c r="ATG37" s="17"/>
      <c r="ATH37" s="17"/>
      <c r="ATI37" s="17"/>
      <c r="ATJ37" s="17"/>
      <c r="ATK37" s="17"/>
      <c r="ATL37" s="17"/>
      <c r="ATM37" s="17"/>
      <c r="ATN37" s="17"/>
      <c r="ATO37" s="17"/>
      <c r="ATP37" s="17"/>
      <c r="ATQ37" s="17"/>
      <c r="ATR37" s="17"/>
      <c r="ATS37" s="17"/>
      <c r="ATT37" s="17"/>
      <c r="ATU37" s="17"/>
      <c r="ATV37" s="17"/>
      <c r="ATW37" s="17"/>
      <c r="ATX37" s="17"/>
      <c r="ATY37" s="17"/>
      <c r="ATZ37" s="17"/>
      <c r="AUA37" s="17"/>
      <c r="AUB37" s="17"/>
      <c r="AUC37" s="17"/>
      <c r="AUD37" s="17"/>
      <c r="AUE37" s="17"/>
      <c r="AUF37" s="17"/>
      <c r="AUG37" s="17"/>
      <c r="AUH37" s="17"/>
      <c r="AUI37" s="17"/>
      <c r="AUJ37" s="17"/>
      <c r="AUK37" s="17"/>
      <c r="AUL37" s="17"/>
      <c r="AUM37" s="17"/>
      <c r="AUN37" s="17"/>
      <c r="AUO37" s="17"/>
      <c r="AUP37" s="17"/>
      <c r="AUQ37" s="17"/>
      <c r="AUR37" s="17"/>
      <c r="AUS37" s="17"/>
      <c r="AUT37" s="17"/>
      <c r="AUU37" s="17"/>
      <c r="AUV37" s="17"/>
      <c r="AUW37" s="17"/>
      <c r="AUX37" s="17"/>
      <c r="AUY37" s="17"/>
      <c r="AUZ37" s="17"/>
      <c r="AVA37" s="17"/>
      <c r="AVB37" s="17"/>
      <c r="AVC37" s="17"/>
      <c r="AVD37" s="17"/>
      <c r="AVE37" s="17"/>
      <c r="AVF37" s="17"/>
      <c r="AVG37" s="17"/>
      <c r="AVH37" s="17"/>
      <c r="AVI37" s="17"/>
      <c r="AVJ37" s="17"/>
      <c r="AVK37" s="17"/>
      <c r="AVL37" s="17"/>
      <c r="AVM37" s="17"/>
      <c r="AVN37" s="17"/>
      <c r="AVO37" s="17"/>
      <c r="AVP37" s="17"/>
      <c r="AVQ37" s="17"/>
      <c r="AVR37" s="17"/>
      <c r="AVS37" s="17"/>
      <c r="AVT37" s="17"/>
      <c r="AVU37" s="17"/>
      <c r="AVV37" s="17"/>
      <c r="AVW37" s="17"/>
      <c r="AVX37" s="17"/>
      <c r="AVY37" s="17"/>
      <c r="AVZ37" s="17"/>
      <c r="AWA37" s="17"/>
      <c r="AWB37" s="17"/>
      <c r="AWC37" s="17"/>
      <c r="AWD37" s="17"/>
      <c r="AWE37" s="17"/>
      <c r="AWF37" s="17"/>
      <c r="AWG37" s="17"/>
      <c r="AWH37" s="17"/>
      <c r="AWI37" s="17"/>
      <c r="AWJ37" s="17"/>
      <c r="AWK37" s="17"/>
      <c r="AWL37" s="17"/>
      <c r="AWM37" s="17"/>
      <c r="AWN37" s="17"/>
      <c r="AWO37" s="17"/>
      <c r="AWP37" s="17"/>
      <c r="AWQ37" s="17"/>
      <c r="AWR37" s="17"/>
      <c r="AWS37" s="17"/>
      <c r="AWT37" s="17"/>
      <c r="AWU37" s="17"/>
      <c r="AWV37" s="17"/>
      <c r="AWW37" s="17"/>
      <c r="AWX37" s="17"/>
      <c r="AWY37" s="17"/>
      <c r="AWZ37" s="17"/>
      <c r="AXA37" s="17"/>
      <c r="AXB37" s="17"/>
      <c r="AXC37" s="17"/>
      <c r="AXD37" s="17"/>
      <c r="AXE37" s="17"/>
      <c r="AXF37" s="17"/>
      <c r="AXG37" s="17"/>
      <c r="AXH37" s="17"/>
      <c r="AXI37" s="17"/>
      <c r="AXJ37" s="17"/>
      <c r="AXK37" s="17"/>
      <c r="AXL37" s="17"/>
      <c r="AXM37" s="17"/>
      <c r="AXN37" s="17"/>
      <c r="AXO37" s="17"/>
      <c r="AXP37" s="17"/>
      <c r="AXQ37" s="17"/>
      <c r="AXR37" s="17"/>
      <c r="AXS37" s="17"/>
      <c r="AXT37" s="17"/>
      <c r="AXU37" s="17"/>
      <c r="AXV37" s="17"/>
      <c r="AXW37" s="17"/>
      <c r="AXX37" s="17"/>
      <c r="AXY37" s="17"/>
      <c r="AXZ37" s="17"/>
      <c r="AYA37" s="17"/>
      <c r="AYB37" s="17"/>
      <c r="AYC37" s="17"/>
      <c r="AYD37" s="17"/>
      <c r="AYE37" s="17"/>
      <c r="AYF37" s="17"/>
      <c r="AYG37" s="17"/>
      <c r="AYH37" s="17"/>
      <c r="AYI37" s="17"/>
      <c r="AYJ37" s="17"/>
      <c r="AYK37" s="17"/>
      <c r="AYL37" s="17"/>
      <c r="AYM37" s="17"/>
      <c r="AYN37" s="17"/>
      <c r="AYO37" s="17"/>
      <c r="AYP37" s="17"/>
      <c r="AYQ37" s="17"/>
      <c r="AYR37" s="17"/>
      <c r="AYS37" s="17"/>
      <c r="AYT37" s="17"/>
      <c r="AYU37" s="17"/>
      <c r="AYV37" s="17"/>
      <c r="AYW37" s="17"/>
      <c r="AYX37" s="17"/>
      <c r="AYY37" s="17"/>
      <c r="AYZ37" s="17"/>
      <c r="AZA37" s="17"/>
      <c r="AZB37" s="17"/>
      <c r="AZC37" s="17"/>
      <c r="AZD37" s="17"/>
      <c r="AZE37" s="17"/>
      <c r="AZF37" s="17"/>
      <c r="AZG37" s="17"/>
      <c r="AZH37" s="17"/>
      <c r="AZI37" s="17"/>
      <c r="AZJ37" s="17"/>
      <c r="AZK37" s="17"/>
      <c r="AZL37" s="17"/>
      <c r="AZM37" s="17"/>
      <c r="AZN37" s="17"/>
      <c r="AZO37" s="17"/>
      <c r="AZP37" s="17"/>
      <c r="AZQ37" s="17"/>
      <c r="AZR37" s="17"/>
      <c r="AZS37" s="17"/>
      <c r="AZT37" s="17"/>
      <c r="AZU37" s="17"/>
      <c r="AZV37" s="17"/>
      <c r="AZW37" s="17"/>
      <c r="AZX37" s="17"/>
      <c r="AZY37" s="17"/>
      <c r="AZZ37" s="17"/>
      <c r="BAA37" s="17"/>
      <c r="BAB37" s="17"/>
      <c r="BAC37" s="17"/>
      <c r="BAD37" s="17"/>
      <c r="BAE37" s="17"/>
      <c r="BAF37" s="17"/>
      <c r="BAG37" s="17"/>
      <c r="BAH37" s="17"/>
      <c r="BAI37" s="17"/>
      <c r="BAJ37" s="17"/>
      <c r="BAK37" s="17"/>
      <c r="BAL37" s="17"/>
      <c r="BAM37" s="17"/>
      <c r="BAN37" s="17"/>
      <c r="BAO37" s="17"/>
      <c r="BAP37" s="17"/>
      <c r="BAQ37" s="17"/>
      <c r="BAR37" s="17"/>
      <c r="BAS37" s="17"/>
      <c r="BAT37" s="17"/>
      <c r="BAU37" s="17"/>
      <c r="BAV37" s="17"/>
      <c r="BAW37" s="17"/>
      <c r="BAX37" s="17"/>
      <c r="BAY37" s="17"/>
      <c r="BAZ37" s="17"/>
      <c r="BBA37" s="17"/>
      <c r="BBB37" s="17"/>
      <c r="BBC37" s="17"/>
      <c r="BBD37" s="17"/>
      <c r="BBE37" s="17"/>
      <c r="BBF37" s="17"/>
      <c r="BBG37" s="17"/>
      <c r="BBH37" s="17"/>
      <c r="BBI37" s="17"/>
      <c r="BBJ37" s="17"/>
      <c r="BBK37" s="17"/>
      <c r="BBL37" s="17"/>
      <c r="BBM37" s="17"/>
      <c r="BBN37" s="17"/>
      <c r="BBO37" s="17"/>
      <c r="BBP37" s="17"/>
      <c r="BBQ37" s="17"/>
      <c r="BBR37" s="17"/>
      <c r="BBS37" s="17"/>
      <c r="BBT37" s="17"/>
      <c r="BBU37" s="17"/>
      <c r="BBV37" s="17"/>
      <c r="BBW37" s="17"/>
      <c r="BBX37" s="17"/>
      <c r="BBY37" s="17"/>
      <c r="BBZ37" s="17"/>
      <c r="BCA37" s="17"/>
      <c r="BCB37" s="17"/>
      <c r="BCC37" s="17"/>
      <c r="BCD37" s="17"/>
      <c r="BCE37" s="17"/>
      <c r="BCF37" s="17"/>
      <c r="BCG37" s="17"/>
      <c r="BCH37" s="17"/>
      <c r="BCI37" s="17"/>
      <c r="BCJ37" s="17"/>
      <c r="BCK37" s="17"/>
      <c r="BCL37" s="17"/>
      <c r="BCM37" s="17"/>
      <c r="BCN37" s="17"/>
      <c r="BCO37" s="17"/>
      <c r="BCP37" s="17"/>
      <c r="BCQ37" s="17"/>
      <c r="BCR37" s="17"/>
      <c r="BCS37" s="17"/>
      <c r="BCT37" s="17"/>
      <c r="BCU37" s="17"/>
      <c r="BCV37" s="17"/>
      <c r="BCW37" s="17"/>
      <c r="BCX37" s="17"/>
      <c r="BCY37" s="17"/>
      <c r="BCZ37" s="17"/>
      <c r="BDA37" s="17"/>
      <c r="BDB37" s="17"/>
      <c r="BDC37" s="17"/>
      <c r="BDD37" s="17"/>
      <c r="BDE37" s="17"/>
      <c r="BDF37" s="17"/>
      <c r="BDG37" s="17"/>
      <c r="BDH37" s="17"/>
      <c r="BDI37" s="17"/>
      <c r="BDJ37" s="17"/>
      <c r="BDK37" s="17"/>
      <c r="BDL37" s="17"/>
      <c r="BDM37" s="17"/>
      <c r="BDN37" s="17"/>
      <c r="BDO37" s="17"/>
      <c r="BDP37" s="17"/>
      <c r="BDQ37" s="17"/>
      <c r="BDR37" s="17"/>
      <c r="BDS37" s="17"/>
      <c r="BDT37" s="17"/>
      <c r="BDU37" s="17"/>
      <c r="BDV37" s="17"/>
      <c r="BDW37" s="17"/>
      <c r="BDX37" s="17"/>
      <c r="BDY37" s="17"/>
      <c r="BDZ37" s="17"/>
      <c r="BEA37" s="17"/>
      <c r="BEB37" s="17"/>
      <c r="BEC37" s="17"/>
      <c r="BED37" s="17"/>
      <c r="BEE37" s="17"/>
      <c r="BEF37" s="17"/>
      <c r="BEG37" s="17"/>
      <c r="BEH37" s="17"/>
      <c r="BEI37" s="17"/>
      <c r="BEJ37" s="17"/>
      <c r="BEK37" s="17"/>
      <c r="BEL37" s="17"/>
      <c r="BEM37" s="17"/>
      <c r="BEN37" s="17"/>
      <c r="BEO37" s="17"/>
      <c r="BEP37" s="17"/>
      <c r="BEQ37" s="17"/>
      <c r="BER37" s="17"/>
      <c r="BES37" s="17"/>
      <c r="BET37" s="17"/>
      <c r="BEU37" s="17"/>
      <c r="BEV37" s="17"/>
      <c r="BEW37" s="17"/>
      <c r="BEX37" s="17"/>
      <c r="BEY37" s="17"/>
      <c r="BEZ37" s="17"/>
      <c r="BFA37" s="17"/>
      <c r="BFB37" s="17"/>
      <c r="BFC37" s="17"/>
      <c r="BFD37" s="17"/>
      <c r="BFE37" s="17"/>
      <c r="BFF37" s="17"/>
      <c r="BFG37" s="17"/>
      <c r="BFH37" s="17"/>
      <c r="BFI37" s="17"/>
      <c r="BFJ37" s="17"/>
      <c r="BFK37" s="17"/>
      <c r="BFL37" s="17"/>
      <c r="BFM37" s="17"/>
      <c r="BFN37" s="17"/>
      <c r="BFO37" s="17"/>
      <c r="BFP37" s="17"/>
      <c r="BFQ37" s="17"/>
      <c r="BFR37" s="17"/>
      <c r="BFS37" s="17"/>
      <c r="BFT37" s="17"/>
      <c r="BFU37" s="17"/>
      <c r="BFV37" s="17"/>
      <c r="BFW37" s="17"/>
      <c r="BFX37" s="17"/>
      <c r="BFY37" s="17"/>
      <c r="BFZ37" s="17"/>
      <c r="BGA37" s="17"/>
      <c r="BGB37" s="17"/>
      <c r="BGC37" s="17"/>
      <c r="BGD37" s="17"/>
      <c r="BGE37" s="17"/>
      <c r="BGF37" s="17"/>
      <c r="BGG37" s="17"/>
      <c r="BGH37" s="17"/>
      <c r="BGI37" s="17"/>
      <c r="BGJ37" s="17"/>
      <c r="BGK37" s="17"/>
      <c r="BGL37" s="17"/>
      <c r="BGM37" s="17"/>
      <c r="BGN37" s="17"/>
      <c r="BGO37" s="17"/>
      <c r="BGP37" s="17"/>
      <c r="BGQ37" s="17"/>
      <c r="BGR37" s="17"/>
      <c r="BGS37" s="17"/>
      <c r="BGT37" s="17"/>
      <c r="BGU37" s="17"/>
      <c r="BGV37" s="17"/>
      <c r="BGW37" s="17"/>
      <c r="BGX37" s="17"/>
      <c r="BGY37" s="17"/>
      <c r="BGZ37" s="17"/>
      <c r="BHA37" s="17"/>
      <c r="BHB37" s="17"/>
      <c r="BHC37" s="17"/>
      <c r="BHD37" s="17"/>
      <c r="BHE37" s="17"/>
      <c r="BHF37" s="17"/>
      <c r="BHG37" s="17"/>
      <c r="BHH37" s="17"/>
      <c r="BHI37" s="17"/>
      <c r="BHJ37" s="17"/>
      <c r="BHK37" s="17"/>
      <c r="BHL37" s="17"/>
      <c r="BHM37" s="17"/>
      <c r="BHN37" s="17"/>
      <c r="BHO37" s="17"/>
      <c r="BHP37" s="17"/>
      <c r="BHQ37" s="17"/>
      <c r="BHR37" s="17"/>
      <c r="BHS37" s="17"/>
      <c r="BHT37" s="17"/>
      <c r="BHU37" s="17"/>
      <c r="BHV37" s="17"/>
      <c r="BHW37" s="17"/>
      <c r="BHX37" s="17"/>
      <c r="BHY37" s="17"/>
      <c r="BHZ37" s="17"/>
      <c r="BIA37" s="17"/>
      <c r="BIB37" s="17"/>
      <c r="BIC37" s="17"/>
      <c r="BID37" s="17"/>
      <c r="BIE37" s="17"/>
      <c r="BIF37" s="17"/>
      <c r="BIG37" s="17"/>
      <c r="BIH37" s="17"/>
      <c r="BII37" s="17"/>
      <c r="BIJ37" s="17"/>
      <c r="BIK37" s="17"/>
      <c r="BIL37" s="17"/>
      <c r="BIM37" s="17"/>
      <c r="BIN37" s="17"/>
      <c r="BIO37" s="17"/>
      <c r="BIP37" s="17"/>
      <c r="BIQ37" s="17"/>
      <c r="BIR37" s="17"/>
      <c r="BIS37" s="17"/>
      <c r="BIT37" s="17"/>
      <c r="BIU37" s="17"/>
      <c r="BIV37" s="17"/>
      <c r="BIW37" s="17"/>
      <c r="BIX37" s="17"/>
      <c r="BIY37" s="17"/>
      <c r="BIZ37" s="17"/>
      <c r="BJA37" s="17"/>
      <c r="BJB37" s="17"/>
      <c r="BJC37" s="17"/>
      <c r="BJD37" s="17"/>
      <c r="BJE37" s="17"/>
      <c r="BJF37" s="17"/>
      <c r="BJG37" s="17"/>
      <c r="BJH37" s="17"/>
      <c r="BJI37" s="17"/>
      <c r="BJJ37" s="17"/>
      <c r="BJK37" s="17"/>
      <c r="BJL37" s="17"/>
      <c r="BJM37" s="17"/>
      <c r="BJN37" s="17"/>
      <c r="BJO37" s="17"/>
      <c r="BJP37" s="17"/>
      <c r="BJQ37" s="17"/>
      <c r="BJR37" s="17"/>
      <c r="BJS37" s="17"/>
      <c r="BJT37" s="17"/>
      <c r="BJU37" s="17"/>
      <c r="BJV37" s="17"/>
      <c r="BJW37" s="17"/>
      <c r="BJX37" s="17"/>
      <c r="BJY37" s="17"/>
      <c r="BJZ37" s="17"/>
      <c r="BKA37" s="17"/>
      <c r="BKB37" s="17"/>
      <c r="BKC37" s="17"/>
      <c r="BKD37" s="17"/>
      <c r="BKE37" s="17"/>
      <c r="BKF37" s="17"/>
      <c r="BKG37" s="17"/>
      <c r="BKH37" s="17"/>
      <c r="BKI37" s="17"/>
      <c r="BKJ37" s="17"/>
      <c r="BKK37" s="17"/>
      <c r="BKL37" s="17"/>
      <c r="BKM37" s="17"/>
      <c r="BKN37" s="17"/>
      <c r="BKO37" s="17"/>
      <c r="BKP37" s="17"/>
      <c r="BKQ37" s="17"/>
      <c r="BKR37" s="17"/>
      <c r="BKS37" s="17"/>
      <c r="BKT37" s="17"/>
      <c r="BKU37" s="17"/>
      <c r="BKV37" s="17"/>
      <c r="BKW37" s="17"/>
      <c r="BKX37" s="17"/>
      <c r="BKY37" s="17"/>
      <c r="BKZ37" s="17"/>
      <c r="BLA37" s="17"/>
      <c r="BLB37" s="17"/>
      <c r="BLC37" s="17"/>
      <c r="BLD37" s="17"/>
      <c r="BLE37" s="17"/>
      <c r="BLF37" s="17"/>
      <c r="BLG37" s="17"/>
      <c r="BLH37" s="17"/>
      <c r="BLI37" s="17"/>
      <c r="BLJ37" s="17"/>
      <c r="BLK37" s="17"/>
      <c r="BLL37" s="17"/>
      <c r="BLM37" s="17"/>
      <c r="BLN37" s="17"/>
      <c r="BLO37" s="17"/>
      <c r="BLP37" s="17"/>
      <c r="BLQ37" s="17"/>
      <c r="BLR37" s="17"/>
      <c r="BLS37" s="17"/>
      <c r="BLT37" s="17"/>
      <c r="BLU37" s="17"/>
      <c r="BLV37" s="17"/>
      <c r="BLW37" s="17"/>
      <c r="BLX37" s="17"/>
      <c r="BLY37" s="17"/>
      <c r="BLZ37" s="17"/>
      <c r="BMA37" s="17"/>
      <c r="BMB37" s="17"/>
      <c r="BMC37" s="17"/>
      <c r="BMD37" s="17"/>
      <c r="BME37" s="17"/>
      <c r="BMF37" s="17"/>
      <c r="BMG37" s="17"/>
      <c r="BMH37" s="17"/>
      <c r="BMI37" s="17"/>
      <c r="BMJ37" s="17"/>
      <c r="BMK37" s="17"/>
      <c r="BML37" s="17"/>
      <c r="BMM37" s="17"/>
      <c r="BMN37" s="17"/>
      <c r="BMO37" s="17"/>
      <c r="BMP37" s="17"/>
      <c r="BMQ37" s="17"/>
      <c r="BMR37" s="17"/>
      <c r="BMS37" s="17"/>
      <c r="BMT37" s="17"/>
      <c r="BMU37" s="17"/>
      <c r="BMV37" s="17"/>
      <c r="BMW37" s="17"/>
      <c r="BMX37" s="17"/>
      <c r="BMY37" s="17"/>
      <c r="BMZ37" s="17"/>
      <c r="BNA37" s="17"/>
      <c r="BNB37" s="17"/>
      <c r="BNC37" s="17"/>
      <c r="BND37" s="17"/>
      <c r="BNE37" s="17"/>
      <c r="BNF37" s="17"/>
      <c r="BNG37" s="17"/>
      <c r="BNH37" s="17"/>
      <c r="BNI37" s="17"/>
      <c r="BNJ37" s="17"/>
      <c r="BNK37" s="17"/>
      <c r="BNL37" s="17"/>
      <c r="BNM37" s="17"/>
      <c r="BNN37" s="17"/>
      <c r="BNO37" s="17"/>
      <c r="BNP37" s="17"/>
      <c r="BNQ37" s="17"/>
      <c r="BNR37" s="17"/>
      <c r="BNS37" s="17"/>
      <c r="BNT37" s="17"/>
      <c r="BNU37" s="17"/>
      <c r="BNV37" s="17"/>
      <c r="BNW37" s="17"/>
      <c r="BNX37" s="17"/>
      <c r="BNY37" s="17"/>
      <c r="BNZ37" s="17"/>
      <c r="BOA37" s="17"/>
      <c r="BOB37" s="17"/>
      <c r="BOC37" s="17"/>
      <c r="BOD37" s="17"/>
      <c r="BOE37" s="17"/>
      <c r="BOF37" s="17"/>
      <c r="BOG37" s="17"/>
      <c r="BOH37" s="17"/>
      <c r="BOI37" s="17"/>
      <c r="BOJ37" s="17"/>
      <c r="BOK37" s="17"/>
      <c r="BOL37" s="17"/>
      <c r="BOM37" s="17"/>
      <c r="BON37" s="17"/>
      <c r="BOO37" s="17"/>
      <c r="BOP37" s="17"/>
      <c r="BOQ37" s="17"/>
      <c r="BOR37" s="17"/>
      <c r="BOS37" s="17"/>
      <c r="BOT37" s="17"/>
      <c r="BOU37" s="17"/>
      <c r="BOV37" s="17"/>
      <c r="BOW37" s="17"/>
      <c r="BOX37" s="17"/>
      <c r="BOY37" s="17"/>
      <c r="BOZ37" s="17"/>
      <c r="BPA37" s="17"/>
      <c r="BPB37" s="17"/>
      <c r="BPC37" s="17"/>
      <c r="BPD37" s="17"/>
      <c r="BPE37" s="17"/>
      <c r="BPF37" s="17"/>
      <c r="BPG37" s="17"/>
      <c r="BPH37" s="17"/>
      <c r="BPI37" s="17"/>
      <c r="BPJ37" s="17"/>
      <c r="BPK37" s="17"/>
      <c r="BPL37" s="17"/>
      <c r="BPM37" s="17"/>
      <c r="BPN37" s="17"/>
      <c r="BPO37" s="17"/>
      <c r="BPP37" s="17"/>
      <c r="BPQ37" s="17"/>
      <c r="BPR37" s="17"/>
      <c r="BPS37" s="17"/>
      <c r="BPT37" s="17"/>
      <c r="BPU37" s="17"/>
      <c r="BPV37" s="17"/>
      <c r="BPW37" s="17"/>
      <c r="BPX37" s="17"/>
      <c r="BPY37" s="17"/>
      <c r="BPZ37" s="17"/>
      <c r="BQA37" s="17"/>
      <c r="BQB37" s="17"/>
      <c r="BQC37" s="17"/>
      <c r="BQD37" s="17"/>
      <c r="BQE37" s="17"/>
      <c r="BQF37" s="17"/>
      <c r="BQG37" s="17"/>
      <c r="BQH37" s="17"/>
      <c r="BQI37" s="17"/>
      <c r="BQJ37" s="17"/>
      <c r="BQK37" s="17"/>
      <c r="BQL37" s="17"/>
      <c r="BQM37" s="17"/>
      <c r="BQN37" s="17"/>
      <c r="BQO37" s="17"/>
      <c r="BQP37" s="17"/>
      <c r="BQQ37" s="17"/>
      <c r="BQR37" s="17"/>
      <c r="BQS37" s="17"/>
      <c r="BQT37" s="17"/>
      <c r="BQU37" s="17"/>
      <c r="BQV37" s="17"/>
      <c r="BQW37" s="17"/>
      <c r="BQX37" s="17"/>
      <c r="BQY37" s="17"/>
      <c r="BQZ37" s="17"/>
      <c r="BRA37" s="17"/>
      <c r="BRB37" s="17"/>
      <c r="BRC37" s="17"/>
      <c r="BRD37" s="17"/>
      <c r="BRE37" s="17"/>
      <c r="BRF37" s="17"/>
      <c r="BRG37" s="17"/>
      <c r="BRH37" s="17"/>
      <c r="BRI37" s="17"/>
      <c r="BRJ37" s="17"/>
      <c r="BRK37" s="17"/>
      <c r="BRL37" s="17"/>
      <c r="BRM37" s="17"/>
      <c r="BRN37" s="17"/>
      <c r="BRO37" s="17"/>
      <c r="BRP37" s="17"/>
      <c r="BRQ37" s="17"/>
      <c r="BRR37" s="17"/>
      <c r="BRS37" s="17"/>
      <c r="BRT37" s="17"/>
      <c r="BRU37" s="17"/>
      <c r="BRV37" s="17"/>
      <c r="BRW37" s="17"/>
      <c r="BRX37" s="17"/>
      <c r="BRY37" s="17"/>
      <c r="BRZ37" s="17"/>
      <c r="BSA37" s="17"/>
      <c r="BSB37" s="17"/>
      <c r="BSC37" s="17"/>
      <c r="BSD37" s="17"/>
      <c r="BSE37" s="17"/>
      <c r="BSF37" s="17"/>
      <c r="BSG37" s="17"/>
      <c r="BSH37" s="17"/>
      <c r="BSI37" s="17"/>
      <c r="BSJ37" s="17"/>
      <c r="BSK37" s="17"/>
      <c r="BSL37" s="17"/>
      <c r="BSM37" s="17"/>
      <c r="BSN37" s="17"/>
      <c r="BSO37" s="17"/>
      <c r="BSP37" s="17"/>
      <c r="BSQ37" s="17"/>
      <c r="BSR37" s="17"/>
      <c r="BSS37" s="17"/>
      <c r="BST37" s="17"/>
      <c r="BSU37" s="17"/>
      <c r="BSV37" s="17"/>
      <c r="BSW37" s="17"/>
      <c r="BSX37" s="17"/>
      <c r="BSY37" s="17"/>
      <c r="BSZ37" s="17"/>
      <c r="BTA37" s="17"/>
      <c r="BTB37" s="17"/>
      <c r="BTC37" s="17"/>
      <c r="BTD37" s="17"/>
      <c r="BTE37" s="17"/>
      <c r="BTF37" s="17"/>
      <c r="BTG37" s="17"/>
      <c r="BTH37" s="17"/>
      <c r="BTI37" s="17"/>
      <c r="BTJ37" s="17"/>
      <c r="BTK37" s="17"/>
      <c r="BTL37" s="17"/>
      <c r="BTM37" s="17"/>
      <c r="BTN37" s="17"/>
      <c r="BTO37" s="17"/>
      <c r="BTP37" s="17"/>
      <c r="BTQ37" s="17"/>
      <c r="BTR37" s="17"/>
      <c r="BTS37" s="17"/>
      <c r="BTT37" s="17"/>
      <c r="BTU37" s="17"/>
      <c r="BTV37" s="17"/>
      <c r="BTW37" s="17"/>
      <c r="BTX37" s="17"/>
      <c r="BTY37" s="17"/>
      <c r="BTZ37" s="17"/>
      <c r="BUA37" s="17"/>
      <c r="BUB37" s="17"/>
      <c r="BUC37" s="17"/>
      <c r="BUD37" s="17"/>
      <c r="BUE37" s="17"/>
      <c r="BUF37" s="17"/>
      <c r="BUG37" s="17"/>
      <c r="BUH37" s="17"/>
      <c r="BUI37" s="17"/>
      <c r="BUJ37" s="17"/>
      <c r="BUK37" s="17"/>
      <c r="BUL37" s="17"/>
      <c r="BUM37" s="17"/>
      <c r="BUN37" s="17"/>
      <c r="BUO37" s="17"/>
      <c r="BUP37" s="17"/>
      <c r="BUQ37" s="17"/>
      <c r="BUR37" s="17"/>
      <c r="BUS37" s="17"/>
      <c r="BUT37" s="17"/>
      <c r="BUU37" s="17"/>
      <c r="BUV37" s="17"/>
      <c r="BUW37" s="17"/>
      <c r="BUX37" s="17"/>
      <c r="BUY37" s="17"/>
      <c r="BUZ37" s="17"/>
      <c r="BVA37" s="17"/>
      <c r="BVB37" s="17"/>
      <c r="BVC37" s="17"/>
      <c r="BVD37" s="17"/>
      <c r="BVE37" s="17"/>
      <c r="BVF37" s="17"/>
      <c r="BVG37" s="17"/>
      <c r="BVH37" s="17"/>
      <c r="BVI37" s="17"/>
      <c r="BVJ37" s="17"/>
      <c r="BVK37" s="17"/>
      <c r="BVL37" s="17"/>
      <c r="BVM37" s="17"/>
      <c r="BVN37" s="17"/>
      <c r="BVO37" s="17"/>
      <c r="BVP37" s="17"/>
      <c r="BVQ37" s="17"/>
      <c r="BVR37" s="17"/>
      <c r="BVS37" s="17"/>
      <c r="BVT37" s="17"/>
      <c r="BVU37" s="17"/>
      <c r="BVV37" s="17"/>
      <c r="BVW37" s="17"/>
      <c r="BVX37" s="17"/>
      <c r="BVY37" s="17"/>
      <c r="BVZ37" s="17"/>
      <c r="BWA37" s="17"/>
      <c r="BWB37" s="17"/>
      <c r="BWC37" s="17"/>
      <c r="BWD37" s="17"/>
      <c r="BWE37" s="17"/>
      <c r="BWF37" s="17"/>
      <c r="BWG37" s="17"/>
      <c r="BWH37" s="17"/>
      <c r="BWI37" s="17"/>
      <c r="BWJ37" s="17"/>
      <c r="BWK37" s="17"/>
      <c r="BWL37" s="17"/>
      <c r="BWM37" s="17"/>
      <c r="BWN37" s="17"/>
      <c r="BWO37" s="17"/>
      <c r="BWP37" s="17"/>
      <c r="BWQ37" s="17"/>
      <c r="BWR37" s="17"/>
      <c r="BWS37" s="17"/>
      <c r="BWT37" s="17"/>
      <c r="BWU37" s="17"/>
      <c r="BWV37" s="17"/>
      <c r="BWW37" s="17"/>
      <c r="BWX37" s="17"/>
      <c r="BWY37" s="17"/>
      <c r="BWZ37" s="17"/>
      <c r="BXA37" s="17"/>
      <c r="BXB37" s="17"/>
      <c r="BXC37" s="17"/>
      <c r="BXD37" s="17"/>
      <c r="BXE37" s="17"/>
      <c r="BXF37" s="17"/>
      <c r="BXG37" s="17"/>
      <c r="BXH37" s="17"/>
      <c r="BXI37" s="17"/>
      <c r="BXJ37" s="17"/>
      <c r="BXK37" s="17"/>
      <c r="BXL37" s="17"/>
      <c r="BXM37" s="17"/>
      <c r="BXN37" s="17"/>
      <c r="BXO37" s="17"/>
      <c r="BXP37" s="17"/>
      <c r="BXQ37" s="17"/>
      <c r="BXR37" s="17"/>
      <c r="BXS37" s="17"/>
      <c r="BXT37" s="17"/>
      <c r="BXU37" s="17"/>
      <c r="BXV37" s="17"/>
      <c r="BXW37" s="17"/>
      <c r="BXX37" s="17"/>
      <c r="BXY37" s="17"/>
      <c r="BXZ37" s="17"/>
      <c r="BYA37" s="17"/>
      <c r="BYB37" s="17"/>
      <c r="BYC37" s="17"/>
      <c r="BYD37" s="17"/>
      <c r="BYE37" s="17"/>
      <c r="BYF37" s="17"/>
      <c r="BYG37" s="17"/>
      <c r="BYH37" s="17"/>
      <c r="BYI37" s="17"/>
      <c r="BYJ37" s="17"/>
      <c r="BYK37" s="17"/>
      <c r="BYL37" s="17"/>
      <c r="BYM37" s="17"/>
      <c r="BYN37" s="17"/>
      <c r="BYO37" s="17"/>
      <c r="BYP37" s="17"/>
      <c r="BYQ37" s="17"/>
      <c r="BYR37" s="17"/>
      <c r="BYS37" s="17"/>
      <c r="BYT37" s="17"/>
      <c r="BYU37" s="17"/>
      <c r="BYV37" s="17"/>
      <c r="BYW37" s="17"/>
      <c r="BYX37" s="17"/>
      <c r="BYY37" s="17"/>
      <c r="BYZ37" s="17"/>
      <c r="BZA37" s="17"/>
      <c r="BZB37" s="17"/>
      <c r="BZC37" s="17"/>
      <c r="BZD37" s="17"/>
      <c r="BZE37" s="17"/>
      <c r="BZF37" s="17"/>
      <c r="BZG37" s="17"/>
      <c r="BZH37" s="17"/>
      <c r="BZI37" s="17"/>
      <c r="BZJ37" s="17"/>
      <c r="BZK37" s="17"/>
      <c r="BZL37" s="17"/>
      <c r="BZM37" s="17"/>
      <c r="BZN37" s="17"/>
      <c r="BZO37" s="17"/>
      <c r="BZP37" s="17"/>
      <c r="BZQ37" s="17"/>
      <c r="BZR37" s="17"/>
      <c r="BZS37" s="17"/>
      <c r="BZT37" s="17"/>
      <c r="BZU37" s="17"/>
      <c r="BZV37" s="17"/>
      <c r="BZW37" s="17"/>
      <c r="BZX37" s="17"/>
      <c r="BZY37" s="17"/>
      <c r="BZZ37" s="17"/>
      <c r="CAA37" s="17"/>
      <c r="CAB37" s="17"/>
      <c r="CAC37" s="17"/>
      <c r="CAD37" s="17"/>
      <c r="CAE37" s="17"/>
      <c r="CAF37" s="17"/>
      <c r="CAG37" s="17"/>
      <c r="CAH37" s="17"/>
      <c r="CAI37" s="17"/>
      <c r="CAJ37" s="17"/>
      <c r="CAK37" s="17"/>
      <c r="CAL37" s="17"/>
      <c r="CAM37" s="17"/>
      <c r="CAN37" s="17"/>
      <c r="CAO37" s="17"/>
      <c r="CAP37" s="17"/>
      <c r="CAQ37" s="17"/>
      <c r="CAR37" s="17"/>
      <c r="CAS37" s="17"/>
      <c r="CAT37" s="17"/>
      <c r="CAU37" s="17"/>
      <c r="CAV37" s="17"/>
      <c r="CAW37" s="17"/>
      <c r="CAX37" s="17"/>
      <c r="CAY37" s="17"/>
      <c r="CAZ37" s="17"/>
      <c r="CBA37" s="17"/>
      <c r="CBB37" s="17"/>
      <c r="CBC37" s="17"/>
      <c r="CBD37" s="17"/>
      <c r="CBE37" s="17"/>
      <c r="CBF37" s="17"/>
      <c r="CBG37" s="17"/>
      <c r="CBH37" s="17"/>
      <c r="CBI37" s="17"/>
      <c r="CBJ37" s="17"/>
      <c r="CBK37" s="17"/>
      <c r="CBL37" s="17"/>
      <c r="CBM37" s="17"/>
      <c r="CBN37" s="17"/>
      <c r="CBO37" s="17"/>
      <c r="CBP37" s="17"/>
      <c r="CBQ37" s="17"/>
      <c r="CBR37" s="17"/>
      <c r="CBS37" s="17"/>
      <c r="CBT37" s="17"/>
      <c r="CBU37" s="17"/>
      <c r="CBV37" s="17"/>
      <c r="CBW37" s="17"/>
      <c r="CBX37" s="17"/>
      <c r="CBY37" s="17"/>
      <c r="CBZ37" s="17"/>
      <c r="CCA37" s="17"/>
      <c r="CCB37" s="17"/>
      <c r="CCC37" s="17"/>
      <c r="CCD37" s="17"/>
      <c r="CCE37" s="17"/>
      <c r="CCF37" s="17"/>
      <c r="CCG37" s="17"/>
      <c r="CCH37" s="17"/>
      <c r="CCI37" s="17"/>
      <c r="CCJ37" s="17"/>
      <c r="CCK37" s="17"/>
      <c r="CCL37" s="17"/>
      <c r="CCM37" s="17"/>
      <c r="CCN37" s="17"/>
      <c r="CCO37" s="17"/>
      <c r="CCP37" s="17"/>
      <c r="CCQ37" s="17"/>
      <c r="CCR37" s="17"/>
      <c r="CCS37" s="17"/>
      <c r="CCT37" s="17"/>
      <c r="CCU37" s="17"/>
      <c r="CCV37" s="17"/>
      <c r="CCW37" s="17"/>
      <c r="CCX37" s="17"/>
      <c r="CCY37" s="17"/>
      <c r="CCZ37" s="17"/>
      <c r="CDA37" s="17"/>
      <c r="CDB37" s="17"/>
      <c r="CDC37" s="17"/>
      <c r="CDD37" s="17"/>
      <c r="CDE37" s="17"/>
      <c r="CDF37" s="17"/>
      <c r="CDG37" s="17"/>
      <c r="CDH37" s="17"/>
      <c r="CDI37" s="17"/>
      <c r="CDJ37" s="17"/>
      <c r="CDK37" s="17"/>
      <c r="CDL37" s="17"/>
      <c r="CDM37" s="17"/>
      <c r="CDN37" s="17"/>
      <c r="CDO37" s="17"/>
      <c r="CDP37" s="17"/>
      <c r="CDQ37" s="17"/>
      <c r="CDR37" s="17"/>
      <c r="CDS37" s="17"/>
      <c r="CDT37" s="17"/>
      <c r="CDU37" s="17"/>
      <c r="CDV37" s="17"/>
      <c r="CDW37" s="17"/>
      <c r="CDX37" s="17"/>
      <c r="CDY37" s="17"/>
      <c r="CDZ37" s="17"/>
      <c r="CEA37" s="17"/>
      <c r="CEB37" s="17"/>
      <c r="CEC37" s="17"/>
      <c r="CED37" s="17"/>
      <c r="CEE37" s="17"/>
      <c r="CEF37" s="17"/>
      <c r="CEG37" s="17"/>
      <c r="CEH37" s="17"/>
      <c r="CEI37" s="17"/>
      <c r="CEJ37" s="17"/>
      <c r="CEK37" s="17"/>
      <c r="CEL37" s="17"/>
      <c r="CEM37" s="17"/>
      <c r="CEN37" s="17"/>
      <c r="CEO37" s="17"/>
      <c r="CEP37" s="17"/>
      <c r="CEQ37" s="17"/>
      <c r="CER37" s="17"/>
      <c r="CES37" s="17"/>
      <c r="CET37" s="17"/>
      <c r="CEU37" s="17"/>
      <c r="CEV37" s="17"/>
      <c r="CEW37" s="17"/>
      <c r="CEX37" s="17"/>
      <c r="CEY37" s="17"/>
      <c r="CEZ37" s="17"/>
      <c r="CFA37" s="17"/>
      <c r="CFB37" s="17"/>
      <c r="CFC37" s="17"/>
      <c r="CFD37" s="17"/>
      <c r="CFE37" s="17"/>
      <c r="CFF37" s="17"/>
      <c r="CFG37" s="17"/>
      <c r="CFH37" s="17"/>
      <c r="CFI37" s="17"/>
      <c r="CFJ37" s="17"/>
      <c r="CFK37" s="17"/>
      <c r="CFL37" s="17"/>
      <c r="CFM37" s="17"/>
      <c r="CFN37" s="17"/>
      <c r="CFO37" s="17"/>
      <c r="CFP37" s="17"/>
      <c r="CFQ37" s="17"/>
      <c r="CFR37" s="17"/>
      <c r="CFS37" s="17"/>
      <c r="CFT37" s="17"/>
      <c r="CFU37" s="17"/>
      <c r="CFV37" s="17"/>
    </row>
    <row r="38" spans="1:2206" s="12" customFormat="1" ht="125.25" customHeight="1" x14ac:dyDescent="0.3">
      <c r="A38" s="10" t="s">
        <v>110</v>
      </c>
      <c r="B38" s="10" t="s">
        <v>63</v>
      </c>
      <c r="C38" s="37"/>
      <c r="D38" s="37"/>
      <c r="E38" s="37"/>
      <c r="F38" s="37"/>
      <c r="G38" s="37"/>
      <c r="H38" s="37"/>
      <c r="I38" s="37"/>
      <c r="J38" s="37"/>
      <c r="K38" s="37"/>
      <c r="L38" s="37"/>
      <c r="M38" s="58" t="s">
        <v>203</v>
      </c>
      <c r="N38" s="33" t="s">
        <v>405</v>
      </c>
      <c r="O38" s="35" t="s">
        <v>221</v>
      </c>
      <c r="P38" s="35" t="s">
        <v>561</v>
      </c>
      <c r="Q38" s="41" t="s">
        <v>31</v>
      </c>
      <c r="R38" s="19" t="s">
        <v>22</v>
      </c>
      <c r="S38" s="19" t="s">
        <v>32</v>
      </c>
      <c r="T38" s="19" t="s">
        <v>26</v>
      </c>
      <c r="U38" s="10" t="s">
        <v>44</v>
      </c>
      <c r="V38" s="10" t="s">
        <v>93</v>
      </c>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c r="IL38" s="17"/>
      <c r="IM38" s="17"/>
      <c r="IN38" s="17"/>
      <c r="IO38" s="17"/>
      <c r="IP38" s="17"/>
      <c r="IQ38" s="17"/>
      <c r="IR38" s="17"/>
      <c r="IS38" s="17"/>
      <c r="IT38" s="17"/>
      <c r="IU38" s="17"/>
      <c r="IV38" s="17"/>
      <c r="IW38" s="17"/>
      <c r="IX38" s="17"/>
      <c r="IY38" s="17"/>
      <c r="IZ38" s="17"/>
      <c r="JA38" s="17"/>
      <c r="JB38" s="17"/>
      <c r="JC38" s="17"/>
      <c r="JD38" s="17"/>
      <c r="JE38" s="17"/>
      <c r="JF38" s="17"/>
      <c r="JG38" s="17"/>
      <c r="JH38" s="17"/>
      <c r="JI38" s="17"/>
      <c r="JJ38" s="17"/>
      <c r="JK38" s="17"/>
      <c r="JL38" s="17"/>
      <c r="JM38" s="17"/>
      <c r="JN38" s="17"/>
      <c r="JO38" s="17"/>
      <c r="JP38" s="17"/>
      <c r="JQ38" s="17"/>
      <c r="JR38" s="17"/>
      <c r="JS38" s="17"/>
      <c r="JT38" s="17"/>
      <c r="JU38" s="17"/>
      <c r="JV38" s="17"/>
      <c r="JW38" s="17"/>
      <c r="JX38" s="17"/>
      <c r="JY38" s="17"/>
      <c r="JZ38" s="17"/>
      <c r="KA38" s="17"/>
      <c r="KB38" s="17"/>
      <c r="KC38" s="17"/>
      <c r="KD38" s="17"/>
      <c r="KE38" s="17"/>
      <c r="KF38" s="17"/>
      <c r="KG38" s="17"/>
      <c r="KH38" s="17"/>
      <c r="KI38" s="17"/>
      <c r="KJ38" s="17"/>
      <c r="KK38" s="17"/>
      <c r="KL38" s="17"/>
      <c r="KM38" s="17"/>
      <c r="KN38" s="17"/>
      <c r="KO38" s="17"/>
      <c r="KP38" s="17"/>
      <c r="KQ38" s="17"/>
      <c r="KR38" s="17"/>
      <c r="KS38" s="17"/>
      <c r="KT38" s="17"/>
      <c r="KU38" s="17"/>
      <c r="KV38" s="17"/>
      <c r="KW38" s="17"/>
      <c r="KX38" s="17"/>
      <c r="KY38" s="17"/>
      <c r="KZ38" s="17"/>
      <c r="LA38" s="17"/>
      <c r="LB38" s="17"/>
      <c r="LC38" s="17"/>
      <c r="LD38" s="17"/>
      <c r="LE38" s="17"/>
      <c r="LF38" s="17"/>
      <c r="LG38" s="17"/>
      <c r="LH38" s="17"/>
      <c r="LI38" s="17"/>
      <c r="LJ38" s="17"/>
      <c r="LK38" s="17"/>
      <c r="LL38" s="17"/>
      <c r="LM38" s="17"/>
      <c r="LN38" s="17"/>
      <c r="LO38" s="17"/>
      <c r="LP38" s="17"/>
      <c r="LQ38" s="17"/>
      <c r="LR38" s="17"/>
      <c r="LS38" s="17"/>
      <c r="LT38" s="17"/>
      <c r="LU38" s="17"/>
      <c r="LV38" s="17"/>
      <c r="LW38" s="17"/>
      <c r="LX38" s="17"/>
      <c r="LY38" s="17"/>
      <c r="LZ38" s="17"/>
      <c r="MA38" s="17"/>
      <c r="MB38" s="17"/>
      <c r="MC38" s="17"/>
      <c r="MD38" s="17"/>
      <c r="ME38" s="17"/>
      <c r="MF38" s="17"/>
      <c r="MG38" s="17"/>
      <c r="MH38" s="17"/>
      <c r="MI38" s="17"/>
      <c r="MJ38" s="17"/>
      <c r="MK38" s="17"/>
      <c r="ML38" s="17"/>
      <c r="MM38" s="17"/>
      <c r="MN38" s="17"/>
      <c r="MO38" s="17"/>
      <c r="MP38" s="17"/>
      <c r="MQ38" s="17"/>
      <c r="MR38" s="17"/>
      <c r="MS38" s="17"/>
      <c r="MT38" s="17"/>
      <c r="MU38" s="17"/>
      <c r="MV38" s="17"/>
      <c r="MW38" s="17"/>
      <c r="MX38" s="17"/>
      <c r="MY38" s="17"/>
      <c r="MZ38" s="17"/>
      <c r="NA38" s="17"/>
      <c r="NB38" s="17"/>
      <c r="NC38" s="17"/>
      <c r="ND38" s="17"/>
      <c r="NE38" s="17"/>
      <c r="NF38" s="17"/>
      <c r="NG38" s="17"/>
      <c r="NH38" s="17"/>
      <c r="NI38" s="17"/>
      <c r="NJ38" s="17"/>
      <c r="NK38" s="17"/>
      <c r="NL38" s="17"/>
      <c r="NM38" s="17"/>
      <c r="NN38" s="17"/>
      <c r="NO38" s="17"/>
      <c r="NP38" s="17"/>
      <c r="NQ38" s="17"/>
      <c r="NR38" s="17"/>
      <c r="NS38" s="17"/>
      <c r="NT38" s="17"/>
      <c r="NU38" s="17"/>
      <c r="NV38" s="17"/>
      <c r="NW38" s="17"/>
      <c r="NX38" s="17"/>
      <c r="NY38" s="17"/>
      <c r="NZ38" s="17"/>
      <c r="OA38" s="17"/>
      <c r="OB38" s="17"/>
      <c r="OC38" s="17"/>
      <c r="OD38" s="17"/>
      <c r="OE38" s="17"/>
      <c r="OF38" s="17"/>
      <c r="OG38" s="17"/>
      <c r="OH38" s="17"/>
      <c r="OI38" s="17"/>
      <c r="OJ38" s="17"/>
      <c r="OK38" s="17"/>
      <c r="OL38" s="17"/>
      <c r="OM38" s="17"/>
      <c r="ON38" s="17"/>
      <c r="OO38" s="17"/>
      <c r="OP38" s="17"/>
      <c r="OQ38" s="17"/>
      <c r="OR38" s="17"/>
      <c r="OS38" s="17"/>
      <c r="OT38" s="17"/>
      <c r="OU38" s="17"/>
      <c r="OV38" s="17"/>
      <c r="OW38" s="17"/>
      <c r="OX38" s="17"/>
      <c r="OY38" s="17"/>
      <c r="OZ38" s="17"/>
      <c r="PA38" s="17"/>
      <c r="PB38" s="17"/>
      <c r="PC38" s="17"/>
      <c r="PD38" s="17"/>
      <c r="PE38" s="17"/>
      <c r="PF38" s="17"/>
      <c r="PG38" s="17"/>
      <c r="PH38" s="17"/>
      <c r="PI38" s="17"/>
      <c r="PJ38" s="17"/>
      <c r="PK38" s="17"/>
      <c r="PL38" s="17"/>
      <c r="PM38" s="17"/>
      <c r="PN38" s="17"/>
      <c r="PO38" s="17"/>
      <c r="PP38" s="17"/>
      <c r="PQ38" s="17"/>
      <c r="PR38" s="17"/>
      <c r="PS38" s="17"/>
      <c r="PT38" s="17"/>
      <c r="PU38" s="17"/>
      <c r="PV38" s="17"/>
      <c r="PW38" s="17"/>
      <c r="PX38" s="17"/>
      <c r="PY38" s="17"/>
      <c r="PZ38" s="17"/>
      <c r="QA38" s="17"/>
      <c r="QB38" s="17"/>
      <c r="QC38" s="17"/>
      <c r="QD38" s="17"/>
      <c r="QE38" s="17"/>
      <c r="QF38" s="17"/>
      <c r="QG38" s="17"/>
      <c r="QH38" s="17"/>
      <c r="QI38" s="17"/>
      <c r="QJ38" s="17"/>
      <c r="QK38" s="17"/>
      <c r="QL38" s="17"/>
      <c r="QM38" s="17"/>
      <c r="QN38" s="17"/>
      <c r="QO38" s="17"/>
      <c r="QP38" s="17"/>
      <c r="QQ38" s="17"/>
      <c r="QR38" s="17"/>
      <c r="QS38" s="17"/>
      <c r="QT38" s="17"/>
      <c r="QU38" s="17"/>
      <c r="QV38" s="17"/>
      <c r="QW38" s="17"/>
      <c r="QX38" s="17"/>
      <c r="QY38" s="17"/>
      <c r="QZ38" s="17"/>
      <c r="RA38" s="17"/>
      <c r="RB38" s="17"/>
      <c r="RC38" s="17"/>
      <c r="RD38" s="17"/>
      <c r="RE38" s="17"/>
      <c r="RF38" s="17"/>
      <c r="RG38" s="17"/>
      <c r="RH38" s="17"/>
      <c r="RI38" s="17"/>
      <c r="RJ38" s="17"/>
      <c r="RK38" s="17"/>
      <c r="RL38" s="17"/>
      <c r="RM38" s="17"/>
      <c r="RN38" s="17"/>
      <c r="RO38" s="17"/>
      <c r="RP38" s="17"/>
      <c r="RQ38" s="17"/>
      <c r="RR38" s="17"/>
      <c r="RS38" s="17"/>
      <c r="RT38" s="17"/>
      <c r="RU38" s="17"/>
      <c r="RV38" s="17"/>
      <c r="RW38" s="17"/>
      <c r="RX38" s="17"/>
      <c r="RY38" s="17"/>
      <c r="RZ38" s="17"/>
      <c r="SA38" s="17"/>
      <c r="SB38" s="17"/>
      <c r="SC38" s="17"/>
      <c r="SD38" s="17"/>
      <c r="SE38" s="17"/>
      <c r="SF38" s="17"/>
      <c r="SG38" s="17"/>
      <c r="SH38" s="17"/>
      <c r="SI38" s="17"/>
      <c r="SJ38" s="17"/>
      <c r="SK38" s="17"/>
      <c r="SL38" s="17"/>
      <c r="SM38" s="17"/>
      <c r="SN38" s="17"/>
      <c r="SO38" s="17"/>
      <c r="SP38" s="17"/>
      <c r="SQ38" s="17"/>
      <c r="SR38" s="17"/>
      <c r="SS38" s="17"/>
      <c r="ST38" s="17"/>
      <c r="SU38" s="17"/>
      <c r="SV38" s="17"/>
      <c r="SW38" s="17"/>
      <c r="SX38" s="17"/>
      <c r="SY38" s="17"/>
      <c r="SZ38" s="17"/>
      <c r="TA38" s="17"/>
      <c r="TB38" s="17"/>
      <c r="TC38" s="17"/>
      <c r="TD38" s="17"/>
      <c r="TE38" s="17"/>
      <c r="TF38" s="17"/>
      <c r="TG38" s="17"/>
      <c r="TH38" s="17"/>
      <c r="TI38" s="17"/>
      <c r="TJ38" s="17"/>
      <c r="TK38" s="17"/>
      <c r="TL38" s="17"/>
      <c r="TM38" s="17"/>
      <c r="TN38" s="17"/>
      <c r="TO38" s="17"/>
      <c r="TP38" s="17"/>
      <c r="TQ38" s="17"/>
      <c r="TR38" s="17"/>
      <c r="TS38" s="17"/>
      <c r="TT38" s="17"/>
      <c r="TU38" s="17"/>
      <c r="TV38" s="17"/>
      <c r="TW38" s="17"/>
      <c r="TX38" s="17"/>
      <c r="TY38" s="17"/>
      <c r="TZ38" s="17"/>
      <c r="UA38" s="17"/>
      <c r="UB38" s="17"/>
      <c r="UC38" s="17"/>
      <c r="UD38" s="17"/>
      <c r="UE38" s="17"/>
      <c r="UF38" s="17"/>
      <c r="UG38" s="17"/>
      <c r="UH38" s="17"/>
      <c r="UI38" s="17"/>
      <c r="UJ38" s="17"/>
      <c r="UK38" s="17"/>
      <c r="UL38" s="17"/>
      <c r="UM38" s="17"/>
      <c r="UN38" s="17"/>
      <c r="UO38" s="17"/>
      <c r="UP38" s="17"/>
      <c r="UQ38" s="17"/>
      <c r="UR38" s="17"/>
      <c r="US38" s="17"/>
      <c r="UT38" s="17"/>
      <c r="UU38" s="17"/>
      <c r="UV38" s="17"/>
      <c r="UW38" s="17"/>
      <c r="UX38" s="17"/>
      <c r="UY38" s="17"/>
      <c r="UZ38" s="17"/>
      <c r="VA38" s="17"/>
      <c r="VB38" s="17"/>
      <c r="VC38" s="17"/>
      <c r="VD38" s="17"/>
      <c r="VE38" s="17"/>
      <c r="VF38" s="17"/>
      <c r="VG38" s="17"/>
      <c r="VH38" s="17"/>
      <c r="VI38" s="17"/>
      <c r="VJ38" s="17"/>
      <c r="VK38" s="17"/>
      <c r="VL38" s="17"/>
      <c r="VM38" s="17"/>
      <c r="VN38" s="17"/>
      <c r="VO38" s="17"/>
      <c r="VP38" s="17"/>
      <c r="VQ38" s="17"/>
      <c r="VR38" s="17"/>
      <c r="VS38" s="17"/>
      <c r="VT38" s="17"/>
      <c r="VU38" s="17"/>
      <c r="VV38" s="17"/>
      <c r="VW38" s="17"/>
      <c r="VX38" s="17"/>
      <c r="VY38" s="17"/>
      <c r="VZ38" s="17"/>
      <c r="WA38" s="17"/>
      <c r="WB38" s="17"/>
      <c r="WC38" s="17"/>
      <c r="WD38" s="17"/>
      <c r="WE38" s="17"/>
      <c r="WF38" s="17"/>
      <c r="WG38" s="17"/>
      <c r="WH38" s="17"/>
      <c r="WI38" s="17"/>
      <c r="WJ38" s="17"/>
      <c r="WK38" s="17"/>
      <c r="WL38" s="17"/>
      <c r="WM38" s="17"/>
      <c r="WN38" s="17"/>
      <c r="WO38" s="17"/>
      <c r="WP38" s="17"/>
      <c r="WQ38" s="17"/>
      <c r="WR38" s="17"/>
      <c r="WS38" s="17"/>
      <c r="WT38" s="17"/>
      <c r="WU38" s="17"/>
      <c r="WV38" s="17"/>
      <c r="WW38" s="17"/>
      <c r="WX38" s="17"/>
      <c r="WY38" s="17"/>
      <c r="WZ38" s="17"/>
      <c r="XA38" s="17"/>
      <c r="XB38" s="17"/>
      <c r="XC38" s="17"/>
      <c r="XD38" s="17"/>
      <c r="XE38" s="17"/>
      <c r="XF38" s="17"/>
      <c r="XG38" s="17"/>
      <c r="XH38" s="17"/>
      <c r="XI38" s="17"/>
      <c r="XJ38" s="17"/>
      <c r="XK38" s="17"/>
      <c r="XL38" s="17"/>
      <c r="XM38" s="17"/>
      <c r="XN38" s="17"/>
      <c r="XO38" s="17"/>
      <c r="XP38" s="17"/>
      <c r="XQ38" s="17"/>
      <c r="XR38" s="17"/>
      <c r="XS38" s="17"/>
      <c r="XT38" s="17"/>
      <c r="XU38" s="17"/>
      <c r="XV38" s="17"/>
      <c r="XW38" s="17"/>
      <c r="XX38" s="17"/>
      <c r="XY38" s="17"/>
      <c r="XZ38" s="17"/>
      <c r="YA38" s="17"/>
      <c r="YB38" s="17"/>
      <c r="YC38" s="17"/>
      <c r="YD38" s="17"/>
      <c r="YE38" s="17"/>
      <c r="YF38" s="17"/>
      <c r="YG38" s="17"/>
      <c r="YH38" s="17"/>
      <c r="YI38" s="17"/>
      <c r="YJ38" s="17"/>
      <c r="YK38" s="17"/>
      <c r="YL38" s="17"/>
      <c r="YM38" s="17"/>
      <c r="YN38" s="17"/>
      <c r="YO38" s="17"/>
      <c r="YP38" s="17"/>
      <c r="YQ38" s="17"/>
      <c r="YR38" s="17"/>
      <c r="YS38" s="17"/>
      <c r="YT38" s="17"/>
      <c r="YU38" s="17"/>
      <c r="YV38" s="17"/>
      <c r="YW38" s="17"/>
      <c r="YX38" s="17"/>
      <c r="YY38" s="17"/>
      <c r="YZ38" s="17"/>
      <c r="ZA38" s="17"/>
      <c r="ZB38" s="17"/>
      <c r="ZC38" s="17"/>
      <c r="ZD38" s="17"/>
      <c r="ZE38" s="17"/>
      <c r="ZF38" s="17"/>
      <c r="ZG38" s="17"/>
      <c r="ZH38" s="17"/>
      <c r="ZI38" s="17"/>
      <c r="ZJ38" s="17"/>
      <c r="ZK38" s="17"/>
      <c r="ZL38" s="17"/>
      <c r="ZM38" s="17"/>
      <c r="ZN38" s="17"/>
      <c r="ZO38" s="17"/>
      <c r="ZP38" s="17"/>
      <c r="ZQ38" s="17"/>
      <c r="ZR38" s="17"/>
      <c r="ZS38" s="17"/>
      <c r="ZT38" s="17"/>
      <c r="ZU38" s="17"/>
      <c r="ZV38" s="17"/>
      <c r="ZW38" s="17"/>
      <c r="ZX38" s="17"/>
      <c r="ZY38" s="17"/>
      <c r="ZZ38" s="17"/>
      <c r="AAA38" s="17"/>
      <c r="AAB38" s="17"/>
      <c r="AAC38" s="17"/>
      <c r="AAD38" s="17"/>
      <c r="AAE38" s="17"/>
      <c r="AAF38" s="17"/>
      <c r="AAG38" s="17"/>
      <c r="AAH38" s="17"/>
      <c r="AAI38" s="17"/>
      <c r="AAJ38" s="17"/>
      <c r="AAK38" s="17"/>
      <c r="AAL38" s="17"/>
      <c r="AAM38" s="17"/>
      <c r="AAN38" s="17"/>
      <c r="AAO38" s="17"/>
      <c r="AAP38" s="17"/>
      <c r="AAQ38" s="17"/>
      <c r="AAR38" s="17"/>
      <c r="AAS38" s="17"/>
      <c r="AAT38" s="17"/>
      <c r="AAU38" s="17"/>
      <c r="AAV38" s="17"/>
      <c r="AAW38" s="17"/>
      <c r="AAX38" s="17"/>
      <c r="AAY38" s="17"/>
      <c r="AAZ38" s="17"/>
      <c r="ABA38" s="17"/>
      <c r="ABB38" s="17"/>
      <c r="ABC38" s="17"/>
      <c r="ABD38" s="17"/>
      <c r="ABE38" s="17"/>
      <c r="ABF38" s="17"/>
      <c r="ABG38" s="17"/>
      <c r="ABH38" s="17"/>
      <c r="ABI38" s="17"/>
      <c r="ABJ38" s="17"/>
      <c r="ABK38" s="17"/>
      <c r="ABL38" s="17"/>
      <c r="ABM38" s="17"/>
      <c r="ABN38" s="17"/>
      <c r="ABO38" s="17"/>
      <c r="ABP38" s="17"/>
      <c r="ABQ38" s="17"/>
      <c r="ABR38" s="17"/>
      <c r="ABS38" s="17"/>
      <c r="ABT38" s="17"/>
      <c r="ABU38" s="17"/>
      <c r="ABV38" s="17"/>
      <c r="ABW38" s="17"/>
      <c r="ABX38" s="17"/>
      <c r="ABY38" s="17"/>
      <c r="ABZ38" s="17"/>
      <c r="ACA38" s="17"/>
      <c r="ACB38" s="17"/>
      <c r="ACC38" s="17"/>
      <c r="ACD38" s="17"/>
      <c r="ACE38" s="17"/>
      <c r="ACF38" s="17"/>
      <c r="ACG38" s="17"/>
      <c r="ACH38" s="17"/>
      <c r="ACI38" s="17"/>
      <c r="ACJ38" s="17"/>
      <c r="ACK38" s="17"/>
      <c r="ACL38" s="17"/>
      <c r="ACM38" s="17"/>
      <c r="ACN38" s="17"/>
      <c r="ACO38" s="17"/>
      <c r="ACP38" s="17"/>
      <c r="ACQ38" s="17"/>
      <c r="ACR38" s="17"/>
      <c r="ACS38" s="17"/>
      <c r="ACT38" s="17"/>
      <c r="ACU38" s="17"/>
      <c r="ACV38" s="17"/>
      <c r="ACW38" s="17"/>
      <c r="ACX38" s="17"/>
      <c r="ACY38" s="17"/>
      <c r="ACZ38" s="17"/>
      <c r="ADA38" s="17"/>
      <c r="ADB38" s="17"/>
      <c r="ADC38" s="17"/>
      <c r="ADD38" s="17"/>
      <c r="ADE38" s="17"/>
      <c r="ADF38" s="17"/>
      <c r="ADG38" s="17"/>
      <c r="ADH38" s="17"/>
      <c r="ADI38" s="17"/>
      <c r="ADJ38" s="17"/>
      <c r="ADK38" s="17"/>
      <c r="ADL38" s="17"/>
      <c r="ADM38" s="17"/>
      <c r="ADN38" s="17"/>
      <c r="ADO38" s="17"/>
      <c r="ADP38" s="17"/>
      <c r="ADQ38" s="17"/>
      <c r="ADR38" s="17"/>
      <c r="ADS38" s="17"/>
      <c r="ADT38" s="17"/>
      <c r="ADU38" s="17"/>
      <c r="ADV38" s="17"/>
      <c r="ADW38" s="17"/>
      <c r="ADX38" s="17"/>
      <c r="ADY38" s="17"/>
      <c r="ADZ38" s="17"/>
      <c r="AEA38" s="17"/>
      <c r="AEB38" s="17"/>
      <c r="AEC38" s="17"/>
      <c r="AED38" s="17"/>
      <c r="AEE38" s="17"/>
      <c r="AEF38" s="17"/>
      <c r="AEG38" s="17"/>
      <c r="AEH38" s="17"/>
      <c r="AEI38" s="17"/>
      <c r="AEJ38" s="17"/>
      <c r="AEK38" s="17"/>
      <c r="AEL38" s="17"/>
      <c r="AEM38" s="17"/>
      <c r="AEN38" s="17"/>
      <c r="AEO38" s="17"/>
      <c r="AEP38" s="17"/>
      <c r="AEQ38" s="17"/>
      <c r="AER38" s="17"/>
      <c r="AES38" s="17"/>
      <c r="AET38" s="17"/>
      <c r="AEU38" s="17"/>
      <c r="AEV38" s="17"/>
      <c r="AEW38" s="17"/>
      <c r="AEX38" s="17"/>
      <c r="AEY38" s="17"/>
      <c r="AEZ38" s="17"/>
      <c r="AFA38" s="17"/>
      <c r="AFB38" s="17"/>
      <c r="AFC38" s="17"/>
      <c r="AFD38" s="17"/>
      <c r="AFE38" s="17"/>
      <c r="AFF38" s="17"/>
      <c r="AFG38" s="17"/>
      <c r="AFH38" s="17"/>
      <c r="AFI38" s="17"/>
      <c r="AFJ38" s="17"/>
      <c r="AFK38" s="17"/>
      <c r="AFL38" s="17"/>
      <c r="AFM38" s="17"/>
      <c r="AFN38" s="17"/>
      <c r="AFO38" s="17"/>
      <c r="AFP38" s="17"/>
      <c r="AFQ38" s="17"/>
      <c r="AFR38" s="17"/>
      <c r="AFS38" s="17"/>
      <c r="AFT38" s="17"/>
      <c r="AFU38" s="17"/>
      <c r="AFV38" s="17"/>
      <c r="AFW38" s="17"/>
      <c r="AFX38" s="17"/>
      <c r="AFY38" s="17"/>
      <c r="AFZ38" s="17"/>
      <c r="AGA38" s="17"/>
      <c r="AGB38" s="17"/>
      <c r="AGC38" s="17"/>
      <c r="AGD38" s="17"/>
      <c r="AGE38" s="17"/>
      <c r="AGF38" s="17"/>
      <c r="AGG38" s="17"/>
      <c r="AGH38" s="17"/>
      <c r="AGI38" s="17"/>
      <c r="AGJ38" s="17"/>
      <c r="AGK38" s="17"/>
      <c r="AGL38" s="17"/>
      <c r="AGM38" s="17"/>
      <c r="AGN38" s="17"/>
      <c r="AGO38" s="17"/>
      <c r="AGP38" s="17"/>
      <c r="AGQ38" s="17"/>
      <c r="AGR38" s="17"/>
      <c r="AGS38" s="17"/>
      <c r="AGT38" s="17"/>
      <c r="AGU38" s="17"/>
      <c r="AGV38" s="17"/>
      <c r="AGW38" s="17"/>
      <c r="AGX38" s="17"/>
      <c r="AGY38" s="17"/>
      <c r="AGZ38" s="17"/>
      <c r="AHA38" s="17"/>
      <c r="AHB38" s="17"/>
      <c r="AHC38" s="17"/>
      <c r="AHD38" s="17"/>
      <c r="AHE38" s="17"/>
      <c r="AHF38" s="17"/>
      <c r="AHG38" s="17"/>
      <c r="AHH38" s="17"/>
      <c r="AHI38" s="17"/>
      <c r="AHJ38" s="17"/>
      <c r="AHK38" s="17"/>
      <c r="AHL38" s="17"/>
      <c r="AHM38" s="17"/>
      <c r="AHN38" s="17"/>
      <c r="AHO38" s="17"/>
      <c r="AHP38" s="17"/>
      <c r="AHQ38" s="17"/>
      <c r="AHR38" s="17"/>
      <c r="AHS38" s="17"/>
      <c r="AHT38" s="17"/>
      <c r="AHU38" s="17"/>
      <c r="AHV38" s="17"/>
      <c r="AHW38" s="17"/>
      <c r="AHX38" s="17"/>
      <c r="AHY38" s="17"/>
      <c r="AHZ38" s="17"/>
      <c r="AIA38" s="17"/>
      <c r="AIB38" s="17"/>
      <c r="AIC38" s="17"/>
      <c r="AID38" s="17"/>
      <c r="AIE38" s="17"/>
      <c r="AIF38" s="17"/>
      <c r="AIG38" s="17"/>
      <c r="AIH38" s="17"/>
      <c r="AII38" s="17"/>
      <c r="AIJ38" s="17"/>
      <c r="AIK38" s="17"/>
      <c r="AIL38" s="17"/>
      <c r="AIM38" s="17"/>
      <c r="AIN38" s="17"/>
      <c r="AIO38" s="17"/>
      <c r="AIP38" s="17"/>
      <c r="AIQ38" s="17"/>
      <c r="AIR38" s="17"/>
      <c r="AIS38" s="17"/>
      <c r="AIT38" s="17"/>
      <c r="AIU38" s="17"/>
      <c r="AIV38" s="17"/>
      <c r="AIW38" s="17"/>
      <c r="AIX38" s="17"/>
      <c r="AIY38" s="17"/>
      <c r="AIZ38" s="17"/>
      <c r="AJA38" s="17"/>
      <c r="AJB38" s="17"/>
      <c r="AJC38" s="17"/>
      <c r="AJD38" s="17"/>
      <c r="AJE38" s="17"/>
      <c r="AJF38" s="17"/>
      <c r="AJG38" s="17"/>
      <c r="AJH38" s="17"/>
      <c r="AJI38" s="17"/>
      <c r="AJJ38" s="17"/>
      <c r="AJK38" s="17"/>
      <c r="AJL38" s="17"/>
      <c r="AJM38" s="17"/>
      <c r="AJN38" s="17"/>
      <c r="AJO38" s="17"/>
      <c r="AJP38" s="17"/>
      <c r="AJQ38" s="17"/>
      <c r="AJR38" s="17"/>
      <c r="AJS38" s="17"/>
      <c r="AJT38" s="17"/>
      <c r="AJU38" s="17"/>
      <c r="AJV38" s="17"/>
      <c r="AJW38" s="17"/>
      <c r="AJX38" s="17"/>
      <c r="AJY38" s="17"/>
      <c r="AJZ38" s="17"/>
      <c r="AKA38" s="17"/>
      <c r="AKB38" s="17"/>
      <c r="AKC38" s="17"/>
      <c r="AKD38" s="17"/>
      <c r="AKE38" s="17"/>
      <c r="AKF38" s="17"/>
      <c r="AKG38" s="17"/>
      <c r="AKH38" s="17"/>
      <c r="AKI38" s="17"/>
      <c r="AKJ38" s="17"/>
      <c r="AKK38" s="17"/>
      <c r="AKL38" s="17"/>
      <c r="AKM38" s="17"/>
      <c r="AKN38" s="17"/>
      <c r="AKO38" s="17"/>
      <c r="AKP38" s="17"/>
      <c r="AKQ38" s="17"/>
      <c r="AKR38" s="17"/>
      <c r="AKS38" s="17"/>
      <c r="AKT38" s="17"/>
      <c r="AKU38" s="17"/>
      <c r="AKV38" s="17"/>
      <c r="AKW38" s="17"/>
      <c r="AKX38" s="17"/>
      <c r="AKY38" s="17"/>
      <c r="AKZ38" s="17"/>
      <c r="ALA38" s="17"/>
      <c r="ALB38" s="17"/>
      <c r="ALC38" s="17"/>
      <c r="ALD38" s="17"/>
      <c r="ALE38" s="17"/>
      <c r="ALF38" s="17"/>
      <c r="ALG38" s="17"/>
      <c r="ALH38" s="17"/>
      <c r="ALI38" s="17"/>
      <c r="ALJ38" s="17"/>
      <c r="ALK38" s="17"/>
      <c r="ALL38" s="17"/>
      <c r="ALM38" s="17"/>
      <c r="ALN38" s="17"/>
      <c r="ALO38" s="17"/>
      <c r="ALP38" s="17"/>
      <c r="ALQ38" s="17"/>
      <c r="ALR38" s="17"/>
      <c r="ALS38" s="17"/>
      <c r="ALT38" s="17"/>
      <c r="ALU38" s="17"/>
      <c r="ALV38" s="17"/>
      <c r="ALW38" s="17"/>
      <c r="ALX38" s="17"/>
      <c r="ALY38" s="17"/>
      <c r="ALZ38" s="17"/>
      <c r="AMA38" s="17"/>
      <c r="AMB38" s="17"/>
      <c r="AMC38" s="17"/>
      <c r="AMD38" s="17"/>
      <c r="AME38" s="17"/>
      <c r="AMF38" s="17"/>
      <c r="AMG38" s="17"/>
      <c r="AMH38" s="17"/>
      <c r="AMI38" s="17"/>
      <c r="AMJ38" s="17"/>
      <c r="AMK38" s="17"/>
      <c r="AML38" s="17"/>
      <c r="AMM38" s="17"/>
      <c r="AMN38" s="17"/>
      <c r="AMO38" s="17"/>
      <c r="AMP38" s="17"/>
      <c r="AMQ38" s="17"/>
      <c r="AMR38" s="17"/>
      <c r="AMS38" s="17"/>
      <c r="AMT38" s="17"/>
      <c r="AMU38" s="17"/>
      <c r="AMV38" s="17"/>
      <c r="AMW38" s="17"/>
      <c r="AMX38" s="17"/>
      <c r="AMY38" s="17"/>
      <c r="AMZ38" s="17"/>
      <c r="ANA38" s="17"/>
      <c r="ANB38" s="17"/>
      <c r="ANC38" s="17"/>
      <c r="AND38" s="17"/>
      <c r="ANE38" s="17"/>
      <c r="ANF38" s="17"/>
      <c r="ANG38" s="17"/>
      <c r="ANH38" s="17"/>
      <c r="ANI38" s="17"/>
      <c r="ANJ38" s="17"/>
      <c r="ANK38" s="17"/>
      <c r="ANL38" s="17"/>
      <c r="ANM38" s="17"/>
      <c r="ANN38" s="17"/>
      <c r="ANO38" s="17"/>
      <c r="ANP38" s="17"/>
      <c r="ANQ38" s="17"/>
      <c r="ANR38" s="17"/>
      <c r="ANS38" s="17"/>
      <c r="ANT38" s="17"/>
      <c r="ANU38" s="17"/>
      <c r="ANV38" s="17"/>
      <c r="ANW38" s="17"/>
      <c r="ANX38" s="17"/>
      <c r="ANY38" s="17"/>
      <c r="ANZ38" s="17"/>
      <c r="AOA38" s="17"/>
      <c r="AOB38" s="17"/>
      <c r="AOC38" s="17"/>
      <c r="AOD38" s="17"/>
      <c r="AOE38" s="17"/>
      <c r="AOF38" s="17"/>
      <c r="AOG38" s="17"/>
      <c r="AOH38" s="17"/>
      <c r="AOI38" s="17"/>
      <c r="AOJ38" s="17"/>
      <c r="AOK38" s="17"/>
      <c r="AOL38" s="17"/>
      <c r="AOM38" s="17"/>
      <c r="AON38" s="17"/>
      <c r="AOO38" s="17"/>
      <c r="AOP38" s="17"/>
      <c r="AOQ38" s="17"/>
      <c r="AOR38" s="17"/>
      <c r="AOS38" s="17"/>
      <c r="AOT38" s="17"/>
      <c r="AOU38" s="17"/>
      <c r="AOV38" s="17"/>
      <c r="AOW38" s="17"/>
      <c r="AOX38" s="17"/>
      <c r="AOY38" s="17"/>
      <c r="AOZ38" s="17"/>
      <c r="APA38" s="17"/>
      <c r="APB38" s="17"/>
      <c r="APC38" s="17"/>
      <c r="APD38" s="17"/>
      <c r="APE38" s="17"/>
      <c r="APF38" s="17"/>
      <c r="APG38" s="17"/>
      <c r="APH38" s="17"/>
      <c r="API38" s="17"/>
      <c r="APJ38" s="17"/>
      <c r="APK38" s="17"/>
      <c r="APL38" s="17"/>
      <c r="APM38" s="17"/>
      <c r="APN38" s="17"/>
      <c r="APO38" s="17"/>
      <c r="APP38" s="17"/>
      <c r="APQ38" s="17"/>
      <c r="APR38" s="17"/>
      <c r="APS38" s="17"/>
      <c r="APT38" s="17"/>
      <c r="APU38" s="17"/>
      <c r="APV38" s="17"/>
      <c r="APW38" s="17"/>
      <c r="APX38" s="17"/>
      <c r="APY38" s="17"/>
      <c r="APZ38" s="17"/>
      <c r="AQA38" s="17"/>
      <c r="AQB38" s="17"/>
      <c r="AQC38" s="17"/>
      <c r="AQD38" s="17"/>
      <c r="AQE38" s="17"/>
      <c r="AQF38" s="17"/>
      <c r="AQG38" s="17"/>
      <c r="AQH38" s="17"/>
      <c r="AQI38" s="17"/>
      <c r="AQJ38" s="17"/>
      <c r="AQK38" s="17"/>
      <c r="AQL38" s="17"/>
      <c r="AQM38" s="17"/>
      <c r="AQN38" s="17"/>
      <c r="AQO38" s="17"/>
      <c r="AQP38" s="17"/>
      <c r="AQQ38" s="17"/>
      <c r="AQR38" s="17"/>
      <c r="AQS38" s="17"/>
      <c r="AQT38" s="17"/>
      <c r="AQU38" s="17"/>
      <c r="AQV38" s="17"/>
      <c r="AQW38" s="17"/>
      <c r="AQX38" s="17"/>
      <c r="AQY38" s="17"/>
      <c r="AQZ38" s="17"/>
      <c r="ARA38" s="17"/>
      <c r="ARB38" s="17"/>
      <c r="ARC38" s="17"/>
      <c r="ARD38" s="17"/>
      <c r="ARE38" s="17"/>
      <c r="ARF38" s="17"/>
      <c r="ARG38" s="17"/>
      <c r="ARH38" s="17"/>
      <c r="ARI38" s="17"/>
      <c r="ARJ38" s="17"/>
      <c r="ARK38" s="17"/>
      <c r="ARL38" s="17"/>
      <c r="ARM38" s="17"/>
      <c r="ARN38" s="17"/>
      <c r="ARO38" s="17"/>
      <c r="ARP38" s="17"/>
      <c r="ARQ38" s="17"/>
      <c r="ARR38" s="17"/>
      <c r="ARS38" s="17"/>
      <c r="ART38" s="17"/>
      <c r="ARU38" s="17"/>
      <c r="ARV38" s="17"/>
      <c r="ARW38" s="17"/>
      <c r="ARX38" s="17"/>
      <c r="ARY38" s="17"/>
      <c r="ARZ38" s="17"/>
      <c r="ASA38" s="17"/>
      <c r="ASB38" s="17"/>
      <c r="ASC38" s="17"/>
      <c r="ASD38" s="17"/>
      <c r="ASE38" s="17"/>
      <c r="ASF38" s="17"/>
      <c r="ASG38" s="17"/>
      <c r="ASH38" s="17"/>
      <c r="ASI38" s="17"/>
      <c r="ASJ38" s="17"/>
      <c r="ASK38" s="17"/>
      <c r="ASL38" s="17"/>
      <c r="ASM38" s="17"/>
      <c r="ASN38" s="17"/>
      <c r="ASO38" s="17"/>
      <c r="ASP38" s="17"/>
      <c r="ASQ38" s="17"/>
      <c r="ASR38" s="17"/>
      <c r="ASS38" s="17"/>
      <c r="AST38" s="17"/>
      <c r="ASU38" s="17"/>
      <c r="ASV38" s="17"/>
      <c r="ASW38" s="17"/>
      <c r="ASX38" s="17"/>
      <c r="ASY38" s="17"/>
      <c r="ASZ38" s="17"/>
      <c r="ATA38" s="17"/>
      <c r="ATB38" s="17"/>
      <c r="ATC38" s="17"/>
      <c r="ATD38" s="17"/>
      <c r="ATE38" s="17"/>
      <c r="ATF38" s="17"/>
      <c r="ATG38" s="17"/>
      <c r="ATH38" s="17"/>
      <c r="ATI38" s="17"/>
      <c r="ATJ38" s="17"/>
      <c r="ATK38" s="17"/>
      <c r="ATL38" s="17"/>
      <c r="ATM38" s="17"/>
      <c r="ATN38" s="17"/>
      <c r="ATO38" s="17"/>
      <c r="ATP38" s="17"/>
      <c r="ATQ38" s="17"/>
      <c r="ATR38" s="17"/>
      <c r="ATS38" s="17"/>
      <c r="ATT38" s="17"/>
      <c r="ATU38" s="17"/>
      <c r="ATV38" s="17"/>
      <c r="ATW38" s="17"/>
      <c r="ATX38" s="17"/>
      <c r="ATY38" s="17"/>
      <c r="ATZ38" s="17"/>
      <c r="AUA38" s="17"/>
      <c r="AUB38" s="17"/>
      <c r="AUC38" s="17"/>
      <c r="AUD38" s="17"/>
      <c r="AUE38" s="17"/>
      <c r="AUF38" s="17"/>
      <c r="AUG38" s="17"/>
      <c r="AUH38" s="17"/>
      <c r="AUI38" s="17"/>
      <c r="AUJ38" s="17"/>
      <c r="AUK38" s="17"/>
      <c r="AUL38" s="17"/>
      <c r="AUM38" s="17"/>
      <c r="AUN38" s="17"/>
      <c r="AUO38" s="17"/>
      <c r="AUP38" s="17"/>
      <c r="AUQ38" s="17"/>
      <c r="AUR38" s="17"/>
      <c r="AUS38" s="17"/>
      <c r="AUT38" s="17"/>
      <c r="AUU38" s="17"/>
      <c r="AUV38" s="17"/>
      <c r="AUW38" s="17"/>
      <c r="AUX38" s="17"/>
      <c r="AUY38" s="17"/>
      <c r="AUZ38" s="17"/>
      <c r="AVA38" s="17"/>
      <c r="AVB38" s="17"/>
      <c r="AVC38" s="17"/>
      <c r="AVD38" s="17"/>
      <c r="AVE38" s="17"/>
      <c r="AVF38" s="17"/>
      <c r="AVG38" s="17"/>
      <c r="AVH38" s="17"/>
      <c r="AVI38" s="17"/>
      <c r="AVJ38" s="17"/>
      <c r="AVK38" s="17"/>
      <c r="AVL38" s="17"/>
      <c r="AVM38" s="17"/>
      <c r="AVN38" s="17"/>
      <c r="AVO38" s="17"/>
      <c r="AVP38" s="17"/>
      <c r="AVQ38" s="17"/>
      <c r="AVR38" s="17"/>
      <c r="AVS38" s="17"/>
      <c r="AVT38" s="17"/>
      <c r="AVU38" s="17"/>
      <c r="AVV38" s="17"/>
      <c r="AVW38" s="17"/>
      <c r="AVX38" s="17"/>
      <c r="AVY38" s="17"/>
      <c r="AVZ38" s="17"/>
      <c r="AWA38" s="17"/>
      <c r="AWB38" s="17"/>
      <c r="AWC38" s="17"/>
      <c r="AWD38" s="17"/>
      <c r="AWE38" s="17"/>
      <c r="AWF38" s="17"/>
      <c r="AWG38" s="17"/>
      <c r="AWH38" s="17"/>
      <c r="AWI38" s="17"/>
      <c r="AWJ38" s="17"/>
      <c r="AWK38" s="17"/>
      <c r="AWL38" s="17"/>
      <c r="AWM38" s="17"/>
      <c r="AWN38" s="17"/>
      <c r="AWO38" s="17"/>
      <c r="AWP38" s="17"/>
      <c r="AWQ38" s="17"/>
      <c r="AWR38" s="17"/>
      <c r="AWS38" s="17"/>
      <c r="AWT38" s="17"/>
      <c r="AWU38" s="17"/>
      <c r="AWV38" s="17"/>
      <c r="AWW38" s="17"/>
      <c r="AWX38" s="17"/>
      <c r="AWY38" s="17"/>
      <c r="AWZ38" s="17"/>
      <c r="AXA38" s="17"/>
      <c r="AXB38" s="17"/>
      <c r="AXC38" s="17"/>
      <c r="AXD38" s="17"/>
      <c r="AXE38" s="17"/>
      <c r="AXF38" s="17"/>
      <c r="AXG38" s="17"/>
      <c r="AXH38" s="17"/>
      <c r="AXI38" s="17"/>
      <c r="AXJ38" s="17"/>
      <c r="AXK38" s="17"/>
      <c r="AXL38" s="17"/>
      <c r="AXM38" s="17"/>
      <c r="AXN38" s="17"/>
      <c r="AXO38" s="17"/>
      <c r="AXP38" s="17"/>
      <c r="AXQ38" s="17"/>
      <c r="AXR38" s="17"/>
      <c r="AXS38" s="17"/>
      <c r="AXT38" s="17"/>
      <c r="AXU38" s="17"/>
      <c r="AXV38" s="17"/>
      <c r="AXW38" s="17"/>
      <c r="AXX38" s="17"/>
      <c r="AXY38" s="17"/>
      <c r="AXZ38" s="17"/>
      <c r="AYA38" s="17"/>
      <c r="AYB38" s="17"/>
      <c r="AYC38" s="17"/>
      <c r="AYD38" s="17"/>
      <c r="AYE38" s="17"/>
      <c r="AYF38" s="17"/>
      <c r="AYG38" s="17"/>
      <c r="AYH38" s="17"/>
      <c r="AYI38" s="17"/>
      <c r="AYJ38" s="17"/>
      <c r="AYK38" s="17"/>
      <c r="AYL38" s="17"/>
      <c r="AYM38" s="17"/>
      <c r="AYN38" s="17"/>
      <c r="AYO38" s="17"/>
      <c r="AYP38" s="17"/>
      <c r="AYQ38" s="17"/>
      <c r="AYR38" s="17"/>
      <c r="AYS38" s="17"/>
      <c r="AYT38" s="17"/>
      <c r="AYU38" s="17"/>
      <c r="AYV38" s="17"/>
      <c r="AYW38" s="17"/>
      <c r="AYX38" s="17"/>
      <c r="AYY38" s="17"/>
      <c r="AYZ38" s="17"/>
      <c r="AZA38" s="17"/>
      <c r="AZB38" s="17"/>
      <c r="AZC38" s="17"/>
      <c r="AZD38" s="17"/>
      <c r="AZE38" s="17"/>
      <c r="AZF38" s="17"/>
      <c r="AZG38" s="17"/>
      <c r="AZH38" s="17"/>
      <c r="AZI38" s="17"/>
      <c r="AZJ38" s="17"/>
      <c r="AZK38" s="17"/>
      <c r="AZL38" s="17"/>
      <c r="AZM38" s="17"/>
      <c r="AZN38" s="17"/>
      <c r="AZO38" s="17"/>
      <c r="AZP38" s="17"/>
      <c r="AZQ38" s="17"/>
      <c r="AZR38" s="17"/>
      <c r="AZS38" s="17"/>
      <c r="AZT38" s="17"/>
      <c r="AZU38" s="17"/>
      <c r="AZV38" s="17"/>
      <c r="AZW38" s="17"/>
      <c r="AZX38" s="17"/>
      <c r="AZY38" s="17"/>
      <c r="AZZ38" s="17"/>
      <c r="BAA38" s="17"/>
      <c r="BAB38" s="17"/>
      <c r="BAC38" s="17"/>
      <c r="BAD38" s="17"/>
      <c r="BAE38" s="17"/>
      <c r="BAF38" s="17"/>
      <c r="BAG38" s="17"/>
      <c r="BAH38" s="17"/>
      <c r="BAI38" s="17"/>
      <c r="BAJ38" s="17"/>
      <c r="BAK38" s="17"/>
      <c r="BAL38" s="17"/>
      <c r="BAM38" s="17"/>
      <c r="BAN38" s="17"/>
      <c r="BAO38" s="17"/>
      <c r="BAP38" s="17"/>
      <c r="BAQ38" s="17"/>
      <c r="BAR38" s="17"/>
      <c r="BAS38" s="17"/>
      <c r="BAT38" s="17"/>
      <c r="BAU38" s="17"/>
      <c r="BAV38" s="17"/>
      <c r="BAW38" s="17"/>
      <c r="BAX38" s="17"/>
      <c r="BAY38" s="17"/>
      <c r="BAZ38" s="17"/>
      <c r="BBA38" s="17"/>
      <c r="BBB38" s="17"/>
      <c r="BBC38" s="17"/>
      <c r="BBD38" s="17"/>
      <c r="BBE38" s="17"/>
      <c r="BBF38" s="17"/>
      <c r="BBG38" s="17"/>
      <c r="BBH38" s="17"/>
      <c r="BBI38" s="17"/>
      <c r="BBJ38" s="17"/>
      <c r="BBK38" s="17"/>
      <c r="BBL38" s="17"/>
      <c r="BBM38" s="17"/>
      <c r="BBN38" s="17"/>
      <c r="BBO38" s="17"/>
      <c r="BBP38" s="17"/>
      <c r="BBQ38" s="17"/>
      <c r="BBR38" s="17"/>
      <c r="BBS38" s="17"/>
      <c r="BBT38" s="17"/>
      <c r="BBU38" s="17"/>
      <c r="BBV38" s="17"/>
      <c r="BBW38" s="17"/>
      <c r="BBX38" s="17"/>
      <c r="BBY38" s="17"/>
      <c r="BBZ38" s="17"/>
      <c r="BCA38" s="17"/>
      <c r="BCB38" s="17"/>
      <c r="BCC38" s="17"/>
      <c r="BCD38" s="17"/>
      <c r="BCE38" s="17"/>
      <c r="BCF38" s="17"/>
      <c r="BCG38" s="17"/>
      <c r="BCH38" s="17"/>
      <c r="BCI38" s="17"/>
      <c r="BCJ38" s="17"/>
      <c r="BCK38" s="17"/>
      <c r="BCL38" s="17"/>
      <c r="BCM38" s="17"/>
      <c r="BCN38" s="17"/>
      <c r="BCO38" s="17"/>
      <c r="BCP38" s="17"/>
      <c r="BCQ38" s="17"/>
      <c r="BCR38" s="17"/>
      <c r="BCS38" s="17"/>
      <c r="BCT38" s="17"/>
      <c r="BCU38" s="17"/>
      <c r="BCV38" s="17"/>
      <c r="BCW38" s="17"/>
      <c r="BCX38" s="17"/>
      <c r="BCY38" s="17"/>
      <c r="BCZ38" s="17"/>
      <c r="BDA38" s="17"/>
      <c r="BDB38" s="17"/>
      <c r="BDC38" s="17"/>
      <c r="BDD38" s="17"/>
      <c r="BDE38" s="17"/>
      <c r="BDF38" s="17"/>
      <c r="BDG38" s="17"/>
      <c r="BDH38" s="17"/>
      <c r="BDI38" s="17"/>
      <c r="BDJ38" s="17"/>
      <c r="BDK38" s="17"/>
      <c r="BDL38" s="17"/>
      <c r="BDM38" s="17"/>
      <c r="BDN38" s="17"/>
      <c r="BDO38" s="17"/>
      <c r="BDP38" s="17"/>
      <c r="BDQ38" s="17"/>
      <c r="BDR38" s="17"/>
      <c r="BDS38" s="17"/>
      <c r="BDT38" s="17"/>
      <c r="BDU38" s="17"/>
      <c r="BDV38" s="17"/>
      <c r="BDW38" s="17"/>
      <c r="BDX38" s="17"/>
      <c r="BDY38" s="17"/>
      <c r="BDZ38" s="17"/>
      <c r="BEA38" s="17"/>
      <c r="BEB38" s="17"/>
      <c r="BEC38" s="17"/>
      <c r="BED38" s="17"/>
      <c r="BEE38" s="17"/>
      <c r="BEF38" s="17"/>
      <c r="BEG38" s="17"/>
      <c r="BEH38" s="17"/>
      <c r="BEI38" s="17"/>
      <c r="BEJ38" s="17"/>
      <c r="BEK38" s="17"/>
      <c r="BEL38" s="17"/>
      <c r="BEM38" s="17"/>
      <c r="BEN38" s="17"/>
      <c r="BEO38" s="17"/>
      <c r="BEP38" s="17"/>
      <c r="BEQ38" s="17"/>
      <c r="BER38" s="17"/>
      <c r="BES38" s="17"/>
      <c r="BET38" s="17"/>
      <c r="BEU38" s="17"/>
      <c r="BEV38" s="17"/>
      <c r="BEW38" s="17"/>
      <c r="BEX38" s="17"/>
      <c r="BEY38" s="17"/>
      <c r="BEZ38" s="17"/>
      <c r="BFA38" s="17"/>
      <c r="BFB38" s="17"/>
      <c r="BFC38" s="17"/>
      <c r="BFD38" s="17"/>
      <c r="BFE38" s="17"/>
      <c r="BFF38" s="17"/>
      <c r="BFG38" s="17"/>
      <c r="BFH38" s="17"/>
      <c r="BFI38" s="17"/>
      <c r="BFJ38" s="17"/>
      <c r="BFK38" s="17"/>
      <c r="BFL38" s="17"/>
      <c r="BFM38" s="17"/>
      <c r="BFN38" s="17"/>
      <c r="BFO38" s="17"/>
      <c r="BFP38" s="17"/>
      <c r="BFQ38" s="17"/>
      <c r="BFR38" s="17"/>
      <c r="BFS38" s="17"/>
      <c r="BFT38" s="17"/>
      <c r="BFU38" s="17"/>
      <c r="BFV38" s="17"/>
      <c r="BFW38" s="17"/>
      <c r="BFX38" s="17"/>
      <c r="BFY38" s="17"/>
      <c r="BFZ38" s="17"/>
      <c r="BGA38" s="17"/>
      <c r="BGB38" s="17"/>
      <c r="BGC38" s="17"/>
      <c r="BGD38" s="17"/>
      <c r="BGE38" s="17"/>
      <c r="BGF38" s="17"/>
      <c r="BGG38" s="17"/>
      <c r="BGH38" s="17"/>
      <c r="BGI38" s="17"/>
      <c r="BGJ38" s="17"/>
      <c r="BGK38" s="17"/>
      <c r="BGL38" s="17"/>
      <c r="BGM38" s="17"/>
      <c r="BGN38" s="17"/>
      <c r="BGO38" s="17"/>
      <c r="BGP38" s="17"/>
      <c r="BGQ38" s="17"/>
      <c r="BGR38" s="17"/>
      <c r="BGS38" s="17"/>
      <c r="BGT38" s="17"/>
      <c r="BGU38" s="17"/>
      <c r="BGV38" s="17"/>
      <c r="BGW38" s="17"/>
      <c r="BGX38" s="17"/>
      <c r="BGY38" s="17"/>
      <c r="BGZ38" s="17"/>
      <c r="BHA38" s="17"/>
      <c r="BHB38" s="17"/>
      <c r="BHC38" s="17"/>
      <c r="BHD38" s="17"/>
      <c r="BHE38" s="17"/>
      <c r="BHF38" s="17"/>
      <c r="BHG38" s="17"/>
      <c r="BHH38" s="17"/>
      <c r="BHI38" s="17"/>
      <c r="BHJ38" s="17"/>
      <c r="BHK38" s="17"/>
      <c r="BHL38" s="17"/>
      <c r="BHM38" s="17"/>
      <c r="BHN38" s="17"/>
      <c r="BHO38" s="17"/>
      <c r="BHP38" s="17"/>
      <c r="BHQ38" s="17"/>
      <c r="BHR38" s="17"/>
      <c r="BHS38" s="17"/>
      <c r="BHT38" s="17"/>
      <c r="BHU38" s="17"/>
      <c r="BHV38" s="17"/>
      <c r="BHW38" s="17"/>
      <c r="BHX38" s="17"/>
      <c r="BHY38" s="17"/>
      <c r="BHZ38" s="17"/>
      <c r="BIA38" s="17"/>
      <c r="BIB38" s="17"/>
      <c r="BIC38" s="17"/>
      <c r="BID38" s="17"/>
      <c r="BIE38" s="17"/>
      <c r="BIF38" s="17"/>
      <c r="BIG38" s="17"/>
      <c r="BIH38" s="17"/>
      <c r="BII38" s="17"/>
      <c r="BIJ38" s="17"/>
      <c r="BIK38" s="17"/>
      <c r="BIL38" s="17"/>
      <c r="BIM38" s="17"/>
      <c r="BIN38" s="17"/>
      <c r="BIO38" s="17"/>
      <c r="BIP38" s="17"/>
      <c r="BIQ38" s="17"/>
      <c r="BIR38" s="17"/>
      <c r="BIS38" s="17"/>
      <c r="BIT38" s="17"/>
      <c r="BIU38" s="17"/>
      <c r="BIV38" s="17"/>
      <c r="BIW38" s="17"/>
      <c r="BIX38" s="17"/>
      <c r="BIY38" s="17"/>
      <c r="BIZ38" s="17"/>
      <c r="BJA38" s="17"/>
      <c r="BJB38" s="17"/>
      <c r="BJC38" s="17"/>
      <c r="BJD38" s="17"/>
      <c r="BJE38" s="17"/>
      <c r="BJF38" s="17"/>
      <c r="BJG38" s="17"/>
      <c r="BJH38" s="17"/>
      <c r="BJI38" s="17"/>
      <c r="BJJ38" s="17"/>
      <c r="BJK38" s="17"/>
      <c r="BJL38" s="17"/>
      <c r="BJM38" s="17"/>
      <c r="BJN38" s="17"/>
      <c r="BJO38" s="17"/>
      <c r="BJP38" s="17"/>
      <c r="BJQ38" s="17"/>
      <c r="BJR38" s="17"/>
      <c r="BJS38" s="17"/>
      <c r="BJT38" s="17"/>
      <c r="BJU38" s="17"/>
      <c r="BJV38" s="17"/>
      <c r="BJW38" s="17"/>
      <c r="BJX38" s="17"/>
      <c r="BJY38" s="17"/>
      <c r="BJZ38" s="17"/>
      <c r="BKA38" s="17"/>
      <c r="BKB38" s="17"/>
      <c r="BKC38" s="17"/>
      <c r="BKD38" s="17"/>
      <c r="BKE38" s="17"/>
      <c r="BKF38" s="17"/>
      <c r="BKG38" s="17"/>
      <c r="BKH38" s="17"/>
      <c r="BKI38" s="17"/>
      <c r="BKJ38" s="17"/>
      <c r="BKK38" s="17"/>
      <c r="BKL38" s="17"/>
      <c r="BKM38" s="17"/>
      <c r="BKN38" s="17"/>
      <c r="BKO38" s="17"/>
      <c r="BKP38" s="17"/>
      <c r="BKQ38" s="17"/>
      <c r="BKR38" s="17"/>
      <c r="BKS38" s="17"/>
      <c r="BKT38" s="17"/>
      <c r="BKU38" s="17"/>
      <c r="BKV38" s="17"/>
      <c r="BKW38" s="17"/>
      <c r="BKX38" s="17"/>
      <c r="BKY38" s="17"/>
      <c r="BKZ38" s="17"/>
      <c r="BLA38" s="17"/>
      <c r="BLB38" s="17"/>
      <c r="BLC38" s="17"/>
      <c r="BLD38" s="17"/>
      <c r="BLE38" s="17"/>
      <c r="BLF38" s="17"/>
      <c r="BLG38" s="17"/>
      <c r="BLH38" s="17"/>
      <c r="BLI38" s="17"/>
      <c r="BLJ38" s="17"/>
      <c r="BLK38" s="17"/>
      <c r="BLL38" s="17"/>
      <c r="BLM38" s="17"/>
      <c r="BLN38" s="17"/>
      <c r="BLO38" s="17"/>
      <c r="BLP38" s="17"/>
      <c r="BLQ38" s="17"/>
      <c r="BLR38" s="17"/>
      <c r="BLS38" s="17"/>
      <c r="BLT38" s="17"/>
      <c r="BLU38" s="17"/>
      <c r="BLV38" s="17"/>
      <c r="BLW38" s="17"/>
      <c r="BLX38" s="17"/>
      <c r="BLY38" s="17"/>
      <c r="BLZ38" s="17"/>
      <c r="BMA38" s="17"/>
      <c r="BMB38" s="17"/>
      <c r="BMC38" s="17"/>
      <c r="BMD38" s="17"/>
      <c r="BME38" s="17"/>
      <c r="BMF38" s="17"/>
      <c r="BMG38" s="17"/>
      <c r="BMH38" s="17"/>
      <c r="BMI38" s="17"/>
      <c r="BMJ38" s="17"/>
      <c r="BMK38" s="17"/>
      <c r="BML38" s="17"/>
      <c r="BMM38" s="17"/>
      <c r="BMN38" s="17"/>
      <c r="BMO38" s="17"/>
      <c r="BMP38" s="17"/>
      <c r="BMQ38" s="17"/>
      <c r="BMR38" s="17"/>
      <c r="BMS38" s="17"/>
      <c r="BMT38" s="17"/>
      <c r="BMU38" s="17"/>
      <c r="BMV38" s="17"/>
      <c r="BMW38" s="17"/>
      <c r="BMX38" s="17"/>
      <c r="BMY38" s="17"/>
      <c r="BMZ38" s="17"/>
      <c r="BNA38" s="17"/>
      <c r="BNB38" s="17"/>
      <c r="BNC38" s="17"/>
      <c r="BND38" s="17"/>
      <c r="BNE38" s="17"/>
      <c r="BNF38" s="17"/>
      <c r="BNG38" s="17"/>
      <c r="BNH38" s="17"/>
      <c r="BNI38" s="17"/>
      <c r="BNJ38" s="17"/>
      <c r="BNK38" s="17"/>
      <c r="BNL38" s="17"/>
      <c r="BNM38" s="17"/>
      <c r="BNN38" s="17"/>
      <c r="BNO38" s="17"/>
      <c r="BNP38" s="17"/>
      <c r="BNQ38" s="17"/>
      <c r="BNR38" s="17"/>
      <c r="BNS38" s="17"/>
      <c r="BNT38" s="17"/>
      <c r="BNU38" s="17"/>
      <c r="BNV38" s="17"/>
      <c r="BNW38" s="17"/>
      <c r="BNX38" s="17"/>
      <c r="BNY38" s="17"/>
      <c r="BNZ38" s="17"/>
      <c r="BOA38" s="17"/>
      <c r="BOB38" s="17"/>
      <c r="BOC38" s="17"/>
      <c r="BOD38" s="17"/>
      <c r="BOE38" s="17"/>
      <c r="BOF38" s="17"/>
      <c r="BOG38" s="17"/>
      <c r="BOH38" s="17"/>
      <c r="BOI38" s="17"/>
      <c r="BOJ38" s="17"/>
      <c r="BOK38" s="17"/>
      <c r="BOL38" s="17"/>
      <c r="BOM38" s="17"/>
      <c r="BON38" s="17"/>
      <c r="BOO38" s="17"/>
      <c r="BOP38" s="17"/>
      <c r="BOQ38" s="17"/>
      <c r="BOR38" s="17"/>
      <c r="BOS38" s="17"/>
      <c r="BOT38" s="17"/>
      <c r="BOU38" s="17"/>
      <c r="BOV38" s="17"/>
      <c r="BOW38" s="17"/>
      <c r="BOX38" s="17"/>
      <c r="BOY38" s="17"/>
      <c r="BOZ38" s="17"/>
      <c r="BPA38" s="17"/>
      <c r="BPB38" s="17"/>
      <c r="BPC38" s="17"/>
      <c r="BPD38" s="17"/>
      <c r="BPE38" s="17"/>
      <c r="BPF38" s="17"/>
      <c r="BPG38" s="17"/>
      <c r="BPH38" s="17"/>
      <c r="BPI38" s="17"/>
      <c r="BPJ38" s="17"/>
      <c r="BPK38" s="17"/>
      <c r="BPL38" s="17"/>
      <c r="BPM38" s="17"/>
      <c r="BPN38" s="17"/>
      <c r="BPO38" s="17"/>
      <c r="BPP38" s="17"/>
      <c r="BPQ38" s="17"/>
      <c r="BPR38" s="17"/>
      <c r="BPS38" s="17"/>
      <c r="BPT38" s="17"/>
      <c r="BPU38" s="17"/>
      <c r="BPV38" s="17"/>
      <c r="BPW38" s="17"/>
      <c r="BPX38" s="17"/>
      <c r="BPY38" s="17"/>
      <c r="BPZ38" s="17"/>
      <c r="BQA38" s="17"/>
      <c r="BQB38" s="17"/>
      <c r="BQC38" s="17"/>
      <c r="BQD38" s="17"/>
      <c r="BQE38" s="17"/>
      <c r="BQF38" s="17"/>
      <c r="BQG38" s="17"/>
      <c r="BQH38" s="17"/>
      <c r="BQI38" s="17"/>
      <c r="BQJ38" s="17"/>
      <c r="BQK38" s="17"/>
      <c r="BQL38" s="17"/>
      <c r="BQM38" s="17"/>
      <c r="BQN38" s="17"/>
      <c r="BQO38" s="17"/>
      <c r="BQP38" s="17"/>
      <c r="BQQ38" s="17"/>
      <c r="BQR38" s="17"/>
      <c r="BQS38" s="17"/>
      <c r="BQT38" s="17"/>
      <c r="BQU38" s="17"/>
      <c r="BQV38" s="17"/>
      <c r="BQW38" s="17"/>
      <c r="BQX38" s="17"/>
      <c r="BQY38" s="17"/>
      <c r="BQZ38" s="17"/>
      <c r="BRA38" s="17"/>
      <c r="BRB38" s="17"/>
      <c r="BRC38" s="17"/>
      <c r="BRD38" s="17"/>
      <c r="BRE38" s="17"/>
      <c r="BRF38" s="17"/>
      <c r="BRG38" s="17"/>
      <c r="BRH38" s="17"/>
      <c r="BRI38" s="17"/>
      <c r="BRJ38" s="17"/>
      <c r="BRK38" s="17"/>
      <c r="BRL38" s="17"/>
      <c r="BRM38" s="17"/>
      <c r="BRN38" s="17"/>
      <c r="BRO38" s="17"/>
      <c r="BRP38" s="17"/>
      <c r="BRQ38" s="17"/>
      <c r="BRR38" s="17"/>
      <c r="BRS38" s="17"/>
      <c r="BRT38" s="17"/>
      <c r="BRU38" s="17"/>
      <c r="BRV38" s="17"/>
      <c r="BRW38" s="17"/>
      <c r="BRX38" s="17"/>
      <c r="BRY38" s="17"/>
      <c r="BRZ38" s="17"/>
      <c r="BSA38" s="17"/>
      <c r="BSB38" s="17"/>
      <c r="BSC38" s="17"/>
      <c r="BSD38" s="17"/>
      <c r="BSE38" s="17"/>
      <c r="BSF38" s="17"/>
      <c r="BSG38" s="17"/>
      <c r="BSH38" s="17"/>
      <c r="BSI38" s="17"/>
      <c r="BSJ38" s="17"/>
      <c r="BSK38" s="17"/>
      <c r="BSL38" s="17"/>
      <c r="BSM38" s="17"/>
      <c r="BSN38" s="17"/>
      <c r="BSO38" s="17"/>
      <c r="BSP38" s="17"/>
      <c r="BSQ38" s="17"/>
      <c r="BSR38" s="17"/>
      <c r="BSS38" s="17"/>
      <c r="BST38" s="17"/>
      <c r="BSU38" s="17"/>
      <c r="BSV38" s="17"/>
      <c r="BSW38" s="17"/>
      <c r="BSX38" s="17"/>
      <c r="BSY38" s="17"/>
      <c r="BSZ38" s="17"/>
      <c r="BTA38" s="17"/>
      <c r="BTB38" s="17"/>
      <c r="BTC38" s="17"/>
      <c r="BTD38" s="17"/>
      <c r="BTE38" s="17"/>
      <c r="BTF38" s="17"/>
      <c r="BTG38" s="17"/>
      <c r="BTH38" s="17"/>
      <c r="BTI38" s="17"/>
      <c r="BTJ38" s="17"/>
      <c r="BTK38" s="17"/>
      <c r="BTL38" s="17"/>
      <c r="BTM38" s="17"/>
      <c r="BTN38" s="17"/>
      <c r="BTO38" s="17"/>
      <c r="BTP38" s="17"/>
      <c r="BTQ38" s="17"/>
      <c r="BTR38" s="17"/>
      <c r="BTS38" s="17"/>
      <c r="BTT38" s="17"/>
      <c r="BTU38" s="17"/>
      <c r="BTV38" s="17"/>
      <c r="BTW38" s="17"/>
      <c r="BTX38" s="17"/>
      <c r="BTY38" s="17"/>
      <c r="BTZ38" s="17"/>
      <c r="BUA38" s="17"/>
      <c r="BUB38" s="17"/>
      <c r="BUC38" s="17"/>
      <c r="BUD38" s="17"/>
      <c r="BUE38" s="17"/>
      <c r="BUF38" s="17"/>
      <c r="BUG38" s="17"/>
      <c r="BUH38" s="17"/>
      <c r="BUI38" s="17"/>
      <c r="BUJ38" s="17"/>
      <c r="BUK38" s="17"/>
      <c r="BUL38" s="17"/>
      <c r="BUM38" s="17"/>
      <c r="BUN38" s="17"/>
      <c r="BUO38" s="17"/>
      <c r="BUP38" s="17"/>
      <c r="BUQ38" s="17"/>
      <c r="BUR38" s="17"/>
      <c r="BUS38" s="17"/>
      <c r="BUT38" s="17"/>
      <c r="BUU38" s="17"/>
      <c r="BUV38" s="17"/>
      <c r="BUW38" s="17"/>
      <c r="BUX38" s="17"/>
      <c r="BUY38" s="17"/>
      <c r="BUZ38" s="17"/>
      <c r="BVA38" s="17"/>
      <c r="BVB38" s="17"/>
      <c r="BVC38" s="17"/>
      <c r="BVD38" s="17"/>
      <c r="BVE38" s="17"/>
      <c r="BVF38" s="17"/>
      <c r="BVG38" s="17"/>
      <c r="BVH38" s="17"/>
      <c r="BVI38" s="17"/>
      <c r="BVJ38" s="17"/>
      <c r="BVK38" s="17"/>
      <c r="BVL38" s="17"/>
      <c r="BVM38" s="17"/>
      <c r="BVN38" s="17"/>
      <c r="BVO38" s="17"/>
      <c r="BVP38" s="17"/>
      <c r="BVQ38" s="17"/>
      <c r="BVR38" s="17"/>
      <c r="BVS38" s="17"/>
      <c r="BVT38" s="17"/>
      <c r="BVU38" s="17"/>
      <c r="BVV38" s="17"/>
      <c r="BVW38" s="17"/>
      <c r="BVX38" s="17"/>
      <c r="BVY38" s="17"/>
      <c r="BVZ38" s="17"/>
      <c r="BWA38" s="17"/>
      <c r="BWB38" s="17"/>
      <c r="BWC38" s="17"/>
      <c r="BWD38" s="17"/>
      <c r="BWE38" s="17"/>
      <c r="BWF38" s="17"/>
      <c r="BWG38" s="17"/>
      <c r="BWH38" s="17"/>
      <c r="BWI38" s="17"/>
      <c r="BWJ38" s="17"/>
      <c r="BWK38" s="17"/>
      <c r="BWL38" s="17"/>
      <c r="BWM38" s="17"/>
      <c r="BWN38" s="17"/>
      <c r="BWO38" s="17"/>
      <c r="BWP38" s="17"/>
      <c r="BWQ38" s="17"/>
      <c r="BWR38" s="17"/>
      <c r="BWS38" s="17"/>
      <c r="BWT38" s="17"/>
      <c r="BWU38" s="17"/>
      <c r="BWV38" s="17"/>
      <c r="BWW38" s="17"/>
      <c r="BWX38" s="17"/>
      <c r="BWY38" s="17"/>
      <c r="BWZ38" s="17"/>
      <c r="BXA38" s="17"/>
      <c r="BXB38" s="17"/>
      <c r="BXC38" s="17"/>
      <c r="BXD38" s="17"/>
      <c r="BXE38" s="17"/>
      <c r="BXF38" s="17"/>
      <c r="BXG38" s="17"/>
      <c r="BXH38" s="17"/>
      <c r="BXI38" s="17"/>
      <c r="BXJ38" s="17"/>
      <c r="BXK38" s="17"/>
      <c r="BXL38" s="17"/>
      <c r="BXM38" s="17"/>
      <c r="BXN38" s="17"/>
      <c r="BXO38" s="17"/>
      <c r="BXP38" s="17"/>
      <c r="BXQ38" s="17"/>
      <c r="BXR38" s="17"/>
      <c r="BXS38" s="17"/>
      <c r="BXT38" s="17"/>
      <c r="BXU38" s="17"/>
      <c r="BXV38" s="17"/>
      <c r="BXW38" s="17"/>
      <c r="BXX38" s="17"/>
      <c r="BXY38" s="17"/>
      <c r="BXZ38" s="17"/>
      <c r="BYA38" s="17"/>
      <c r="BYB38" s="17"/>
      <c r="BYC38" s="17"/>
      <c r="BYD38" s="17"/>
      <c r="BYE38" s="17"/>
      <c r="BYF38" s="17"/>
      <c r="BYG38" s="17"/>
      <c r="BYH38" s="17"/>
      <c r="BYI38" s="17"/>
      <c r="BYJ38" s="17"/>
      <c r="BYK38" s="17"/>
      <c r="BYL38" s="17"/>
      <c r="BYM38" s="17"/>
      <c r="BYN38" s="17"/>
      <c r="BYO38" s="17"/>
      <c r="BYP38" s="17"/>
      <c r="BYQ38" s="17"/>
      <c r="BYR38" s="17"/>
      <c r="BYS38" s="17"/>
      <c r="BYT38" s="17"/>
      <c r="BYU38" s="17"/>
      <c r="BYV38" s="17"/>
      <c r="BYW38" s="17"/>
      <c r="BYX38" s="17"/>
      <c r="BYY38" s="17"/>
      <c r="BYZ38" s="17"/>
      <c r="BZA38" s="17"/>
      <c r="BZB38" s="17"/>
      <c r="BZC38" s="17"/>
      <c r="BZD38" s="17"/>
      <c r="BZE38" s="17"/>
      <c r="BZF38" s="17"/>
      <c r="BZG38" s="17"/>
      <c r="BZH38" s="17"/>
      <c r="BZI38" s="17"/>
      <c r="BZJ38" s="17"/>
      <c r="BZK38" s="17"/>
      <c r="BZL38" s="17"/>
      <c r="BZM38" s="17"/>
      <c r="BZN38" s="17"/>
      <c r="BZO38" s="17"/>
      <c r="BZP38" s="17"/>
      <c r="BZQ38" s="17"/>
      <c r="BZR38" s="17"/>
      <c r="BZS38" s="17"/>
      <c r="BZT38" s="17"/>
      <c r="BZU38" s="17"/>
      <c r="BZV38" s="17"/>
      <c r="BZW38" s="17"/>
      <c r="BZX38" s="17"/>
      <c r="BZY38" s="17"/>
      <c r="BZZ38" s="17"/>
      <c r="CAA38" s="17"/>
      <c r="CAB38" s="17"/>
      <c r="CAC38" s="17"/>
      <c r="CAD38" s="17"/>
      <c r="CAE38" s="17"/>
      <c r="CAF38" s="17"/>
      <c r="CAG38" s="17"/>
      <c r="CAH38" s="17"/>
      <c r="CAI38" s="17"/>
      <c r="CAJ38" s="17"/>
      <c r="CAK38" s="17"/>
      <c r="CAL38" s="17"/>
      <c r="CAM38" s="17"/>
      <c r="CAN38" s="17"/>
      <c r="CAO38" s="17"/>
      <c r="CAP38" s="17"/>
      <c r="CAQ38" s="17"/>
      <c r="CAR38" s="17"/>
      <c r="CAS38" s="17"/>
      <c r="CAT38" s="17"/>
      <c r="CAU38" s="17"/>
      <c r="CAV38" s="17"/>
      <c r="CAW38" s="17"/>
      <c r="CAX38" s="17"/>
      <c r="CAY38" s="17"/>
      <c r="CAZ38" s="17"/>
      <c r="CBA38" s="17"/>
      <c r="CBB38" s="17"/>
      <c r="CBC38" s="17"/>
      <c r="CBD38" s="17"/>
      <c r="CBE38" s="17"/>
      <c r="CBF38" s="17"/>
      <c r="CBG38" s="17"/>
      <c r="CBH38" s="17"/>
      <c r="CBI38" s="17"/>
      <c r="CBJ38" s="17"/>
      <c r="CBK38" s="17"/>
      <c r="CBL38" s="17"/>
      <c r="CBM38" s="17"/>
      <c r="CBN38" s="17"/>
      <c r="CBO38" s="17"/>
      <c r="CBP38" s="17"/>
      <c r="CBQ38" s="17"/>
      <c r="CBR38" s="17"/>
      <c r="CBS38" s="17"/>
      <c r="CBT38" s="17"/>
      <c r="CBU38" s="17"/>
      <c r="CBV38" s="17"/>
      <c r="CBW38" s="17"/>
      <c r="CBX38" s="17"/>
      <c r="CBY38" s="17"/>
      <c r="CBZ38" s="17"/>
      <c r="CCA38" s="17"/>
      <c r="CCB38" s="17"/>
      <c r="CCC38" s="17"/>
      <c r="CCD38" s="17"/>
      <c r="CCE38" s="17"/>
      <c r="CCF38" s="17"/>
      <c r="CCG38" s="17"/>
      <c r="CCH38" s="17"/>
      <c r="CCI38" s="17"/>
      <c r="CCJ38" s="17"/>
      <c r="CCK38" s="17"/>
      <c r="CCL38" s="17"/>
      <c r="CCM38" s="17"/>
      <c r="CCN38" s="17"/>
      <c r="CCO38" s="17"/>
      <c r="CCP38" s="17"/>
      <c r="CCQ38" s="17"/>
      <c r="CCR38" s="17"/>
      <c r="CCS38" s="17"/>
      <c r="CCT38" s="17"/>
      <c r="CCU38" s="17"/>
      <c r="CCV38" s="17"/>
      <c r="CCW38" s="17"/>
      <c r="CCX38" s="17"/>
      <c r="CCY38" s="17"/>
      <c r="CCZ38" s="17"/>
      <c r="CDA38" s="17"/>
      <c r="CDB38" s="17"/>
      <c r="CDC38" s="17"/>
      <c r="CDD38" s="17"/>
      <c r="CDE38" s="17"/>
      <c r="CDF38" s="17"/>
      <c r="CDG38" s="17"/>
      <c r="CDH38" s="17"/>
      <c r="CDI38" s="17"/>
      <c r="CDJ38" s="17"/>
      <c r="CDK38" s="17"/>
      <c r="CDL38" s="17"/>
      <c r="CDM38" s="17"/>
      <c r="CDN38" s="17"/>
      <c r="CDO38" s="17"/>
      <c r="CDP38" s="17"/>
      <c r="CDQ38" s="17"/>
      <c r="CDR38" s="17"/>
      <c r="CDS38" s="17"/>
      <c r="CDT38" s="17"/>
      <c r="CDU38" s="17"/>
      <c r="CDV38" s="17"/>
      <c r="CDW38" s="17"/>
      <c r="CDX38" s="17"/>
      <c r="CDY38" s="17"/>
      <c r="CDZ38" s="17"/>
      <c r="CEA38" s="17"/>
      <c r="CEB38" s="17"/>
      <c r="CEC38" s="17"/>
      <c r="CED38" s="17"/>
      <c r="CEE38" s="17"/>
      <c r="CEF38" s="17"/>
      <c r="CEG38" s="17"/>
      <c r="CEH38" s="17"/>
      <c r="CEI38" s="17"/>
      <c r="CEJ38" s="17"/>
      <c r="CEK38" s="17"/>
      <c r="CEL38" s="17"/>
      <c r="CEM38" s="17"/>
      <c r="CEN38" s="17"/>
      <c r="CEO38" s="17"/>
      <c r="CEP38" s="17"/>
      <c r="CEQ38" s="17"/>
      <c r="CER38" s="17"/>
      <c r="CES38" s="17"/>
      <c r="CET38" s="17"/>
      <c r="CEU38" s="17"/>
      <c r="CEV38" s="17"/>
      <c r="CEW38" s="17"/>
      <c r="CEX38" s="17"/>
      <c r="CEY38" s="17"/>
      <c r="CEZ38" s="17"/>
      <c r="CFA38" s="17"/>
      <c r="CFB38" s="17"/>
      <c r="CFC38" s="17"/>
      <c r="CFD38" s="17"/>
      <c r="CFE38" s="17"/>
      <c r="CFF38" s="17"/>
      <c r="CFG38" s="17"/>
      <c r="CFH38" s="17"/>
      <c r="CFI38" s="17"/>
      <c r="CFJ38" s="17"/>
      <c r="CFK38" s="17"/>
      <c r="CFL38" s="17"/>
      <c r="CFM38" s="17"/>
      <c r="CFN38" s="17"/>
      <c r="CFO38" s="17"/>
      <c r="CFP38" s="17"/>
      <c r="CFQ38" s="17"/>
      <c r="CFR38" s="17"/>
      <c r="CFS38" s="17"/>
      <c r="CFT38" s="17"/>
      <c r="CFU38" s="17"/>
      <c r="CFV38" s="17"/>
    </row>
    <row r="39" spans="1:2206" s="13" customFormat="1" ht="56.4" customHeight="1" x14ac:dyDescent="0.3">
      <c r="A39" s="10" t="s">
        <v>17</v>
      </c>
      <c r="B39" s="10" t="s">
        <v>63</v>
      </c>
      <c r="C39" s="37"/>
      <c r="D39" s="37" t="s">
        <v>203</v>
      </c>
      <c r="E39" s="37"/>
      <c r="F39" s="37"/>
      <c r="G39" s="37"/>
      <c r="H39" s="37"/>
      <c r="I39" s="37"/>
      <c r="J39" s="37"/>
      <c r="K39" s="37"/>
      <c r="L39" s="37"/>
      <c r="M39" s="37"/>
      <c r="N39" s="33" t="s">
        <v>478</v>
      </c>
      <c r="O39" s="5" t="s">
        <v>470</v>
      </c>
      <c r="P39" s="5" t="s">
        <v>470</v>
      </c>
      <c r="Q39" s="10" t="s">
        <v>55</v>
      </c>
      <c r="R39" s="19" t="s">
        <v>22</v>
      </c>
      <c r="S39" s="19" t="s">
        <v>32</v>
      </c>
      <c r="T39" s="19"/>
      <c r="U39" s="19"/>
      <c r="V39" s="10" t="s">
        <v>471</v>
      </c>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c r="IL39" s="17"/>
      <c r="IM39" s="17"/>
      <c r="IN39" s="17"/>
      <c r="IO39" s="17"/>
      <c r="IP39" s="17"/>
      <c r="IQ39" s="17"/>
      <c r="IR39" s="17"/>
      <c r="IS39" s="17"/>
      <c r="IT39" s="17"/>
      <c r="IU39" s="17"/>
      <c r="IV39" s="17"/>
      <c r="IW39" s="17"/>
      <c r="IX39" s="17"/>
      <c r="IY39" s="17"/>
      <c r="IZ39" s="17"/>
      <c r="JA39" s="17"/>
      <c r="JB39" s="17"/>
      <c r="JC39" s="17"/>
      <c r="JD39" s="17"/>
      <c r="JE39" s="17"/>
      <c r="JF39" s="17"/>
      <c r="JG39" s="17"/>
      <c r="JH39" s="17"/>
      <c r="JI39" s="17"/>
      <c r="JJ39" s="17"/>
      <c r="JK39" s="17"/>
      <c r="JL39" s="17"/>
      <c r="JM39" s="17"/>
      <c r="JN39" s="17"/>
      <c r="JO39" s="17"/>
      <c r="JP39" s="17"/>
      <c r="JQ39" s="17"/>
      <c r="JR39" s="17"/>
      <c r="JS39" s="17"/>
      <c r="JT39" s="17"/>
      <c r="JU39" s="17"/>
      <c r="JV39" s="17"/>
      <c r="JW39" s="17"/>
      <c r="JX39" s="17"/>
      <c r="JY39" s="17"/>
      <c r="JZ39" s="17"/>
      <c r="KA39" s="17"/>
      <c r="KB39" s="17"/>
      <c r="KC39" s="17"/>
      <c r="KD39" s="17"/>
      <c r="KE39" s="17"/>
      <c r="KF39" s="17"/>
      <c r="KG39" s="17"/>
      <c r="KH39" s="17"/>
      <c r="KI39" s="17"/>
      <c r="KJ39" s="17"/>
      <c r="KK39" s="17"/>
      <c r="KL39" s="17"/>
      <c r="KM39" s="17"/>
      <c r="KN39" s="17"/>
      <c r="KO39" s="17"/>
      <c r="KP39" s="17"/>
      <c r="KQ39" s="17"/>
      <c r="KR39" s="17"/>
      <c r="KS39" s="17"/>
      <c r="KT39" s="17"/>
      <c r="KU39" s="17"/>
      <c r="KV39" s="17"/>
      <c r="KW39" s="17"/>
      <c r="KX39" s="17"/>
      <c r="KY39" s="17"/>
      <c r="KZ39" s="17"/>
      <c r="LA39" s="17"/>
      <c r="LB39" s="17"/>
      <c r="LC39" s="17"/>
      <c r="LD39" s="17"/>
      <c r="LE39" s="17"/>
      <c r="LF39" s="17"/>
      <c r="LG39" s="17"/>
      <c r="LH39" s="17"/>
      <c r="LI39" s="17"/>
      <c r="LJ39" s="17"/>
      <c r="LK39" s="17"/>
      <c r="LL39" s="17"/>
      <c r="LM39" s="17"/>
      <c r="LN39" s="17"/>
      <c r="LO39" s="17"/>
      <c r="LP39" s="17"/>
      <c r="LQ39" s="17"/>
      <c r="LR39" s="17"/>
      <c r="LS39" s="17"/>
      <c r="LT39" s="17"/>
      <c r="LU39" s="17"/>
      <c r="LV39" s="17"/>
      <c r="LW39" s="17"/>
      <c r="LX39" s="17"/>
      <c r="LY39" s="17"/>
      <c r="LZ39" s="17"/>
      <c r="MA39" s="17"/>
      <c r="MB39" s="17"/>
      <c r="MC39" s="17"/>
      <c r="MD39" s="17"/>
      <c r="ME39" s="17"/>
      <c r="MF39" s="17"/>
      <c r="MG39" s="17"/>
      <c r="MH39" s="17"/>
      <c r="MI39" s="17"/>
      <c r="MJ39" s="17"/>
      <c r="MK39" s="17"/>
      <c r="ML39" s="17"/>
      <c r="MM39" s="17"/>
      <c r="MN39" s="17"/>
      <c r="MO39" s="17"/>
      <c r="MP39" s="17"/>
      <c r="MQ39" s="17"/>
      <c r="MR39" s="17"/>
      <c r="MS39" s="17"/>
      <c r="MT39" s="17"/>
      <c r="MU39" s="17"/>
      <c r="MV39" s="17"/>
      <c r="MW39" s="17"/>
      <c r="MX39" s="17"/>
      <c r="MY39" s="17"/>
      <c r="MZ39" s="17"/>
      <c r="NA39" s="17"/>
      <c r="NB39" s="17"/>
      <c r="NC39" s="17"/>
      <c r="ND39" s="17"/>
      <c r="NE39" s="17"/>
      <c r="NF39" s="17"/>
      <c r="NG39" s="17"/>
      <c r="NH39" s="17"/>
      <c r="NI39" s="17"/>
      <c r="NJ39" s="17"/>
      <c r="NK39" s="17"/>
      <c r="NL39" s="17"/>
      <c r="NM39" s="17"/>
      <c r="NN39" s="17"/>
      <c r="NO39" s="17"/>
      <c r="NP39" s="17"/>
      <c r="NQ39" s="17"/>
      <c r="NR39" s="17"/>
      <c r="NS39" s="17"/>
      <c r="NT39" s="17"/>
      <c r="NU39" s="17"/>
      <c r="NV39" s="17"/>
      <c r="NW39" s="17"/>
      <c r="NX39" s="17"/>
      <c r="NY39" s="17"/>
      <c r="NZ39" s="17"/>
      <c r="OA39" s="17"/>
      <c r="OB39" s="17"/>
      <c r="OC39" s="17"/>
      <c r="OD39" s="17"/>
      <c r="OE39" s="17"/>
      <c r="OF39" s="17"/>
      <c r="OG39" s="17"/>
      <c r="OH39" s="17"/>
      <c r="OI39" s="17"/>
      <c r="OJ39" s="17"/>
      <c r="OK39" s="17"/>
      <c r="OL39" s="17"/>
      <c r="OM39" s="17"/>
      <c r="ON39" s="17"/>
      <c r="OO39" s="17"/>
      <c r="OP39" s="17"/>
      <c r="OQ39" s="17"/>
      <c r="OR39" s="17"/>
      <c r="OS39" s="17"/>
      <c r="OT39" s="17"/>
      <c r="OU39" s="17"/>
      <c r="OV39" s="17"/>
      <c r="OW39" s="17"/>
      <c r="OX39" s="17"/>
      <c r="OY39" s="17"/>
      <c r="OZ39" s="17"/>
      <c r="PA39" s="17"/>
      <c r="PB39" s="17"/>
      <c r="PC39" s="17"/>
      <c r="PD39" s="17"/>
      <c r="PE39" s="17"/>
      <c r="PF39" s="17"/>
      <c r="PG39" s="17"/>
      <c r="PH39" s="17"/>
      <c r="PI39" s="17"/>
      <c r="PJ39" s="17"/>
      <c r="PK39" s="17"/>
      <c r="PL39" s="17"/>
      <c r="PM39" s="17"/>
      <c r="PN39" s="17"/>
      <c r="PO39" s="17"/>
      <c r="PP39" s="17"/>
      <c r="PQ39" s="17"/>
      <c r="PR39" s="17"/>
      <c r="PS39" s="17"/>
      <c r="PT39" s="17"/>
      <c r="PU39" s="17"/>
      <c r="PV39" s="17"/>
      <c r="PW39" s="17"/>
      <c r="PX39" s="17"/>
      <c r="PY39" s="17"/>
      <c r="PZ39" s="17"/>
      <c r="QA39" s="17"/>
      <c r="QB39" s="17"/>
      <c r="QC39" s="17"/>
      <c r="QD39" s="17"/>
      <c r="QE39" s="17"/>
      <c r="QF39" s="17"/>
      <c r="QG39" s="17"/>
      <c r="QH39" s="17"/>
      <c r="QI39" s="17"/>
      <c r="QJ39" s="17"/>
      <c r="QK39" s="17"/>
      <c r="QL39" s="17"/>
      <c r="QM39" s="17"/>
      <c r="QN39" s="17"/>
      <c r="QO39" s="17"/>
      <c r="QP39" s="17"/>
      <c r="QQ39" s="17"/>
      <c r="QR39" s="17"/>
      <c r="QS39" s="17"/>
      <c r="QT39" s="17"/>
      <c r="QU39" s="17"/>
      <c r="QV39" s="17"/>
      <c r="QW39" s="17"/>
      <c r="QX39" s="17"/>
      <c r="QY39" s="17"/>
      <c r="QZ39" s="17"/>
      <c r="RA39" s="17"/>
      <c r="RB39" s="17"/>
      <c r="RC39" s="17"/>
      <c r="RD39" s="17"/>
      <c r="RE39" s="17"/>
      <c r="RF39" s="17"/>
      <c r="RG39" s="17"/>
      <c r="RH39" s="17"/>
      <c r="RI39" s="17"/>
      <c r="RJ39" s="17"/>
      <c r="RK39" s="17"/>
      <c r="RL39" s="17"/>
      <c r="RM39" s="17"/>
      <c r="RN39" s="17"/>
      <c r="RO39" s="17"/>
      <c r="RP39" s="17"/>
      <c r="RQ39" s="17"/>
      <c r="RR39" s="17"/>
      <c r="RS39" s="17"/>
      <c r="RT39" s="17"/>
      <c r="RU39" s="17"/>
      <c r="RV39" s="17"/>
      <c r="RW39" s="17"/>
      <c r="RX39" s="17"/>
      <c r="RY39" s="17"/>
      <c r="RZ39" s="17"/>
      <c r="SA39" s="17"/>
      <c r="SB39" s="17"/>
      <c r="SC39" s="17"/>
      <c r="SD39" s="17"/>
      <c r="SE39" s="17"/>
      <c r="SF39" s="17"/>
      <c r="SG39" s="17"/>
      <c r="SH39" s="17"/>
      <c r="SI39" s="17"/>
      <c r="SJ39" s="17"/>
      <c r="SK39" s="17"/>
      <c r="SL39" s="17"/>
      <c r="SM39" s="17"/>
      <c r="SN39" s="17"/>
      <c r="SO39" s="17"/>
      <c r="SP39" s="17"/>
      <c r="SQ39" s="17"/>
      <c r="SR39" s="17"/>
      <c r="SS39" s="17"/>
      <c r="ST39" s="17"/>
      <c r="SU39" s="17"/>
      <c r="SV39" s="17"/>
      <c r="SW39" s="17"/>
      <c r="SX39" s="17"/>
      <c r="SY39" s="17"/>
      <c r="SZ39" s="17"/>
      <c r="TA39" s="17"/>
      <c r="TB39" s="17"/>
      <c r="TC39" s="17"/>
      <c r="TD39" s="17"/>
      <c r="TE39" s="17"/>
      <c r="TF39" s="17"/>
      <c r="TG39" s="17"/>
      <c r="TH39" s="17"/>
      <c r="TI39" s="17"/>
      <c r="TJ39" s="17"/>
      <c r="TK39" s="17"/>
      <c r="TL39" s="17"/>
      <c r="TM39" s="17"/>
      <c r="TN39" s="17"/>
      <c r="TO39" s="17"/>
      <c r="TP39" s="17"/>
      <c r="TQ39" s="17"/>
      <c r="TR39" s="17"/>
      <c r="TS39" s="17"/>
      <c r="TT39" s="17"/>
      <c r="TU39" s="17"/>
      <c r="TV39" s="17"/>
      <c r="TW39" s="17"/>
      <c r="TX39" s="17"/>
      <c r="TY39" s="17"/>
      <c r="TZ39" s="17"/>
      <c r="UA39" s="17"/>
      <c r="UB39" s="17"/>
      <c r="UC39" s="17"/>
      <c r="UD39" s="17"/>
      <c r="UE39" s="17"/>
      <c r="UF39" s="17"/>
      <c r="UG39" s="17"/>
      <c r="UH39" s="17"/>
      <c r="UI39" s="17"/>
      <c r="UJ39" s="17"/>
      <c r="UK39" s="17"/>
      <c r="UL39" s="17"/>
      <c r="UM39" s="17"/>
      <c r="UN39" s="17"/>
      <c r="UO39" s="17"/>
      <c r="UP39" s="17"/>
      <c r="UQ39" s="17"/>
      <c r="UR39" s="17"/>
      <c r="US39" s="17"/>
      <c r="UT39" s="17"/>
      <c r="UU39" s="17"/>
      <c r="UV39" s="17"/>
      <c r="UW39" s="17"/>
      <c r="UX39" s="17"/>
      <c r="UY39" s="17"/>
      <c r="UZ39" s="17"/>
      <c r="VA39" s="17"/>
      <c r="VB39" s="17"/>
      <c r="VC39" s="17"/>
      <c r="VD39" s="17"/>
      <c r="VE39" s="17"/>
      <c r="VF39" s="17"/>
      <c r="VG39" s="17"/>
      <c r="VH39" s="17"/>
      <c r="VI39" s="17"/>
      <c r="VJ39" s="17"/>
      <c r="VK39" s="17"/>
      <c r="VL39" s="17"/>
      <c r="VM39" s="17"/>
      <c r="VN39" s="17"/>
      <c r="VO39" s="17"/>
      <c r="VP39" s="17"/>
      <c r="VQ39" s="17"/>
      <c r="VR39" s="17"/>
      <c r="VS39" s="17"/>
      <c r="VT39" s="17"/>
      <c r="VU39" s="17"/>
      <c r="VV39" s="17"/>
      <c r="VW39" s="17"/>
      <c r="VX39" s="17"/>
      <c r="VY39" s="17"/>
      <c r="VZ39" s="17"/>
      <c r="WA39" s="17"/>
      <c r="WB39" s="17"/>
      <c r="WC39" s="17"/>
      <c r="WD39" s="17"/>
      <c r="WE39" s="17"/>
      <c r="WF39" s="17"/>
      <c r="WG39" s="17"/>
      <c r="WH39" s="17"/>
      <c r="WI39" s="17"/>
      <c r="WJ39" s="17"/>
      <c r="WK39" s="17"/>
      <c r="WL39" s="17"/>
      <c r="WM39" s="17"/>
      <c r="WN39" s="17"/>
      <c r="WO39" s="17"/>
      <c r="WP39" s="17"/>
      <c r="WQ39" s="17"/>
      <c r="WR39" s="17"/>
      <c r="WS39" s="17"/>
      <c r="WT39" s="17"/>
      <c r="WU39" s="17"/>
      <c r="WV39" s="17"/>
      <c r="WW39" s="17"/>
      <c r="WX39" s="17"/>
      <c r="WY39" s="17"/>
      <c r="WZ39" s="17"/>
      <c r="XA39" s="17"/>
      <c r="XB39" s="17"/>
      <c r="XC39" s="17"/>
      <c r="XD39" s="17"/>
      <c r="XE39" s="17"/>
      <c r="XF39" s="17"/>
      <c r="XG39" s="17"/>
      <c r="XH39" s="17"/>
      <c r="XI39" s="17"/>
      <c r="XJ39" s="17"/>
      <c r="XK39" s="17"/>
      <c r="XL39" s="17"/>
      <c r="XM39" s="17"/>
      <c r="XN39" s="17"/>
      <c r="XO39" s="17"/>
      <c r="XP39" s="17"/>
      <c r="XQ39" s="17"/>
      <c r="XR39" s="17"/>
      <c r="XS39" s="17"/>
      <c r="XT39" s="17"/>
      <c r="XU39" s="17"/>
      <c r="XV39" s="17"/>
      <c r="XW39" s="17"/>
      <c r="XX39" s="17"/>
      <c r="XY39" s="17"/>
      <c r="XZ39" s="17"/>
      <c r="YA39" s="17"/>
      <c r="YB39" s="17"/>
      <c r="YC39" s="17"/>
      <c r="YD39" s="17"/>
      <c r="YE39" s="17"/>
      <c r="YF39" s="17"/>
      <c r="YG39" s="17"/>
      <c r="YH39" s="17"/>
      <c r="YI39" s="17"/>
      <c r="YJ39" s="17"/>
      <c r="YK39" s="17"/>
      <c r="YL39" s="17"/>
      <c r="YM39" s="17"/>
      <c r="YN39" s="17"/>
      <c r="YO39" s="17"/>
      <c r="YP39" s="17"/>
      <c r="YQ39" s="17"/>
      <c r="YR39" s="17"/>
      <c r="YS39" s="17"/>
      <c r="YT39" s="17"/>
      <c r="YU39" s="17"/>
      <c r="YV39" s="17"/>
      <c r="YW39" s="17"/>
      <c r="YX39" s="17"/>
      <c r="YY39" s="17"/>
      <c r="YZ39" s="17"/>
      <c r="ZA39" s="17"/>
      <c r="ZB39" s="17"/>
      <c r="ZC39" s="17"/>
      <c r="ZD39" s="17"/>
      <c r="ZE39" s="17"/>
      <c r="ZF39" s="17"/>
      <c r="ZG39" s="17"/>
      <c r="ZH39" s="17"/>
      <c r="ZI39" s="17"/>
      <c r="ZJ39" s="17"/>
      <c r="ZK39" s="17"/>
      <c r="ZL39" s="17"/>
      <c r="ZM39" s="17"/>
      <c r="ZN39" s="17"/>
      <c r="ZO39" s="17"/>
      <c r="ZP39" s="17"/>
      <c r="ZQ39" s="17"/>
      <c r="ZR39" s="17"/>
      <c r="ZS39" s="17"/>
      <c r="ZT39" s="17"/>
      <c r="ZU39" s="17"/>
      <c r="ZV39" s="17"/>
      <c r="ZW39" s="17"/>
      <c r="ZX39" s="17"/>
      <c r="ZY39" s="17"/>
      <c r="ZZ39" s="17"/>
      <c r="AAA39" s="17"/>
      <c r="AAB39" s="17"/>
      <c r="AAC39" s="17"/>
      <c r="AAD39" s="17"/>
      <c r="AAE39" s="17"/>
      <c r="AAF39" s="17"/>
      <c r="AAG39" s="17"/>
      <c r="AAH39" s="17"/>
      <c r="AAI39" s="17"/>
      <c r="AAJ39" s="17"/>
      <c r="AAK39" s="17"/>
      <c r="AAL39" s="17"/>
      <c r="AAM39" s="17"/>
      <c r="AAN39" s="17"/>
      <c r="AAO39" s="17"/>
      <c r="AAP39" s="17"/>
      <c r="AAQ39" s="17"/>
      <c r="AAR39" s="17"/>
      <c r="AAS39" s="17"/>
      <c r="AAT39" s="17"/>
      <c r="AAU39" s="17"/>
      <c r="AAV39" s="17"/>
      <c r="AAW39" s="17"/>
      <c r="AAX39" s="17"/>
      <c r="AAY39" s="17"/>
      <c r="AAZ39" s="17"/>
      <c r="ABA39" s="17"/>
      <c r="ABB39" s="17"/>
      <c r="ABC39" s="17"/>
      <c r="ABD39" s="17"/>
      <c r="ABE39" s="17"/>
      <c r="ABF39" s="17"/>
      <c r="ABG39" s="17"/>
      <c r="ABH39" s="17"/>
      <c r="ABI39" s="17"/>
      <c r="ABJ39" s="17"/>
      <c r="ABK39" s="17"/>
      <c r="ABL39" s="17"/>
      <c r="ABM39" s="17"/>
      <c r="ABN39" s="17"/>
      <c r="ABO39" s="17"/>
      <c r="ABP39" s="17"/>
      <c r="ABQ39" s="17"/>
      <c r="ABR39" s="17"/>
      <c r="ABS39" s="17"/>
      <c r="ABT39" s="17"/>
      <c r="ABU39" s="17"/>
      <c r="ABV39" s="17"/>
      <c r="ABW39" s="17"/>
      <c r="ABX39" s="17"/>
      <c r="ABY39" s="17"/>
      <c r="ABZ39" s="17"/>
      <c r="ACA39" s="17"/>
      <c r="ACB39" s="17"/>
      <c r="ACC39" s="17"/>
      <c r="ACD39" s="17"/>
      <c r="ACE39" s="17"/>
      <c r="ACF39" s="17"/>
      <c r="ACG39" s="17"/>
      <c r="ACH39" s="17"/>
      <c r="ACI39" s="17"/>
      <c r="ACJ39" s="17"/>
      <c r="ACK39" s="17"/>
      <c r="ACL39" s="17"/>
      <c r="ACM39" s="17"/>
      <c r="ACN39" s="17"/>
      <c r="ACO39" s="17"/>
      <c r="ACP39" s="17"/>
      <c r="ACQ39" s="17"/>
      <c r="ACR39" s="17"/>
      <c r="ACS39" s="17"/>
      <c r="ACT39" s="17"/>
      <c r="ACU39" s="17"/>
      <c r="ACV39" s="17"/>
      <c r="ACW39" s="17"/>
      <c r="ACX39" s="17"/>
      <c r="ACY39" s="17"/>
      <c r="ACZ39" s="17"/>
      <c r="ADA39" s="17"/>
      <c r="ADB39" s="17"/>
      <c r="ADC39" s="17"/>
      <c r="ADD39" s="17"/>
      <c r="ADE39" s="17"/>
      <c r="ADF39" s="17"/>
      <c r="ADG39" s="17"/>
      <c r="ADH39" s="17"/>
      <c r="ADI39" s="17"/>
      <c r="ADJ39" s="17"/>
      <c r="ADK39" s="17"/>
      <c r="ADL39" s="17"/>
      <c r="ADM39" s="17"/>
      <c r="ADN39" s="17"/>
      <c r="ADO39" s="17"/>
      <c r="ADP39" s="17"/>
      <c r="ADQ39" s="17"/>
      <c r="ADR39" s="17"/>
      <c r="ADS39" s="17"/>
      <c r="ADT39" s="17"/>
      <c r="ADU39" s="17"/>
      <c r="ADV39" s="17"/>
      <c r="ADW39" s="17"/>
      <c r="ADX39" s="17"/>
      <c r="ADY39" s="17"/>
      <c r="ADZ39" s="17"/>
      <c r="AEA39" s="17"/>
      <c r="AEB39" s="17"/>
      <c r="AEC39" s="17"/>
      <c r="AED39" s="17"/>
      <c r="AEE39" s="17"/>
      <c r="AEF39" s="17"/>
      <c r="AEG39" s="17"/>
      <c r="AEH39" s="17"/>
      <c r="AEI39" s="17"/>
      <c r="AEJ39" s="17"/>
      <c r="AEK39" s="17"/>
      <c r="AEL39" s="17"/>
      <c r="AEM39" s="17"/>
      <c r="AEN39" s="17"/>
      <c r="AEO39" s="17"/>
      <c r="AEP39" s="17"/>
      <c r="AEQ39" s="17"/>
      <c r="AER39" s="17"/>
      <c r="AES39" s="17"/>
      <c r="AET39" s="17"/>
      <c r="AEU39" s="17"/>
      <c r="AEV39" s="17"/>
      <c r="AEW39" s="17"/>
      <c r="AEX39" s="17"/>
      <c r="AEY39" s="17"/>
      <c r="AEZ39" s="17"/>
      <c r="AFA39" s="17"/>
      <c r="AFB39" s="17"/>
      <c r="AFC39" s="17"/>
      <c r="AFD39" s="17"/>
      <c r="AFE39" s="17"/>
      <c r="AFF39" s="17"/>
      <c r="AFG39" s="17"/>
      <c r="AFH39" s="17"/>
      <c r="AFI39" s="17"/>
      <c r="AFJ39" s="17"/>
      <c r="AFK39" s="17"/>
      <c r="AFL39" s="17"/>
      <c r="AFM39" s="17"/>
      <c r="AFN39" s="17"/>
      <c r="AFO39" s="17"/>
      <c r="AFP39" s="17"/>
      <c r="AFQ39" s="17"/>
      <c r="AFR39" s="17"/>
      <c r="AFS39" s="17"/>
      <c r="AFT39" s="17"/>
      <c r="AFU39" s="17"/>
      <c r="AFV39" s="17"/>
      <c r="AFW39" s="17"/>
      <c r="AFX39" s="17"/>
      <c r="AFY39" s="17"/>
      <c r="AFZ39" s="17"/>
      <c r="AGA39" s="17"/>
      <c r="AGB39" s="17"/>
      <c r="AGC39" s="17"/>
      <c r="AGD39" s="17"/>
      <c r="AGE39" s="17"/>
      <c r="AGF39" s="17"/>
      <c r="AGG39" s="17"/>
      <c r="AGH39" s="17"/>
      <c r="AGI39" s="17"/>
      <c r="AGJ39" s="17"/>
      <c r="AGK39" s="17"/>
      <c r="AGL39" s="17"/>
      <c r="AGM39" s="17"/>
      <c r="AGN39" s="17"/>
      <c r="AGO39" s="17"/>
      <c r="AGP39" s="17"/>
      <c r="AGQ39" s="17"/>
      <c r="AGR39" s="17"/>
      <c r="AGS39" s="17"/>
      <c r="AGT39" s="17"/>
      <c r="AGU39" s="17"/>
      <c r="AGV39" s="17"/>
      <c r="AGW39" s="17"/>
      <c r="AGX39" s="17"/>
      <c r="AGY39" s="17"/>
      <c r="AGZ39" s="17"/>
      <c r="AHA39" s="17"/>
      <c r="AHB39" s="17"/>
      <c r="AHC39" s="17"/>
      <c r="AHD39" s="17"/>
      <c r="AHE39" s="17"/>
      <c r="AHF39" s="17"/>
      <c r="AHG39" s="17"/>
      <c r="AHH39" s="17"/>
      <c r="AHI39" s="17"/>
      <c r="AHJ39" s="17"/>
      <c r="AHK39" s="17"/>
      <c r="AHL39" s="17"/>
      <c r="AHM39" s="17"/>
      <c r="AHN39" s="17"/>
      <c r="AHO39" s="17"/>
      <c r="AHP39" s="17"/>
      <c r="AHQ39" s="17"/>
      <c r="AHR39" s="17"/>
      <c r="AHS39" s="17"/>
      <c r="AHT39" s="17"/>
      <c r="AHU39" s="17"/>
      <c r="AHV39" s="17"/>
      <c r="AHW39" s="17"/>
      <c r="AHX39" s="17"/>
      <c r="AHY39" s="17"/>
      <c r="AHZ39" s="17"/>
      <c r="AIA39" s="17"/>
      <c r="AIB39" s="17"/>
      <c r="AIC39" s="17"/>
      <c r="AID39" s="17"/>
      <c r="AIE39" s="17"/>
      <c r="AIF39" s="17"/>
      <c r="AIG39" s="17"/>
      <c r="AIH39" s="17"/>
      <c r="AII39" s="17"/>
      <c r="AIJ39" s="17"/>
      <c r="AIK39" s="17"/>
      <c r="AIL39" s="17"/>
      <c r="AIM39" s="17"/>
      <c r="AIN39" s="17"/>
      <c r="AIO39" s="17"/>
      <c r="AIP39" s="17"/>
      <c r="AIQ39" s="17"/>
      <c r="AIR39" s="17"/>
      <c r="AIS39" s="17"/>
      <c r="AIT39" s="17"/>
      <c r="AIU39" s="17"/>
      <c r="AIV39" s="17"/>
      <c r="AIW39" s="17"/>
      <c r="AIX39" s="17"/>
      <c r="AIY39" s="17"/>
      <c r="AIZ39" s="17"/>
      <c r="AJA39" s="17"/>
      <c r="AJB39" s="17"/>
      <c r="AJC39" s="17"/>
      <c r="AJD39" s="17"/>
      <c r="AJE39" s="17"/>
      <c r="AJF39" s="17"/>
      <c r="AJG39" s="17"/>
      <c r="AJH39" s="17"/>
      <c r="AJI39" s="17"/>
      <c r="AJJ39" s="17"/>
      <c r="AJK39" s="17"/>
      <c r="AJL39" s="17"/>
      <c r="AJM39" s="17"/>
      <c r="AJN39" s="17"/>
      <c r="AJO39" s="17"/>
      <c r="AJP39" s="17"/>
      <c r="AJQ39" s="17"/>
      <c r="AJR39" s="17"/>
      <c r="AJS39" s="17"/>
      <c r="AJT39" s="17"/>
      <c r="AJU39" s="17"/>
      <c r="AJV39" s="17"/>
      <c r="AJW39" s="17"/>
      <c r="AJX39" s="17"/>
      <c r="AJY39" s="17"/>
      <c r="AJZ39" s="17"/>
      <c r="AKA39" s="17"/>
      <c r="AKB39" s="17"/>
      <c r="AKC39" s="17"/>
      <c r="AKD39" s="17"/>
      <c r="AKE39" s="17"/>
      <c r="AKF39" s="17"/>
      <c r="AKG39" s="17"/>
      <c r="AKH39" s="17"/>
      <c r="AKI39" s="17"/>
      <c r="AKJ39" s="17"/>
      <c r="AKK39" s="17"/>
      <c r="AKL39" s="17"/>
      <c r="AKM39" s="17"/>
      <c r="AKN39" s="17"/>
      <c r="AKO39" s="17"/>
      <c r="AKP39" s="17"/>
      <c r="AKQ39" s="17"/>
      <c r="AKR39" s="17"/>
      <c r="AKS39" s="17"/>
      <c r="AKT39" s="17"/>
      <c r="AKU39" s="17"/>
      <c r="AKV39" s="17"/>
      <c r="AKW39" s="17"/>
      <c r="AKX39" s="17"/>
      <c r="AKY39" s="17"/>
      <c r="AKZ39" s="17"/>
      <c r="ALA39" s="17"/>
      <c r="ALB39" s="17"/>
      <c r="ALC39" s="17"/>
      <c r="ALD39" s="17"/>
      <c r="ALE39" s="17"/>
      <c r="ALF39" s="17"/>
      <c r="ALG39" s="17"/>
      <c r="ALH39" s="17"/>
      <c r="ALI39" s="17"/>
      <c r="ALJ39" s="17"/>
      <c r="ALK39" s="17"/>
      <c r="ALL39" s="17"/>
      <c r="ALM39" s="17"/>
      <c r="ALN39" s="17"/>
      <c r="ALO39" s="17"/>
      <c r="ALP39" s="17"/>
      <c r="ALQ39" s="17"/>
      <c r="ALR39" s="17"/>
      <c r="ALS39" s="17"/>
      <c r="ALT39" s="17"/>
      <c r="ALU39" s="17"/>
      <c r="ALV39" s="17"/>
      <c r="ALW39" s="17"/>
      <c r="ALX39" s="17"/>
      <c r="ALY39" s="17"/>
      <c r="ALZ39" s="17"/>
      <c r="AMA39" s="17"/>
      <c r="AMB39" s="17"/>
      <c r="AMC39" s="17"/>
      <c r="AMD39" s="17"/>
      <c r="AME39" s="17"/>
      <c r="AMF39" s="17"/>
      <c r="AMG39" s="17"/>
      <c r="AMH39" s="17"/>
      <c r="AMI39" s="17"/>
      <c r="AMJ39" s="17"/>
      <c r="AMK39" s="17"/>
      <c r="AML39" s="17"/>
      <c r="AMM39" s="17"/>
      <c r="AMN39" s="17"/>
      <c r="AMO39" s="17"/>
      <c r="AMP39" s="17"/>
      <c r="AMQ39" s="17"/>
      <c r="AMR39" s="17"/>
      <c r="AMS39" s="17"/>
      <c r="AMT39" s="17"/>
      <c r="AMU39" s="17"/>
      <c r="AMV39" s="17"/>
      <c r="AMW39" s="17"/>
      <c r="AMX39" s="17"/>
      <c r="AMY39" s="17"/>
      <c r="AMZ39" s="17"/>
      <c r="ANA39" s="17"/>
      <c r="ANB39" s="17"/>
      <c r="ANC39" s="17"/>
      <c r="AND39" s="17"/>
      <c r="ANE39" s="17"/>
      <c r="ANF39" s="17"/>
      <c r="ANG39" s="17"/>
      <c r="ANH39" s="17"/>
      <c r="ANI39" s="17"/>
      <c r="ANJ39" s="17"/>
      <c r="ANK39" s="17"/>
      <c r="ANL39" s="17"/>
      <c r="ANM39" s="17"/>
      <c r="ANN39" s="17"/>
      <c r="ANO39" s="17"/>
      <c r="ANP39" s="17"/>
      <c r="ANQ39" s="17"/>
      <c r="ANR39" s="17"/>
      <c r="ANS39" s="17"/>
      <c r="ANT39" s="17"/>
      <c r="ANU39" s="17"/>
      <c r="ANV39" s="17"/>
      <c r="ANW39" s="17"/>
      <c r="ANX39" s="17"/>
      <c r="ANY39" s="17"/>
      <c r="ANZ39" s="17"/>
      <c r="AOA39" s="17"/>
      <c r="AOB39" s="17"/>
      <c r="AOC39" s="17"/>
      <c r="AOD39" s="17"/>
      <c r="AOE39" s="17"/>
      <c r="AOF39" s="17"/>
      <c r="AOG39" s="17"/>
      <c r="AOH39" s="17"/>
      <c r="AOI39" s="17"/>
      <c r="AOJ39" s="17"/>
      <c r="AOK39" s="17"/>
      <c r="AOL39" s="17"/>
      <c r="AOM39" s="17"/>
      <c r="AON39" s="17"/>
      <c r="AOO39" s="17"/>
      <c r="AOP39" s="17"/>
      <c r="AOQ39" s="17"/>
      <c r="AOR39" s="17"/>
      <c r="AOS39" s="17"/>
      <c r="AOT39" s="17"/>
      <c r="AOU39" s="17"/>
      <c r="AOV39" s="17"/>
      <c r="AOW39" s="17"/>
      <c r="AOX39" s="17"/>
      <c r="AOY39" s="17"/>
      <c r="AOZ39" s="17"/>
      <c r="APA39" s="17"/>
      <c r="APB39" s="17"/>
      <c r="APC39" s="17"/>
      <c r="APD39" s="17"/>
      <c r="APE39" s="17"/>
      <c r="APF39" s="17"/>
      <c r="APG39" s="17"/>
      <c r="APH39" s="17"/>
      <c r="API39" s="17"/>
      <c r="APJ39" s="17"/>
      <c r="APK39" s="17"/>
      <c r="APL39" s="17"/>
      <c r="APM39" s="17"/>
      <c r="APN39" s="17"/>
      <c r="APO39" s="17"/>
      <c r="APP39" s="17"/>
      <c r="APQ39" s="17"/>
      <c r="APR39" s="17"/>
      <c r="APS39" s="17"/>
      <c r="APT39" s="17"/>
      <c r="APU39" s="17"/>
      <c r="APV39" s="17"/>
      <c r="APW39" s="17"/>
      <c r="APX39" s="17"/>
      <c r="APY39" s="17"/>
      <c r="APZ39" s="17"/>
      <c r="AQA39" s="17"/>
      <c r="AQB39" s="17"/>
      <c r="AQC39" s="17"/>
      <c r="AQD39" s="17"/>
      <c r="AQE39" s="17"/>
      <c r="AQF39" s="17"/>
      <c r="AQG39" s="17"/>
      <c r="AQH39" s="17"/>
      <c r="AQI39" s="17"/>
      <c r="AQJ39" s="17"/>
      <c r="AQK39" s="17"/>
      <c r="AQL39" s="17"/>
      <c r="AQM39" s="17"/>
      <c r="AQN39" s="17"/>
      <c r="AQO39" s="17"/>
      <c r="AQP39" s="17"/>
      <c r="AQQ39" s="17"/>
      <c r="AQR39" s="17"/>
      <c r="AQS39" s="17"/>
      <c r="AQT39" s="17"/>
      <c r="AQU39" s="17"/>
      <c r="AQV39" s="17"/>
      <c r="AQW39" s="17"/>
      <c r="AQX39" s="17"/>
      <c r="AQY39" s="17"/>
      <c r="AQZ39" s="17"/>
      <c r="ARA39" s="17"/>
      <c r="ARB39" s="17"/>
      <c r="ARC39" s="17"/>
      <c r="ARD39" s="17"/>
      <c r="ARE39" s="17"/>
      <c r="ARF39" s="17"/>
      <c r="ARG39" s="17"/>
      <c r="ARH39" s="17"/>
      <c r="ARI39" s="17"/>
      <c r="ARJ39" s="17"/>
      <c r="ARK39" s="17"/>
      <c r="ARL39" s="17"/>
      <c r="ARM39" s="17"/>
      <c r="ARN39" s="17"/>
      <c r="ARO39" s="17"/>
      <c r="ARP39" s="17"/>
      <c r="ARQ39" s="17"/>
      <c r="ARR39" s="17"/>
      <c r="ARS39" s="17"/>
      <c r="ART39" s="17"/>
      <c r="ARU39" s="17"/>
      <c r="ARV39" s="17"/>
      <c r="ARW39" s="17"/>
      <c r="ARX39" s="17"/>
      <c r="ARY39" s="17"/>
      <c r="ARZ39" s="17"/>
      <c r="ASA39" s="17"/>
      <c r="ASB39" s="17"/>
      <c r="ASC39" s="17"/>
      <c r="ASD39" s="17"/>
      <c r="ASE39" s="17"/>
      <c r="ASF39" s="17"/>
      <c r="ASG39" s="17"/>
      <c r="ASH39" s="17"/>
      <c r="ASI39" s="17"/>
      <c r="ASJ39" s="17"/>
      <c r="ASK39" s="17"/>
      <c r="ASL39" s="17"/>
      <c r="ASM39" s="17"/>
      <c r="ASN39" s="17"/>
      <c r="ASO39" s="17"/>
      <c r="ASP39" s="17"/>
      <c r="ASQ39" s="17"/>
      <c r="ASR39" s="17"/>
      <c r="ASS39" s="17"/>
      <c r="AST39" s="17"/>
      <c r="ASU39" s="17"/>
      <c r="ASV39" s="17"/>
      <c r="ASW39" s="17"/>
      <c r="ASX39" s="17"/>
      <c r="ASY39" s="17"/>
      <c r="ASZ39" s="17"/>
      <c r="ATA39" s="17"/>
      <c r="ATB39" s="17"/>
      <c r="ATC39" s="17"/>
      <c r="ATD39" s="17"/>
      <c r="ATE39" s="17"/>
      <c r="ATF39" s="17"/>
      <c r="ATG39" s="17"/>
      <c r="ATH39" s="17"/>
      <c r="ATI39" s="17"/>
      <c r="ATJ39" s="17"/>
      <c r="ATK39" s="17"/>
      <c r="ATL39" s="17"/>
      <c r="ATM39" s="17"/>
      <c r="ATN39" s="17"/>
      <c r="ATO39" s="17"/>
      <c r="ATP39" s="17"/>
      <c r="ATQ39" s="17"/>
      <c r="ATR39" s="17"/>
      <c r="ATS39" s="17"/>
      <c r="ATT39" s="17"/>
      <c r="ATU39" s="17"/>
      <c r="ATV39" s="17"/>
      <c r="ATW39" s="17"/>
      <c r="ATX39" s="17"/>
      <c r="ATY39" s="17"/>
      <c r="ATZ39" s="17"/>
      <c r="AUA39" s="17"/>
      <c r="AUB39" s="17"/>
      <c r="AUC39" s="17"/>
      <c r="AUD39" s="17"/>
      <c r="AUE39" s="17"/>
      <c r="AUF39" s="17"/>
      <c r="AUG39" s="17"/>
      <c r="AUH39" s="17"/>
      <c r="AUI39" s="17"/>
      <c r="AUJ39" s="17"/>
      <c r="AUK39" s="17"/>
      <c r="AUL39" s="17"/>
      <c r="AUM39" s="17"/>
      <c r="AUN39" s="17"/>
      <c r="AUO39" s="17"/>
      <c r="AUP39" s="17"/>
      <c r="AUQ39" s="17"/>
      <c r="AUR39" s="17"/>
      <c r="AUS39" s="17"/>
      <c r="AUT39" s="17"/>
      <c r="AUU39" s="17"/>
      <c r="AUV39" s="17"/>
      <c r="AUW39" s="17"/>
      <c r="AUX39" s="17"/>
      <c r="AUY39" s="17"/>
      <c r="AUZ39" s="17"/>
      <c r="AVA39" s="17"/>
      <c r="AVB39" s="17"/>
      <c r="AVC39" s="17"/>
      <c r="AVD39" s="17"/>
      <c r="AVE39" s="17"/>
      <c r="AVF39" s="17"/>
      <c r="AVG39" s="17"/>
      <c r="AVH39" s="17"/>
      <c r="AVI39" s="17"/>
      <c r="AVJ39" s="17"/>
      <c r="AVK39" s="17"/>
      <c r="AVL39" s="17"/>
      <c r="AVM39" s="17"/>
      <c r="AVN39" s="17"/>
      <c r="AVO39" s="17"/>
      <c r="AVP39" s="17"/>
      <c r="AVQ39" s="17"/>
      <c r="AVR39" s="17"/>
      <c r="AVS39" s="17"/>
      <c r="AVT39" s="17"/>
      <c r="AVU39" s="17"/>
      <c r="AVV39" s="17"/>
      <c r="AVW39" s="17"/>
      <c r="AVX39" s="17"/>
      <c r="AVY39" s="17"/>
      <c r="AVZ39" s="17"/>
      <c r="AWA39" s="17"/>
      <c r="AWB39" s="17"/>
      <c r="AWC39" s="17"/>
      <c r="AWD39" s="17"/>
      <c r="AWE39" s="17"/>
      <c r="AWF39" s="17"/>
      <c r="AWG39" s="17"/>
      <c r="AWH39" s="17"/>
      <c r="AWI39" s="17"/>
      <c r="AWJ39" s="17"/>
      <c r="AWK39" s="17"/>
      <c r="AWL39" s="17"/>
      <c r="AWM39" s="17"/>
      <c r="AWN39" s="17"/>
      <c r="AWO39" s="17"/>
      <c r="AWP39" s="17"/>
      <c r="AWQ39" s="17"/>
      <c r="AWR39" s="17"/>
      <c r="AWS39" s="17"/>
      <c r="AWT39" s="17"/>
      <c r="AWU39" s="17"/>
      <c r="AWV39" s="17"/>
      <c r="AWW39" s="17"/>
      <c r="AWX39" s="17"/>
      <c r="AWY39" s="17"/>
      <c r="AWZ39" s="17"/>
      <c r="AXA39" s="17"/>
      <c r="AXB39" s="17"/>
      <c r="AXC39" s="17"/>
      <c r="AXD39" s="17"/>
      <c r="AXE39" s="17"/>
      <c r="AXF39" s="17"/>
      <c r="AXG39" s="17"/>
      <c r="AXH39" s="17"/>
      <c r="AXI39" s="17"/>
      <c r="AXJ39" s="17"/>
      <c r="AXK39" s="17"/>
      <c r="AXL39" s="17"/>
      <c r="AXM39" s="17"/>
      <c r="AXN39" s="17"/>
      <c r="AXO39" s="17"/>
      <c r="AXP39" s="17"/>
      <c r="AXQ39" s="17"/>
      <c r="AXR39" s="17"/>
      <c r="AXS39" s="17"/>
      <c r="AXT39" s="17"/>
      <c r="AXU39" s="17"/>
      <c r="AXV39" s="17"/>
      <c r="AXW39" s="17"/>
      <c r="AXX39" s="17"/>
      <c r="AXY39" s="17"/>
      <c r="AXZ39" s="17"/>
      <c r="AYA39" s="17"/>
      <c r="AYB39" s="17"/>
      <c r="AYC39" s="17"/>
      <c r="AYD39" s="17"/>
      <c r="AYE39" s="17"/>
      <c r="AYF39" s="17"/>
      <c r="AYG39" s="17"/>
      <c r="AYH39" s="17"/>
      <c r="AYI39" s="17"/>
      <c r="AYJ39" s="17"/>
      <c r="AYK39" s="17"/>
      <c r="AYL39" s="17"/>
      <c r="AYM39" s="17"/>
      <c r="AYN39" s="17"/>
      <c r="AYO39" s="17"/>
      <c r="AYP39" s="17"/>
      <c r="AYQ39" s="17"/>
      <c r="AYR39" s="17"/>
      <c r="AYS39" s="17"/>
      <c r="AYT39" s="17"/>
      <c r="AYU39" s="17"/>
      <c r="AYV39" s="17"/>
      <c r="AYW39" s="17"/>
      <c r="AYX39" s="17"/>
      <c r="AYY39" s="17"/>
      <c r="AYZ39" s="17"/>
      <c r="AZA39" s="17"/>
      <c r="AZB39" s="17"/>
      <c r="AZC39" s="17"/>
      <c r="AZD39" s="17"/>
      <c r="AZE39" s="17"/>
      <c r="AZF39" s="17"/>
      <c r="AZG39" s="17"/>
      <c r="AZH39" s="17"/>
      <c r="AZI39" s="17"/>
      <c r="AZJ39" s="17"/>
      <c r="AZK39" s="17"/>
      <c r="AZL39" s="17"/>
      <c r="AZM39" s="17"/>
      <c r="AZN39" s="17"/>
      <c r="AZO39" s="17"/>
      <c r="AZP39" s="17"/>
      <c r="AZQ39" s="17"/>
      <c r="AZR39" s="17"/>
      <c r="AZS39" s="17"/>
      <c r="AZT39" s="17"/>
      <c r="AZU39" s="17"/>
      <c r="AZV39" s="17"/>
      <c r="AZW39" s="17"/>
      <c r="AZX39" s="17"/>
      <c r="AZY39" s="17"/>
      <c r="AZZ39" s="17"/>
      <c r="BAA39" s="17"/>
      <c r="BAB39" s="17"/>
      <c r="BAC39" s="17"/>
      <c r="BAD39" s="17"/>
      <c r="BAE39" s="17"/>
      <c r="BAF39" s="17"/>
      <c r="BAG39" s="17"/>
      <c r="BAH39" s="17"/>
      <c r="BAI39" s="17"/>
      <c r="BAJ39" s="17"/>
      <c r="BAK39" s="17"/>
      <c r="BAL39" s="17"/>
      <c r="BAM39" s="17"/>
      <c r="BAN39" s="17"/>
      <c r="BAO39" s="17"/>
      <c r="BAP39" s="17"/>
      <c r="BAQ39" s="17"/>
      <c r="BAR39" s="17"/>
      <c r="BAS39" s="17"/>
      <c r="BAT39" s="17"/>
      <c r="BAU39" s="17"/>
      <c r="BAV39" s="17"/>
      <c r="BAW39" s="17"/>
      <c r="BAX39" s="17"/>
      <c r="BAY39" s="17"/>
      <c r="BAZ39" s="17"/>
      <c r="BBA39" s="17"/>
      <c r="BBB39" s="17"/>
      <c r="BBC39" s="17"/>
      <c r="BBD39" s="17"/>
      <c r="BBE39" s="17"/>
      <c r="BBF39" s="17"/>
      <c r="BBG39" s="17"/>
      <c r="BBH39" s="17"/>
      <c r="BBI39" s="17"/>
      <c r="BBJ39" s="17"/>
      <c r="BBK39" s="17"/>
      <c r="BBL39" s="17"/>
      <c r="BBM39" s="17"/>
      <c r="BBN39" s="17"/>
      <c r="BBO39" s="17"/>
      <c r="BBP39" s="17"/>
      <c r="BBQ39" s="17"/>
      <c r="BBR39" s="17"/>
      <c r="BBS39" s="17"/>
      <c r="BBT39" s="17"/>
      <c r="BBU39" s="17"/>
      <c r="BBV39" s="17"/>
      <c r="BBW39" s="17"/>
      <c r="BBX39" s="17"/>
      <c r="BBY39" s="17"/>
      <c r="BBZ39" s="17"/>
      <c r="BCA39" s="17"/>
      <c r="BCB39" s="17"/>
      <c r="BCC39" s="17"/>
      <c r="BCD39" s="17"/>
      <c r="BCE39" s="17"/>
      <c r="BCF39" s="17"/>
      <c r="BCG39" s="17"/>
      <c r="BCH39" s="17"/>
      <c r="BCI39" s="17"/>
      <c r="BCJ39" s="17"/>
      <c r="BCK39" s="17"/>
      <c r="BCL39" s="17"/>
      <c r="BCM39" s="17"/>
      <c r="BCN39" s="17"/>
      <c r="BCO39" s="17"/>
      <c r="BCP39" s="17"/>
      <c r="BCQ39" s="17"/>
      <c r="BCR39" s="17"/>
      <c r="BCS39" s="17"/>
      <c r="BCT39" s="17"/>
      <c r="BCU39" s="17"/>
      <c r="BCV39" s="17"/>
      <c r="BCW39" s="17"/>
      <c r="BCX39" s="17"/>
      <c r="BCY39" s="17"/>
      <c r="BCZ39" s="17"/>
      <c r="BDA39" s="17"/>
      <c r="BDB39" s="17"/>
      <c r="BDC39" s="17"/>
      <c r="BDD39" s="17"/>
      <c r="BDE39" s="17"/>
      <c r="BDF39" s="17"/>
      <c r="BDG39" s="17"/>
      <c r="BDH39" s="17"/>
      <c r="BDI39" s="17"/>
      <c r="BDJ39" s="17"/>
      <c r="BDK39" s="17"/>
      <c r="BDL39" s="17"/>
      <c r="BDM39" s="17"/>
      <c r="BDN39" s="17"/>
      <c r="BDO39" s="17"/>
      <c r="BDP39" s="17"/>
      <c r="BDQ39" s="17"/>
      <c r="BDR39" s="17"/>
      <c r="BDS39" s="17"/>
      <c r="BDT39" s="17"/>
      <c r="BDU39" s="17"/>
      <c r="BDV39" s="17"/>
      <c r="BDW39" s="17"/>
      <c r="BDX39" s="17"/>
      <c r="BDY39" s="17"/>
      <c r="BDZ39" s="17"/>
      <c r="BEA39" s="17"/>
      <c r="BEB39" s="17"/>
      <c r="BEC39" s="17"/>
      <c r="BED39" s="17"/>
      <c r="BEE39" s="17"/>
      <c r="BEF39" s="17"/>
      <c r="BEG39" s="17"/>
      <c r="BEH39" s="17"/>
      <c r="BEI39" s="17"/>
      <c r="BEJ39" s="17"/>
      <c r="BEK39" s="17"/>
      <c r="BEL39" s="17"/>
      <c r="BEM39" s="17"/>
      <c r="BEN39" s="17"/>
      <c r="BEO39" s="17"/>
      <c r="BEP39" s="17"/>
      <c r="BEQ39" s="17"/>
      <c r="BER39" s="17"/>
      <c r="BES39" s="17"/>
      <c r="BET39" s="17"/>
      <c r="BEU39" s="17"/>
      <c r="BEV39" s="17"/>
      <c r="BEW39" s="17"/>
      <c r="BEX39" s="17"/>
      <c r="BEY39" s="17"/>
      <c r="BEZ39" s="17"/>
      <c r="BFA39" s="17"/>
      <c r="BFB39" s="17"/>
      <c r="BFC39" s="17"/>
      <c r="BFD39" s="17"/>
      <c r="BFE39" s="17"/>
      <c r="BFF39" s="17"/>
      <c r="BFG39" s="17"/>
      <c r="BFH39" s="17"/>
      <c r="BFI39" s="17"/>
      <c r="BFJ39" s="17"/>
      <c r="BFK39" s="17"/>
      <c r="BFL39" s="17"/>
      <c r="BFM39" s="17"/>
      <c r="BFN39" s="17"/>
      <c r="BFO39" s="17"/>
      <c r="BFP39" s="17"/>
      <c r="BFQ39" s="17"/>
      <c r="BFR39" s="17"/>
      <c r="BFS39" s="17"/>
      <c r="BFT39" s="17"/>
      <c r="BFU39" s="17"/>
      <c r="BFV39" s="17"/>
      <c r="BFW39" s="17"/>
      <c r="BFX39" s="17"/>
      <c r="BFY39" s="17"/>
      <c r="BFZ39" s="17"/>
      <c r="BGA39" s="17"/>
      <c r="BGB39" s="17"/>
      <c r="BGC39" s="17"/>
      <c r="BGD39" s="17"/>
      <c r="BGE39" s="17"/>
      <c r="BGF39" s="17"/>
      <c r="BGG39" s="17"/>
      <c r="BGH39" s="17"/>
      <c r="BGI39" s="17"/>
      <c r="BGJ39" s="17"/>
      <c r="BGK39" s="17"/>
      <c r="BGL39" s="17"/>
      <c r="BGM39" s="17"/>
      <c r="BGN39" s="17"/>
      <c r="BGO39" s="17"/>
      <c r="BGP39" s="17"/>
      <c r="BGQ39" s="17"/>
      <c r="BGR39" s="17"/>
      <c r="BGS39" s="17"/>
      <c r="BGT39" s="17"/>
      <c r="BGU39" s="17"/>
      <c r="BGV39" s="17"/>
      <c r="BGW39" s="17"/>
      <c r="BGX39" s="17"/>
      <c r="BGY39" s="17"/>
      <c r="BGZ39" s="17"/>
      <c r="BHA39" s="17"/>
      <c r="BHB39" s="17"/>
      <c r="BHC39" s="17"/>
      <c r="BHD39" s="17"/>
      <c r="BHE39" s="17"/>
      <c r="BHF39" s="17"/>
      <c r="BHG39" s="17"/>
      <c r="BHH39" s="17"/>
      <c r="BHI39" s="17"/>
      <c r="BHJ39" s="17"/>
      <c r="BHK39" s="17"/>
      <c r="BHL39" s="17"/>
      <c r="BHM39" s="17"/>
      <c r="BHN39" s="17"/>
      <c r="BHO39" s="17"/>
      <c r="BHP39" s="17"/>
      <c r="BHQ39" s="17"/>
      <c r="BHR39" s="17"/>
      <c r="BHS39" s="17"/>
      <c r="BHT39" s="17"/>
      <c r="BHU39" s="17"/>
      <c r="BHV39" s="17"/>
      <c r="BHW39" s="17"/>
      <c r="BHX39" s="17"/>
      <c r="BHY39" s="17"/>
      <c r="BHZ39" s="17"/>
      <c r="BIA39" s="17"/>
      <c r="BIB39" s="17"/>
      <c r="BIC39" s="17"/>
      <c r="BID39" s="17"/>
      <c r="BIE39" s="17"/>
      <c r="BIF39" s="17"/>
      <c r="BIG39" s="17"/>
      <c r="BIH39" s="17"/>
      <c r="BII39" s="17"/>
      <c r="BIJ39" s="17"/>
      <c r="BIK39" s="17"/>
      <c r="BIL39" s="17"/>
      <c r="BIM39" s="17"/>
      <c r="BIN39" s="17"/>
      <c r="BIO39" s="17"/>
      <c r="BIP39" s="17"/>
      <c r="BIQ39" s="17"/>
      <c r="BIR39" s="17"/>
      <c r="BIS39" s="17"/>
      <c r="BIT39" s="17"/>
      <c r="BIU39" s="17"/>
      <c r="BIV39" s="17"/>
      <c r="BIW39" s="17"/>
      <c r="BIX39" s="17"/>
      <c r="BIY39" s="17"/>
      <c r="BIZ39" s="17"/>
      <c r="BJA39" s="17"/>
      <c r="BJB39" s="17"/>
      <c r="BJC39" s="17"/>
      <c r="BJD39" s="17"/>
      <c r="BJE39" s="17"/>
      <c r="BJF39" s="17"/>
      <c r="BJG39" s="17"/>
      <c r="BJH39" s="17"/>
      <c r="BJI39" s="17"/>
      <c r="BJJ39" s="17"/>
      <c r="BJK39" s="17"/>
      <c r="BJL39" s="17"/>
      <c r="BJM39" s="17"/>
      <c r="BJN39" s="17"/>
      <c r="BJO39" s="17"/>
      <c r="BJP39" s="17"/>
      <c r="BJQ39" s="17"/>
      <c r="BJR39" s="17"/>
      <c r="BJS39" s="17"/>
      <c r="BJT39" s="17"/>
      <c r="BJU39" s="17"/>
      <c r="BJV39" s="17"/>
      <c r="BJW39" s="17"/>
      <c r="BJX39" s="17"/>
      <c r="BJY39" s="17"/>
      <c r="BJZ39" s="17"/>
      <c r="BKA39" s="17"/>
      <c r="BKB39" s="17"/>
      <c r="BKC39" s="17"/>
      <c r="BKD39" s="17"/>
      <c r="BKE39" s="17"/>
      <c r="BKF39" s="17"/>
      <c r="BKG39" s="17"/>
      <c r="BKH39" s="17"/>
      <c r="BKI39" s="17"/>
      <c r="BKJ39" s="17"/>
      <c r="BKK39" s="17"/>
      <c r="BKL39" s="17"/>
      <c r="BKM39" s="17"/>
      <c r="BKN39" s="17"/>
      <c r="BKO39" s="17"/>
      <c r="BKP39" s="17"/>
      <c r="BKQ39" s="17"/>
      <c r="BKR39" s="17"/>
      <c r="BKS39" s="17"/>
      <c r="BKT39" s="17"/>
      <c r="BKU39" s="17"/>
      <c r="BKV39" s="17"/>
      <c r="BKW39" s="17"/>
      <c r="BKX39" s="17"/>
      <c r="BKY39" s="17"/>
      <c r="BKZ39" s="17"/>
      <c r="BLA39" s="17"/>
      <c r="BLB39" s="17"/>
      <c r="BLC39" s="17"/>
      <c r="BLD39" s="17"/>
      <c r="BLE39" s="17"/>
      <c r="BLF39" s="17"/>
      <c r="BLG39" s="17"/>
      <c r="BLH39" s="17"/>
      <c r="BLI39" s="17"/>
      <c r="BLJ39" s="17"/>
      <c r="BLK39" s="17"/>
      <c r="BLL39" s="17"/>
      <c r="BLM39" s="17"/>
      <c r="BLN39" s="17"/>
      <c r="BLO39" s="17"/>
      <c r="BLP39" s="17"/>
      <c r="BLQ39" s="17"/>
      <c r="BLR39" s="17"/>
      <c r="BLS39" s="17"/>
      <c r="BLT39" s="17"/>
      <c r="BLU39" s="17"/>
      <c r="BLV39" s="17"/>
      <c r="BLW39" s="17"/>
      <c r="BLX39" s="17"/>
      <c r="BLY39" s="17"/>
      <c r="BLZ39" s="17"/>
      <c r="BMA39" s="17"/>
      <c r="BMB39" s="17"/>
      <c r="BMC39" s="17"/>
      <c r="BMD39" s="17"/>
      <c r="BME39" s="17"/>
      <c r="BMF39" s="17"/>
      <c r="BMG39" s="17"/>
      <c r="BMH39" s="17"/>
      <c r="BMI39" s="17"/>
      <c r="BMJ39" s="17"/>
      <c r="BMK39" s="17"/>
      <c r="BML39" s="17"/>
      <c r="BMM39" s="17"/>
      <c r="BMN39" s="17"/>
      <c r="BMO39" s="17"/>
      <c r="BMP39" s="17"/>
      <c r="BMQ39" s="17"/>
      <c r="BMR39" s="17"/>
      <c r="BMS39" s="17"/>
      <c r="BMT39" s="17"/>
      <c r="BMU39" s="17"/>
      <c r="BMV39" s="17"/>
      <c r="BMW39" s="17"/>
      <c r="BMX39" s="17"/>
      <c r="BMY39" s="17"/>
      <c r="BMZ39" s="17"/>
      <c r="BNA39" s="17"/>
      <c r="BNB39" s="17"/>
      <c r="BNC39" s="17"/>
      <c r="BND39" s="17"/>
      <c r="BNE39" s="17"/>
      <c r="BNF39" s="17"/>
      <c r="BNG39" s="17"/>
      <c r="BNH39" s="17"/>
      <c r="BNI39" s="17"/>
      <c r="BNJ39" s="17"/>
      <c r="BNK39" s="17"/>
      <c r="BNL39" s="17"/>
      <c r="BNM39" s="17"/>
      <c r="BNN39" s="17"/>
      <c r="BNO39" s="17"/>
      <c r="BNP39" s="17"/>
      <c r="BNQ39" s="17"/>
      <c r="BNR39" s="17"/>
      <c r="BNS39" s="17"/>
      <c r="BNT39" s="17"/>
      <c r="BNU39" s="17"/>
      <c r="BNV39" s="17"/>
      <c r="BNW39" s="17"/>
      <c r="BNX39" s="17"/>
      <c r="BNY39" s="17"/>
      <c r="BNZ39" s="17"/>
      <c r="BOA39" s="17"/>
      <c r="BOB39" s="17"/>
      <c r="BOC39" s="17"/>
      <c r="BOD39" s="17"/>
      <c r="BOE39" s="17"/>
      <c r="BOF39" s="17"/>
      <c r="BOG39" s="17"/>
      <c r="BOH39" s="17"/>
      <c r="BOI39" s="17"/>
      <c r="BOJ39" s="17"/>
      <c r="BOK39" s="17"/>
      <c r="BOL39" s="17"/>
      <c r="BOM39" s="17"/>
      <c r="BON39" s="17"/>
      <c r="BOO39" s="17"/>
      <c r="BOP39" s="17"/>
      <c r="BOQ39" s="17"/>
      <c r="BOR39" s="17"/>
      <c r="BOS39" s="17"/>
      <c r="BOT39" s="17"/>
      <c r="BOU39" s="17"/>
      <c r="BOV39" s="17"/>
      <c r="BOW39" s="17"/>
      <c r="BOX39" s="17"/>
      <c r="BOY39" s="17"/>
      <c r="BOZ39" s="17"/>
      <c r="BPA39" s="17"/>
      <c r="BPB39" s="17"/>
      <c r="BPC39" s="17"/>
      <c r="BPD39" s="17"/>
      <c r="BPE39" s="17"/>
      <c r="BPF39" s="17"/>
      <c r="BPG39" s="17"/>
      <c r="BPH39" s="17"/>
      <c r="BPI39" s="17"/>
      <c r="BPJ39" s="17"/>
      <c r="BPK39" s="17"/>
      <c r="BPL39" s="17"/>
      <c r="BPM39" s="17"/>
      <c r="BPN39" s="17"/>
      <c r="BPO39" s="17"/>
      <c r="BPP39" s="17"/>
      <c r="BPQ39" s="17"/>
      <c r="BPR39" s="17"/>
      <c r="BPS39" s="17"/>
      <c r="BPT39" s="17"/>
      <c r="BPU39" s="17"/>
      <c r="BPV39" s="17"/>
      <c r="BPW39" s="17"/>
      <c r="BPX39" s="17"/>
      <c r="BPY39" s="17"/>
      <c r="BPZ39" s="17"/>
      <c r="BQA39" s="17"/>
      <c r="BQB39" s="17"/>
      <c r="BQC39" s="17"/>
      <c r="BQD39" s="17"/>
      <c r="BQE39" s="17"/>
      <c r="BQF39" s="17"/>
      <c r="BQG39" s="17"/>
      <c r="BQH39" s="17"/>
      <c r="BQI39" s="17"/>
      <c r="BQJ39" s="17"/>
      <c r="BQK39" s="17"/>
      <c r="BQL39" s="17"/>
      <c r="BQM39" s="17"/>
      <c r="BQN39" s="17"/>
      <c r="BQO39" s="17"/>
      <c r="BQP39" s="17"/>
      <c r="BQQ39" s="17"/>
      <c r="BQR39" s="17"/>
      <c r="BQS39" s="17"/>
      <c r="BQT39" s="17"/>
      <c r="BQU39" s="17"/>
      <c r="BQV39" s="17"/>
      <c r="BQW39" s="17"/>
      <c r="BQX39" s="17"/>
      <c r="BQY39" s="17"/>
      <c r="BQZ39" s="17"/>
      <c r="BRA39" s="17"/>
      <c r="BRB39" s="17"/>
      <c r="BRC39" s="17"/>
      <c r="BRD39" s="17"/>
      <c r="BRE39" s="17"/>
      <c r="BRF39" s="17"/>
      <c r="BRG39" s="17"/>
      <c r="BRH39" s="17"/>
      <c r="BRI39" s="17"/>
      <c r="BRJ39" s="17"/>
      <c r="BRK39" s="17"/>
      <c r="BRL39" s="17"/>
      <c r="BRM39" s="17"/>
      <c r="BRN39" s="17"/>
      <c r="BRO39" s="17"/>
      <c r="BRP39" s="17"/>
      <c r="BRQ39" s="17"/>
      <c r="BRR39" s="17"/>
      <c r="BRS39" s="17"/>
      <c r="BRT39" s="17"/>
      <c r="BRU39" s="17"/>
      <c r="BRV39" s="17"/>
      <c r="BRW39" s="17"/>
      <c r="BRX39" s="17"/>
      <c r="BRY39" s="17"/>
      <c r="BRZ39" s="17"/>
      <c r="BSA39" s="17"/>
      <c r="BSB39" s="17"/>
      <c r="BSC39" s="17"/>
      <c r="BSD39" s="17"/>
      <c r="BSE39" s="17"/>
      <c r="BSF39" s="17"/>
      <c r="BSG39" s="17"/>
      <c r="BSH39" s="17"/>
      <c r="BSI39" s="17"/>
      <c r="BSJ39" s="17"/>
      <c r="BSK39" s="17"/>
      <c r="BSL39" s="17"/>
      <c r="BSM39" s="17"/>
      <c r="BSN39" s="17"/>
      <c r="BSO39" s="17"/>
      <c r="BSP39" s="17"/>
      <c r="BSQ39" s="17"/>
      <c r="BSR39" s="17"/>
      <c r="BSS39" s="17"/>
      <c r="BST39" s="17"/>
      <c r="BSU39" s="17"/>
      <c r="BSV39" s="17"/>
      <c r="BSW39" s="17"/>
      <c r="BSX39" s="17"/>
      <c r="BSY39" s="17"/>
      <c r="BSZ39" s="17"/>
      <c r="BTA39" s="17"/>
      <c r="BTB39" s="17"/>
      <c r="BTC39" s="17"/>
      <c r="BTD39" s="17"/>
      <c r="BTE39" s="17"/>
      <c r="BTF39" s="17"/>
      <c r="BTG39" s="17"/>
      <c r="BTH39" s="17"/>
      <c r="BTI39" s="17"/>
      <c r="BTJ39" s="17"/>
      <c r="BTK39" s="17"/>
      <c r="BTL39" s="17"/>
      <c r="BTM39" s="17"/>
      <c r="BTN39" s="17"/>
      <c r="BTO39" s="17"/>
      <c r="BTP39" s="17"/>
      <c r="BTQ39" s="17"/>
      <c r="BTR39" s="17"/>
      <c r="BTS39" s="17"/>
      <c r="BTT39" s="17"/>
      <c r="BTU39" s="17"/>
      <c r="BTV39" s="17"/>
      <c r="BTW39" s="17"/>
      <c r="BTX39" s="17"/>
      <c r="BTY39" s="17"/>
      <c r="BTZ39" s="17"/>
      <c r="BUA39" s="17"/>
      <c r="BUB39" s="17"/>
      <c r="BUC39" s="17"/>
      <c r="BUD39" s="17"/>
      <c r="BUE39" s="17"/>
      <c r="BUF39" s="17"/>
      <c r="BUG39" s="17"/>
      <c r="BUH39" s="17"/>
      <c r="BUI39" s="17"/>
      <c r="BUJ39" s="17"/>
      <c r="BUK39" s="17"/>
      <c r="BUL39" s="17"/>
      <c r="BUM39" s="17"/>
      <c r="BUN39" s="17"/>
      <c r="BUO39" s="17"/>
      <c r="BUP39" s="17"/>
      <c r="BUQ39" s="17"/>
      <c r="BUR39" s="17"/>
      <c r="BUS39" s="17"/>
      <c r="BUT39" s="17"/>
      <c r="BUU39" s="17"/>
      <c r="BUV39" s="17"/>
      <c r="BUW39" s="17"/>
      <c r="BUX39" s="17"/>
      <c r="BUY39" s="17"/>
      <c r="BUZ39" s="17"/>
      <c r="BVA39" s="17"/>
      <c r="BVB39" s="17"/>
      <c r="BVC39" s="17"/>
      <c r="BVD39" s="17"/>
      <c r="BVE39" s="17"/>
      <c r="BVF39" s="17"/>
      <c r="BVG39" s="17"/>
      <c r="BVH39" s="17"/>
      <c r="BVI39" s="17"/>
      <c r="BVJ39" s="17"/>
      <c r="BVK39" s="17"/>
      <c r="BVL39" s="17"/>
      <c r="BVM39" s="17"/>
      <c r="BVN39" s="17"/>
      <c r="BVO39" s="17"/>
      <c r="BVP39" s="17"/>
      <c r="BVQ39" s="17"/>
      <c r="BVR39" s="17"/>
      <c r="BVS39" s="17"/>
      <c r="BVT39" s="17"/>
      <c r="BVU39" s="17"/>
      <c r="BVV39" s="17"/>
      <c r="BVW39" s="17"/>
      <c r="BVX39" s="17"/>
      <c r="BVY39" s="17"/>
      <c r="BVZ39" s="17"/>
      <c r="BWA39" s="17"/>
      <c r="BWB39" s="17"/>
      <c r="BWC39" s="17"/>
      <c r="BWD39" s="17"/>
      <c r="BWE39" s="17"/>
      <c r="BWF39" s="17"/>
      <c r="BWG39" s="17"/>
      <c r="BWH39" s="17"/>
      <c r="BWI39" s="17"/>
      <c r="BWJ39" s="17"/>
      <c r="BWK39" s="17"/>
      <c r="BWL39" s="17"/>
      <c r="BWM39" s="17"/>
      <c r="BWN39" s="17"/>
      <c r="BWO39" s="17"/>
      <c r="BWP39" s="17"/>
      <c r="BWQ39" s="17"/>
      <c r="BWR39" s="17"/>
      <c r="BWS39" s="17"/>
      <c r="BWT39" s="17"/>
      <c r="BWU39" s="17"/>
      <c r="BWV39" s="17"/>
      <c r="BWW39" s="17"/>
      <c r="BWX39" s="17"/>
      <c r="BWY39" s="17"/>
      <c r="BWZ39" s="17"/>
      <c r="BXA39" s="17"/>
      <c r="BXB39" s="17"/>
      <c r="BXC39" s="17"/>
      <c r="BXD39" s="17"/>
      <c r="BXE39" s="17"/>
      <c r="BXF39" s="17"/>
      <c r="BXG39" s="17"/>
      <c r="BXH39" s="17"/>
      <c r="BXI39" s="17"/>
      <c r="BXJ39" s="17"/>
      <c r="BXK39" s="17"/>
      <c r="BXL39" s="17"/>
      <c r="BXM39" s="17"/>
      <c r="BXN39" s="17"/>
      <c r="BXO39" s="17"/>
      <c r="BXP39" s="17"/>
      <c r="BXQ39" s="17"/>
      <c r="BXR39" s="17"/>
      <c r="BXS39" s="17"/>
      <c r="BXT39" s="17"/>
      <c r="BXU39" s="17"/>
      <c r="BXV39" s="17"/>
      <c r="BXW39" s="17"/>
      <c r="BXX39" s="17"/>
      <c r="BXY39" s="17"/>
      <c r="BXZ39" s="17"/>
      <c r="BYA39" s="17"/>
      <c r="BYB39" s="17"/>
      <c r="BYC39" s="17"/>
      <c r="BYD39" s="17"/>
      <c r="BYE39" s="17"/>
      <c r="BYF39" s="17"/>
      <c r="BYG39" s="17"/>
      <c r="BYH39" s="17"/>
      <c r="BYI39" s="17"/>
      <c r="BYJ39" s="17"/>
      <c r="BYK39" s="17"/>
      <c r="BYL39" s="17"/>
      <c r="BYM39" s="17"/>
      <c r="BYN39" s="17"/>
      <c r="BYO39" s="17"/>
      <c r="BYP39" s="17"/>
      <c r="BYQ39" s="17"/>
      <c r="BYR39" s="17"/>
      <c r="BYS39" s="17"/>
      <c r="BYT39" s="17"/>
      <c r="BYU39" s="17"/>
      <c r="BYV39" s="17"/>
      <c r="BYW39" s="17"/>
      <c r="BYX39" s="17"/>
      <c r="BYY39" s="17"/>
      <c r="BYZ39" s="17"/>
      <c r="BZA39" s="17"/>
      <c r="BZB39" s="17"/>
      <c r="BZC39" s="17"/>
      <c r="BZD39" s="17"/>
      <c r="BZE39" s="17"/>
      <c r="BZF39" s="17"/>
      <c r="BZG39" s="17"/>
      <c r="BZH39" s="17"/>
      <c r="BZI39" s="17"/>
      <c r="BZJ39" s="17"/>
      <c r="BZK39" s="17"/>
      <c r="BZL39" s="17"/>
      <c r="BZM39" s="17"/>
      <c r="BZN39" s="17"/>
      <c r="BZO39" s="17"/>
      <c r="BZP39" s="17"/>
      <c r="BZQ39" s="17"/>
      <c r="BZR39" s="17"/>
      <c r="BZS39" s="17"/>
      <c r="BZT39" s="17"/>
      <c r="BZU39" s="17"/>
      <c r="BZV39" s="17"/>
      <c r="BZW39" s="17"/>
      <c r="BZX39" s="17"/>
      <c r="BZY39" s="17"/>
      <c r="BZZ39" s="17"/>
      <c r="CAA39" s="17"/>
      <c r="CAB39" s="17"/>
      <c r="CAC39" s="17"/>
      <c r="CAD39" s="17"/>
      <c r="CAE39" s="17"/>
      <c r="CAF39" s="17"/>
      <c r="CAG39" s="17"/>
      <c r="CAH39" s="17"/>
      <c r="CAI39" s="17"/>
      <c r="CAJ39" s="17"/>
      <c r="CAK39" s="17"/>
      <c r="CAL39" s="17"/>
      <c r="CAM39" s="17"/>
      <c r="CAN39" s="17"/>
      <c r="CAO39" s="17"/>
      <c r="CAP39" s="17"/>
      <c r="CAQ39" s="17"/>
      <c r="CAR39" s="17"/>
      <c r="CAS39" s="17"/>
      <c r="CAT39" s="17"/>
      <c r="CAU39" s="17"/>
      <c r="CAV39" s="17"/>
      <c r="CAW39" s="17"/>
      <c r="CAX39" s="17"/>
      <c r="CAY39" s="17"/>
      <c r="CAZ39" s="17"/>
      <c r="CBA39" s="17"/>
      <c r="CBB39" s="17"/>
      <c r="CBC39" s="17"/>
      <c r="CBD39" s="17"/>
      <c r="CBE39" s="17"/>
      <c r="CBF39" s="17"/>
      <c r="CBG39" s="17"/>
      <c r="CBH39" s="17"/>
      <c r="CBI39" s="17"/>
      <c r="CBJ39" s="17"/>
      <c r="CBK39" s="17"/>
      <c r="CBL39" s="17"/>
      <c r="CBM39" s="17"/>
      <c r="CBN39" s="17"/>
      <c r="CBO39" s="17"/>
      <c r="CBP39" s="17"/>
      <c r="CBQ39" s="17"/>
      <c r="CBR39" s="17"/>
      <c r="CBS39" s="17"/>
      <c r="CBT39" s="17"/>
      <c r="CBU39" s="17"/>
      <c r="CBV39" s="17"/>
      <c r="CBW39" s="17"/>
      <c r="CBX39" s="17"/>
      <c r="CBY39" s="17"/>
      <c r="CBZ39" s="17"/>
      <c r="CCA39" s="17"/>
      <c r="CCB39" s="17"/>
      <c r="CCC39" s="17"/>
      <c r="CCD39" s="17"/>
      <c r="CCE39" s="17"/>
      <c r="CCF39" s="17"/>
      <c r="CCG39" s="17"/>
      <c r="CCH39" s="17"/>
      <c r="CCI39" s="17"/>
      <c r="CCJ39" s="17"/>
      <c r="CCK39" s="17"/>
      <c r="CCL39" s="17"/>
      <c r="CCM39" s="17"/>
      <c r="CCN39" s="17"/>
      <c r="CCO39" s="17"/>
      <c r="CCP39" s="17"/>
      <c r="CCQ39" s="17"/>
      <c r="CCR39" s="17"/>
      <c r="CCS39" s="17"/>
      <c r="CCT39" s="17"/>
      <c r="CCU39" s="17"/>
      <c r="CCV39" s="17"/>
      <c r="CCW39" s="17"/>
      <c r="CCX39" s="17"/>
      <c r="CCY39" s="17"/>
      <c r="CCZ39" s="17"/>
      <c r="CDA39" s="17"/>
      <c r="CDB39" s="17"/>
      <c r="CDC39" s="17"/>
      <c r="CDD39" s="17"/>
      <c r="CDE39" s="17"/>
      <c r="CDF39" s="17"/>
      <c r="CDG39" s="17"/>
      <c r="CDH39" s="17"/>
      <c r="CDI39" s="17"/>
      <c r="CDJ39" s="17"/>
      <c r="CDK39" s="17"/>
      <c r="CDL39" s="17"/>
      <c r="CDM39" s="17"/>
      <c r="CDN39" s="17"/>
      <c r="CDO39" s="17"/>
      <c r="CDP39" s="17"/>
      <c r="CDQ39" s="17"/>
      <c r="CDR39" s="17"/>
      <c r="CDS39" s="17"/>
      <c r="CDT39" s="17"/>
      <c r="CDU39" s="17"/>
      <c r="CDV39" s="17"/>
      <c r="CDW39" s="17"/>
      <c r="CDX39" s="17"/>
      <c r="CDY39" s="17"/>
      <c r="CDZ39" s="17"/>
      <c r="CEA39" s="17"/>
      <c r="CEB39" s="17"/>
      <c r="CEC39" s="17"/>
      <c r="CED39" s="17"/>
      <c r="CEE39" s="17"/>
      <c r="CEF39" s="17"/>
      <c r="CEG39" s="17"/>
      <c r="CEH39" s="17"/>
      <c r="CEI39" s="17"/>
      <c r="CEJ39" s="17"/>
      <c r="CEK39" s="17"/>
      <c r="CEL39" s="17"/>
      <c r="CEM39" s="17"/>
      <c r="CEN39" s="17"/>
      <c r="CEO39" s="17"/>
      <c r="CEP39" s="17"/>
      <c r="CEQ39" s="17"/>
      <c r="CER39" s="17"/>
      <c r="CES39" s="17"/>
      <c r="CET39" s="17"/>
      <c r="CEU39" s="17"/>
      <c r="CEV39" s="17"/>
      <c r="CEW39" s="17"/>
      <c r="CEX39" s="17"/>
      <c r="CEY39" s="17"/>
      <c r="CEZ39" s="17"/>
      <c r="CFA39" s="17"/>
      <c r="CFB39" s="17"/>
      <c r="CFC39" s="17"/>
      <c r="CFD39" s="17"/>
      <c r="CFE39" s="17"/>
      <c r="CFF39" s="17"/>
      <c r="CFG39" s="17"/>
      <c r="CFH39" s="17"/>
      <c r="CFI39" s="17"/>
      <c r="CFJ39" s="17"/>
      <c r="CFK39" s="17"/>
      <c r="CFL39" s="17"/>
      <c r="CFM39" s="17"/>
      <c r="CFN39" s="17"/>
      <c r="CFO39" s="17"/>
      <c r="CFP39" s="17"/>
      <c r="CFQ39" s="17"/>
      <c r="CFR39" s="17"/>
      <c r="CFS39" s="17"/>
      <c r="CFT39" s="17"/>
      <c r="CFU39" s="17"/>
      <c r="CFV39" s="17"/>
    </row>
    <row r="40" spans="1:2206" s="13" customFormat="1" ht="45" customHeight="1" x14ac:dyDescent="0.3">
      <c r="A40" s="10" t="s">
        <v>17</v>
      </c>
      <c r="B40" s="10" t="s">
        <v>63</v>
      </c>
      <c r="C40" s="37"/>
      <c r="D40" s="37"/>
      <c r="E40" s="37" t="s">
        <v>203</v>
      </c>
      <c r="F40" s="37"/>
      <c r="G40" s="37" t="s">
        <v>203</v>
      </c>
      <c r="H40" s="37" t="s">
        <v>203</v>
      </c>
      <c r="I40" s="37" t="s">
        <v>203</v>
      </c>
      <c r="J40" s="37" t="s">
        <v>203</v>
      </c>
      <c r="K40" s="37"/>
      <c r="L40" s="37"/>
      <c r="M40" s="37"/>
      <c r="N40" s="33" t="s">
        <v>479</v>
      </c>
      <c r="O40" s="5" t="s">
        <v>473</v>
      </c>
      <c r="P40" s="5" t="s">
        <v>472</v>
      </c>
      <c r="Q40" s="10" t="s">
        <v>55</v>
      </c>
      <c r="R40" s="19" t="s">
        <v>22</v>
      </c>
      <c r="S40" s="19" t="s">
        <v>32</v>
      </c>
      <c r="T40" s="19"/>
      <c r="U40" s="19"/>
      <c r="V40" s="5" t="s">
        <v>470</v>
      </c>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c r="IL40" s="17"/>
      <c r="IM40" s="17"/>
      <c r="IN40" s="17"/>
      <c r="IO40" s="17"/>
      <c r="IP40" s="17"/>
      <c r="IQ40" s="17"/>
      <c r="IR40" s="17"/>
      <c r="IS40" s="17"/>
      <c r="IT40" s="17"/>
      <c r="IU40" s="17"/>
      <c r="IV40" s="17"/>
      <c r="IW40" s="17"/>
      <c r="IX40" s="17"/>
      <c r="IY40" s="17"/>
      <c r="IZ40" s="17"/>
      <c r="JA40" s="17"/>
      <c r="JB40" s="17"/>
      <c r="JC40" s="17"/>
      <c r="JD40" s="17"/>
      <c r="JE40" s="17"/>
      <c r="JF40" s="17"/>
      <c r="JG40" s="17"/>
      <c r="JH40" s="17"/>
      <c r="JI40" s="17"/>
      <c r="JJ40" s="17"/>
      <c r="JK40" s="17"/>
      <c r="JL40" s="17"/>
      <c r="JM40" s="17"/>
      <c r="JN40" s="17"/>
      <c r="JO40" s="17"/>
      <c r="JP40" s="17"/>
      <c r="JQ40" s="17"/>
      <c r="JR40" s="17"/>
      <c r="JS40" s="17"/>
      <c r="JT40" s="17"/>
      <c r="JU40" s="17"/>
      <c r="JV40" s="17"/>
      <c r="JW40" s="17"/>
      <c r="JX40" s="17"/>
      <c r="JY40" s="17"/>
      <c r="JZ40" s="17"/>
      <c r="KA40" s="17"/>
      <c r="KB40" s="17"/>
      <c r="KC40" s="17"/>
      <c r="KD40" s="17"/>
      <c r="KE40" s="17"/>
      <c r="KF40" s="17"/>
      <c r="KG40" s="17"/>
      <c r="KH40" s="17"/>
      <c r="KI40" s="17"/>
      <c r="KJ40" s="17"/>
      <c r="KK40" s="17"/>
      <c r="KL40" s="17"/>
      <c r="KM40" s="17"/>
      <c r="KN40" s="17"/>
      <c r="KO40" s="17"/>
      <c r="KP40" s="17"/>
      <c r="KQ40" s="17"/>
      <c r="KR40" s="17"/>
      <c r="KS40" s="17"/>
      <c r="KT40" s="17"/>
      <c r="KU40" s="17"/>
      <c r="KV40" s="17"/>
      <c r="KW40" s="17"/>
      <c r="KX40" s="17"/>
      <c r="KY40" s="17"/>
      <c r="KZ40" s="17"/>
      <c r="LA40" s="17"/>
      <c r="LB40" s="17"/>
      <c r="LC40" s="17"/>
      <c r="LD40" s="17"/>
      <c r="LE40" s="17"/>
      <c r="LF40" s="17"/>
      <c r="LG40" s="17"/>
      <c r="LH40" s="17"/>
      <c r="LI40" s="17"/>
      <c r="LJ40" s="17"/>
      <c r="LK40" s="17"/>
      <c r="LL40" s="17"/>
      <c r="LM40" s="17"/>
      <c r="LN40" s="17"/>
      <c r="LO40" s="17"/>
      <c r="LP40" s="17"/>
      <c r="LQ40" s="17"/>
      <c r="LR40" s="17"/>
      <c r="LS40" s="17"/>
      <c r="LT40" s="17"/>
      <c r="LU40" s="17"/>
      <c r="LV40" s="17"/>
      <c r="LW40" s="17"/>
      <c r="LX40" s="17"/>
      <c r="LY40" s="17"/>
      <c r="LZ40" s="17"/>
      <c r="MA40" s="17"/>
      <c r="MB40" s="17"/>
      <c r="MC40" s="17"/>
      <c r="MD40" s="17"/>
      <c r="ME40" s="17"/>
      <c r="MF40" s="17"/>
      <c r="MG40" s="17"/>
      <c r="MH40" s="17"/>
      <c r="MI40" s="17"/>
      <c r="MJ40" s="17"/>
      <c r="MK40" s="17"/>
      <c r="ML40" s="17"/>
      <c r="MM40" s="17"/>
      <c r="MN40" s="17"/>
      <c r="MO40" s="17"/>
      <c r="MP40" s="17"/>
      <c r="MQ40" s="17"/>
      <c r="MR40" s="17"/>
      <c r="MS40" s="17"/>
      <c r="MT40" s="17"/>
      <c r="MU40" s="17"/>
      <c r="MV40" s="17"/>
      <c r="MW40" s="17"/>
      <c r="MX40" s="17"/>
      <c r="MY40" s="17"/>
      <c r="MZ40" s="17"/>
      <c r="NA40" s="17"/>
      <c r="NB40" s="17"/>
      <c r="NC40" s="17"/>
      <c r="ND40" s="17"/>
      <c r="NE40" s="17"/>
      <c r="NF40" s="17"/>
      <c r="NG40" s="17"/>
      <c r="NH40" s="17"/>
      <c r="NI40" s="17"/>
      <c r="NJ40" s="17"/>
      <c r="NK40" s="17"/>
      <c r="NL40" s="17"/>
      <c r="NM40" s="17"/>
      <c r="NN40" s="17"/>
      <c r="NO40" s="17"/>
      <c r="NP40" s="17"/>
      <c r="NQ40" s="17"/>
      <c r="NR40" s="17"/>
      <c r="NS40" s="17"/>
      <c r="NT40" s="17"/>
      <c r="NU40" s="17"/>
      <c r="NV40" s="17"/>
      <c r="NW40" s="17"/>
      <c r="NX40" s="17"/>
      <c r="NY40" s="17"/>
      <c r="NZ40" s="17"/>
      <c r="OA40" s="17"/>
      <c r="OB40" s="17"/>
      <c r="OC40" s="17"/>
      <c r="OD40" s="17"/>
      <c r="OE40" s="17"/>
      <c r="OF40" s="17"/>
      <c r="OG40" s="17"/>
      <c r="OH40" s="17"/>
      <c r="OI40" s="17"/>
      <c r="OJ40" s="17"/>
      <c r="OK40" s="17"/>
      <c r="OL40" s="17"/>
      <c r="OM40" s="17"/>
      <c r="ON40" s="17"/>
      <c r="OO40" s="17"/>
      <c r="OP40" s="17"/>
      <c r="OQ40" s="17"/>
      <c r="OR40" s="17"/>
      <c r="OS40" s="17"/>
      <c r="OT40" s="17"/>
      <c r="OU40" s="17"/>
      <c r="OV40" s="17"/>
      <c r="OW40" s="17"/>
      <c r="OX40" s="17"/>
      <c r="OY40" s="17"/>
      <c r="OZ40" s="17"/>
      <c r="PA40" s="17"/>
      <c r="PB40" s="17"/>
      <c r="PC40" s="17"/>
      <c r="PD40" s="17"/>
      <c r="PE40" s="17"/>
      <c r="PF40" s="17"/>
      <c r="PG40" s="17"/>
      <c r="PH40" s="17"/>
      <c r="PI40" s="17"/>
      <c r="PJ40" s="17"/>
      <c r="PK40" s="17"/>
      <c r="PL40" s="17"/>
      <c r="PM40" s="17"/>
      <c r="PN40" s="17"/>
      <c r="PO40" s="17"/>
      <c r="PP40" s="17"/>
      <c r="PQ40" s="17"/>
      <c r="PR40" s="17"/>
      <c r="PS40" s="17"/>
      <c r="PT40" s="17"/>
      <c r="PU40" s="17"/>
      <c r="PV40" s="17"/>
      <c r="PW40" s="17"/>
      <c r="PX40" s="17"/>
      <c r="PY40" s="17"/>
      <c r="PZ40" s="17"/>
      <c r="QA40" s="17"/>
      <c r="QB40" s="17"/>
      <c r="QC40" s="17"/>
      <c r="QD40" s="17"/>
      <c r="QE40" s="17"/>
      <c r="QF40" s="17"/>
      <c r="QG40" s="17"/>
      <c r="QH40" s="17"/>
      <c r="QI40" s="17"/>
      <c r="QJ40" s="17"/>
      <c r="QK40" s="17"/>
      <c r="QL40" s="17"/>
      <c r="QM40" s="17"/>
      <c r="QN40" s="17"/>
      <c r="QO40" s="17"/>
      <c r="QP40" s="17"/>
      <c r="QQ40" s="17"/>
      <c r="QR40" s="17"/>
      <c r="QS40" s="17"/>
      <c r="QT40" s="17"/>
      <c r="QU40" s="17"/>
      <c r="QV40" s="17"/>
      <c r="QW40" s="17"/>
      <c r="QX40" s="17"/>
      <c r="QY40" s="17"/>
      <c r="QZ40" s="17"/>
      <c r="RA40" s="17"/>
      <c r="RB40" s="17"/>
      <c r="RC40" s="17"/>
      <c r="RD40" s="17"/>
      <c r="RE40" s="17"/>
      <c r="RF40" s="17"/>
      <c r="RG40" s="17"/>
      <c r="RH40" s="17"/>
      <c r="RI40" s="17"/>
      <c r="RJ40" s="17"/>
      <c r="RK40" s="17"/>
      <c r="RL40" s="17"/>
      <c r="RM40" s="17"/>
      <c r="RN40" s="17"/>
      <c r="RO40" s="17"/>
      <c r="RP40" s="17"/>
      <c r="RQ40" s="17"/>
      <c r="RR40" s="17"/>
      <c r="RS40" s="17"/>
      <c r="RT40" s="17"/>
      <c r="RU40" s="17"/>
      <c r="RV40" s="17"/>
      <c r="RW40" s="17"/>
      <c r="RX40" s="17"/>
      <c r="RY40" s="17"/>
      <c r="RZ40" s="17"/>
      <c r="SA40" s="17"/>
      <c r="SB40" s="17"/>
      <c r="SC40" s="17"/>
      <c r="SD40" s="17"/>
      <c r="SE40" s="17"/>
      <c r="SF40" s="17"/>
      <c r="SG40" s="17"/>
      <c r="SH40" s="17"/>
      <c r="SI40" s="17"/>
      <c r="SJ40" s="17"/>
      <c r="SK40" s="17"/>
      <c r="SL40" s="17"/>
      <c r="SM40" s="17"/>
      <c r="SN40" s="17"/>
      <c r="SO40" s="17"/>
      <c r="SP40" s="17"/>
      <c r="SQ40" s="17"/>
      <c r="SR40" s="17"/>
      <c r="SS40" s="17"/>
      <c r="ST40" s="17"/>
      <c r="SU40" s="17"/>
      <c r="SV40" s="17"/>
      <c r="SW40" s="17"/>
      <c r="SX40" s="17"/>
      <c r="SY40" s="17"/>
      <c r="SZ40" s="17"/>
      <c r="TA40" s="17"/>
      <c r="TB40" s="17"/>
      <c r="TC40" s="17"/>
      <c r="TD40" s="17"/>
      <c r="TE40" s="17"/>
      <c r="TF40" s="17"/>
      <c r="TG40" s="17"/>
      <c r="TH40" s="17"/>
      <c r="TI40" s="17"/>
      <c r="TJ40" s="17"/>
      <c r="TK40" s="17"/>
      <c r="TL40" s="17"/>
      <c r="TM40" s="17"/>
      <c r="TN40" s="17"/>
      <c r="TO40" s="17"/>
      <c r="TP40" s="17"/>
      <c r="TQ40" s="17"/>
      <c r="TR40" s="17"/>
      <c r="TS40" s="17"/>
      <c r="TT40" s="17"/>
      <c r="TU40" s="17"/>
      <c r="TV40" s="17"/>
      <c r="TW40" s="17"/>
      <c r="TX40" s="17"/>
      <c r="TY40" s="17"/>
      <c r="TZ40" s="17"/>
      <c r="UA40" s="17"/>
      <c r="UB40" s="17"/>
      <c r="UC40" s="17"/>
      <c r="UD40" s="17"/>
      <c r="UE40" s="17"/>
      <c r="UF40" s="17"/>
      <c r="UG40" s="17"/>
      <c r="UH40" s="17"/>
      <c r="UI40" s="17"/>
      <c r="UJ40" s="17"/>
      <c r="UK40" s="17"/>
      <c r="UL40" s="17"/>
      <c r="UM40" s="17"/>
      <c r="UN40" s="17"/>
      <c r="UO40" s="17"/>
      <c r="UP40" s="17"/>
      <c r="UQ40" s="17"/>
      <c r="UR40" s="17"/>
      <c r="US40" s="17"/>
      <c r="UT40" s="17"/>
      <c r="UU40" s="17"/>
      <c r="UV40" s="17"/>
      <c r="UW40" s="17"/>
      <c r="UX40" s="17"/>
      <c r="UY40" s="17"/>
      <c r="UZ40" s="17"/>
      <c r="VA40" s="17"/>
      <c r="VB40" s="17"/>
      <c r="VC40" s="17"/>
      <c r="VD40" s="17"/>
      <c r="VE40" s="17"/>
      <c r="VF40" s="17"/>
      <c r="VG40" s="17"/>
      <c r="VH40" s="17"/>
      <c r="VI40" s="17"/>
      <c r="VJ40" s="17"/>
      <c r="VK40" s="17"/>
      <c r="VL40" s="17"/>
      <c r="VM40" s="17"/>
      <c r="VN40" s="17"/>
      <c r="VO40" s="17"/>
      <c r="VP40" s="17"/>
      <c r="VQ40" s="17"/>
      <c r="VR40" s="17"/>
      <c r="VS40" s="17"/>
      <c r="VT40" s="17"/>
      <c r="VU40" s="17"/>
      <c r="VV40" s="17"/>
      <c r="VW40" s="17"/>
      <c r="VX40" s="17"/>
      <c r="VY40" s="17"/>
      <c r="VZ40" s="17"/>
      <c r="WA40" s="17"/>
      <c r="WB40" s="17"/>
      <c r="WC40" s="17"/>
      <c r="WD40" s="17"/>
      <c r="WE40" s="17"/>
      <c r="WF40" s="17"/>
      <c r="WG40" s="17"/>
      <c r="WH40" s="17"/>
      <c r="WI40" s="17"/>
      <c r="WJ40" s="17"/>
      <c r="WK40" s="17"/>
      <c r="WL40" s="17"/>
      <c r="WM40" s="17"/>
      <c r="WN40" s="17"/>
      <c r="WO40" s="17"/>
      <c r="WP40" s="17"/>
      <c r="WQ40" s="17"/>
      <c r="WR40" s="17"/>
      <c r="WS40" s="17"/>
      <c r="WT40" s="17"/>
      <c r="WU40" s="17"/>
      <c r="WV40" s="17"/>
      <c r="WW40" s="17"/>
      <c r="WX40" s="17"/>
      <c r="WY40" s="17"/>
      <c r="WZ40" s="17"/>
      <c r="XA40" s="17"/>
      <c r="XB40" s="17"/>
      <c r="XC40" s="17"/>
      <c r="XD40" s="17"/>
      <c r="XE40" s="17"/>
      <c r="XF40" s="17"/>
      <c r="XG40" s="17"/>
      <c r="XH40" s="17"/>
      <c r="XI40" s="17"/>
      <c r="XJ40" s="17"/>
      <c r="XK40" s="17"/>
      <c r="XL40" s="17"/>
      <c r="XM40" s="17"/>
      <c r="XN40" s="17"/>
      <c r="XO40" s="17"/>
      <c r="XP40" s="17"/>
      <c r="XQ40" s="17"/>
      <c r="XR40" s="17"/>
      <c r="XS40" s="17"/>
      <c r="XT40" s="17"/>
      <c r="XU40" s="17"/>
      <c r="XV40" s="17"/>
      <c r="XW40" s="17"/>
      <c r="XX40" s="17"/>
      <c r="XY40" s="17"/>
      <c r="XZ40" s="17"/>
      <c r="YA40" s="17"/>
      <c r="YB40" s="17"/>
      <c r="YC40" s="17"/>
      <c r="YD40" s="17"/>
      <c r="YE40" s="17"/>
      <c r="YF40" s="17"/>
      <c r="YG40" s="17"/>
      <c r="YH40" s="17"/>
      <c r="YI40" s="17"/>
      <c r="YJ40" s="17"/>
      <c r="YK40" s="17"/>
      <c r="YL40" s="17"/>
      <c r="YM40" s="17"/>
      <c r="YN40" s="17"/>
      <c r="YO40" s="17"/>
      <c r="YP40" s="17"/>
      <c r="YQ40" s="17"/>
      <c r="YR40" s="17"/>
      <c r="YS40" s="17"/>
      <c r="YT40" s="17"/>
      <c r="YU40" s="17"/>
      <c r="YV40" s="17"/>
      <c r="YW40" s="17"/>
      <c r="YX40" s="17"/>
      <c r="YY40" s="17"/>
      <c r="YZ40" s="17"/>
      <c r="ZA40" s="17"/>
      <c r="ZB40" s="17"/>
      <c r="ZC40" s="17"/>
      <c r="ZD40" s="17"/>
      <c r="ZE40" s="17"/>
      <c r="ZF40" s="17"/>
      <c r="ZG40" s="17"/>
      <c r="ZH40" s="17"/>
      <c r="ZI40" s="17"/>
      <c r="ZJ40" s="17"/>
      <c r="ZK40" s="17"/>
      <c r="ZL40" s="17"/>
      <c r="ZM40" s="17"/>
      <c r="ZN40" s="17"/>
      <c r="ZO40" s="17"/>
      <c r="ZP40" s="17"/>
      <c r="ZQ40" s="17"/>
      <c r="ZR40" s="17"/>
      <c r="ZS40" s="17"/>
      <c r="ZT40" s="17"/>
      <c r="ZU40" s="17"/>
      <c r="ZV40" s="17"/>
      <c r="ZW40" s="17"/>
      <c r="ZX40" s="17"/>
      <c r="ZY40" s="17"/>
      <c r="ZZ40" s="17"/>
      <c r="AAA40" s="17"/>
      <c r="AAB40" s="17"/>
      <c r="AAC40" s="17"/>
      <c r="AAD40" s="17"/>
      <c r="AAE40" s="17"/>
      <c r="AAF40" s="17"/>
      <c r="AAG40" s="17"/>
      <c r="AAH40" s="17"/>
      <c r="AAI40" s="17"/>
      <c r="AAJ40" s="17"/>
      <c r="AAK40" s="17"/>
      <c r="AAL40" s="17"/>
      <c r="AAM40" s="17"/>
      <c r="AAN40" s="17"/>
      <c r="AAO40" s="17"/>
      <c r="AAP40" s="17"/>
      <c r="AAQ40" s="17"/>
      <c r="AAR40" s="17"/>
      <c r="AAS40" s="17"/>
      <c r="AAT40" s="17"/>
      <c r="AAU40" s="17"/>
      <c r="AAV40" s="17"/>
      <c r="AAW40" s="17"/>
      <c r="AAX40" s="17"/>
      <c r="AAY40" s="17"/>
      <c r="AAZ40" s="17"/>
      <c r="ABA40" s="17"/>
      <c r="ABB40" s="17"/>
      <c r="ABC40" s="17"/>
      <c r="ABD40" s="17"/>
      <c r="ABE40" s="17"/>
      <c r="ABF40" s="17"/>
      <c r="ABG40" s="17"/>
      <c r="ABH40" s="17"/>
      <c r="ABI40" s="17"/>
      <c r="ABJ40" s="17"/>
      <c r="ABK40" s="17"/>
      <c r="ABL40" s="17"/>
      <c r="ABM40" s="17"/>
      <c r="ABN40" s="17"/>
      <c r="ABO40" s="17"/>
      <c r="ABP40" s="17"/>
      <c r="ABQ40" s="17"/>
      <c r="ABR40" s="17"/>
      <c r="ABS40" s="17"/>
      <c r="ABT40" s="17"/>
      <c r="ABU40" s="17"/>
      <c r="ABV40" s="17"/>
      <c r="ABW40" s="17"/>
      <c r="ABX40" s="17"/>
      <c r="ABY40" s="17"/>
      <c r="ABZ40" s="17"/>
      <c r="ACA40" s="17"/>
      <c r="ACB40" s="17"/>
      <c r="ACC40" s="17"/>
      <c r="ACD40" s="17"/>
      <c r="ACE40" s="17"/>
      <c r="ACF40" s="17"/>
      <c r="ACG40" s="17"/>
      <c r="ACH40" s="17"/>
      <c r="ACI40" s="17"/>
      <c r="ACJ40" s="17"/>
      <c r="ACK40" s="17"/>
      <c r="ACL40" s="17"/>
      <c r="ACM40" s="17"/>
      <c r="ACN40" s="17"/>
      <c r="ACO40" s="17"/>
      <c r="ACP40" s="17"/>
      <c r="ACQ40" s="17"/>
      <c r="ACR40" s="17"/>
      <c r="ACS40" s="17"/>
      <c r="ACT40" s="17"/>
      <c r="ACU40" s="17"/>
      <c r="ACV40" s="17"/>
      <c r="ACW40" s="17"/>
      <c r="ACX40" s="17"/>
      <c r="ACY40" s="17"/>
      <c r="ACZ40" s="17"/>
      <c r="ADA40" s="17"/>
      <c r="ADB40" s="17"/>
      <c r="ADC40" s="17"/>
      <c r="ADD40" s="17"/>
      <c r="ADE40" s="17"/>
      <c r="ADF40" s="17"/>
      <c r="ADG40" s="17"/>
      <c r="ADH40" s="17"/>
      <c r="ADI40" s="17"/>
      <c r="ADJ40" s="17"/>
      <c r="ADK40" s="17"/>
      <c r="ADL40" s="17"/>
      <c r="ADM40" s="17"/>
      <c r="ADN40" s="17"/>
      <c r="ADO40" s="17"/>
      <c r="ADP40" s="17"/>
      <c r="ADQ40" s="17"/>
      <c r="ADR40" s="17"/>
      <c r="ADS40" s="17"/>
      <c r="ADT40" s="17"/>
      <c r="ADU40" s="17"/>
      <c r="ADV40" s="17"/>
      <c r="ADW40" s="17"/>
      <c r="ADX40" s="17"/>
      <c r="ADY40" s="17"/>
      <c r="ADZ40" s="17"/>
      <c r="AEA40" s="17"/>
      <c r="AEB40" s="17"/>
      <c r="AEC40" s="17"/>
      <c r="AED40" s="17"/>
      <c r="AEE40" s="17"/>
      <c r="AEF40" s="17"/>
      <c r="AEG40" s="17"/>
      <c r="AEH40" s="17"/>
      <c r="AEI40" s="17"/>
      <c r="AEJ40" s="17"/>
      <c r="AEK40" s="17"/>
      <c r="AEL40" s="17"/>
      <c r="AEM40" s="17"/>
      <c r="AEN40" s="17"/>
      <c r="AEO40" s="17"/>
      <c r="AEP40" s="17"/>
      <c r="AEQ40" s="17"/>
      <c r="AER40" s="17"/>
      <c r="AES40" s="17"/>
      <c r="AET40" s="17"/>
      <c r="AEU40" s="17"/>
      <c r="AEV40" s="17"/>
      <c r="AEW40" s="17"/>
      <c r="AEX40" s="17"/>
      <c r="AEY40" s="17"/>
      <c r="AEZ40" s="17"/>
      <c r="AFA40" s="17"/>
      <c r="AFB40" s="17"/>
      <c r="AFC40" s="17"/>
      <c r="AFD40" s="17"/>
      <c r="AFE40" s="17"/>
      <c r="AFF40" s="17"/>
      <c r="AFG40" s="17"/>
      <c r="AFH40" s="17"/>
      <c r="AFI40" s="17"/>
      <c r="AFJ40" s="17"/>
      <c r="AFK40" s="17"/>
      <c r="AFL40" s="17"/>
      <c r="AFM40" s="17"/>
      <c r="AFN40" s="17"/>
      <c r="AFO40" s="17"/>
      <c r="AFP40" s="17"/>
      <c r="AFQ40" s="17"/>
      <c r="AFR40" s="17"/>
      <c r="AFS40" s="17"/>
      <c r="AFT40" s="17"/>
      <c r="AFU40" s="17"/>
      <c r="AFV40" s="17"/>
      <c r="AFW40" s="17"/>
      <c r="AFX40" s="17"/>
      <c r="AFY40" s="17"/>
      <c r="AFZ40" s="17"/>
      <c r="AGA40" s="17"/>
      <c r="AGB40" s="17"/>
      <c r="AGC40" s="17"/>
      <c r="AGD40" s="17"/>
      <c r="AGE40" s="17"/>
      <c r="AGF40" s="17"/>
      <c r="AGG40" s="17"/>
      <c r="AGH40" s="17"/>
      <c r="AGI40" s="17"/>
      <c r="AGJ40" s="17"/>
      <c r="AGK40" s="17"/>
      <c r="AGL40" s="17"/>
      <c r="AGM40" s="17"/>
      <c r="AGN40" s="17"/>
      <c r="AGO40" s="17"/>
      <c r="AGP40" s="17"/>
      <c r="AGQ40" s="17"/>
      <c r="AGR40" s="17"/>
      <c r="AGS40" s="17"/>
      <c r="AGT40" s="17"/>
      <c r="AGU40" s="17"/>
      <c r="AGV40" s="17"/>
      <c r="AGW40" s="17"/>
      <c r="AGX40" s="17"/>
      <c r="AGY40" s="17"/>
      <c r="AGZ40" s="17"/>
      <c r="AHA40" s="17"/>
      <c r="AHB40" s="17"/>
      <c r="AHC40" s="17"/>
      <c r="AHD40" s="17"/>
      <c r="AHE40" s="17"/>
      <c r="AHF40" s="17"/>
      <c r="AHG40" s="17"/>
      <c r="AHH40" s="17"/>
      <c r="AHI40" s="17"/>
      <c r="AHJ40" s="17"/>
      <c r="AHK40" s="17"/>
      <c r="AHL40" s="17"/>
      <c r="AHM40" s="17"/>
      <c r="AHN40" s="17"/>
      <c r="AHO40" s="17"/>
      <c r="AHP40" s="17"/>
      <c r="AHQ40" s="17"/>
      <c r="AHR40" s="17"/>
      <c r="AHS40" s="17"/>
      <c r="AHT40" s="17"/>
      <c r="AHU40" s="17"/>
      <c r="AHV40" s="17"/>
      <c r="AHW40" s="17"/>
      <c r="AHX40" s="17"/>
      <c r="AHY40" s="17"/>
      <c r="AHZ40" s="17"/>
      <c r="AIA40" s="17"/>
      <c r="AIB40" s="17"/>
      <c r="AIC40" s="17"/>
      <c r="AID40" s="17"/>
      <c r="AIE40" s="17"/>
      <c r="AIF40" s="17"/>
      <c r="AIG40" s="17"/>
      <c r="AIH40" s="17"/>
      <c r="AII40" s="17"/>
      <c r="AIJ40" s="17"/>
      <c r="AIK40" s="17"/>
      <c r="AIL40" s="17"/>
      <c r="AIM40" s="17"/>
      <c r="AIN40" s="17"/>
      <c r="AIO40" s="17"/>
      <c r="AIP40" s="17"/>
      <c r="AIQ40" s="17"/>
      <c r="AIR40" s="17"/>
      <c r="AIS40" s="17"/>
      <c r="AIT40" s="17"/>
      <c r="AIU40" s="17"/>
      <c r="AIV40" s="17"/>
      <c r="AIW40" s="17"/>
      <c r="AIX40" s="17"/>
      <c r="AIY40" s="17"/>
      <c r="AIZ40" s="17"/>
      <c r="AJA40" s="17"/>
      <c r="AJB40" s="17"/>
      <c r="AJC40" s="17"/>
      <c r="AJD40" s="17"/>
      <c r="AJE40" s="17"/>
      <c r="AJF40" s="17"/>
      <c r="AJG40" s="17"/>
      <c r="AJH40" s="17"/>
      <c r="AJI40" s="17"/>
      <c r="AJJ40" s="17"/>
      <c r="AJK40" s="17"/>
      <c r="AJL40" s="17"/>
      <c r="AJM40" s="17"/>
      <c r="AJN40" s="17"/>
      <c r="AJO40" s="17"/>
      <c r="AJP40" s="17"/>
      <c r="AJQ40" s="17"/>
      <c r="AJR40" s="17"/>
      <c r="AJS40" s="17"/>
      <c r="AJT40" s="17"/>
      <c r="AJU40" s="17"/>
      <c r="AJV40" s="17"/>
      <c r="AJW40" s="17"/>
      <c r="AJX40" s="17"/>
      <c r="AJY40" s="17"/>
      <c r="AJZ40" s="17"/>
      <c r="AKA40" s="17"/>
      <c r="AKB40" s="17"/>
      <c r="AKC40" s="17"/>
      <c r="AKD40" s="17"/>
      <c r="AKE40" s="17"/>
      <c r="AKF40" s="17"/>
      <c r="AKG40" s="17"/>
      <c r="AKH40" s="17"/>
      <c r="AKI40" s="17"/>
      <c r="AKJ40" s="17"/>
      <c r="AKK40" s="17"/>
      <c r="AKL40" s="17"/>
      <c r="AKM40" s="17"/>
      <c r="AKN40" s="17"/>
      <c r="AKO40" s="17"/>
      <c r="AKP40" s="17"/>
      <c r="AKQ40" s="17"/>
      <c r="AKR40" s="17"/>
      <c r="AKS40" s="17"/>
      <c r="AKT40" s="17"/>
      <c r="AKU40" s="17"/>
      <c r="AKV40" s="17"/>
      <c r="AKW40" s="17"/>
      <c r="AKX40" s="17"/>
      <c r="AKY40" s="17"/>
      <c r="AKZ40" s="17"/>
      <c r="ALA40" s="17"/>
      <c r="ALB40" s="17"/>
      <c r="ALC40" s="17"/>
      <c r="ALD40" s="17"/>
      <c r="ALE40" s="17"/>
      <c r="ALF40" s="17"/>
      <c r="ALG40" s="17"/>
      <c r="ALH40" s="17"/>
      <c r="ALI40" s="17"/>
      <c r="ALJ40" s="17"/>
      <c r="ALK40" s="17"/>
      <c r="ALL40" s="17"/>
      <c r="ALM40" s="17"/>
      <c r="ALN40" s="17"/>
      <c r="ALO40" s="17"/>
      <c r="ALP40" s="17"/>
      <c r="ALQ40" s="17"/>
      <c r="ALR40" s="17"/>
      <c r="ALS40" s="17"/>
      <c r="ALT40" s="17"/>
      <c r="ALU40" s="17"/>
      <c r="ALV40" s="17"/>
      <c r="ALW40" s="17"/>
      <c r="ALX40" s="17"/>
      <c r="ALY40" s="17"/>
      <c r="ALZ40" s="17"/>
      <c r="AMA40" s="17"/>
      <c r="AMB40" s="17"/>
      <c r="AMC40" s="17"/>
      <c r="AMD40" s="17"/>
      <c r="AME40" s="17"/>
      <c r="AMF40" s="17"/>
      <c r="AMG40" s="17"/>
      <c r="AMH40" s="17"/>
      <c r="AMI40" s="17"/>
      <c r="AMJ40" s="17"/>
      <c r="AMK40" s="17"/>
      <c r="AML40" s="17"/>
      <c r="AMM40" s="17"/>
      <c r="AMN40" s="17"/>
      <c r="AMO40" s="17"/>
      <c r="AMP40" s="17"/>
      <c r="AMQ40" s="17"/>
      <c r="AMR40" s="17"/>
      <c r="AMS40" s="17"/>
      <c r="AMT40" s="17"/>
      <c r="AMU40" s="17"/>
      <c r="AMV40" s="17"/>
      <c r="AMW40" s="17"/>
      <c r="AMX40" s="17"/>
      <c r="AMY40" s="17"/>
      <c r="AMZ40" s="17"/>
      <c r="ANA40" s="17"/>
      <c r="ANB40" s="17"/>
      <c r="ANC40" s="17"/>
      <c r="AND40" s="17"/>
      <c r="ANE40" s="17"/>
      <c r="ANF40" s="17"/>
      <c r="ANG40" s="17"/>
      <c r="ANH40" s="17"/>
      <c r="ANI40" s="17"/>
      <c r="ANJ40" s="17"/>
      <c r="ANK40" s="17"/>
      <c r="ANL40" s="17"/>
      <c r="ANM40" s="17"/>
      <c r="ANN40" s="17"/>
      <c r="ANO40" s="17"/>
      <c r="ANP40" s="17"/>
      <c r="ANQ40" s="17"/>
      <c r="ANR40" s="17"/>
      <c r="ANS40" s="17"/>
      <c r="ANT40" s="17"/>
      <c r="ANU40" s="17"/>
      <c r="ANV40" s="17"/>
      <c r="ANW40" s="17"/>
      <c r="ANX40" s="17"/>
      <c r="ANY40" s="17"/>
      <c r="ANZ40" s="17"/>
      <c r="AOA40" s="17"/>
      <c r="AOB40" s="17"/>
      <c r="AOC40" s="17"/>
      <c r="AOD40" s="17"/>
      <c r="AOE40" s="17"/>
      <c r="AOF40" s="17"/>
      <c r="AOG40" s="17"/>
      <c r="AOH40" s="17"/>
      <c r="AOI40" s="17"/>
      <c r="AOJ40" s="17"/>
      <c r="AOK40" s="17"/>
      <c r="AOL40" s="17"/>
      <c r="AOM40" s="17"/>
      <c r="AON40" s="17"/>
      <c r="AOO40" s="17"/>
      <c r="AOP40" s="17"/>
      <c r="AOQ40" s="17"/>
      <c r="AOR40" s="17"/>
      <c r="AOS40" s="17"/>
      <c r="AOT40" s="17"/>
      <c r="AOU40" s="17"/>
      <c r="AOV40" s="17"/>
      <c r="AOW40" s="17"/>
      <c r="AOX40" s="17"/>
      <c r="AOY40" s="17"/>
      <c r="AOZ40" s="17"/>
      <c r="APA40" s="17"/>
      <c r="APB40" s="17"/>
      <c r="APC40" s="17"/>
      <c r="APD40" s="17"/>
      <c r="APE40" s="17"/>
      <c r="APF40" s="17"/>
      <c r="APG40" s="17"/>
      <c r="APH40" s="17"/>
      <c r="API40" s="17"/>
      <c r="APJ40" s="17"/>
      <c r="APK40" s="17"/>
      <c r="APL40" s="17"/>
      <c r="APM40" s="17"/>
      <c r="APN40" s="17"/>
      <c r="APO40" s="17"/>
      <c r="APP40" s="17"/>
      <c r="APQ40" s="17"/>
      <c r="APR40" s="17"/>
      <c r="APS40" s="17"/>
      <c r="APT40" s="17"/>
      <c r="APU40" s="17"/>
      <c r="APV40" s="17"/>
      <c r="APW40" s="17"/>
      <c r="APX40" s="17"/>
      <c r="APY40" s="17"/>
      <c r="APZ40" s="17"/>
      <c r="AQA40" s="17"/>
      <c r="AQB40" s="17"/>
      <c r="AQC40" s="17"/>
      <c r="AQD40" s="17"/>
      <c r="AQE40" s="17"/>
      <c r="AQF40" s="17"/>
      <c r="AQG40" s="17"/>
      <c r="AQH40" s="17"/>
      <c r="AQI40" s="17"/>
      <c r="AQJ40" s="17"/>
      <c r="AQK40" s="17"/>
      <c r="AQL40" s="17"/>
      <c r="AQM40" s="17"/>
      <c r="AQN40" s="17"/>
      <c r="AQO40" s="17"/>
      <c r="AQP40" s="17"/>
      <c r="AQQ40" s="17"/>
      <c r="AQR40" s="17"/>
      <c r="AQS40" s="17"/>
      <c r="AQT40" s="17"/>
      <c r="AQU40" s="17"/>
      <c r="AQV40" s="17"/>
      <c r="AQW40" s="17"/>
      <c r="AQX40" s="17"/>
      <c r="AQY40" s="17"/>
      <c r="AQZ40" s="17"/>
      <c r="ARA40" s="17"/>
      <c r="ARB40" s="17"/>
      <c r="ARC40" s="17"/>
      <c r="ARD40" s="17"/>
      <c r="ARE40" s="17"/>
      <c r="ARF40" s="17"/>
      <c r="ARG40" s="17"/>
      <c r="ARH40" s="17"/>
      <c r="ARI40" s="17"/>
      <c r="ARJ40" s="17"/>
      <c r="ARK40" s="17"/>
      <c r="ARL40" s="17"/>
      <c r="ARM40" s="17"/>
      <c r="ARN40" s="17"/>
      <c r="ARO40" s="17"/>
      <c r="ARP40" s="17"/>
      <c r="ARQ40" s="17"/>
      <c r="ARR40" s="17"/>
      <c r="ARS40" s="17"/>
      <c r="ART40" s="17"/>
      <c r="ARU40" s="17"/>
      <c r="ARV40" s="17"/>
      <c r="ARW40" s="17"/>
      <c r="ARX40" s="17"/>
      <c r="ARY40" s="17"/>
      <c r="ARZ40" s="17"/>
      <c r="ASA40" s="17"/>
      <c r="ASB40" s="17"/>
      <c r="ASC40" s="17"/>
      <c r="ASD40" s="17"/>
      <c r="ASE40" s="17"/>
      <c r="ASF40" s="17"/>
      <c r="ASG40" s="17"/>
      <c r="ASH40" s="17"/>
      <c r="ASI40" s="17"/>
      <c r="ASJ40" s="17"/>
      <c r="ASK40" s="17"/>
      <c r="ASL40" s="17"/>
      <c r="ASM40" s="17"/>
      <c r="ASN40" s="17"/>
      <c r="ASO40" s="17"/>
      <c r="ASP40" s="17"/>
      <c r="ASQ40" s="17"/>
      <c r="ASR40" s="17"/>
      <c r="ASS40" s="17"/>
      <c r="AST40" s="17"/>
      <c r="ASU40" s="17"/>
      <c r="ASV40" s="17"/>
      <c r="ASW40" s="17"/>
      <c r="ASX40" s="17"/>
      <c r="ASY40" s="17"/>
      <c r="ASZ40" s="17"/>
      <c r="ATA40" s="17"/>
      <c r="ATB40" s="17"/>
      <c r="ATC40" s="17"/>
      <c r="ATD40" s="17"/>
      <c r="ATE40" s="17"/>
      <c r="ATF40" s="17"/>
      <c r="ATG40" s="17"/>
      <c r="ATH40" s="17"/>
      <c r="ATI40" s="17"/>
      <c r="ATJ40" s="17"/>
      <c r="ATK40" s="17"/>
      <c r="ATL40" s="17"/>
      <c r="ATM40" s="17"/>
      <c r="ATN40" s="17"/>
      <c r="ATO40" s="17"/>
      <c r="ATP40" s="17"/>
      <c r="ATQ40" s="17"/>
      <c r="ATR40" s="17"/>
      <c r="ATS40" s="17"/>
      <c r="ATT40" s="17"/>
      <c r="ATU40" s="17"/>
      <c r="ATV40" s="17"/>
      <c r="ATW40" s="17"/>
      <c r="ATX40" s="17"/>
      <c r="ATY40" s="17"/>
      <c r="ATZ40" s="17"/>
      <c r="AUA40" s="17"/>
      <c r="AUB40" s="17"/>
      <c r="AUC40" s="17"/>
      <c r="AUD40" s="17"/>
      <c r="AUE40" s="17"/>
      <c r="AUF40" s="17"/>
      <c r="AUG40" s="17"/>
      <c r="AUH40" s="17"/>
      <c r="AUI40" s="17"/>
      <c r="AUJ40" s="17"/>
      <c r="AUK40" s="17"/>
      <c r="AUL40" s="17"/>
      <c r="AUM40" s="17"/>
      <c r="AUN40" s="17"/>
      <c r="AUO40" s="17"/>
      <c r="AUP40" s="17"/>
      <c r="AUQ40" s="17"/>
      <c r="AUR40" s="17"/>
      <c r="AUS40" s="17"/>
      <c r="AUT40" s="17"/>
      <c r="AUU40" s="17"/>
      <c r="AUV40" s="17"/>
      <c r="AUW40" s="17"/>
      <c r="AUX40" s="17"/>
      <c r="AUY40" s="17"/>
      <c r="AUZ40" s="17"/>
      <c r="AVA40" s="17"/>
      <c r="AVB40" s="17"/>
      <c r="AVC40" s="17"/>
      <c r="AVD40" s="17"/>
      <c r="AVE40" s="17"/>
      <c r="AVF40" s="17"/>
      <c r="AVG40" s="17"/>
      <c r="AVH40" s="17"/>
      <c r="AVI40" s="17"/>
      <c r="AVJ40" s="17"/>
      <c r="AVK40" s="17"/>
      <c r="AVL40" s="17"/>
      <c r="AVM40" s="17"/>
      <c r="AVN40" s="17"/>
      <c r="AVO40" s="17"/>
      <c r="AVP40" s="17"/>
      <c r="AVQ40" s="17"/>
      <c r="AVR40" s="17"/>
      <c r="AVS40" s="17"/>
      <c r="AVT40" s="17"/>
      <c r="AVU40" s="17"/>
      <c r="AVV40" s="17"/>
      <c r="AVW40" s="17"/>
      <c r="AVX40" s="17"/>
      <c r="AVY40" s="17"/>
      <c r="AVZ40" s="17"/>
      <c r="AWA40" s="17"/>
      <c r="AWB40" s="17"/>
      <c r="AWC40" s="17"/>
      <c r="AWD40" s="17"/>
      <c r="AWE40" s="17"/>
      <c r="AWF40" s="17"/>
      <c r="AWG40" s="17"/>
      <c r="AWH40" s="17"/>
      <c r="AWI40" s="17"/>
      <c r="AWJ40" s="17"/>
      <c r="AWK40" s="17"/>
      <c r="AWL40" s="17"/>
      <c r="AWM40" s="17"/>
      <c r="AWN40" s="17"/>
      <c r="AWO40" s="17"/>
      <c r="AWP40" s="17"/>
      <c r="AWQ40" s="17"/>
      <c r="AWR40" s="17"/>
      <c r="AWS40" s="17"/>
      <c r="AWT40" s="17"/>
      <c r="AWU40" s="17"/>
      <c r="AWV40" s="17"/>
      <c r="AWW40" s="17"/>
      <c r="AWX40" s="17"/>
      <c r="AWY40" s="17"/>
      <c r="AWZ40" s="17"/>
      <c r="AXA40" s="17"/>
      <c r="AXB40" s="17"/>
      <c r="AXC40" s="17"/>
      <c r="AXD40" s="17"/>
      <c r="AXE40" s="17"/>
      <c r="AXF40" s="17"/>
      <c r="AXG40" s="17"/>
      <c r="AXH40" s="17"/>
      <c r="AXI40" s="17"/>
      <c r="AXJ40" s="17"/>
      <c r="AXK40" s="17"/>
      <c r="AXL40" s="17"/>
      <c r="AXM40" s="17"/>
      <c r="AXN40" s="17"/>
      <c r="AXO40" s="17"/>
      <c r="AXP40" s="17"/>
      <c r="AXQ40" s="17"/>
      <c r="AXR40" s="17"/>
      <c r="AXS40" s="17"/>
      <c r="AXT40" s="17"/>
      <c r="AXU40" s="17"/>
      <c r="AXV40" s="17"/>
      <c r="AXW40" s="17"/>
      <c r="AXX40" s="17"/>
      <c r="AXY40" s="17"/>
      <c r="AXZ40" s="17"/>
      <c r="AYA40" s="17"/>
      <c r="AYB40" s="17"/>
      <c r="AYC40" s="17"/>
      <c r="AYD40" s="17"/>
      <c r="AYE40" s="17"/>
      <c r="AYF40" s="17"/>
      <c r="AYG40" s="17"/>
      <c r="AYH40" s="17"/>
      <c r="AYI40" s="17"/>
      <c r="AYJ40" s="17"/>
      <c r="AYK40" s="17"/>
      <c r="AYL40" s="17"/>
      <c r="AYM40" s="17"/>
      <c r="AYN40" s="17"/>
      <c r="AYO40" s="17"/>
      <c r="AYP40" s="17"/>
      <c r="AYQ40" s="17"/>
      <c r="AYR40" s="17"/>
      <c r="AYS40" s="17"/>
      <c r="AYT40" s="17"/>
      <c r="AYU40" s="17"/>
      <c r="AYV40" s="17"/>
      <c r="AYW40" s="17"/>
      <c r="AYX40" s="17"/>
      <c r="AYY40" s="17"/>
      <c r="AYZ40" s="17"/>
      <c r="AZA40" s="17"/>
      <c r="AZB40" s="17"/>
      <c r="AZC40" s="17"/>
      <c r="AZD40" s="17"/>
      <c r="AZE40" s="17"/>
      <c r="AZF40" s="17"/>
      <c r="AZG40" s="17"/>
      <c r="AZH40" s="17"/>
      <c r="AZI40" s="17"/>
      <c r="AZJ40" s="17"/>
      <c r="AZK40" s="17"/>
      <c r="AZL40" s="17"/>
      <c r="AZM40" s="17"/>
      <c r="AZN40" s="17"/>
      <c r="AZO40" s="17"/>
      <c r="AZP40" s="17"/>
      <c r="AZQ40" s="17"/>
      <c r="AZR40" s="17"/>
      <c r="AZS40" s="17"/>
      <c r="AZT40" s="17"/>
      <c r="AZU40" s="17"/>
      <c r="AZV40" s="17"/>
      <c r="AZW40" s="17"/>
      <c r="AZX40" s="17"/>
      <c r="AZY40" s="17"/>
      <c r="AZZ40" s="17"/>
      <c r="BAA40" s="17"/>
      <c r="BAB40" s="17"/>
      <c r="BAC40" s="17"/>
      <c r="BAD40" s="17"/>
      <c r="BAE40" s="17"/>
      <c r="BAF40" s="17"/>
      <c r="BAG40" s="17"/>
      <c r="BAH40" s="17"/>
      <c r="BAI40" s="17"/>
      <c r="BAJ40" s="17"/>
      <c r="BAK40" s="17"/>
      <c r="BAL40" s="17"/>
      <c r="BAM40" s="17"/>
      <c r="BAN40" s="17"/>
      <c r="BAO40" s="17"/>
      <c r="BAP40" s="17"/>
      <c r="BAQ40" s="17"/>
      <c r="BAR40" s="17"/>
      <c r="BAS40" s="17"/>
      <c r="BAT40" s="17"/>
      <c r="BAU40" s="17"/>
      <c r="BAV40" s="17"/>
      <c r="BAW40" s="17"/>
      <c r="BAX40" s="17"/>
      <c r="BAY40" s="17"/>
      <c r="BAZ40" s="17"/>
      <c r="BBA40" s="17"/>
      <c r="BBB40" s="17"/>
      <c r="BBC40" s="17"/>
      <c r="BBD40" s="17"/>
      <c r="BBE40" s="17"/>
      <c r="BBF40" s="17"/>
      <c r="BBG40" s="17"/>
      <c r="BBH40" s="17"/>
      <c r="BBI40" s="17"/>
      <c r="BBJ40" s="17"/>
      <c r="BBK40" s="17"/>
      <c r="BBL40" s="17"/>
      <c r="BBM40" s="17"/>
      <c r="BBN40" s="17"/>
      <c r="BBO40" s="17"/>
      <c r="BBP40" s="17"/>
      <c r="BBQ40" s="17"/>
      <c r="BBR40" s="17"/>
      <c r="BBS40" s="17"/>
      <c r="BBT40" s="17"/>
      <c r="BBU40" s="17"/>
      <c r="BBV40" s="17"/>
      <c r="BBW40" s="17"/>
      <c r="BBX40" s="17"/>
      <c r="BBY40" s="17"/>
      <c r="BBZ40" s="17"/>
      <c r="BCA40" s="17"/>
      <c r="BCB40" s="17"/>
      <c r="BCC40" s="17"/>
      <c r="BCD40" s="17"/>
      <c r="BCE40" s="17"/>
      <c r="BCF40" s="17"/>
      <c r="BCG40" s="17"/>
      <c r="BCH40" s="17"/>
      <c r="BCI40" s="17"/>
      <c r="BCJ40" s="17"/>
      <c r="BCK40" s="17"/>
      <c r="BCL40" s="17"/>
      <c r="BCM40" s="17"/>
      <c r="BCN40" s="17"/>
      <c r="BCO40" s="17"/>
      <c r="BCP40" s="17"/>
      <c r="BCQ40" s="17"/>
      <c r="BCR40" s="17"/>
      <c r="BCS40" s="17"/>
      <c r="BCT40" s="17"/>
      <c r="BCU40" s="17"/>
      <c r="BCV40" s="17"/>
      <c r="BCW40" s="17"/>
      <c r="BCX40" s="17"/>
      <c r="BCY40" s="17"/>
      <c r="BCZ40" s="17"/>
      <c r="BDA40" s="17"/>
      <c r="BDB40" s="17"/>
      <c r="BDC40" s="17"/>
      <c r="BDD40" s="17"/>
      <c r="BDE40" s="17"/>
      <c r="BDF40" s="17"/>
      <c r="BDG40" s="17"/>
      <c r="BDH40" s="17"/>
      <c r="BDI40" s="17"/>
      <c r="BDJ40" s="17"/>
      <c r="BDK40" s="17"/>
      <c r="BDL40" s="17"/>
      <c r="BDM40" s="17"/>
      <c r="BDN40" s="17"/>
      <c r="BDO40" s="17"/>
      <c r="BDP40" s="17"/>
      <c r="BDQ40" s="17"/>
      <c r="BDR40" s="17"/>
      <c r="BDS40" s="17"/>
      <c r="BDT40" s="17"/>
      <c r="BDU40" s="17"/>
      <c r="BDV40" s="17"/>
      <c r="BDW40" s="17"/>
      <c r="BDX40" s="17"/>
      <c r="BDY40" s="17"/>
      <c r="BDZ40" s="17"/>
      <c r="BEA40" s="17"/>
      <c r="BEB40" s="17"/>
      <c r="BEC40" s="17"/>
      <c r="BED40" s="17"/>
      <c r="BEE40" s="17"/>
      <c r="BEF40" s="17"/>
      <c r="BEG40" s="17"/>
      <c r="BEH40" s="17"/>
      <c r="BEI40" s="17"/>
      <c r="BEJ40" s="17"/>
      <c r="BEK40" s="17"/>
      <c r="BEL40" s="17"/>
      <c r="BEM40" s="17"/>
      <c r="BEN40" s="17"/>
      <c r="BEO40" s="17"/>
      <c r="BEP40" s="17"/>
      <c r="BEQ40" s="17"/>
      <c r="BER40" s="17"/>
      <c r="BES40" s="17"/>
      <c r="BET40" s="17"/>
      <c r="BEU40" s="17"/>
      <c r="BEV40" s="17"/>
      <c r="BEW40" s="17"/>
      <c r="BEX40" s="17"/>
      <c r="BEY40" s="17"/>
      <c r="BEZ40" s="17"/>
      <c r="BFA40" s="17"/>
      <c r="BFB40" s="17"/>
      <c r="BFC40" s="17"/>
      <c r="BFD40" s="17"/>
      <c r="BFE40" s="17"/>
      <c r="BFF40" s="17"/>
      <c r="BFG40" s="17"/>
      <c r="BFH40" s="17"/>
      <c r="BFI40" s="17"/>
      <c r="BFJ40" s="17"/>
      <c r="BFK40" s="17"/>
      <c r="BFL40" s="17"/>
      <c r="BFM40" s="17"/>
      <c r="BFN40" s="17"/>
      <c r="BFO40" s="17"/>
      <c r="BFP40" s="17"/>
      <c r="BFQ40" s="17"/>
      <c r="BFR40" s="17"/>
      <c r="BFS40" s="17"/>
      <c r="BFT40" s="17"/>
      <c r="BFU40" s="17"/>
      <c r="BFV40" s="17"/>
      <c r="BFW40" s="17"/>
      <c r="BFX40" s="17"/>
      <c r="BFY40" s="17"/>
      <c r="BFZ40" s="17"/>
      <c r="BGA40" s="17"/>
      <c r="BGB40" s="17"/>
      <c r="BGC40" s="17"/>
      <c r="BGD40" s="17"/>
      <c r="BGE40" s="17"/>
      <c r="BGF40" s="17"/>
      <c r="BGG40" s="17"/>
      <c r="BGH40" s="17"/>
      <c r="BGI40" s="17"/>
      <c r="BGJ40" s="17"/>
      <c r="BGK40" s="17"/>
      <c r="BGL40" s="17"/>
      <c r="BGM40" s="17"/>
      <c r="BGN40" s="17"/>
      <c r="BGO40" s="17"/>
      <c r="BGP40" s="17"/>
      <c r="BGQ40" s="17"/>
      <c r="BGR40" s="17"/>
      <c r="BGS40" s="17"/>
      <c r="BGT40" s="17"/>
      <c r="BGU40" s="17"/>
      <c r="BGV40" s="17"/>
      <c r="BGW40" s="17"/>
      <c r="BGX40" s="17"/>
      <c r="BGY40" s="17"/>
      <c r="BGZ40" s="17"/>
      <c r="BHA40" s="17"/>
      <c r="BHB40" s="17"/>
      <c r="BHC40" s="17"/>
      <c r="BHD40" s="17"/>
      <c r="BHE40" s="17"/>
      <c r="BHF40" s="17"/>
      <c r="BHG40" s="17"/>
      <c r="BHH40" s="17"/>
      <c r="BHI40" s="17"/>
      <c r="BHJ40" s="17"/>
      <c r="BHK40" s="17"/>
      <c r="BHL40" s="17"/>
      <c r="BHM40" s="17"/>
      <c r="BHN40" s="17"/>
      <c r="BHO40" s="17"/>
      <c r="BHP40" s="17"/>
      <c r="BHQ40" s="17"/>
      <c r="BHR40" s="17"/>
      <c r="BHS40" s="17"/>
      <c r="BHT40" s="17"/>
      <c r="BHU40" s="17"/>
      <c r="BHV40" s="17"/>
      <c r="BHW40" s="17"/>
      <c r="BHX40" s="17"/>
      <c r="BHY40" s="17"/>
      <c r="BHZ40" s="17"/>
      <c r="BIA40" s="17"/>
      <c r="BIB40" s="17"/>
      <c r="BIC40" s="17"/>
      <c r="BID40" s="17"/>
      <c r="BIE40" s="17"/>
      <c r="BIF40" s="17"/>
      <c r="BIG40" s="17"/>
      <c r="BIH40" s="17"/>
      <c r="BII40" s="17"/>
      <c r="BIJ40" s="17"/>
      <c r="BIK40" s="17"/>
      <c r="BIL40" s="17"/>
      <c r="BIM40" s="17"/>
      <c r="BIN40" s="17"/>
      <c r="BIO40" s="17"/>
      <c r="BIP40" s="17"/>
      <c r="BIQ40" s="17"/>
      <c r="BIR40" s="17"/>
      <c r="BIS40" s="17"/>
      <c r="BIT40" s="17"/>
      <c r="BIU40" s="17"/>
      <c r="BIV40" s="17"/>
      <c r="BIW40" s="17"/>
      <c r="BIX40" s="17"/>
      <c r="BIY40" s="17"/>
      <c r="BIZ40" s="17"/>
      <c r="BJA40" s="17"/>
      <c r="BJB40" s="17"/>
      <c r="BJC40" s="17"/>
      <c r="BJD40" s="17"/>
      <c r="BJE40" s="17"/>
      <c r="BJF40" s="17"/>
      <c r="BJG40" s="17"/>
      <c r="BJH40" s="17"/>
      <c r="BJI40" s="17"/>
      <c r="BJJ40" s="17"/>
      <c r="BJK40" s="17"/>
      <c r="BJL40" s="17"/>
      <c r="BJM40" s="17"/>
      <c r="BJN40" s="17"/>
      <c r="BJO40" s="17"/>
      <c r="BJP40" s="17"/>
      <c r="BJQ40" s="17"/>
      <c r="BJR40" s="17"/>
      <c r="BJS40" s="17"/>
      <c r="BJT40" s="17"/>
      <c r="BJU40" s="17"/>
      <c r="BJV40" s="17"/>
      <c r="BJW40" s="17"/>
      <c r="BJX40" s="17"/>
      <c r="BJY40" s="17"/>
      <c r="BJZ40" s="17"/>
      <c r="BKA40" s="17"/>
      <c r="BKB40" s="17"/>
      <c r="BKC40" s="17"/>
      <c r="BKD40" s="17"/>
      <c r="BKE40" s="17"/>
      <c r="BKF40" s="17"/>
      <c r="BKG40" s="17"/>
      <c r="BKH40" s="17"/>
      <c r="BKI40" s="17"/>
      <c r="BKJ40" s="17"/>
      <c r="BKK40" s="17"/>
      <c r="BKL40" s="17"/>
      <c r="BKM40" s="17"/>
      <c r="BKN40" s="17"/>
      <c r="BKO40" s="17"/>
      <c r="BKP40" s="17"/>
      <c r="BKQ40" s="17"/>
      <c r="BKR40" s="17"/>
      <c r="BKS40" s="17"/>
      <c r="BKT40" s="17"/>
      <c r="BKU40" s="17"/>
      <c r="BKV40" s="17"/>
      <c r="BKW40" s="17"/>
      <c r="BKX40" s="17"/>
      <c r="BKY40" s="17"/>
      <c r="BKZ40" s="17"/>
      <c r="BLA40" s="17"/>
      <c r="BLB40" s="17"/>
      <c r="BLC40" s="17"/>
      <c r="BLD40" s="17"/>
      <c r="BLE40" s="17"/>
      <c r="BLF40" s="17"/>
      <c r="BLG40" s="17"/>
      <c r="BLH40" s="17"/>
      <c r="BLI40" s="17"/>
      <c r="BLJ40" s="17"/>
      <c r="BLK40" s="17"/>
      <c r="BLL40" s="17"/>
      <c r="BLM40" s="17"/>
      <c r="BLN40" s="17"/>
      <c r="BLO40" s="17"/>
      <c r="BLP40" s="17"/>
      <c r="BLQ40" s="17"/>
      <c r="BLR40" s="17"/>
      <c r="BLS40" s="17"/>
      <c r="BLT40" s="17"/>
      <c r="BLU40" s="17"/>
      <c r="BLV40" s="17"/>
      <c r="BLW40" s="17"/>
      <c r="BLX40" s="17"/>
      <c r="BLY40" s="17"/>
      <c r="BLZ40" s="17"/>
      <c r="BMA40" s="17"/>
      <c r="BMB40" s="17"/>
      <c r="BMC40" s="17"/>
      <c r="BMD40" s="17"/>
      <c r="BME40" s="17"/>
      <c r="BMF40" s="17"/>
      <c r="BMG40" s="17"/>
      <c r="BMH40" s="17"/>
      <c r="BMI40" s="17"/>
      <c r="BMJ40" s="17"/>
      <c r="BMK40" s="17"/>
      <c r="BML40" s="17"/>
      <c r="BMM40" s="17"/>
      <c r="BMN40" s="17"/>
      <c r="BMO40" s="17"/>
      <c r="BMP40" s="17"/>
      <c r="BMQ40" s="17"/>
      <c r="BMR40" s="17"/>
      <c r="BMS40" s="17"/>
      <c r="BMT40" s="17"/>
      <c r="BMU40" s="17"/>
      <c r="BMV40" s="17"/>
      <c r="BMW40" s="17"/>
      <c r="BMX40" s="17"/>
      <c r="BMY40" s="17"/>
      <c r="BMZ40" s="17"/>
      <c r="BNA40" s="17"/>
      <c r="BNB40" s="17"/>
      <c r="BNC40" s="17"/>
      <c r="BND40" s="17"/>
      <c r="BNE40" s="17"/>
      <c r="BNF40" s="17"/>
      <c r="BNG40" s="17"/>
      <c r="BNH40" s="17"/>
      <c r="BNI40" s="17"/>
      <c r="BNJ40" s="17"/>
      <c r="BNK40" s="17"/>
      <c r="BNL40" s="17"/>
      <c r="BNM40" s="17"/>
      <c r="BNN40" s="17"/>
      <c r="BNO40" s="17"/>
      <c r="BNP40" s="17"/>
      <c r="BNQ40" s="17"/>
      <c r="BNR40" s="17"/>
      <c r="BNS40" s="17"/>
      <c r="BNT40" s="17"/>
      <c r="BNU40" s="17"/>
      <c r="BNV40" s="17"/>
      <c r="BNW40" s="17"/>
      <c r="BNX40" s="17"/>
      <c r="BNY40" s="17"/>
      <c r="BNZ40" s="17"/>
      <c r="BOA40" s="17"/>
      <c r="BOB40" s="17"/>
      <c r="BOC40" s="17"/>
      <c r="BOD40" s="17"/>
      <c r="BOE40" s="17"/>
      <c r="BOF40" s="17"/>
      <c r="BOG40" s="17"/>
      <c r="BOH40" s="17"/>
      <c r="BOI40" s="17"/>
      <c r="BOJ40" s="17"/>
      <c r="BOK40" s="17"/>
      <c r="BOL40" s="17"/>
      <c r="BOM40" s="17"/>
      <c r="BON40" s="17"/>
      <c r="BOO40" s="17"/>
      <c r="BOP40" s="17"/>
      <c r="BOQ40" s="17"/>
      <c r="BOR40" s="17"/>
      <c r="BOS40" s="17"/>
      <c r="BOT40" s="17"/>
      <c r="BOU40" s="17"/>
      <c r="BOV40" s="17"/>
      <c r="BOW40" s="17"/>
      <c r="BOX40" s="17"/>
      <c r="BOY40" s="17"/>
      <c r="BOZ40" s="17"/>
      <c r="BPA40" s="17"/>
      <c r="BPB40" s="17"/>
      <c r="BPC40" s="17"/>
      <c r="BPD40" s="17"/>
      <c r="BPE40" s="17"/>
      <c r="BPF40" s="17"/>
      <c r="BPG40" s="17"/>
      <c r="BPH40" s="17"/>
      <c r="BPI40" s="17"/>
      <c r="BPJ40" s="17"/>
      <c r="BPK40" s="17"/>
      <c r="BPL40" s="17"/>
      <c r="BPM40" s="17"/>
      <c r="BPN40" s="17"/>
      <c r="BPO40" s="17"/>
      <c r="BPP40" s="17"/>
      <c r="BPQ40" s="17"/>
      <c r="BPR40" s="17"/>
      <c r="BPS40" s="17"/>
      <c r="BPT40" s="17"/>
      <c r="BPU40" s="17"/>
      <c r="BPV40" s="17"/>
      <c r="BPW40" s="17"/>
      <c r="BPX40" s="17"/>
      <c r="BPY40" s="17"/>
      <c r="BPZ40" s="17"/>
      <c r="BQA40" s="17"/>
      <c r="BQB40" s="17"/>
      <c r="BQC40" s="17"/>
      <c r="BQD40" s="17"/>
      <c r="BQE40" s="17"/>
      <c r="BQF40" s="17"/>
      <c r="BQG40" s="17"/>
      <c r="BQH40" s="17"/>
      <c r="BQI40" s="17"/>
      <c r="BQJ40" s="17"/>
      <c r="BQK40" s="17"/>
      <c r="BQL40" s="17"/>
      <c r="BQM40" s="17"/>
      <c r="BQN40" s="17"/>
      <c r="BQO40" s="17"/>
      <c r="BQP40" s="17"/>
      <c r="BQQ40" s="17"/>
      <c r="BQR40" s="17"/>
      <c r="BQS40" s="17"/>
      <c r="BQT40" s="17"/>
      <c r="BQU40" s="17"/>
      <c r="BQV40" s="17"/>
      <c r="BQW40" s="17"/>
      <c r="BQX40" s="17"/>
      <c r="BQY40" s="17"/>
      <c r="BQZ40" s="17"/>
      <c r="BRA40" s="17"/>
      <c r="BRB40" s="17"/>
      <c r="BRC40" s="17"/>
      <c r="BRD40" s="17"/>
      <c r="BRE40" s="17"/>
      <c r="BRF40" s="17"/>
      <c r="BRG40" s="17"/>
      <c r="BRH40" s="17"/>
      <c r="BRI40" s="17"/>
      <c r="BRJ40" s="17"/>
      <c r="BRK40" s="17"/>
      <c r="BRL40" s="17"/>
      <c r="BRM40" s="17"/>
      <c r="BRN40" s="17"/>
      <c r="BRO40" s="17"/>
      <c r="BRP40" s="17"/>
      <c r="BRQ40" s="17"/>
      <c r="BRR40" s="17"/>
      <c r="BRS40" s="17"/>
      <c r="BRT40" s="17"/>
      <c r="BRU40" s="17"/>
      <c r="BRV40" s="17"/>
      <c r="BRW40" s="17"/>
      <c r="BRX40" s="17"/>
      <c r="BRY40" s="17"/>
      <c r="BRZ40" s="17"/>
      <c r="BSA40" s="17"/>
      <c r="BSB40" s="17"/>
      <c r="BSC40" s="17"/>
      <c r="BSD40" s="17"/>
      <c r="BSE40" s="17"/>
      <c r="BSF40" s="17"/>
      <c r="BSG40" s="17"/>
      <c r="BSH40" s="17"/>
      <c r="BSI40" s="17"/>
      <c r="BSJ40" s="17"/>
      <c r="BSK40" s="17"/>
      <c r="BSL40" s="17"/>
      <c r="BSM40" s="17"/>
      <c r="BSN40" s="17"/>
      <c r="BSO40" s="17"/>
      <c r="BSP40" s="17"/>
      <c r="BSQ40" s="17"/>
      <c r="BSR40" s="17"/>
      <c r="BSS40" s="17"/>
      <c r="BST40" s="17"/>
      <c r="BSU40" s="17"/>
      <c r="BSV40" s="17"/>
      <c r="BSW40" s="17"/>
      <c r="BSX40" s="17"/>
      <c r="BSY40" s="17"/>
      <c r="BSZ40" s="17"/>
      <c r="BTA40" s="17"/>
      <c r="BTB40" s="17"/>
      <c r="BTC40" s="17"/>
      <c r="BTD40" s="17"/>
      <c r="BTE40" s="17"/>
      <c r="BTF40" s="17"/>
      <c r="BTG40" s="17"/>
      <c r="BTH40" s="17"/>
      <c r="BTI40" s="17"/>
      <c r="BTJ40" s="17"/>
      <c r="BTK40" s="17"/>
      <c r="BTL40" s="17"/>
      <c r="BTM40" s="17"/>
      <c r="BTN40" s="17"/>
      <c r="BTO40" s="17"/>
      <c r="BTP40" s="17"/>
      <c r="BTQ40" s="17"/>
      <c r="BTR40" s="17"/>
      <c r="BTS40" s="17"/>
      <c r="BTT40" s="17"/>
      <c r="BTU40" s="17"/>
      <c r="BTV40" s="17"/>
      <c r="BTW40" s="17"/>
      <c r="BTX40" s="17"/>
      <c r="BTY40" s="17"/>
      <c r="BTZ40" s="17"/>
      <c r="BUA40" s="17"/>
      <c r="BUB40" s="17"/>
      <c r="BUC40" s="17"/>
      <c r="BUD40" s="17"/>
      <c r="BUE40" s="17"/>
      <c r="BUF40" s="17"/>
      <c r="BUG40" s="17"/>
      <c r="BUH40" s="17"/>
      <c r="BUI40" s="17"/>
      <c r="BUJ40" s="17"/>
      <c r="BUK40" s="17"/>
      <c r="BUL40" s="17"/>
      <c r="BUM40" s="17"/>
      <c r="BUN40" s="17"/>
      <c r="BUO40" s="17"/>
      <c r="BUP40" s="17"/>
      <c r="BUQ40" s="17"/>
      <c r="BUR40" s="17"/>
      <c r="BUS40" s="17"/>
      <c r="BUT40" s="17"/>
      <c r="BUU40" s="17"/>
      <c r="BUV40" s="17"/>
      <c r="BUW40" s="17"/>
      <c r="BUX40" s="17"/>
      <c r="BUY40" s="17"/>
      <c r="BUZ40" s="17"/>
      <c r="BVA40" s="17"/>
      <c r="BVB40" s="17"/>
      <c r="BVC40" s="17"/>
      <c r="BVD40" s="17"/>
      <c r="BVE40" s="17"/>
      <c r="BVF40" s="17"/>
      <c r="BVG40" s="17"/>
      <c r="BVH40" s="17"/>
      <c r="BVI40" s="17"/>
      <c r="BVJ40" s="17"/>
      <c r="BVK40" s="17"/>
      <c r="BVL40" s="17"/>
      <c r="BVM40" s="17"/>
      <c r="BVN40" s="17"/>
      <c r="BVO40" s="17"/>
      <c r="BVP40" s="17"/>
      <c r="BVQ40" s="17"/>
      <c r="BVR40" s="17"/>
      <c r="BVS40" s="17"/>
      <c r="BVT40" s="17"/>
      <c r="BVU40" s="17"/>
      <c r="BVV40" s="17"/>
      <c r="BVW40" s="17"/>
      <c r="BVX40" s="17"/>
      <c r="BVY40" s="17"/>
      <c r="BVZ40" s="17"/>
      <c r="BWA40" s="17"/>
      <c r="BWB40" s="17"/>
      <c r="BWC40" s="17"/>
      <c r="BWD40" s="17"/>
      <c r="BWE40" s="17"/>
      <c r="BWF40" s="17"/>
      <c r="BWG40" s="17"/>
      <c r="BWH40" s="17"/>
      <c r="BWI40" s="17"/>
      <c r="BWJ40" s="17"/>
      <c r="BWK40" s="17"/>
      <c r="BWL40" s="17"/>
      <c r="BWM40" s="17"/>
      <c r="BWN40" s="17"/>
      <c r="BWO40" s="17"/>
      <c r="BWP40" s="17"/>
      <c r="BWQ40" s="17"/>
      <c r="BWR40" s="17"/>
      <c r="BWS40" s="17"/>
      <c r="BWT40" s="17"/>
      <c r="BWU40" s="17"/>
      <c r="BWV40" s="17"/>
      <c r="BWW40" s="17"/>
      <c r="BWX40" s="17"/>
      <c r="BWY40" s="17"/>
      <c r="BWZ40" s="17"/>
      <c r="BXA40" s="17"/>
      <c r="BXB40" s="17"/>
      <c r="BXC40" s="17"/>
      <c r="BXD40" s="17"/>
      <c r="BXE40" s="17"/>
      <c r="BXF40" s="17"/>
      <c r="BXG40" s="17"/>
      <c r="BXH40" s="17"/>
      <c r="BXI40" s="17"/>
      <c r="BXJ40" s="17"/>
      <c r="BXK40" s="17"/>
      <c r="BXL40" s="17"/>
      <c r="BXM40" s="17"/>
      <c r="BXN40" s="17"/>
      <c r="BXO40" s="17"/>
      <c r="BXP40" s="17"/>
      <c r="BXQ40" s="17"/>
      <c r="BXR40" s="17"/>
      <c r="BXS40" s="17"/>
      <c r="BXT40" s="17"/>
      <c r="BXU40" s="17"/>
      <c r="BXV40" s="17"/>
      <c r="BXW40" s="17"/>
      <c r="BXX40" s="17"/>
      <c r="BXY40" s="17"/>
      <c r="BXZ40" s="17"/>
      <c r="BYA40" s="17"/>
      <c r="BYB40" s="17"/>
      <c r="BYC40" s="17"/>
      <c r="BYD40" s="17"/>
      <c r="BYE40" s="17"/>
      <c r="BYF40" s="17"/>
      <c r="BYG40" s="17"/>
      <c r="BYH40" s="17"/>
      <c r="BYI40" s="17"/>
      <c r="BYJ40" s="17"/>
      <c r="BYK40" s="17"/>
      <c r="BYL40" s="17"/>
      <c r="BYM40" s="17"/>
      <c r="BYN40" s="17"/>
      <c r="BYO40" s="17"/>
      <c r="BYP40" s="17"/>
      <c r="BYQ40" s="17"/>
      <c r="BYR40" s="17"/>
      <c r="BYS40" s="17"/>
      <c r="BYT40" s="17"/>
      <c r="BYU40" s="17"/>
      <c r="BYV40" s="17"/>
      <c r="BYW40" s="17"/>
      <c r="BYX40" s="17"/>
      <c r="BYY40" s="17"/>
      <c r="BYZ40" s="17"/>
      <c r="BZA40" s="17"/>
      <c r="BZB40" s="17"/>
      <c r="BZC40" s="17"/>
      <c r="BZD40" s="17"/>
      <c r="BZE40" s="17"/>
      <c r="BZF40" s="17"/>
      <c r="BZG40" s="17"/>
      <c r="BZH40" s="17"/>
      <c r="BZI40" s="17"/>
      <c r="BZJ40" s="17"/>
      <c r="BZK40" s="17"/>
      <c r="BZL40" s="17"/>
      <c r="BZM40" s="17"/>
      <c r="BZN40" s="17"/>
      <c r="BZO40" s="17"/>
      <c r="BZP40" s="17"/>
      <c r="BZQ40" s="17"/>
      <c r="BZR40" s="17"/>
      <c r="BZS40" s="17"/>
      <c r="BZT40" s="17"/>
      <c r="BZU40" s="17"/>
      <c r="BZV40" s="17"/>
      <c r="BZW40" s="17"/>
      <c r="BZX40" s="17"/>
      <c r="BZY40" s="17"/>
      <c r="BZZ40" s="17"/>
      <c r="CAA40" s="17"/>
      <c r="CAB40" s="17"/>
      <c r="CAC40" s="17"/>
      <c r="CAD40" s="17"/>
      <c r="CAE40" s="17"/>
      <c r="CAF40" s="17"/>
      <c r="CAG40" s="17"/>
      <c r="CAH40" s="17"/>
      <c r="CAI40" s="17"/>
      <c r="CAJ40" s="17"/>
      <c r="CAK40" s="17"/>
      <c r="CAL40" s="17"/>
      <c r="CAM40" s="17"/>
      <c r="CAN40" s="17"/>
      <c r="CAO40" s="17"/>
      <c r="CAP40" s="17"/>
      <c r="CAQ40" s="17"/>
      <c r="CAR40" s="17"/>
      <c r="CAS40" s="17"/>
      <c r="CAT40" s="17"/>
      <c r="CAU40" s="17"/>
      <c r="CAV40" s="17"/>
      <c r="CAW40" s="17"/>
      <c r="CAX40" s="17"/>
      <c r="CAY40" s="17"/>
      <c r="CAZ40" s="17"/>
      <c r="CBA40" s="17"/>
      <c r="CBB40" s="17"/>
      <c r="CBC40" s="17"/>
      <c r="CBD40" s="17"/>
      <c r="CBE40" s="17"/>
      <c r="CBF40" s="17"/>
      <c r="CBG40" s="17"/>
      <c r="CBH40" s="17"/>
      <c r="CBI40" s="17"/>
      <c r="CBJ40" s="17"/>
      <c r="CBK40" s="17"/>
      <c r="CBL40" s="17"/>
      <c r="CBM40" s="17"/>
      <c r="CBN40" s="17"/>
      <c r="CBO40" s="17"/>
      <c r="CBP40" s="17"/>
      <c r="CBQ40" s="17"/>
      <c r="CBR40" s="17"/>
      <c r="CBS40" s="17"/>
      <c r="CBT40" s="17"/>
      <c r="CBU40" s="17"/>
      <c r="CBV40" s="17"/>
      <c r="CBW40" s="17"/>
      <c r="CBX40" s="17"/>
      <c r="CBY40" s="17"/>
      <c r="CBZ40" s="17"/>
      <c r="CCA40" s="17"/>
      <c r="CCB40" s="17"/>
      <c r="CCC40" s="17"/>
      <c r="CCD40" s="17"/>
      <c r="CCE40" s="17"/>
      <c r="CCF40" s="17"/>
      <c r="CCG40" s="17"/>
      <c r="CCH40" s="17"/>
      <c r="CCI40" s="17"/>
      <c r="CCJ40" s="17"/>
      <c r="CCK40" s="17"/>
      <c r="CCL40" s="17"/>
      <c r="CCM40" s="17"/>
      <c r="CCN40" s="17"/>
      <c r="CCO40" s="17"/>
      <c r="CCP40" s="17"/>
      <c r="CCQ40" s="17"/>
      <c r="CCR40" s="17"/>
      <c r="CCS40" s="17"/>
      <c r="CCT40" s="17"/>
      <c r="CCU40" s="17"/>
      <c r="CCV40" s="17"/>
      <c r="CCW40" s="17"/>
      <c r="CCX40" s="17"/>
      <c r="CCY40" s="17"/>
      <c r="CCZ40" s="17"/>
      <c r="CDA40" s="17"/>
      <c r="CDB40" s="17"/>
      <c r="CDC40" s="17"/>
      <c r="CDD40" s="17"/>
      <c r="CDE40" s="17"/>
      <c r="CDF40" s="17"/>
      <c r="CDG40" s="17"/>
      <c r="CDH40" s="17"/>
      <c r="CDI40" s="17"/>
      <c r="CDJ40" s="17"/>
      <c r="CDK40" s="17"/>
      <c r="CDL40" s="17"/>
      <c r="CDM40" s="17"/>
      <c r="CDN40" s="17"/>
      <c r="CDO40" s="17"/>
      <c r="CDP40" s="17"/>
      <c r="CDQ40" s="17"/>
      <c r="CDR40" s="17"/>
      <c r="CDS40" s="17"/>
      <c r="CDT40" s="17"/>
      <c r="CDU40" s="17"/>
      <c r="CDV40" s="17"/>
      <c r="CDW40" s="17"/>
      <c r="CDX40" s="17"/>
      <c r="CDY40" s="17"/>
      <c r="CDZ40" s="17"/>
      <c r="CEA40" s="17"/>
      <c r="CEB40" s="17"/>
      <c r="CEC40" s="17"/>
      <c r="CED40" s="17"/>
      <c r="CEE40" s="17"/>
      <c r="CEF40" s="17"/>
      <c r="CEG40" s="17"/>
      <c r="CEH40" s="17"/>
      <c r="CEI40" s="17"/>
      <c r="CEJ40" s="17"/>
      <c r="CEK40" s="17"/>
      <c r="CEL40" s="17"/>
      <c r="CEM40" s="17"/>
      <c r="CEN40" s="17"/>
      <c r="CEO40" s="17"/>
      <c r="CEP40" s="17"/>
      <c r="CEQ40" s="17"/>
      <c r="CER40" s="17"/>
      <c r="CES40" s="17"/>
      <c r="CET40" s="17"/>
      <c r="CEU40" s="17"/>
      <c r="CEV40" s="17"/>
      <c r="CEW40" s="17"/>
      <c r="CEX40" s="17"/>
      <c r="CEY40" s="17"/>
      <c r="CEZ40" s="17"/>
      <c r="CFA40" s="17"/>
      <c r="CFB40" s="17"/>
      <c r="CFC40" s="17"/>
      <c r="CFD40" s="17"/>
      <c r="CFE40" s="17"/>
      <c r="CFF40" s="17"/>
      <c r="CFG40" s="17"/>
      <c r="CFH40" s="17"/>
      <c r="CFI40" s="17"/>
      <c r="CFJ40" s="17"/>
      <c r="CFK40" s="17"/>
      <c r="CFL40" s="17"/>
      <c r="CFM40" s="17"/>
      <c r="CFN40" s="17"/>
      <c r="CFO40" s="17"/>
      <c r="CFP40" s="17"/>
      <c r="CFQ40" s="17"/>
      <c r="CFR40" s="17"/>
      <c r="CFS40" s="17"/>
      <c r="CFT40" s="17"/>
      <c r="CFU40" s="17"/>
      <c r="CFV40" s="17"/>
    </row>
    <row r="41" spans="1:2206" s="12" customFormat="1" ht="40.5" customHeight="1" x14ac:dyDescent="0.3">
      <c r="A41" s="10" t="s">
        <v>17</v>
      </c>
      <c r="B41" s="10" t="s">
        <v>63</v>
      </c>
      <c r="C41" s="37"/>
      <c r="D41" s="37"/>
      <c r="E41" s="37"/>
      <c r="F41" s="37" t="s">
        <v>203</v>
      </c>
      <c r="G41" s="37" t="s">
        <v>203</v>
      </c>
      <c r="H41" s="37" t="s">
        <v>203</v>
      </c>
      <c r="I41" s="37" t="s">
        <v>203</v>
      </c>
      <c r="J41" s="37" t="s">
        <v>203</v>
      </c>
      <c r="K41" s="37"/>
      <c r="L41" s="37"/>
      <c r="M41" s="37"/>
      <c r="N41" s="33" t="s">
        <v>480</v>
      </c>
      <c r="O41" s="5" t="s">
        <v>564</v>
      </c>
      <c r="P41" s="5" t="s">
        <v>562</v>
      </c>
      <c r="Q41" s="10" t="s">
        <v>55</v>
      </c>
      <c r="R41" s="19" t="s">
        <v>22</v>
      </c>
      <c r="S41" s="19" t="s">
        <v>32</v>
      </c>
      <c r="T41" s="19"/>
      <c r="U41" s="19"/>
      <c r="V41" s="5" t="s">
        <v>473</v>
      </c>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c r="IL41" s="17"/>
      <c r="IM41" s="17"/>
      <c r="IN41" s="17"/>
      <c r="IO41" s="17"/>
      <c r="IP41" s="17"/>
      <c r="IQ41" s="17"/>
      <c r="IR41" s="17"/>
      <c r="IS41" s="17"/>
      <c r="IT41" s="17"/>
      <c r="IU41" s="17"/>
      <c r="IV41" s="17"/>
      <c r="IW41" s="17"/>
      <c r="IX41" s="17"/>
      <c r="IY41" s="17"/>
      <c r="IZ41" s="17"/>
      <c r="JA41" s="17"/>
      <c r="JB41" s="17"/>
      <c r="JC41" s="17"/>
      <c r="JD41" s="17"/>
      <c r="JE41" s="17"/>
      <c r="JF41" s="17"/>
      <c r="JG41" s="17"/>
      <c r="JH41" s="17"/>
      <c r="JI41" s="17"/>
      <c r="JJ41" s="17"/>
      <c r="JK41" s="17"/>
      <c r="JL41" s="17"/>
      <c r="JM41" s="17"/>
      <c r="JN41" s="17"/>
      <c r="JO41" s="17"/>
      <c r="JP41" s="17"/>
      <c r="JQ41" s="17"/>
      <c r="JR41" s="17"/>
      <c r="JS41" s="17"/>
      <c r="JT41" s="17"/>
      <c r="JU41" s="17"/>
      <c r="JV41" s="17"/>
      <c r="JW41" s="17"/>
      <c r="JX41" s="17"/>
      <c r="JY41" s="17"/>
      <c r="JZ41" s="17"/>
      <c r="KA41" s="17"/>
      <c r="KB41" s="17"/>
      <c r="KC41" s="17"/>
      <c r="KD41" s="17"/>
      <c r="KE41" s="17"/>
      <c r="KF41" s="17"/>
      <c r="KG41" s="17"/>
      <c r="KH41" s="17"/>
      <c r="KI41" s="17"/>
      <c r="KJ41" s="17"/>
      <c r="KK41" s="17"/>
      <c r="KL41" s="17"/>
      <c r="KM41" s="17"/>
      <c r="KN41" s="17"/>
      <c r="KO41" s="17"/>
      <c r="KP41" s="17"/>
      <c r="KQ41" s="17"/>
      <c r="KR41" s="17"/>
      <c r="KS41" s="17"/>
      <c r="KT41" s="17"/>
      <c r="KU41" s="17"/>
      <c r="KV41" s="17"/>
      <c r="KW41" s="17"/>
      <c r="KX41" s="17"/>
      <c r="KY41" s="17"/>
      <c r="KZ41" s="17"/>
      <c r="LA41" s="17"/>
      <c r="LB41" s="17"/>
      <c r="LC41" s="17"/>
      <c r="LD41" s="17"/>
      <c r="LE41" s="17"/>
      <c r="LF41" s="17"/>
      <c r="LG41" s="17"/>
      <c r="LH41" s="17"/>
      <c r="LI41" s="17"/>
      <c r="LJ41" s="17"/>
      <c r="LK41" s="17"/>
      <c r="LL41" s="17"/>
      <c r="LM41" s="17"/>
      <c r="LN41" s="17"/>
      <c r="LO41" s="17"/>
      <c r="LP41" s="17"/>
      <c r="LQ41" s="17"/>
      <c r="LR41" s="17"/>
      <c r="LS41" s="17"/>
      <c r="LT41" s="17"/>
      <c r="LU41" s="17"/>
      <c r="LV41" s="17"/>
      <c r="LW41" s="17"/>
      <c r="LX41" s="17"/>
      <c r="LY41" s="17"/>
      <c r="LZ41" s="17"/>
      <c r="MA41" s="17"/>
      <c r="MB41" s="17"/>
      <c r="MC41" s="17"/>
      <c r="MD41" s="17"/>
      <c r="ME41" s="17"/>
      <c r="MF41" s="17"/>
      <c r="MG41" s="17"/>
      <c r="MH41" s="17"/>
      <c r="MI41" s="17"/>
      <c r="MJ41" s="17"/>
      <c r="MK41" s="17"/>
      <c r="ML41" s="17"/>
      <c r="MM41" s="17"/>
      <c r="MN41" s="17"/>
      <c r="MO41" s="17"/>
      <c r="MP41" s="17"/>
      <c r="MQ41" s="17"/>
      <c r="MR41" s="17"/>
      <c r="MS41" s="17"/>
      <c r="MT41" s="17"/>
      <c r="MU41" s="17"/>
      <c r="MV41" s="17"/>
      <c r="MW41" s="17"/>
      <c r="MX41" s="17"/>
      <c r="MY41" s="17"/>
      <c r="MZ41" s="17"/>
      <c r="NA41" s="17"/>
      <c r="NB41" s="17"/>
      <c r="NC41" s="17"/>
      <c r="ND41" s="17"/>
      <c r="NE41" s="17"/>
      <c r="NF41" s="17"/>
      <c r="NG41" s="17"/>
      <c r="NH41" s="17"/>
      <c r="NI41" s="17"/>
      <c r="NJ41" s="17"/>
      <c r="NK41" s="17"/>
      <c r="NL41" s="17"/>
      <c r="NM41" s="17"/>
      <c r="NN41" s="17"/>
      <c r="NO41" s="17"/>
      <c r="NP41" s="17"/>
      <c r="NQ41" s="17"/>
      <c r="NR41" s="17"/>
      <c r="NS41" s="17"/>
      <c r="NT41" s="17"/>
      <c r="NU41" s="17"/>
      <c r="NV41" s="17"/>
      <c r="NW41" s="17"/>
      <c r="NX41" s="17"/>
      <c r="NY41" s="17"/>
      <c r="NZ41" s="17"/>
      <c r="OA41" s="17"/>
      <c r="OB41" s="17"/>
      <c r="OC41" s="17"/>
      <c r="OD41" s="17"/>
      <c r="OE41" s="17"/>
      <c r="OF41" s="17"/>
      <c r="OG41" s="17"/>
      <c r="OH41" s="17"/>
      <c r="OI41" s="17"/>
      <c r="OJ41" s="17"/>
      <c r="OK41" s="17"/>
      <c r="OL41" s="17"/>
      <c r="OM41" s="17"/>
      <c r="ON41" s="17"/>
      <c r="OO41" s="17"/>
      <c r="OP41" s="17"/>
      <c r="OQ41" s="17"/>
      <c r="OR41" s="17"/>
      <c r="OS41" s="17"/>
      <c r="OT41" s="17"/>
      <c r="OU41" s="17"/>
      <c r="OV41" s="17"/>
      <c r="OW41" s="17"/>
      <c r="OX41" s="17"/>
      <c r="OY41" s="17"/>
      <c r="OZ41" s="17"/>
      <c r="PA41" s="17"/>
      <c r="PB41" s="17"/>
      <c r="PC41" s="17"/>
      <c r="PD41" s="17"/>
      <c r="PE41" s="17"/>
      <c r="PF41" s="17"/>
      <c r="PG41" s="17"/>
      <c r="PH41" s="17"/>
      <c r="PI41" s="17"/>
      <c r="PJ41" s="17"/>
      <c r="PK41" s="17"/>
      <c r="PL41" s="17"/>
      <c r="PM41" s="17"/>
      <c r="PN41" s="17"/>
      <c r="PO41" s="17"/>
      <c r="PP41" s="17"/>
      <c r="PQ41" s="17"/>
      <c r="PR41" s="17"/>
      <c r="PS41" s="17"/>
      <c r="PT41" s="17"/>
      <c r="PU41" s="17"/>
      <c r="PV41" s="17"/>
      <c r="PW41" s="17"/>
      <c r="PX41" s="17"/>
      <c r="PY41" s="17"/>
      <c r="PZ41" s="17"/>
      <c r="QA41" s="17"/>
      <c r="QB41" s="17"/>
      <c r="QC41" s="17"/>
      <c r="QD41" s="17"/>
      <c r="QE41" s="17"/>
      <c r="QF41" s="17"/>
      <c r="QG41" s="17"/>
      <c r="QH41" s="17"/>
      <c r="QI41" s="17"/>
      <c r="QJ41" s="17"/>
      <c r="QK41" s="17"/>
      <c r="QL41" s="17"/>
      <c r="QM41" s="17"/>
      <c r="QN41" s="17"/>
      <c r="QO41" s="17"/>
      <c r="QP41" s="17"/>
      <c r="QQ41" s="17"/>
      <c r="QR41" s="17"/>
      <c r="QS41" s="17"/>
      <c r="QT41" s="17"/>
      <c r="QU41" s="17"/>
      <c r="QV41" s="17"/>
      <c r="QW41" s="17"/>
      <c r="QX41" s="17"/>
      <c r="QY41" s="17"/>
      <c r="QZ41" s="17"/>
      <c r="RA41" s="17"/>
      <c r="RB41" s="17"/>
      <c r="RC41" s="17"/>
      <c r="RD41" s="17"/>
      <c r="RE41" s="17"/>
      <c r="RF41" s="17"/>
      <c r="RG41" s="17"/>
      <c r="RH41" s="17"/>
      <c r="RI41" s="17"/>
      <c r="RJ41" s="17"/>
      <c r="RK41" s="17"/>
      <c r="RL41" s="17"/>
      <c r="RM41" s="17"/>
      <c r="RN41" s="17"/>
      <c r="RO41" s="17"/>
      <c r="RP41" s="17"/>
      <c r="RQ41" s="17"/>
      <c r="RR41" s="17"/>
      <c r="RS41" s="17"/>
      <c r="RT41" s="17"/>
      <c r="RU41" s="17"/>
      <c r="RV41" s="17"/>
      <c r="RW41" s="17"/>
      <c r="RX41" s="17"/>
      <c r="RY41" s="17"/>
      <c r="RZ41" s="17"/>
      <c r="SA41" s="17"/>
      <c r="SB41" s="17"/>
      <c r="SC41" s="17"/>
      <c r="SD41" s="17"/>
      <c r="SE41" s="17"/>
      <c r="SF41" s="17"/>
      <c r="SG41" s="17"/>
      <c r="SH41" s="17"/>
      <c r="SI41" s="17"/>
      <c r="SJ41" s="17"/>
      <c r="SK41" s="17"/>
      <c r="SL41" s="17"/>
      <c r="SM41" s="17"/>
      <c r="SN41" s="17"/>
      <c r="SO41" s="17"/>
      <c r="SP41" s="17"/>
      <c r="SQ41" s="17"/>
      <c r="SR41" s="17"/>
      <c r="SS41" s="17"/>
      <c r="ST41" s="17"/>
      <c r="SU41" s="17"/>
      <c r="SV41" s="17"/>
      <c r="SW41" s="17"/>
      <c r="SX41" s="17"/>
      <c r="SY41" s="17"/>
      <c r="SZ41" s="17"/>
      <c r="TA41" s="17"/>
      <c r="TB41" s="17"/>
      <c r="TC41" s="17"/>
      <c r="TD41" s="17"/>
      <c r="TE41" s="17"/>
      <c r="TF41" s="17"/>
      <c r="TG41" s="17"/>
      <c r="TH41" s="17"/>
      <c r="TI41" s="17"/>
      <c r="TJ41" s="17"/>
      <c r="TK41" s="17"/>
      <c r="TL41" s="17"/>
      <c r="TM41" s="17"/>
      <c r="TN41" s="17"/>
      <c r="TO41" s="17"/>
      <c r="TP41" s="17"/>
      <c r="TQ41" s="17"/>
      <c r="TR41" s="17"/>
      <c r="TS41" s="17"/>
      <c r="TT41" s="17"/>
      <c r="TU41" s="17"/>
      <c r="TV41" s="17"/>
      <c r="TW41" s="17"/>
      <c r="TX41" s="17"/>
      <c r="TY41" s="17"/>
      <c r="TZ41" s="17"/>
      <c r="UA41" s="17"/>
      <c r="UB41" s="17"/>
      <c r="UC41" s="17"/>
      <c r="UD41" s="17"/>
      <c r="UE41" s="17"/>
      <c r="UF41" s="17"/>
      <c r="UG41" s="17"/>
      <c r="UH41" s="17"/>
      <c r="UI41" s="17"/>
      <c r="UJ41" s="17"/>
      <c r="UK41" s="17"/>
      <c r="UL41" s="17"/>
      <c r="UM41" s="17"/>
      <c r="UN41" s="17"/>
      <c r="UO41" s="17"/>
      <c r="UP41" s="17"/>
      <c r="UQ41" s="17"/>
      <c r="UR41" s="17"/>
      <c r="US41" s="17"/>
      <c r="UT41" s="17"/>
      <c r="UU41" s="17"/>
      <c r="UV41" s="17"/>
      <c r="UW41" s="17"/>
      <c r="UX41" s="17"/>
      <c r="UY41" s="17"/>
      <c r="UZ41" s="17"/>
      <c r="VA41" s="17"/>
      <c r="VB41" s="17"/>
      <c r="VC41" s="17"/>
      <c r="VD41" s="17"/>
      <c r="VE41" s="17"/>
      <c r="VF41" s="17"/>
      <c r="VG41" s="17"/>
      <c r="VH41" s="17"/>
      <c r="VI41" s="17"/>
      <c r="VJ41" s="17"/>
      <c r="VK41" s="17"/>
      <c r="VL41" s="17"/>
      <c r="VM41" s="17"/>
      <c r="VN41" s="17"/>
      <c r="VO41" s="17"/>
      <c r="VP41" s="17"/>
      <c r="VQ41" s="17"/>
      <c r="VR41" s="17"/>
      <c r="VS41" s="17"/>
      <c r="VT41" s="17"/>
      <c r="VU41" s="17"/>
      <c r="VV41" s="17"/>
      <c r="VW41" s="17"/>
      <c r="VX41" s="17"/>
      <c r="VY41" s="17"/>
      <c r="VZ41" s="17"/>
      <c r="WA41" s="17"/>
      <c r="WB41" s="17"/>
      <c r="WC41" s="17"/>
      <c r="WD41" s="17"/>
      <c r="WE41" s="17"/>
      <c r="WF41" s="17"/>
      <c r="WG41" s="17"/>
      <c r="WH41" s="17"/>
      <c r="WI41" s="17"/>
      <c r="WJ41" s="17"/>
      <c r="WK41" s="17"/>
      <c r="WL41" s="17"/>
      <c r="WM41" s="17"/>
      <c r="WN41" s="17"/>
      <c r="WO41" s="17"/>
      <c r="WP41" s="17"/>
      <c r="WQ41" s="17"/>
      <c r="WR41" s="17"/>
      <c r="WS41" s="17"/>
      <c r="WT41" s="17"/>
      <c r="WU41" s="17"/>
      <c r="WV41" s="17"/>
      <c r="WW41" s="17"/>
      <c r="WX41" s="17"/>
      <c r="WY41" s="17"/>
      <c r="WZ41" s="17"/>
      <c r="XA41" s="17"/>
      <c r="XB41" s="17"/>
      <c r="XC41" s="17"/>
      <c r="XD41" s="17"/>
      <c r="XE41" s="17"/>
      <c r="XF41" s="17"/>
      <c r="XG41" s="17"/>
      <c r="XH41" s="17"/>
      <c r="XI41" s="17"/>
      <c r="XJ41" s="17"/>
      <c r="XK41" s="17"/>
      <c r="XL41" s="17"/>
      <c r="XM41" s="17"/>
      <c r="XN41" s="17"/>
      <c r="XO41" s="17"/>
      <c r="XP41" s="17"/>
      <c r="XQ41" s="17"/>
      <c r="XR41" s="17"/>
      <c r="XS41" s="17"/>
      <c r="XT41" s="17"/>
      <c r="XU41" s="17"/>
      <c r="XV41" s="17"/>
      <c r="XW41" s="17"/>
      <c r="XX41" s="17"/>
      <c r="XY41" s="17"/>
      <c r="XZ41" s="17"/>
      <c r="YA41" s="17"/>
      <c r="YB41" s="17"/>
      <c r="YC41" s="17"/>
      <c r="YD41" s="17"/>
      <c r="YE41" s="17"/>
      <c r="YF41" s="17"/>
      <c r="YG41" s="17"/>
      <c r="YH41" s="17"/>
      <c r="YI41" s="17"/>
      <c r="YJ41" s="17"/>
      <c r="YK41" s="17"/>
      <c r="YL41" s="17"/>
      <c r="YM41" s="17"/>
      <c r="YN41" s="17"/>
      <c r="YO41" s="17"/>
      <c r="YP41" s="17"/>
      <c r="YQ41" s="17"/>
      <c r="YR41" s="17"/>
      <c r="YS41" s="17"/>
      <c r="YT41" s="17"/>
      <c r="YU41" s="17"/>
      <c r="YV41" s="17"/>
      <c r="YW41" s="17"/>
      <c r="YX41" s="17"/>
      <c r="YY41" s="17"/>
      <c r="YZ41" s="17"/>
      <c r="ZA41" s="17"/>
      <c r="ZB41" s="17"/>
      <c r="ZC41" s="17"/>
      <c r="ZD41" s="17"/>
      <c r="ZE41" s="17"/>
      <c r="ZF41" s="17"/>
      <c r="ZG41" s="17"/>
      <c r="ZH41" s="17"/>
      <c r="ZI41" s="17"/>
      <c r="ZJ41" s="17"/>
      <c r="ZK41" s="17"/>
      <c r="ZL41" s="17"/>
      <c r="ZM41" s="17"/>
      <c r="ZN41" s="17"/>
      <c r="ZO41" s="17"/>
      <c r="ZP41" s="17"/>
      <c r="ZQ41" s="17"/>
      <c r="ZR41" s="17"/>
      <c r="ZS41" s="17"/>
      <c r="ZT41" s="17"/>
      <c r="ZU41" s="17"/>
      <c r="ZV41" s="17"/>
      <c r="ZW41" s="17"/>
      <c r="ZX41" s="17"/>
      <c r="ZY41" s="17"/>
      <c r="ZZ41" s="17"/>
      <c r="AAA41" s="17"/>
      <c r="AAB41" s="17"/>
      <c r="AAC41" s="17"/>
      <c r="AAD41" s="17"/>
      <c r="AAE41" s="17"/>
      <c r="AAF41" s="17"/>
      <c r="AAG41" s="17"/>
      <c r="AAH41" s="17"/>
      <c r="AAI41" s="17"/>
      <c r="AAJ41" s="17"/>
      <c r="AAK41" s="17"/>
      <c r="AAL41" s="17"/>
      <c r="AAM41" s="17"/>
      <c r="AAN41" s="17"/>
      <c r="AAO41" s="17"/>
      <c r="AAP41" s="17"/>
      <c r="AAQ41" s="17"/>
      <c r="AAR41" s="17"/>
      <c r="AAS41" s="17"/>
      <c r="AAT41" s="17"/>
      <c r="AAU41" s="17"/>
      <c r="AAV41" s="17"/>
      <c r="AAW41" s="17"/>
      <c r="AAX41" s="17"/>
      <c r="AAY41" s="17"/>
      <c r="AAZ41" s="17"/>
      <c r="ABA41" s="17"/>
      <c r="ABB41" s="17"/>
      <c r="ABC41" s="17"/>
      <c r="ABD41" s="17"/>
      <c r="ABE41" s="17"/>
      <c r="ABF41" s="17"/>
      <c r="ABG41" s="17"/>
      <c r="ABH41" s="17"/>
      <c r="ABI41" s="17"/>
      <c r="ABJ41" s="17"/>
      <c r="ABK41" s="17"/>
      <c r="ABL41" s="17"/>
      <c r="ABM41" s="17"/>
      <c r="ABN41" s="17"/>
      <c r="ABO41" s="17"/>
      <c r="ABP41" s="17"/>
      <c r="ABQ41" s="17"/>
      <c r="ABR41" s="17"/>
      <c r="ABS41" s="17"/>
      <c r="ABT41" s="17"/>
      <c r="ABU41" s="17"/>
      <c r="ABV41" s="17"/>
      <c r="ABW41" s="17"/>
      <c r="ABX41" s="17"/>
      <c r="ABY41" s="17"/>
      <c r="ABZ41" s="17"/>
      <c r="ACA41" s="17"/>
      <c r="ACB41" s="17"/>
      <c r="ACC41" s="17"/>
      <c r="ACD41" s="17"/>
      <c r="ACE41" s="17"/>
      <c r="ACF41" s="17"/>
      <c r="ACG41" s="17"/>
      <c r="ACH41" s="17"/>
      <c r="ACI41" s="17"/>
      <c r="ACJ41" s="17"/>
      <c r="ACK41" s="17"/>
      <c r="ACL41" s="17"/>
      <c r="ACM41" s="17"/>
      <c r="ACN41" s="17"/>
      <c r="ACO41" s="17"/>
      <c r="ACP41" s="17"/>
      <c r="ACQ41" s="17"/>
      <c r="ACR41" s="17"/>
      <c r="ACS41" s="17"/>
      <c r="ACT41" s="17"/>
      <c r="ACU41" s="17"/>
      <c r="ACV41" s="17"/>
      <c r="ACW41" s="17"/>
      <c r="ACX41" s="17"/>
      <c r="ACY41" s="17"/>
      <c r="ACZ41" s="17"/>
      <c r="ADA41" s="17"/>
      <c r="ADB41" s="17"/>
      <c r="ADC41" s="17"/>
      <c r="ADD41" s="17"/>
      <c r="ADE41" s="17"/>
      <c r="ADF41" s="17"/>
      <c r="ADG41" s="17"/>
      <c r="ADH41" s="17"/>
      <c r="ADI41" s="17"/>
      <c r="ADJ41" s="17"/>
      <c r="ADK41" s="17"/>
      <c r="ADL41" s="17"/>
      <c r="ADM41" s="17"/>
      <c r="ADN41" s="17"/>
      <c r="ADO41" s="17"/>
      <c r="ADP41" s="17"/>
      <c r="ADQ41" s="17"/>
      <c r="ADR41" s="17"/>
      <c r="ADS41" s="17"/>
      <c r="ADT41" s="17"/>
      <c r="ADU41" s="17"/>
      <c r="ADV41" s="17"/>
      <c r="ADW41" s="17"/>
      <c r="ADX41" s="17"/>
      <c r="ADY41" s="17"/>
      <c r="ADZ41" s="17"/>
      <c r="AEA41" s="17"/>
      <c r="AEB41" s="17"/>
      <c r="AEC41" s="17"/>
      <c r="AED41" s="17"/>
      <c r="AEE41" s="17"/>
      <c r="AEF41" s="17"/>
      <c r="AEG41" s="17"/>
      <c r="AEH41" s="17"/>
      <c r="AEI41" s="17"/>
      <c r="AEJ41" s="17"/>
      <c r="AEK41" s="17"/>
      <c r="AEL41" s="17"/>
      <c r="AEM41" s="17"/>
      <c r="AEN41" s="17"/>
      <c r="AEO41" s="17"/>
      <c r="AEP41" s="17"/>
      <c r="AEQ41" s="17"/>
      <c r="AER41" s="17"/>
      <c r="AES41" s="17"/>
      <c r="AET41" s="17"/>
      <c r="AEU41" s="17"/>
      <c r="AEV41" s="17"/>
      <c r="AEW41" s="17"/>
      <c r="AEX41" s="17"/>
      <c r="AEY41" s="17"/>
      <c r="AEZ41" s="17"/>
      <c r="AFA41" s="17"/>
      <c r="AFB41" s="17"/>
      <c r="AFC41" s="17"/>
      <c r="AFD41" s="17"/>
      <c r="AFE41" s="17"/>
      <c r="AFF41" s="17"/>
      <c r="AFG41" s="17"/>
      <c r="AFH41" s="17"/>
      <c r="AFI41" s="17"/>
      <c r="AFJ41" s="17"/>
      <c r="AFK41" s="17"/>
      <c r="AFL41" s="17"/>
      <c r="AFM41" s="17"/>
      <c r="AFN41" s="17"/>
      <c r="AFO41" s="17"/>
      <c r="AFP41" s="17"/>
      <c r="AFQ41" s="17"/>
      <c r="AFR41" s="17"/>
      <c r="AFS41" s="17"/>
      <c r="AFT41" s="17"/>
      <c r="AFU41" s="17"/>
      <c r="AFV41" s="17"/>
      <c r="AFW41" s="17"/>
      <c r="AFX41" s="17"/>
      <c r="AFY41" s="17"/>
      <c r="AFZ41" s="17"/>
      <c r="AGA41" s="17"/>
      <c r="AGB41" s="17"/>
      <c r="AGC41" s="17"/>
      <c r="AGD41" s="17"/>
      <c r="AGE41" s="17"/>
      <c r="AGF41" s="17"/>
      <c r="AGG41" s="17"/>
      <c r="AGH41" s="17"/>
      <c r="AGI41" s="17"/>
      <c r="AGJ41" s="17"/>
      <c r="AGK41" s="17"/>
      <c r="AGL41" s="17"/>
      <c r="AGM41" s="17"/>
      <c r="AGN41" s="17"/>
      <c r="AGO41" s="17"/>
      <c r="AGP41" s="17"/>
      <c r="AGQ41" s="17"/>
      <c r="AGR41" s="17"/>
      <c r="AGS41" s="17"/>
      <c r="AGT41" s="17"/>
      <c r="AGU41" s="17"/>
      <c r="AGV41" s="17"/>
      <c r="AGW41" s="17"/>
      <c r="AGX41" s="17"/>
      <c r="AGY41" s="17"/>
      <c r="AGZ41" s="17"/>
      <c r="AHA41" s="17"/>
      <c r="AHB41" s="17"/>
      <c r="AHC41" s="17"/>
      <c r="AHD41" s="17"/>
      <c r="AHE41" s="17"/>
      <c r="AHF41" s="17"/>
      <c r="AHG41" s="17"/>
      <c r="AHH41" s="17"/>
      <c r="AHI41" s="17"/>
      <c r="AHJ41" s="17"/>
      <c r="AHK41" s="17"/>
      <c r="AHL41" s="17"/>
      <c r="AHM41" s="17"/>
      <c r="AHN41" s="17"/>
      <c r="AHO41" s="17"/>
      <c r="AHP41" s="17"/>
      <c r="AHQ41" s="17"/>
      <c r="AHR41" s="17"/>
      <c r="AHS41" s="17"/>
      <c r="AHT41" s="17"/>
      <c r="AHU41" s="17"/>
      <c r="AHV41" s="17"/>
      <c r="AHW41" s="17"/>
      <c r="AHX41" s="17"/>
      <c r="AHY41" s="17"/>
      <c r="AHZ41" s="17"/>
      <c r="AIA41" s="17"/>
      <c r="AIB41" s="17"/>
      <c r="AIC41" s="17"/>
      <c r="AID41" s="17"/>
      <c r="AIE41" s="17"/>
      <c r="AIF41" s="17"/>
      <c r="AIG41" s="17"/>
      <c r="AIH41" s="17"/>
      <c r="AII41" s="17"/>
      <c r="AIJ41" s="17"/>
      <c r="AIK41" s="17"/>
      <c r="AIL41" s="17"/>
      <c r="AIM41" s="17"/>
      <c r="AIN41" s="17"/>
      <c r="AIO41" s="17"/>
      <c r="AIP41" s="17"/>
      <c r="AIQ41" s="17"/>
      <c r="AIR41" s="17"/>
      <c r="AIS41" s="17"/>
      <c r="AIT41" s="17"/>
      <c r="AIU41" s="17"/>
      <c r="AIV41" s="17"/>
      <c r="AIW41" s="17"/>
      <c r="AIX41" s="17"/>
      <c r="AIY41" s="17"/>
      <c r="AIZ41" s="17"/>
      <c r="AJA41" s="17"/>
      <c r="AJB41" s="17"/>
      <c r="AJC41" s="17"/>
      <c r="AJD41" s="17"/>
      <c r="AJE41" s="17"/>
      <c r="AJF41" s="17"/>
      <c r="AJG41" s="17"/>
      <c r="AJH41" s="17"/>
      <c r="AJI41" s="17"/>
      <c r="AJJ41" s="17"/>
      <c r="AJK41" s="17"/>
      <c r="AJL41" s="17"/>
      <c r="AJM41" s="17"/>
      <c r="AJN41" s="17"/>
      <c r="AJO41" s="17"/>
      <c r="AJP41" s="17"/>
      <c r="AJQ41" s="17"/>
      <c r="AJR41" s="17"/>
      <c r="AJS41" s="17"/>
      <c r="AJT41" s="17"/>
      <c r="AJU41" s="17"/>
      <c r="AJV41" s="17"/>
      <c r="AJW41" s="17"/>
      <c r="AJX41" s="17"/>
      <c r="AJY41" s="17"/>
      <c r="AJZ41" s="17"/>
      <c r="AKA41" s="17"/>
      <c r="AKB41" s="17"/>
      <c r="AKC41" s="17"/>
      <c r="AKD41" s="17"/>
      <c r="AKE41" s="17"/>
      <c r="AKF41" s="17"/>
      <c r="AKG41" s="17"/>
      <c r="AKH41" s="17"/>
      <c r="AKI41" s="17"/>
      <c r="AKJ41" s="17"/>
      <c r="AKK41" s="17"/>
      <c r="AKL41" s="17"/>
      <c r="AKM41" s="17"/>
      <c r="AKN41" s="17"/>
      <c r="AKO41" s="17"/>
      <c r="AKP41" s="17"/>
      <c r="AKQ41" s="17"/>
      <c r="AKR41" s="17"/>
      <c r="AKS41" s="17"/>
      <c r="AKT41" s="17"/>
      <c r="AKU41" s="17"/>
      <c r="AKV41" s="17"/>
      <c r="AKW41" s="17"/>
      <c r="AKX41" s="17"/>
      <c r="AKY41" s="17"/>
      <c r="AKZ41" s="17"/>
      <c r="ALA41" s="17"/>
      <c r="ALB41" s="17"/>
      <c r="ALC41" s="17"/>
      <c r="ALD41" s="17"/>
      <c r="ALE41" s="17"/>
      <c r="ALF41" s="17"/>
      <c r="ALG41" s="17"/>
      <c r="ALH41" s="17"/>
      <c r="ALI41" s="17"/>
      <c r="ALJ41" s="17"/>
      <c r="ALK41" s="17"/>
      <c r="ALL41" s="17"/>
      <c r="ALM41" s="17"/>
      <c r="ALN41" s="17"/>
      <c r="ALO41" s="17"/>
      <c r="ALP41" s="17"/>
      <c r="ALQ41" s="17"/>
      <c r="ALR41" s="17"/>
      <c r="ALS41" s="17"/>
      <c r="ALT41" s="17"/>
      <c r="ALU41" s="17"/>
      <c r="ALV41" s="17"/>
      <c r="ALW41" s="17"/>
      <c r="ALX41" s="17"/>
      <c r="ALY41" s="17"/>
      <c r="ALZ41" s="17"/>
      <c r="AMA41" s="17"/>
      <c r="AMB41" s="17"/>
      <c r="AMC41" s="17"/>
      <c r="AMD41" s="17"/>
      <c r="AME41" s="17"/>
      <c r="AMF41" s="17"/>
      <c r="AMG41" s="17"/>
      <c r="AMH41" s="17"/>
      <c r="AMI41" s="17"/>
      <c r="AMJ41" s="17"/>
      <c r="AMK41" s="17"/>
      <c r="AML41" s="17"/>
      <c r="AMM41" s="17"/>
      <c r="AMN41" s="17"/>
      <c r="AMO41" s="17"/>
      <c r="AMP41" s="17"/>
      <c r="AMQ41" s="17"/>
      <c r="AMR41" s="17"/>
      <c r="AMS41" s="17"/>
      <c r="AMT41" s="17"/>
      <c r="AMU41" s="17"/>
      <c r="AMV41" s="17"/>
      <c r="AMW41" s="17"/>
      <c r="AMX41" s="17"/>
      <c r="AMY41" s="17"/>
      <c r="AMZ41" s="17"/>
      <c r="ANA41" s="17"/>
      <c r="ANB41" s="17"/>
      <c r="ANC41" s="17"/>
      <c r="AND41" s="17"/>
      <c r="ANE41" s="17"/>
      <c r="ANF41" s="17"/>
      <c r="ANG41" s="17"/>
      <c r="ANH41" s="17"/>
      <c r="ANI41" s="17"/>
      <c r="ANJ41" s="17"/>
      <c r="ANK41" s="17"/>
      <c r="ANL41" s="17"/>
      <c r="ANM41" s="17"/>
      <c r="ANN41" s="17"/>
      <c r="ANO41" s="17"/>
      <c r="ANP41" s="17"/>
      <c r="ANQ41" s="17"/>
      <c r="ANR41" s="17"/>
      <c r="ANS41" s="17"/>
      <c r="ANT41" s="17"/>
      <c r="ANU41" s="17"/>
      <c r="ANV41" s="17"/>
      <c r="ANW41" s="17"/>
      <c r="ANX41" s="17"/>
      <c r="ANY41" s="17"/>
      <c r="ANZ41" s="17"/>
      <c r="AOA41" s="17"/>
      <c r="AOB41" s="17"/>
      <c r="AOC41" s="17"/>
      <c r="AOD41" s="17"/>
      <c r="AOE41" s="17"/>
      <c r="AOF41" s="17"/>
      <c r="AOG41" s="17"/>
      <c r="AOH41" s="17"/>
      <c r="AOI41" s="17"/>
      <c r="AOJ41" s="17"/>
      <c r="AOK41" s="17"/>
      <c r="AOL41" s="17"/>
      <c r="AOM41" s="17"/>
      <c r="AON41" s="17"/>
      <c r="AOO41" s="17"/>
      <c r="AOP41" s="17"/>
      <c r="AOQ41" s="17"/>
      <c r="AOR41" s="17"/>
      <c r="AOS41" s="17"/>
      <c r="AOT41" s="17"/>
      <c r="AOU41" s="17"/>
      <c r="AOV41" s="17"/>
      <c r="AOW41" s="17"/>
      <c r="AOX41" s="17"/>
      <c r="AOY41" s="17"/>
      <c r="AOZ41" s="17"/>
      <c r="APA41" s="17"/>
      <c r="APB41" s="17"/>
      <c r="APC41" s="17"/>
      <c r="APD41" s="17"/>
      <c r="APE41" s="17"/>
      <c r="APF41" s="17"/>
      <c r="APG41" s="17"/>
      <c r="APH41" s="17"/>
      <c r="API41" s="17"/>
      <c r="APJ41" s="17"/>
      <c r="APK41" s="17"/>
      <c r="APL41" s="17"/>
      <c r="APM41" s="17"/>
      <c r="APN41" s="17"/>
      <c r="APO41" s="17"/>
      <c r="APP41" s="17"/>
      <c r="APQ41" s="17"/>
      <c r="APR41" s="17"/>
      <c r="APS41" s="17"/>
      <c r="APT41" s="17"/>
      <c r="APU41" s="17"/>
      <c r="APV41" s="17"/>
      <c r="APW41" s="17"/>
      <c r="APX41" s="17"/>
      <c r="APY41" s="17"/>
      <c r="APZ41" s="17"/>
      <c r="AQA41" s="17"/>
      <c r="AQB41" s="17"/>
      <c r="AQC41" s="17"/>
      <c r="AQD41" s="17"/>
      <c r="AQE41" s="17"/>
      <c r="AQF41" s="17"/>
      <c r="AQG41" s="17"/>
      <c r="AQH41" s="17"/>
      <c r="AQI41" s="17"/>
      <c r="AQJ41" s="17"/>
      <c r="AQK41" s="17"/>
      <c r="AQL41" s="17"/>
      <c r="AQM41" s="17"/>
      <c r="AQN41" s="17"/>
      <c r="AQO41" s="17"/>
      <c r="AQP41" s="17"/>
      <c r="AQQ41" s="17"/>
      <c r="AQR41" s="17"/>
      <c r="AQS41" s="17"/>
      <c r="AQT41" s="17"/>
      <c r="AQU41" s="17"/>
      <c r="AQV41" s="17"/>
      <c r="AQW41" s="17"/>
      <c r="AQX41" s="17"/>
      <c r="AQY41" s="17"/>
      <c r="AQZ41" s="17"/>
      <c r="ARA41" s="17"/>
      <c r="ARB41" s="17"/>
      <c r="ARC41" s="17"/>
      <c r="ARD41" s="17"/>
      <c r="ARE41" s="17"/>
      <c r="ARF41" s="17"/>
      <c r="ARG41" s="17"/>
      <c r="ARH41" s="17"/>
      <c r="ARI41" s="17"/>
      <c r="ARJ41" s="17"/>
      <c r="ARK41" s="17"/>
      <c r="ARL41" s="17"/>
      <c r="ARM41" s="17"/>
      <c r="ARN41" s="17"/>
      <c r="ARO41" s="17"/>
      <c r="ARP41" s="17"/>
      <c r="ARQ41" s="17"/>
      <c r="ARR41" s="17"/>
      <c r="ARS41" s="17"/>
      <c r="ART41" s="17"/>
      <c r="ARU41" s="17"/>
      <c r="ARV41" s="17"/>
      <c r="ARW41" s="17"/>
      <c r="ARX41" s="17"/>
      <c r="ARY41" s="17"/>
      <c r="ARZ41" s="17"/>
      <c r="ASA41" s="17"/>
      <c r="ASB41" s="17"/>
      <c r="ASC41" s="17"/>
      <c r="ASD41" s="17"/>
      <c r="ASE41" s="17"/>
      <c r="ASF41" s="17"/>
      <c r="ASG41" s="17"/>
      <c r="ASH41" s="17"/>
      <c r="ASI41" s="17"/>
      <c r="ASJ41" s="17"/>
      <c r="ASK41" s="17"/>
      <c r="ASL41" s="17"/>
      <c r="ASM41" s="17"/>
      <c r="ASN41" s="17"/>
      <c r="ASO41" s="17"/>
      <c r="ASP41" s="17"/>
      <c r="ASQ41" s="17"/>
      <c r="ASR41" s="17"/>
      <c r="ASS41" s="17"/>
      <c r="AST41" s="17"/>
      <c r="ASU41" s="17"/>
      <c r="ASV41" s="17"/>
      <c r="ASW41" s="17"/>
      <c r="ASX41" s="17"/>
      <c r="ASY41" s="17"/>
      <c r="ASZ41" s="17"/>
      <c r="ATA41" s="17"/>
      <c r="ATB41" s="17"/>
      <c r="ATC41" s="17"/>
      <c r="ATD41" s="17"/>
      <c r="ATE41" s="17"/>
      <c r="ATF41" s="17"/>
      <c r="ATG41" s="17"/>
      <c r="ATH41" s="17"/>
      <c r="ATI41" s="17"/>
      <c r="ATJ41" s="17"/>
      <c r="ATK41" s="17"/>
      <c r="ATL41" s="17"/>
      <c r="ATM41" s="17"/>
      <c r="ATN41" s="17"/>
      <c r="ATO41" s="17"/>
      <c r="ATP41" s="17"/>
      <c r="ATQ41" s="17"/>
      <c r="ATR41" s="17"/>
      <c r="ATS41" s="17"/>
      <c r="ATT41" s="17"/>
      <c r="ATU41" s="17"/>
      <c r="ATV41" s="17"/>
      <c r="ATW41" s="17"/>
      <c r="ATX41" s="17"/>
      <c r="ATY41" s="17"/>
      <c r="ATZ41" s="17"/>
      <c r="AUA41" s="17"/>
      <c r="AUB41" s="17"/>
      <c r="AUC41" s="17"/>
      <c r="AUD41" s="17"/>
      <c r="AUE41" s="17"/>
      <c r="AUF41" s="17"/>
      <c r="AUG41" s="17"/>
      <c r="AUH41" s="17"/>
      <c r="AUI41" s="17"/>
      <c r="AUJ41" s="17"/>
      <c r="AUK41" s="17"/>
      <c r="AUL41" s="17"/>
      <c r="AUM41" s="17"/>
      <c r="AUN41" s="17"/>
      <c r="AUO41" s="17"/>
      <c r="AUP41" s="17"/>
      <c r="AUQ41" s="17"/>
      <c r="AUR41" s="17"/>
      <c r="AUS41" s="17"/>
      <c r="AUT41" s="17"/>
      <c r="AUU41" s="17"/>
      <c r="AUV41" s="17"/>
      <c r="AUW41" s="17"/>
      <c r="AUX41" s="17"/>
      <c r="AUY41" s="17"/>
      <c r="AUZ41" s="17"/>
      <c r="AVA41" s="17"/>
      <c r="AVB41" s="17"/>
      <c r="AVC41" s="17"/>
      <c r="AVD41" s="17"/>
      <c r="AVE41" s="17"/>
      <c r="AVF41" s="17"/>
      <c r="AVG41" s="17"/>
      <c r="AVH41" s="17"/>
      <c r="AVI41" s="17"/>
      <c r="AVJ41" s="17"/>
      <c r="AVK41" s="17"/>
      <c r="AVL41" s="17"/>
      <c r="AVM41" s="17"/>
      <c r="AVN41" s="17"/>
      <c r="AVO41" s="17"/>
      <c r="AVP41" s="17"/>
      <c r="AVQ41" s="17"/>
      <c r="AVR41" s="17"/>
      <c r="AVS41" s="17"/>
      <c r="AVT41" s="17"/>
      <c r="AVU41" s="17"/>
      <c r="AVV41" s="17"/>
      <c r="AVW41" s="17"/>
      <c r="AVX41" s="17"/>
      <c r="AVY41" s="17"/>
      <c r="AVZ41" s="17"/>
      <c r="AWA41" s="17"/>
      <c r="AWB41" s="17"/>
      <c r="AWC41" s="17"/>
      <c r="AWD41" s="17"/>
      <c r="AWE41" s="17"/>
      <c r="AWF41" s="17"/>
      <c r="AWG41" s="17"/>
      <c r="AWH41" s="17"/>
      <c r="AWI41" s="17"/>
      <c r="AWJ41" s="17"/>
      <c r="AWK41" s="17"/>
      <c r="AWL41" s="17"/>
      <c r="AWM41" s="17"/>
      <c r="AWN41" s="17"/>
      <c r="AWO41" s="17"/>
      <c r="AWP41" s="17"/>
      <c r="AWQ41" s="17"/>
      <c r="AWR41" s="17"/>
      <c r="AWS41" s="17"/>
      <c r="AWT41" s="17"/>
      <c r="AWU41" s="17"/>
      <c r="AWV41" s="17"/>
      <c r="AWW41" s="17"/>
      <c r="AWX41" s="17"/>
      <c r="AWY41" s="17"/>
      <c r="AWZ41" s="17"/>
      <c r="AXA41" s="17"/>
      <c r="AXB41" s="17"/>
      <c r="AXC41" s="17"/>
      <c r="AXD41" s="17"/>
      <c r="AXE41" s="17"/>
      <c r="AXF41" s="17"/>
      <c r="AXG41" s="17"/>
      <c r="AXH41" s="17"/>
      <c r="AXI41" s="17"/>
      <c r="AXJ41" s="17"/>
      <c r="AXK41" s="17"/>
      <c r="AXL41" s="17"/>
      <c r="AXM41" s="17"/>
      <c r="AXN41" s="17"/>
      <c r="AXO41" s="17"/>
      <c r="AXP41" s="17"/>
      <c r="AXQ41" s="17"/>
      <c r="AXR41" s="17"/>
      <c r="AXS41" s="17"/>
      <c r="AXT41" s="17"/>
      <c r="AXU41" s="17"/>
      <c r="AXV41" s="17"/>
      <c r="AXW41" s="17"/>
      <c r="AXX41" s="17"/>
      <c r="AXY41" s="17"/>
      <c r="AXZ41" s="17"/>
      <c r="AYA41" s="17"/>
      <c r="AYB41" s="17"/>
      <c r="AYC41" s="17"/>
      <c r="AYD41" s="17"/>
      <c r="AYE41" s="17"/>
      <c r="AYF41" s="17"/>
      <c r="AYG41" s="17"/>
      <c r="AYH41" s="17"/>
      <c r="AYI41" s="17"/>
      <c r="AYJ41" s="17"/>
      <c r="AYK41" s="17"/>
      <c r="AYL41" s="17"/>
      <c r="AYM41" s="17"/>
      <c r="AYN41" s="17"/>
      <c r="AYO41" s="17"/>
      <c r="AYP41" s="17"/>
      <c r="AYQ41" s="17"/>
      <c r="AYR41" s="17"/>
      <c r="AYS41" s="17"/>
      <c r="AYT41" s="17"/>
      <c r="AYU41" s="17"/>
      <c r="AYV41" s="17"/>
      <c r="AYW41" s="17"/>
      <c r="AYX41" s="17"/>
      <c r="AYY41" s="17"/>
      <c r="AYZ41" s="17"/>
      <c r="AZA41" s="17"/>
      <c r="AZB41" s="17"/>
      <c r="AZC41" s="17"/>
      <c r="AZD41" s="17"/>
      <c r="AZE41" s="17"/>
      <c r="AZF41" s="17"/>
      <c r="AZG41" s="17"/>
      <c r="AZH41" s="17"/>
      <c r="AZI41" s="17"/>
      <c r="AZJ41" s="17"/>
      <c r="AZK41" s="17"/>
      <c r="AZL41" s="17"/>
      <c r="AZM41" s="17"/>
      <c r="AZN41" s="17"/>
      <c r="AZO41" s="17"/>
      <c r="AZP41" s="17"/>
      <c r="AZQ41" s="17"/>
      <c r="AZR41" s="17"/>
      <c r="AZS41" s="17"/>
      <c r="AZT41" s="17"/>
      <c r="AZU41" s="17"/>
      <c r="AZV41" s="17"/>
      <c r="AZW41" s="17"/>
      <c r="AZX41" s="17"/>
      <c r="AZY41" s="17"/>
      <c r="AZZ41" s="17"/>
      <c r="BAA41" s="17"/>
      <c r="BAB41" s="17"/>
      <c r="BAC41" s="17"/>
      <c r="BAD41" s="17"/>
      <c r="BAE41" s="17"/>
      <c r="BAF41" s="17"/>
      <c r="BAG41" s="17"/>
      <c r="BAH41" s="17"/>
      <c r="BAI41" s="17"/>
      <c r="BAJ41" s="17"/>
      <c r="BAK41" s="17"/>
      <c r="BAL41" s="17"/>
      <c r="BAM41" s="17"/>
      <c r="BAN41" s="17"/>
      <c r="BAO41" s="17"/>
      <c r="BAP41" s="17"/>
      <c r="BAQ41" s="17"/>
      <c r="BAR41" s="17"/>
      <c r="BAS41" s="17"/>
      <c r="BAT41" s="17"/>
      <c r="BAU41" s="17"/>
      <c r="BAV41" s="17"/>
      <c r="BAW41" s="17"/>
      <c r="BAX41" s="17"/>
      <c r="BAY41" s="17"/>
      <c r="BAZ41" s="17"/>
      <c r="BBA41" s="17"/>
      <c r="BBB41" s="17"/>
      <c r="BBC41" s="17"/>
      <c r="BBD41" s="17"/>
      <c r="BBE41" s="17"/>
      <c r="BBF41" s="17"/>
      <c r="BBG41" s="17"/>
      <c r="BBH41" s="17"/>
      <c r="BBI41" s="17"/>
      <c r="BBJ41" s="17"/>
      <c r="BBK41" s="17"/>
      <c r="BBL41" s="17"/>
      <c r="BBM41" s="17"/>
      <c r="BBN41" s="17"/>
      <c r="BBO41" s="17"/>
      <c r="BBP41" s="17"/>
      <c r="BBQ41" s="17"/>
      <c r="BBR41" s="17"/>
      <c r="BBS41" s="17"/>
      <c r="BBT41" s="17"/>
      <c r="BBU41" s="17"/>
      <c r="BBV41" s="17"/>
      <c r="BBW41" s="17"/>
      <c r="BBX41" s="17"/>
      <c r="BBY41" s="17"/>
      <c r="BBZ41" s="17"/>
      <c r="BCA41" s="17"/>
      <c r="BCB41" s="17"/>
      <c r="BCC41" s="17"/>
      <c r="BCD41" s="17"/>
      <c r="BCE41" s="17"/>
      <c r="BCF41" s="17"/>
      <c r="BCG41" s="17"/>
      <c r="BCH41" s="17"/>
      <c r="BCI41" s="17"/>
      <c r="BCJ41" s="17"/>
      <c r="BCK41" s="17"/>
      <c r="BCL41" s="17"/>
      <c r="BCM41" s="17"/>
      <c r="BCN41" s="17"/>
      <c r="BCO41" s="17"/>
      <c r="BCP41" s="17"/>
      <c r="BCQ41" s="17"/>
      <c r="BCR41" s="17"/>
      <c r="BCS41" s="17"/>
      <c r="BCT41" s="17"/>
      <c r="BCU41" s="17"/>
      <c r="BCV41" s="17"/>
      <c r="BCW41" s="17"/>
      <c r="BCX41" s="17"/>
      <c r="BCY41" s="17"/>
      <c r="BCZ41" s="17"/>
      <c r="BDA41" s="17"/>
      <c r="BDB41" s="17"/>
      <c r="BDC41" s="17"/>
      <c r="BDD41" s="17"/>
      <c r="BDE41" s="17"/>
      <c r="BDF41" s="17"/>
      <c r="BDG41" s="17"/>
      <c r="BDH41" s="17"/>
      <c r="BDI41" s="17"/>
      <c r="BDJ41" s="17"/>
      <c r="BDK41" s="17"/>
      <c r="BDL41" s="17"/>
      <c r="BDM41" s="17"/>
      <c r="BDN41" s="17"/>
      <c r="BDO41" s="17"/>
      <c r="BDP41" s="17"/>
      <c r="BDQ41" s="17"/>
      <c r="BDR41" s="17"/>
      <c r="BDS41" s="17"/>
      <c r="BDT41" s="17"/>
      <c r="BDU41" s="17"/>
      <c r="BDV41" s="17"/>
      <c r="BDW41" s="17"/>
      <c r="BDX41" s="17"/>
      <c r="BDY41" s="17"/>
      <c r="BDZ41" s="17"/>
      <c r="BEA41" s="17"/>
      <c r="BEB41" s="17"/>
      <c r="BEC41" s="17"/>
      <c r="BED41" s="17"/>
      <c r="BEE41" s="17"/>
      <c r="BEF41" s="17"/>
      <c r="BEG41" s="17"/>
      <c r="BEH41" s="17"/>
      <c r="BEI41" s="17"/>
      <c r="BEJ41" s="17"/>
      <c r="BEK41" s="17"/>
      <c r="BEL41" s="17"/>
      <c r="BEM41" s="17"/>
      <c r="BEN41" s="17"/>
      <c r="BEO41" s="17"/>
      <c r="BEP41" s="17"/>
      <c r="BEQ41" s="17"/>
      <c r="BER41" s="17"/>
      <c r="BES41" s="17"/>
      <c r="BET41" s="17"/>
      <c r="BEU41" s="17"/>
      <c r="BEV41" s="17"/>
      <c r="BEW41" s="17"/>
      <c r="BEX41" s="17"/>
      <c r="BEY41" s="17"/>
      <c r="BEZ41" s="17"/>
      <c r="BFA41" s="17"/>
      <c r="BFB41" s="17"/>
      <c r="BFC41" s="17"/>
      <c r="BFD41" s="17"/>
      <c r="BFE41" s="17"/>
      <c r="BFF41" s="17"/>
      <c r="BFG41" s="17"/>
      <c r="BFH41" s="17"/>
      <c r="BFI41" s="17"/>
      <c r="BFJ41" s="17"/>
      <c r="BFK41" s="17"/>
      <c r="BFL41" s="17"/>
      <c r="BFM41" s="17"/>
      <c r="BFN41" s="17"/>
      <c r="BFO41" s="17"/>
      <c r="BFP41" s="17"/>
      <c r="BFQ41" s="17"/>
      <c r="BFR41" s="17"/>
      <c r="BFS41" s="17"/>
      <c r="BFT41" s="17"/>
      <c r="BFU41" s="17"/>
      <c r="BFV41" s="17"/>
      <c r="BFW41" s="17"/>
      <c r="BFX41" s="17"/>
      <c r="BFY41" s="17"/>
      <c r="BFZ41" s="17"/>
      <c r="BGA41" s="17"/>
      <c r="BGB41" s="17"/>
      <c r="BGC41" s="17"/>
      <c r="BGD41" s="17"/>
      <c r="BGE41" s="17"/>
      <c r="BGF41" s="17"/>
      <c r="BGG41" s="17"/>
      <c r="BGH41" s="17"/>
      <c r="BGI41" s="17"/>
      <c r="BGJ41" s="17"/>
      <c r="BGK41" s="17"/>
      <c r="BGL41" s="17"/>
      <c r="BGM41" s="17"/>
      <c r="BGN41" s="17"/>
      <c r="BGO41" s="17"/>
      <c r="BGP41" s="17"/>
      <c r="BGQ41" s="17"/>
      <c r="BGR41" s="17"/>
      <c r="BGS41" s="17"/>
      <c r="BGT41" s="17"/>
      <c r="BGU41" s="17"/>
      <c r="BGV41" s="17"/>
      <c r="BGW41" s="17"/>
      <c r="BGX41" s="17"/>
      <c r="BGY41" s="17"/>
      <c r="BGZ41" s="17"/>
      <c r="BHA41" s="17"/>
      <c r="BHB41" s="17"/>
      <c r="BHC41" s="17"/>
      <c r="BHD41" s="17"/>
      <c r="BHE41" s="17"/>
      <c r="BHF41" s="17"/>
      <c r="BHG41" s="17"/>
      <c r="BHH41" s="17"/>
      <c r="BHI41" s="17"/>
      <c r="BHJ41" s="17"/>
      <c r="BHK41" s="17"/>
      <c r="BHL41" s="17"/>
      <c r="BHM41" s="17"/>
      <c r="BHN41" s="17"/>
      <c r="BHO41" s="17"/>
      <c r="BHP41" s="17"/>
      <c r="BHQ41" s="17"/>
      <c r="BHR41" s="17"/>
      <c r="BHS41" s="17"/>
      <c r="BHT41" s="17"/>
      <c r="BHU41" s="17"/>
      <c r="BHV41" s="17"/>
      <c r="BHW41" s="17"/>
      <c r="BHX41" s="17"/>
      <c r="BHY41" s="17"/>
      <c r="BHZ41" s="17"/>
      <c r="BIA41" s="17"/>
      <c r="BIB41" s="17"/>
      <c r="BIC41" s="17"/>
      <c r="BID41" s="17"/>
      <c r="BIE41" s="17"/>
      <c r="BIF41" s="17"/>
      <c r="BIG41" s="17"/>
      <c r="BIH41" s="17"/>
      <c r="BII41" s="17"/>
      <c r="BIJ41" s="17"/>
      <c r="BIK41" s="17"/>
      <c r="BIL41" s="17"/>
      <c r="BIM41" s="17"/>
      <c r="BIN41" s="17"/>
      <c r="BIO41" s="17"/>
      <c r="BIP41" s="17"/>
      <c r="BIQ41" s="17"/>
      <c r="BIR41" s="17"/>
      <c r="BIS41" s="17"/>
      <c r="BIT41" s="17"/>
      <c r="BIU41" s="17"/>
      <c r="BIV41" s="17"/>
      <c r="BIW41" s="17"/>
      <c r="BIX41" s="17"/>
      <c r="BIY41" s="17"/>
      <c r="BIZ41" s="17"/>
      <c r="BJA41" s="17"/>
      <c r="BJB41" s="17"/>
      <c r="BJC41" s="17"/>
      <c r="BJD41" s="17"/>
      <c r="BJE41" s="17"/>
      <c r="BJF41" s="17"/>
      <c r="BJG41" s="17"/>
      <c r="BJH41" s="17"/>
      <c r="BJI41" s="17"/>
      <c r="BJJ41" s="17"/>
      <c r="BJK41" s="17"/>
      <c r="BJL41" s="17"/>
      <c r="BJM41" s="17"/>
      <c r="BJN41" s="17"/>
      <c r="BJO41" s="17"/>
      <c r="BJP41" s="17"/>
      <c r="BJQ41" s="17"/>
      <c r="BJR41" s="17"/>
      <c r="BJS41" s="17"/>
      <c r="BJT41" s="17"/>
      <c r="BJU41" s="17"/>
      <c r="BJV41" s="17"/>
      <c r="BJW41" s="17"/>
      <c r="BJX41" s="17"/>
      <c r="BJY41" s="17"/>
      <c r="BJZ41" s="17"/>
      <c r="BKA41" s="17"/>
      <c r="BKB41" s="17"/>
      <c r="BKC41" s="17"/>
      <c r="BKD41" s="17"/>
      <c r="BKE41" s="17"/>
      <c r="BKF41" s="17"/>
      <c r="BKG41" s="17"/>
      <c r="BKH41" s="17"/>
      <c r="BKI41" s="17"/>
      <c r="BKJ41" s="17"/>
      <c r="BKK41" s="17"/>
      <c r="BKL41" s="17"/>
      <c r="BKM41" s="17"/>
      <c r="BKN41" s="17"/>
      <c r="BKO41" s="17"/>
      <c r="BKP41" s="17"/>
      <c r="BKQ41" s="17"/>
      <c r="BKR41" s="17"/>
      <c r="BKS41" s="17"/>
      <c r="BKT41" s="17"/>
      <c r="BKU41" s="17"/>
      <c r="BKV41" s="17"/>
      <c r="BKW41" s="17"/>
      <c r="BKX41" s="17"/>
      <c r="BKY41" s="17"/>
      <c r="BKZ41" s="17"/>
      <c r="BLA41" s="17"/>
      <c r="BLB41" s="17"/>
      <c r="BLC41" s="17"/>
      <c r="BLD41" s="17"/>
      <c r="BLE41" s="17"/>
      <c r="BLF41" s="17"/>
      <c r="BLG41" s="17"/>
      <c r="BLH41" s="17"/>
      <c r="BLI41" s="17"/>
      <c r="BLJ41" s="17"/>
      <c r="BLK41" s="17"/>
      <c r="BLL41" s="17"/>
      <c r="BLM41" s="17"/>
      <c r="BLN41" s="17"/>
      <c r="BLO41" s="17"/>
      <c r="BLP41" s="17"/>
      <c r="BLQ41" s="17"/>
      <c r="BLR41" s="17"/>
      <c r="BLS41" s="17"/>
      <c r="BLT41" s="17"/>
      <c r="BLU41" s="17"/>
      <c r="BLV41" s="17"/>
      <c r="BLW41" s="17"/>
      <c r="BLX41" s="17"/>
      <c r="BLY41" s="17"/>
      <c r="BLZ41" s="17"/>
      <c r="BMA41" s="17"/>
      <c r="BMB41" s="17"/>
      <c r="BMC41" s="17"/>
      <c r="BMD41" s="17"/>
      <c r="BME41" s="17"/>
      <c r="BMF41" s="17"/>
      <c r="BMG41" s="17"/>
      <c r="BMH41" s="17"/>
      <c r="BMI41" s="17"/>
      <c r="BMJ41" s="17"/>
      <c r="BMK41" s="17"/>
      <c r="BML41" s="17"/>
      <c r="BMM41" s="17"/>
      <c r="BMN41" s="17"/>
      <c r="BMO41" s="17"/>
      <c r="BMP41" s="17"/>
      <c r="BMQ41" s="17"/>
      <c r="BMR41" s="17"/>
      <c r="BMS41" s="17"/>
      <c r="BMT41" s="17"/>
      <c r="BMU41" s="17"/>
      <c r="BMV41" s="17"/>
      <c r="BMW41" s="17"/>
      <c r="BMX41" s="17"/>
      <c r="BMY41" s="17"/>
      <c r="BMZ41" s="17"/>
      <c r="BNA41" s="17"/>
      <c r="BNB41" s="17"/>
      <c r="BNC41" s="17"/>
      <c r="BND41" s="17"/>
      <c r="BNE41" s="17"/>
      <c r="BNF41" s="17"/>
      <c r="BNG41" s="17"/>
      <c r="BNH41" s="17"/>
      <c r="BNI41" s="17"/>
      <c r="BNJ41" s="17"/>
      <c r="BNK41" s="17"/>
      <c r="BNL41" s="17"/>
      <c r="BNM41" s="17"/>
      <c r="BNN41" s="17"/>
      <c r="BNO41" s="17"/>
      <c r="BNP41" s="17"/>
      <c r="BNQ41" s="17"/>
      <c r="BNR41" s="17"/>
      <c r="BNS41" s="17"/>
      <c r="BNT41" s="17"/>
      <c r="BNU41" s="17"/>
      <c r="BNV41" s="17"/>
      <c r="BNW41" s="17"/>
      <c r="BNX41" s="17"/>
      <c r="BNY41" s="17"/>
      <c r="BNZ41" s="17"/>
      <c r="BOA41" s="17"/>
      <c r="BOB41" s="17"/>
      <c r="BOC41" s="17"/>
      <c r="BOD41" s="17"/>
      <c r="BOE41" s="17"/>
      <c r="BOF41" s="17"/>
      <c r="BOG41" s="17"/>
      <c r="BOH41" s="17"/>
      <c r="BOI41" s="17"/>
      <c r="BOJ41" s="17"/>
      <c r="BOK41" s="17"/>
      <c r="BOL41" s="17"/>
      <c r="BOM41" s="17"/>
      <c r="BON41" s="17"/>
      <c r="BOO41" s="17"/>
      <c r="BOP41" s="17"/>
      <c r="BOQ41" s="17"/>
      <c r="BOR41" s="17"/>
      <c r="BOS41" s="17"/>
      <c r="BOT41" s="17"/>
      <c r="BOU41" s="17"/>
      <c r="BOV41" s="17"/>
      <c r="BOW41" s="17"/>
      <c r="BOX41" s="17"/>
      <c r="BOY41" s="17"/>
      <c r="BOZ41" s="17"/>
      <c r="BPA41" s="17"/>
      <c r="BPB41" s="17"/>
      <c r="BPC41" s="17"/>
      <c r="BPD41" s="17"/>
      <c r="BPE41" s="17"/>
      <c r="BPF41" s="17"/>
      <c r="BPG41" s="17"/>
      <c r="BPH41" s="17"/>
      <c r="BPI41" s="17"/>
      <c r="BPJ41" s="17"/>
      <c r="BPK41" s="17"/>
      <c r="BPL41" s="17"/>
      <c r="BPM41" s="17"/>
      <c r="BPN41" s="17"/>
      <c r="BPO41" s="17"/>
      <c r="BPP41" s="17"/>
      <c r="BPQ41" s="17"/>
      <c r="BPR41" s="17"/>
      <c r="BPS41" s="17"/>
      <c r="BPT41" s="17"/>
      <c r="BPU41" s="17"/>
      <c r="BPV41" s="17"/>
      <c r="BPW41" s="17"/>
      <c r="BPX41" s="17"/>
      <c r="BPY41" s="17"/>
      <c r="BPZ41" s="17"/>
      <c r="BQA41" s="17"/>
      <c r="BQB41" s="17"/>
      <c r="BQC41" s="17"/>
      <c r="BQD41" s="17"/>
      <c r="BQE41" s="17"/>
      <c r="BQF41" s="17"/>
      <c r="BQG41" s="17"/>
      <c r="BQH41" s="17"/>
      <c r="BQI41" s="17"/>
      <c r="BQJ41" s="17"/>
      <c r="BQK41" s="17"/>
      <c r="BQL41" s="17"/>
      <c r="BQM41" s="17"/>
      <c r="BQN41" s="17"/>
      <c r="BQO41" s="17"/>
      <c r="BQP41" s="17"/>
      <c r="BQQ41" s="17"/>
      <c r="BQR41" s="17"/>
      <c r="BQS41" s="17"/>
      <c r="BQT41" s="17"/>
      <c r="BQU41" s="17"/>
      <c r="BQV41" s="17"/>
      <c r="BQW41" s="17"/>
      <c r="BQX41" s="17"/>
      <c r="BQY41" s="17"/>
      <c r="BQZ41" s="17"/>
      <c r="BRA41" s="17"/>
      <c r="BRB41" s="17"/>
      <c r="BRC41" s="17"/>
      <c r="BRD41" s="17"/>
      <c r="BRE41" s="17"/>
      <c r="BRF41" s="17"/>
      <c r="BRG41" s="17"/>
      <c r="BRH41" s="17"/>
      <c r="BRI41" s="17"/>
      <c r="BRJ41" s="17"/>
      <c r="BRK41" s="17"/>
      <c r="BRL41" s="17"/>
      <c r="BRM41" s="17"/>
      <c r="BRN41" s="17"/>
      <c r="BRO41" s="17"/>
      <c r="BRP41" s="17"/>
      <c r="BRQ41" s="17"/>
      <c r="BRR41" s="17"/>
      <c r="BRS41" s="17"/>
      <c r="BRT41" s="17"/>
      <c r="BRU41" s="17"/>
      <c r="BRV41" s="17"/>
      <c r="BRW41" s="17"/>
      <c r="BRX41" s="17"/>
      <c r="BRY41" s="17"/>
      <c r="BRZ41" s="17"/>
      <c r="BSA41" s="17"/>
      <c r="BSB41" s="17"/>
      <c r="BSC41" s="17"/>
      <c r="BSD41" s="17"/>
      <c r="BSE41" s="17"/>
      <c r="BSF41" s="17"/>
      <c r="BSG41" s="17"/>
      <c r="BSH41" s="17"/>
      <c r="BSI41" s="17"/>
      <c r="BSJ41" s="17"/>
      <c r="BSK41" s="17"/>
      <c r="BSL41" s="17"/>
      <c r="BSM41" s="17"/>
      <c r="BSN41" s="17"/>
      <c r="BSO41" s="17"/>
      <c r="BSP41" s="17"/>
      <c r="BSQ41" s="17"/>
      <c r="BSR41" s="17"/>
      <c r="BSS41" s="17"/>
      <c r="BST41" s="17"/>
      <c r="BSU41" s="17"/>
      <c r="BSV41" s="17"/>
      <c r="BSW41" s="17"/>
      <c r="BSX41" s="17"/>
      <c r="BSY41" s="17"/>
      <c r="BSZ41" s="17"/>
      <c r="BTA41" s="17"/>
      <c r="BTB41" s="17"/>
      <c r="BTC41" s="17"/>
      <c r="BTD41" s="17"/>
      <c r="BTE41" s="17"/>
      <c r="BTF41" s="17"/>
      <c r="BTG41" s="17"/>
      <c r="BTH41" s="17"/>
      <c r="BTI41" s="17"/>
      <c r="BTJ41" s="17"/>
      <c r="BTK41" s="17"/>
      <c r="BTL41" s="17"/>
      <c r="BTM41" s="17"/>
      <c r="BTN41" s="17"/>
      <c r="BTO41" s="17"/>
      <c r="BTP41" s="17"/>
      <c r="BTQ41" s="17"/>
      <c r="BTR41" s="17"/>
      <c r="BTS41" s="17"/>
      <c r="BTT41" s="17"/>
      <c r="BTU41" s="17"/>
      <c r="BTV41" s="17"/>
      <c r="BTW41" s="17"/>
      <c r="BTX41" s="17"/>
      <c r="BTY41" s="17"/>
      <c r="BTZ41" s="17"/>
      <c r="BUA41" s="17"/>
      <c r="BUB41" s="17"/>
      <c r="BUC41" s="17"/>
      <c r="BUD41" s="17"/>
      <c r="BUE41" s="17"/>
      <c r="BUF41" s="17"/>
      <c r="BUG41" s="17"/>
      <c r="BUH41" s="17"/>
      <c r="BUI41" s="17"/>
      <c r="BUJ41" s="17"/>
      <c r="BUK41" s="17"/>
      <c r="BUL41" s="17"/>
      <c r="BUM41" s="17"/>
      <c r="BUN41" s="17"/>
      <c r="BUO41" s="17"/>
      <c r="BUP41" s="17"/>
      <c r="BUQ41" s="17"/>
      <c r="BUR41" s="17"/>
      <c r="BUS41" s="17"/>
      <c r="BUT41" s="17"/>
      <c r="BUU41" s="17"/>
      <c r="BUV41" s="17"/>
      <c r="BUW41" s="17"/>
      <c r="BUX41" s="17"/>
      <c r="BUY41" s="17"/>
      <c r="BUZ41" s="17"/>
      <c r="BVA41" s="17"/>
      <c r="BVB41" s="17"/>
      <c r="BVC41" s="17"/>
      <c r="BVD41" s="17"/>
      <c r="BVE41" s="17"/>
      <c r="BVF41" s="17"/>
      <c r="BVG41" s="17"/>
      <c r="BVH41" s="17"/>
      <c r="BVI41" s="17"/>
      <c r="BVJ41" s="17"/>
      <c r="BVK41" s="17"/>
      <c r="BVL41" s="17"/>
      <c r="BVM41" s="17"/>
      <c r="BVN41" s="17"/>
      <c r="BVO41" s="17"/>
      <c r="BVP41" s="17"/>
      <c r="BVQ41" s="17"/>
      <c r="BVR41" s="17"/>
      <c r="BVS41" s="17"/>
      <c r="BVT41" s="17"/>
      <c r="BVU41" s="17"/>
      <c r="BVV41" s="17"/>
      <c r="BVW41" s="17"/>
      <c r="BVX41" s="17"/>
      <c r="BVY41" s="17"/>
      <c r="BVZ41" s="17"/>
      <c r="BWA41" s="17"/>
      <c r="BWB41" s="17"/>
      <c r="BWC41" s="17"/>
      <c r="BWD41" s="17"/>
      <c r="BWE41" s="17"/>
      <c r="BWF41" s="17"/>
      <c r="BWG41" s="17"/>
      <c r="BWH41" s="17"/>
      <c r="BWI41" s="17"/>
      <c r="BWJ41" s="17"/>
      <c r="BWK41" s="17"/>
      <c r="BWL41" s="17"/>
      <c r="BWM41" s="17"/>
      <c r="BWN41" s="17"/>
      <c r="BWO41" s="17"/>
      <c r="BWP41" s="17"/>
      <c r="BWQ41" s="17"/>
      <c r="BWR41" s="17"/>
      <c r="BWS41" s="17"/>
      <c r="BWT41" s="17"/>
      <c r="BWU41" s="17"/>
      <c r="BWV41" s="17"/>
      <c r="BWW41" s="17"/>
      <c r="BWX41" s="17"/>
      <c r="BWY41" s="17"/>
      <c r="BWZ41" s="17"/>
      <c r="BXA41" s="17"/>
      <c r="BXB41" s="17"/>
      <c r="BXC41" s="17"/>
      <c r="BXD41" s="17"/>
      <c r="BXE41" s="17"/>
      <c r="BXF41" s="17"/>
      <c r="BXG41" s="17"/>
      <c r="BXH41" s="17"/>
      <c r="BXI41" s="17"/>
      <c r="BXJ41" s="17"/>
      <c r="BXK41" s="17"/>
      <c r="BXL41" s="17"/>
      <c r="BXM41" s="17"/>
      <c r="BXN41" s="17"/>
      <c r="BXO41" s="17"/>
      <c r="BXP41" s="17"/>
      <c r="BXQ41" s="17"/>
      <c r="BXR41" s="17"/>
      <c r="BXS41" s="17"/>
      <c r="BXT41" s="17"/>
      <c r="BXU41" s="17"/>
      <c r="BXV41" s="17"/>
      <c r="BXW41" s="17"/>
      <c r="BXX41" s="17"/>
      <c r="BXY41" s="17"/>
      <c r="BXZ41" s="17"/>
      <c r="BYA41" s="17"/>
      <c r="BYB41" s="17"/>
      <c r="BYC41" s="17"/>
      <c r="BYD41" s="17"/>
      <c r="BYE41" s="17"/>
      <c r="BYF41" s="17"/>
      <c r="BYG41" s="17"/>
      <c r="BYH41" s="17"/>
      <c r="BYI41" s="17"/>
      <c r="BYJ41" s="17"/>
      <c r="BYK41" s="17"/>
      <c r="BYL41" s="17"/>
      <c r="BYM41" s="17"/>
      <c r="BYN41" s="17"/>
      <c r="BYO41" s="17"/>
      <c r="BYP41" s="17"/>
      <c r="BYQ41" s="17"/>
      <c r="BYR41" s="17"/>
      <c r="BYS41" s="17"/>
      <c r="BYT41" s="17"/>
      <c r="BYU41" s="17"/>
      <c r="BYV41" s="17"/>
      <c r="BYW41" s="17"/>
      <c r="BYX41" s="17"/>
      <c r="BYY41" s="17"/>
      <c r="BYZ41" s="17"/>
      <c r="BZA41" s="17"/>
      <c r="BZB41" s="17"/>
      <c r="BZC41" s="17"/>
      <c r="BZD41" s="17"/>
      <c r="BZE41" s="17"/>
      <c r="BZF41" s="17"/>
      <c r="BZG41" s="17"/>
      <c r="BZH41" s="17"/>
      <c r="BZI41" s="17"/>
      <c r="BZJ41" s="17"/>
      <c r="BZK41" s="17"/>
      <c r="BZL41" s="17"/>
      <c r="BZM41" s="17"/>
      <c r="BZN41" s="17"/>
      <c r="BZO41" s="17"/>
      <c r="BZP41" s="17"/>
      <c r="BZQ41" s="17"/>
      <c r="BZR41" s="17"/>
      <c r="BZS41" s="17"/>
      <c r="BZT41" s="17"/>
      <c r="BZU41" s="17"/>
      <c r="BZV41" s="17"/>
      <c r="BZW41" s="17"/>
      <c r="BZX41" s="17"/>
      <c r="BZY41" s="17"/>
      <c r="BZZ41" s="17"/>
      <c r="CAA41" s="17"/>
      <c r="CAB41" s="17"/>
      <c r="CAC41" s="17"/>
      <c r="CAD41" s="17"/>
      <c r="CAE41" s="17"/>
      <c r="CAF41" s="17"/>
      <c r="CAG41" s="17"/>
      <c r="CAH41" s="17"/>
      <c r="CAI41" s="17"/>
      <c r="CAJ41" s="17"/>
      <c r="CAK41" s="17"/>
      <c r="CAL41" s="17"/>
      <c r="CAM41" s="17"/>
      <c r="CAN41" s="17"/>
      <c r="CAO41" s="17"/>
      <c r="CAP41" s="17"/>
      <c r="CAQ41" s="17"/>
      <c r="CAR41" s="17"/>
      <c r="CAS41" s="17"/>
      <c r="CAT41" s="17"/>
      <c r="CAU41" s="17"/>
      <c r="CAV41" s="17"/>
      <c r="CAW41" s="17"/>
      <c r="CAX41" s="17"/>
      <c r="CAY41" s="17"/>
      <c r="CAZ41" s="17"/>
      <c r="CBA41" s="17"/>
      <c r="CBB41" s="17"/>
      <c r="CBC41" s="17"/>
      <c r="CBD41" s="17"/>
      <c r="CBE41" s="17"/>
      <c r="CBF41" s="17"/>
      <c r="CBG41" s="17"/>
      <c r="CBH41" s="17"/>
      <c r="CBI41" s="17"/>
      <c r="CBJ41" s="17"/>
      <c r="CBK41" s="17"/>
      <c r="CBL41" s="17"/>
      <c r="CBM41" s="17"/>
      <c r="CBN41" s="17"/>
      <c r="CBO41" s="17"/>
      <c r="CBP41" s="17"/>
      <c r="CBQ41" s="17"/>
      <c r="CBR41" s="17"/>
      <c r="CBS41" s="17"/>
      <c r="CBT41" s="17"/>
      <c r="CBU41" s="17"/>
      <c r="CBV41" s="17"/>
      <c r="CBW41" s="17"/>
      <c r="CBX41" s="17"/>
      <c r="CBY41" s="17"/>
      <c r="CBZ41" s="17"/>
      <c r="CCA41" s="17"/>
      <c r="CCB41" s="17"/>
      <c r="CCC41" s="17"/>
      <c r="CCD41" s="17"/>
      <c r="CCE41" s="17"/>
      <c r="CCF41" s="17"/>
      <c r="CCG41" s="17"/>
      <c r="CCH41" s="17"/>
      <c r="CCI41" s="17"/>
      <c r="CCJ41" s="17"/>
      <c r="CCK41" s="17"/>
      <c r="CCL41" s="17"/>
      <c r="CCM41" s="17"/>
      <c r="CCN41" s="17"/>
      <c r="CCO41" s="17"/>
      <c r="CCP41" s="17"/>
      <c r="CCQ41" s="17"/>
      <c r="CCR41" s="17"/>
      <c r="CCS41" s="17"/>
      <c r="CCT41" s="17"/>
      <c r="CCU41" s="17"/>
      <c r="CCV41" s="17"/>
      <c r="CCW41" s="17"/>
      <c r="CCX41" s="17"/>
      <c r="CCY41" s="17"/>
      <c r="CCZ41" s="17"/>
      <c r="CDA41" s="17"/>
      <c r="CDB41" s="17"/>
      <c r="CDC41" s="17"/>
      <c r="CDD41" s="17"/>
      <c r="CDE41" s="17"/>
      <c r="CDF41" s="17"/>
      <c r="CDG41" s="17"/>
      <c r="CDH41" s="17"/>
      <c r="CDI41" s="17"/>
      <c r="CDJ41" s="17"/>
      <c r="CDK41" s="17"/>
      <c r="CDL41" s="17"/>
      <c r="CDM41" s="17"/>
      <c r="CDN41" s="17"/>
      <c r="CDO41" s="17"/>
      <c r="CDP41" s="17"/>
      <c r="CDQ41" s="17"/>
      <c r="CDR41" s="17"/>
      <c r="CDS41" s="17"/>
      <c r="CDT41" s="17"/>
      <c r="CDU41" s="17"/>
      <c r="CDV41" s="17"/>
      <c r="CDW41" s="17"/>
      <c r="CDX41" s="17"/>
      <c r="CDY41" s="17"/>
      <c r="CDZ41" s="17"/>
      <c r="CEA41" s="17"/>
      <c r="CEB41" s="17"/>
      <c r="CEC41" s="17"/>
      <c r="CED41" s="17"/>
      <c r="CEE41" s="17"/>
      <c r="CEF41" s="17"/>
      <c r="CEG41" s="17"/>
      <c r="CEH41" s="17"/>
      <c r="CEI41" s="17"/>
      <c r="CEJ41" s="17"/>
      <c r="CEK41" s="17"/>
      <c r="CEL41" s="17"/>
      <c r="CEM41" s="17"/>
      <c r="CEN41" s="17"/>
      <c r="CEO41" s="17"/>
      <c r="CEP41" s="17"/>
      <c r="CEQ41" s="17"/>
      <c r="CER41" s="17"/>
      <c r="CES41" s="17"/>
      <c r="CET41" s="17"/>
      <c r="CEU41" s="17"/>
      <c r="CEV41" s="17"/>
      <c r="CEW41" s="17"/>
      <c r="CEX41" s="17"/>
      <c r="CEY41" s="17"/>
      <c r="CEZ41" s="17"/>
      <c r="CFA41" s="17"/>
      <c r="CFB41" s="17"/>
      <c r="CFC41" s="17"/>
      <c r="CFD41" s="17"/>
      <c r="CFE41" s="17"/>
      <c r="CFF41" s="17"/>
      <c r="CFG41" s="17"/>
      <c r="CFH41" s="17"/>
      <c r="CFI41" s="17"/>
      <c r="CFJ41" s="17"/>
      <c r="CFK41" s="17"/>
      <c r="CFL41" s="17"/>
      <c r="CFM41" s="17"/>
      <c r="CFN41" s="17"/>
      <c r="CFO41" s="17"/>
      <c r="CFP41" s="17"/>
      <c r="CFQ41" s="17"/>
      <c r="CFR41" s="17"/>
      <c r="CFS41" s="17"/>
      <c r="CFT41" s="17"/>
      <c r="CFU41" s="17"/>
      <c r="CFV41" s="17"/>
    </row>
    <row r="42" spans="1:2206" s="12" customFormat="1" ht="71.25" customHeight="1" x14ac:dyDescent="0.3">
      <c r="A42" s="10" t="s">
        <v>17</v>
      </c>
      <c r="B42" s="10" t="s">
        <v>63</v>
      </c>
      <c r="C42" s="37"/>
      <c r="D42" s="37"/>
      <c r="E42" s="37"/>
      <c r="F42" s="37" t="s">
        <v>203</v>
      </c>
      <c r="G42" s="37" t="s">
        <v>203</v>
      </c>
      <c r="H42" s="37" t="s">
        <v>203</v>
      </c>
      <c r="I42" s="37" t="s">
        <v>203</v>
      </c>
      <c r="J42" s="37" t="s">
        <v>203</v>
      </c>
      <c r="K42" s="37"/>
      <c r="L42" s="37"/>
      <c r="M42" s="37"/>
      <c r="N42" s="33" t="s">
        <v>481</v>
      </c>
      <c r="O42" s="5" t="s">
        <v>565</v>
      </c>
      <c r="P42" s="5" t="s">
        <v>563</v>
      </c>
      <c r="Q42" s="10" t="s">
        <v>55</v>
      </c>
      <c r="R42" s="19"/>
      <c r="S42" s="19" t="s">
        <v>35</v>
      </c>
      <c r="T42" s="19"/>
      <c r="U42" s="19"/>
      <c r="V42" s="5" t="s">
        <v>473</v>
      </c>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c r="IH42" s="17"/>
      <c r="II42" s="17"/>
      <c r="IJ42" s="17"/>
      <c r="IK42" s="17"/>
      <c r="IL42" s="17"/>
      <c r="IM42" s="17"/>
      <c r="IN42" s="17"/>
      <c r="IO42" s="17"/>
      <c r="IP42" s="17"/>
      <c r="IQ42" s="17"/>
      <c r="IR42" s="17"/>
      <c r="IS42" s="17"/>
      <c r="IT42" s="17"/>
      <c r="IU42" s="17"/>
      <c r="IV42" s="17"/>
      <c r="IW42" s="17"/>
      <c r="IX42" s="17"/>
      <c r="IY42" s="17"/>
      <c r="IZ42" s="17"/>
      <c r="JA42" s="17"/>
      <c r="JB42" s="17"/>
      <c r="JC42" s="17"/>
      <c r="JD42" s="17"/>
      <c r="JE42" s="17"/>
      <c r="JF42" s="17"/>
      <c r="JG42" s="17"/>
      <c r="JH42" s="17"/>
      <c r="JI42" s="17"/>
      <c r="JJ42" s="17"/>
      <c r="JK42" s="17"/>
      <c r="JL42" s="17"/>
      <c r="JM42" s="17"/>
      <c r="JN42" s="17"/>
      <c r="JO42" s="17"/>
      <c r="JP42" s="17"/>
      <c r="JQ42" s="17"/>
      <c r="JR42" s="17"/>
      <c r="JS42" s="17"/>
      <c r="JT42" s="17"/>
      <c r="JU42" s="17"/>
      <c r="JV42" s="17"/>
      <c r="JW42" s="17"/>
      <c r="JX42" s="17"/>
      <c r="JY42" s="17"/>
      <c r="JZ42" s="17"/>
      <c r="KA42" s="17"/>
      <c r="KB42" s="17"/>
      <c r="KC42" s="17"/>
      <c r="KD42" s="17"/>
      <c r="KE42" s="17"/>
      <c r="KF42" s="17"/>
      <c r="KG42" s="17"/>
      <c r="KH42" s="17"/>
      <c r="KI42" s="17"/>
      <c r="KJ42" s="17"/>
      <c r="KK42" s="17"/>
      <c r="KL42" s="17"/>
      <c r="KM42" s="17"/>
      <c r="KN42" s="17"/>
      <c r="KO42" s="17"/>
      <c r="KP42" s="17"/>
      <c r="KQ42" s="17"/>
      <c r="KR42" s="17"/>
      <c r="KS42" s="17"/>
      <c r="KT42" s="17"/>
      <c r="KU42" s="17"/>
      <c r="KV42" s="17"/>
      <c r="KW42" s="17"/>
      <c r="KX42" s="17"/>
      <c r="KY42" s="17"/>
      <c r="KZ42" s="17"/>
      <c r="LA42" s="17"/>
      <c r="LB42" s="17"/>
      <c r="LC42" s="17"/>
      <c r="LD42" s="17"/>
      <c r="LE42" s="17"/>
      <c r="LF42" s="17"/>
      <c r="LG42" s="17"/>
      <c r="LH42" s="17"/>
      <c r="LI42" s="17"/>
      <c r="LJ42" s="17"/>
      <c r="LK42" s="17"/>
      <c r="LL42" s="17"/>
      <c r="LM42" s="17"/>
      <c r="LN42" s="17"/>
      <c r="LO42" s="17"/>
      <c r="LP42" s="17"/>
      <c r="LQ42" s="17"/>
      <c r="LR42" s="17"/>
      <c r="LS42" s="17"/>
      <c r="LT42" s="17"/>
      <c r="LU42" s="17"/>
      <c r="LV42" s="17"/>
      <c r="LW42" s="17"/>
      <c r="LX42" s="17"/>
      <c r="LY42" s="17"/>
      <c r="LZ42" s="17"/>
      <c r="MA42" s="17"/>
      <c r="MB42" s="17"/>
      <c r="MC42" s="17"/>
      <c r="MD42" s="17"/>
      <c r="ME42" s="17"/>
      <c r="MF42" s="17"/>
      <c r="MG42" s="17"/>
      <c r="MH42" s="17"/>
      <c r="MI42" s="17"/>
      <c r="MJ42" s="17"/>
      <c r="MK42" s="17"/>
      <c r="ML42" s="17"/>
      <c r="MM42" s="17"/>
      <c r="MN42" s="17"/>
      <c r="MO42" s="17"/>
      <c r="MP42" s="17"/>
      <c r="MQ42" s="17"/>
      <c r="MR42" s="17"/>
      <c r="MS42" s="17"/>
      <c r="MT42" s="17"/>
      <c r="MU42" s="17"/>
      <c r="MV42" s="17"/>
      <c r="MW42" s="17"/>
      <c r="MX42" s="17"/>
      <c r="MY42" s="17"/>
      <c r="MZ42" s="17"/>
      <c r="NA42" s="17"/>
      <c r="NB42" s="17"/>
      <c r="NC42" s="17"/>
      <c r="ND42" s="17"/>
      <c r="NE42" s="17"/>
      <c r="NF42" s="17"/>
      <c r="NG42" s="17"/>
      <c r="NH42" s="17"/>
      <c r="NI42" s="17"/>
      <c r="NJ42" s="17"/>
      <c r="NK42" s="17"/>
      <c r="NL42" s="17"/>
      <c r="NM42" s="17"/>
      <c r="NN42" s="17"/>
      <c r="NO42" s="17"/>
      <c r="NP42" s="17"/>
      <c r="NQ42" s="17"/>
      <c r="NR42" s="17"/>
      <c r="NS42" s="17"/>
      <c r="NT42" s="17"/>
      <c r="NU42" s="17"/>
      <c r="NV42" s="17"/>
      <c r="NW42" s="17"/>
      <c r="NX42" s="17"/>
      <c r="NY42" s="17"/>
      <c r="NZ42" s="17"/>
      <c r="OA42" s="17"/>
      <c r="OB42" s="17"/>
      <c r="OC42" s="17"/>
      <c r="OD42" s="17"/>
      <c r="OE42" s="17"/>
      <c r="OF42" s="17"/>
      <c r="OG42" s="17"/>
      <c r="OH42" s="17"/>
      <c r="OI42" s="17"/>
      <c r="OJ42" s="17"/>
      <c r="OK42" s="17"/>
      <c r="OL42" s="17"/>
      <c r="OM42" s="17"/>
      <c r="ON42" s="17"/>
      <c r="OO42" s="17"/>
      <c r="OP42" s="17"/>
      <c r="OQ42" s="17"/>
      <c r="OR42" s="17"/>
      <c r="OS42" s="17"/>
      <c r="OT42" s="17"/>
      <c r="OU42" s="17"/>
      <c r="OV42" s="17"/>
      <c r="OW42" s="17"/>
      <c r="OX42" s="17"/>
      <c r="OY42" s="17"/>
      <c r="OZ42" s="17"/>
      <c r="PA42" s="17"/>
      <c r="PB42" s="17"/>
      <c r="PC42" s="17"/>
      <c r="PD42" s="17"/>
      <c r="PE42" s="17"/>
      <c r="PF42" s="17"/>
      <c r="PG42" s="17"/>
      <c r="PH42" s="17"/>
      <c r="PI42" s="17"/>
      <c r="PJ42" s="17"/>
      <c r="PK42" s="17"/>
      <c r="PL42" s="17"/>
      <c r="PM42" s="17"/>
      <c r="PN42" s="17"/>
      <c r="PO42" s="17"/>
      <c r="PP42" s="17"/>
      <c r="PQ42" s="17"/>
      <c r="PR42" s="17"/>
      <c r="PS42" s="17"/>
      <c r="PT42" s="17"/>
      <c r="PU42" s="17"/>
      <c r="PV42" s="17"/>
      <c r="PW42" s="17"/>
      <c r="PX42" s="17"/>
      <c r="PY42" s="17"/>
      <c r="PZ42" s="17"/>
      <c r="QA42" s="17"/>
      <c r="QB42" s="17"/>
      <c r="QC42" s="17"/>
      <c r="QD42" s="17"/>
      <c r="QE42" s="17"/>
      <c r="QF42" s="17"/>
      <c r="QG42" s="17"/>
      <c r="QH42" s="17"/>
      <c r="QI42" s="17"/>
      <c r="QJ42" s="17"/>
      <c r="QK42" s="17"/>
      <c r="QL42" s="17"/>
      <c r="QM42" s="17"/>
      <c r="QN42" s="17"/>
      <c r="QO42" s="17"/>
      <c r="QP42" s="17"/>
      <c r="QQ42" s="17"/>
      <c r="QR42" s="17"/>
      <c r="QS42" s="17"/>
      <c r="QT42" s="17"/>
      <c r="QU42" s="17"/>
      <c r="QV42" s="17"/>
      <c r="QW42" s="17"/>
      <c r="QX42" s="17"/>
      <c r="QY42" s="17"/>
      <c r="QZ42" s="17"/>
      <c r="RA42" s="17"/>
      <c r="RB42" s="17"/>
      <c r="RC42" s="17"/>
      <c r="RD42" s="17"/>
      <c r="RE42" s="17"/>
      <c r="RF42" s="17"/>
      <c r="RG42" s="17"/>
      <c r="RH42" s="17"/>
      <c r="RI42" s="17"/>
      <c r="RJ42" s="17"/>
      <c r="RK42" s="17"/>
      <c r="RL42" s="17"/>
      <c r="RM42" s="17"/>
      <c r="RN42" s="17"/>
      <c r="RO42" s="17"/>
      <c r="RP42" s="17"/>
      <c r="RQ42" s="17"/>
      <c r="RR42" s="17"/>
      <c r="RS42" s="17"/>
      <c r="RT42" s="17"/>
      <c r="RU42" s="17"/>
      <c r="RV42" s="17"/>
      <c r="RW42" s="17"/>
      <c r="RX42" s="17"/>
      <c r="RY42" s="17"/>
      <c r="RZ42" s="17"/>
      <c r="SA42" s="17"/>
      <c r="SB42" s="17"/>
      <c r="SC42" s="17"/>
      <c r="SD42" s="17"/>
      <c r="SE42" s="17"/>
      <c r="SF42" s="17"/>
      <c r="SG42" s="17"/>
      <c r="SH42" s="17"/>
      <c r="SI42" s="17"/>
      <c r="SJ42" s="17"/>
      <c r="SK42" s="17"/>
      <c r="SL42" s="17"/>
      <c r="SM42" s="17"/>
      <c r="SN42" s="17"/>
      <c r="SO42" s="17"/>
      <c r="SP42" s="17"/>
      <c r="SQ42" s="17"/>
      <c r="SR42" s="17"/>
      <c r="SS42" s="17"/>
      <c r="ST42" s="17"/>
      <c r="SU42" s="17"/>
      <c r="SV42" s="17"/>
      <c r="SW42" s="17"/>
      <c r="SX42" s="17"/>
      <c r="SY42" s="17"/>
      <c r="SZ42" s="17"/>
      <c r="TA42" s="17"/>
      <c r="TB42" s="17"/>
      <c r="TC42" s="17"/>
      <c r="TD42" s="17"/>
      <c r="TE42" s="17"/>
      <c r="TF42" s="17"/>
      <c r="TG42" s="17"/>
      <c r="TH42" s="17"/>
      <c r="TI42" s="17"/>
      <c r="TJ42" s="17"/>
      <c r="TK42" s="17"/>
      <c r="TL42" s="17"/>
      <c r="TM42" s="17"/>
      <c r="TN42" s="17"/>
      <c r="TO42" s="17"/>
      <c r="TP42" s="17"/>
      <c r="TQ42" s="17"/>
      <c r="TR42" s="17"/>
      <c r="TS42" s="17"/>
      <c r="TT42" s="17"/>
      <c r="TU42" s="17"/>
      <c r="TV42" s="17"/>
      <c r="TW42" s="17"/>
      <c r="TX42" s="17"/>
      <c r="TY42" s="17"/>
      <c r="TZ42" s="17"/>
      <c r="UA42" s="17"/>
      <c r="UB42" s="17"/>
      <c r="UC42" s="17"/>
      <c r="UD42" s="17"/>
      <c r="UE42" s="17"/>
      <c r="UF42" s="17"/>
      <c r="UG42" s="17"/>
      <c r="UH42" s="17"/>
      <c r="UI42" s="17"/>
      <c r="UJ42" s="17"/>
      <c r="UK42" s="17"/>
      <c r="UL42" s="17"/>
      <c r="UM42" s="17"/>
      <c r="UN42" s="17"/>
      <c r="UO42" s="17"/>
      <c r="UP42" s="17"/>
      <c r="UQ42" s="17"/>
      <c r="UR42" s="17"/>
      <c r="US42" s="17"/>
      <c r="UT42" s="17"/>
      <c r="UU42" s="17"/>
      <c r="UV42" s="17"/>
      <c r="UW42" s="17"/>
      <c r="UX42" s="17"/>
      <c r="UY42" s="17"/>
      <c r="UZ42" s="17"/>
      <c r="VA42" s="17"/>
      <c r="VB42" s="17"/>
      <c r="VC42" s="17"/>
      <c r="VD42" s="17"/>
      <c r="VE42" s="17"/>
      <c r="VF42" s="17"/>
      <c r="VG42" s="17"/>
      <c r="VH42" s="17"/>
      <c r="VI42" s="17"/>
      <c r="VJ42" s="17"/>
      <c r="VK42" s="17"/>
      <c r="VL42" s="17"/>
      <c r="VM42" s="17"/>
      <c r="VN42" s="17"/>
      <c r="VO42" s="17"/>
      <c r="VP42" s="17"/>
      <c r="VQ42" s="17"/>
      <c r="VR42" s="17"/>
      <c r="VS42" s="17"/>
      <c r="VT42" s="17"/>
      <c r="VU42" s="17"/>
      <c r="VV42" s="17"/>
      <c r="VW42" s="17"/>
      <c r="VX42" s="17"/>
      <c r="VY42" s="17"/>
      <c r="VZ42" s="17"/>
      <c r="WA42" s="17"/>
      <c r="WB42" s="17"/>
      <c r="WC42" s="17"/>
      <c r="WD42" s="17"/>
      <c r="WE42" s="17"/>
      <c r="WF42" s="17"/>
      <c r="WG42" s="17"/>
      <c r="WH42" s="17"/>
      <c r="WI42" s="17"/>
      <c r="WJ42" s="17"/>
      <c r="WK42" s="17"/>
      <c r="WL42" s="17"/>
      <c r="WM42" s="17"/>
      <c r="WN42" s="17"/>
      <c r="WO42" s="17"/>
      <c r="WP42" s="17"/>
      <c r="WQ42" s="17"/>
      <c r="WR42" s="17"/>
      <c r="WS42" s="17"/>
      <c r="WT42" s="17"/>
      <c r="WU42" s="17"/>
      <c r="WV42" s="17"/>
      <c r="WW42" s="17"/>
      <c r="WX42" s="17"/>
      <c r="WY42" s="17"/>
      <c r="WZ42" s="17"/>
      <c r="XA42" s="17"/>
      <c r="XB42" s="17"/>
      <c r="XC42" s="17"/>
      <c r="XD42" s="17"/>
      <c r="XE42" s="17"/>
      <c r="XF42" s="17"/>
      <c r="XG42" s="17"/>
      <c r="XH42" s="17"/>
      <c r="XI42" s="17"/>
      <c r="XJ42" s="17"/>
      <c r="XK42" s="17"/>
      <c r="XL42" s="17"/>
      <c r="XM42" s="17"/>
      <c r="XN42" s="17"/>
      <c r="XO42" s="17"/>
      <c r="XP42" s="17"/>
      <c r="XQ42" s="17"/>
      <c r="XR42" s="17"/>
      <c r="XS42" s="17"/>
      <c r="XT42" s="17"/>
      <c r="XU42" s="17"/>
      <c r="XV42" s="17"/>
      <c r="XW42" s="17"/>
      <c r="XX42" s="17"/>
      <c r="XY42" s="17"/>
      <c r="XZ42" s="17"/>
      <c r="YA42" s="17"/>
      <c r="YB42" s="17"/>
      <c r="YC42" s="17"/>
      <c r="YD42" s="17"/>
      <c r="YE42" s="17"/>
      <c r="YF42" s="17"/>
      <c r="YG42" s="17"/>
      <c r="YH42" s="17"/>
      <c r="YI42" s="17"/>
      <c r="YJ42" s="17"/>
      <c r="YK42" s="17"/>
      <c r="YL42" s="17"/>
      <c r="YM42" s="17"/>
      <c r="YN42" s="17"/>
      <c r="YO42" s="17"/>
      <c r="YP42" s="17"/>
      <c r="YQ42" s="17"/>
      <c r="YR42" s="17"/>
      <c r="YS42" s="17"/>
      <c r="YT42" s="17"/>
      <c r="YU42" s="17"/>
      <c r="YV42" s="17"/>
      <c r="YW42" s="17"/>
      <c r="YX42" s="17"/>
      <c r="YY42" s="17"/>
      <c r="YZ42" s="17"/>
      <c r="ZA42" s="17"/>
      <c r="ZB42" s="17"/>
      <c r="ZC42" s="17"/>
      <c r="ZD42" s="17"/>
      <c r="ZE42" s="17"/>
      <c r="ZF42" s="17"/>
      <c r="ZG42" s="17"/>
      <c r="ZH42" s="17"/>
      <c r="ZI42" s="17"/>
      <c r="ZJ42" s="17"/>
      <c r="ZK42" s="17"/>
      <c r="ZL42" s="17"/>
      <c r="ZM42" s="17"/>
      <c r="ZN42" s="17"/>
      <c r="ZO42" s="17"/>
      <c r="ZP42" s="17"/>
      <c r="ZQ42" s="17"/>
      <c r="ZR42" s="17"/>
      <c r="ZS42" s="17"/>
      <c r="ZT42" s="17"/>
      <c r="ZU42" s="17"/>
      <c r="ZV42" s="17"/>
      <c r="ZW42" s="17"/>
      <c r="ZX42" s="17"/>
      <c r="ZY42" s="17"/>
      <c r="ZZ42" s="17"/>
      <c r="AAA42" s="17"/>
      <c r="AAB42" s="17"/>
      <c r="AAC42" s="17"/>
      <c r="AAD42" s="17"/>
      <c r="AAE42" s="17"/>
      <c r="AAF42" s="17"/>
      <c r="AAG42" s="17"/>
      <c r="AAH42" s="17"/>
      <c r="AAI42" s="17"/>
      <c r="AAJ42" s="17"/>
      <c r="AAK42" s="17"/>
      <c r="AAL42" s="17"/>
      <c r="AAM42" s="17"/>
      <c r="AAN42" s="17"/>
      <c r="AAO42" s="17"/>
      <c r="AAP42" s="17"/>
      <c r="AAQ42" s="17"/>
      <c r="AAR42" s="17"/>
      <c r="AAS42" s="17"/>
      <c r="AAT42" s="17"/>
      <c r="AAU42" s="17"/>
      <c r="AAV42" s="17"/>
      <c r="AAW42" s="17"/>
      <c r="AAX42" s="17"/>
      <c r="AAY42" s="17"/>
      <c r="AAZ42" s="17"/>
      <c r="ABA42" s="17"/>
      <c r="ABB42" s="17"/>
      <c r="ABC42" s="17"/>
      <c r="ABD42" s="17"/>
      <c r="ABE42" s="17"/>
      <c r="ABF42" s="17"/>
      <c r="ABG42" s="17"/>
      <c r="ABH42" s="17"/>
      <c r="ABI42" s="17"/>
      <c r="ABJ42" s="17"/>
      <c r="ABK42" s="17"/>
      <c r="ABL42" s="17"/>
      <c r="ABM42" s="17"/>
      <c r="ABN42" s="17"/>
      <c r="ABO42" s="17"/>
      <c r="ABP42" s="17"/>
      <c r="ABQ42" s="17"/>
      <c r="ABR42" s="17"/>
      <c r="ABS42" s="17"/>
      <c r="ABT42" s="17"/>
      <c r="ABU42" s="17"/>
      <c r="ABV42" s="17"/>
      <c r="ABW42" s="17"/>
      <c r="ABX42" s="17"/>
      <c r="ABY42" s="17"/>
      <c r="ABZ42" s="17"/>
      <c r="ACA42" s="17"/>
      <c r="ACB42" s="17"/>
      <c r="ACC42" s="17"/>
      <c r="ACD42" s="17"/>
      <c r="ACE42" s="17"/>
      <c r="ACF42" s="17"/>
      <c r="ACG42" s="17"/>
      <c r="ACH42" s="17"/>
      <c r="ACI42" s="17"/>
      <c r="ACJ42" s="17"/>
      <c r="ACK42" s="17"/>
      <c r="ACL42" s="17"/>
      <c r="ACM42" s="17"/>
      <c r="ACN42" s="17"/>
      <c r="ACO42" s="17"/>
      <c r="ACP42" s="17"/>
      <c r="ACQ42" s="17"/>
      <c r="ACR42" s="17"/>
      <c r="ACS42" s="17"/>
      <c r="ACT42" s="17"/>
      <c r="ACU42" s="17"/>
      <c r="ACV42" s="17"/>
      <c r="ACW42" s="17"/>
      <c r="ACX42" s="17"/>
      <c r="ACY42" s="17"/>
      <c r="ACZ42" s="17"/>
      <c r="ADA42" s="17"/>
      <c r="ADB42" s="17"/>
      <c r="ADC42" s="17"/>
      <c r="ADD42" s="17"/>
      <c r="ADE42" s="17"/>
      <c r="ADF42" s="17"/>
      <c r="ADG42" s="17"/>
      <c r="ADH42" s="17"/>
      <c r="ADI42" s="17"/>
      <c r="ADJ42" s="17"/>
      <c r="ADK42" s="17"/>
      <c r="ADL42" s="17"/>
      <c r="ADM42" s="17"/>
      <c r="ADN42" s="17"/>
      <c r="ADO42" s="17"/>
      <c r="ADP42" s="17"/>
      <c r="ADQ42" s="17"/>
      <c r="ADR42" s="17"/>
      <c r="ADS42" s="17"/>
      <c r="ADT42" s="17"/>
      <c r="ADU42" s="17"/>
      <c r="ADV42" s="17"/>
      <c r="ADW42" s="17"/>
      <c r="ADX42" s="17"/>
      <c r="ADY42" s="17"/>
      <c r="ADZ42" s="17"/>
      <c r="AEA42" s="17"/>
      <c r="AEB42" s="17"/>
      <c r="AEC42" s="17"/>
      <c r="AED42" s="17"/>
      <c r="AEE42" s="17"/>
      <c r="AEF42" s="17"/>
      <c r="AEG42" s="17"/>
      <c r="AEH42" s="17"/>
      <c r="AEI42" s="17"/>
      <c r="AEJ42" s="17"/>
      <c r="AEK42" s="17"/>
      <c r="AEL42" s="17"/>
      <c r="AEM42" s="17"/>
      <c r="AEN42" s="17"/>
      <c r="AEO42" s="17"/>
      <c r="AEP42" s="17"/>
      <c r="AEQ42" s="17"/>
      <c r="AER42" s="17"/>
      <c r="AES42" s="17"/>
      <c r="AET42" s="17"/>
      <c r="AEU42" s="17"/>
      <c r="AEV42" s="17"/>
      <c r="AEW42" s="17"/>
      <c r="AEX42" s="17"/>
      <c r="AEY42" s="17"/>
      <c r="AEZ42" s="17"/>
      <c r="AFA42" s="17"/>
      <c r="AFB42" s="17"/>
      <c r="AFC42" s="17"/>
      <c r="AFD42" s="17"/>
      <c r="AFE42" s="17"/>
      <c r="AFF42" s="17"/>
      <c r="AFG42" s="17"/>
      <c r="AFH42" s="17"/>
      <c r="AFI42" s="17"/>
      <c r="AFJ42" s="17"/>
      <c r="AFK42" s="17"/>
      <c r="AFL42" s="17"/>
      <c r="AFM42" s="17"/>
      <c r="AFN42" s="17"/>
      <c r="AFO42" s="17"/>
      <c r="AFP42" s="17"/>
      <c r="AFQ42" s="17"/>
      <c r="AFR42" s="17"/>
      <c r="AFS42" s="17"/>
      <c r="AFT42" s="17"/>
      <c r="AFU42" s="17"/>
      <c r="AFV42" s="17"/>
      <c r="AFW42" s="17"/>
      <c r="AFX42" s="17"/>
      <c r="AFY42" s="17"/>
      <c r="AFZ42" s="17"/>
      <c r="AGA42" s="17"/>
      <c r="AGB42" s="17"/>
      <c r="AGC42" s="17"/>
      <c r="AGD42" s="17"/>
      <c r="AGE42" s="17"/>
      <c r="AGF42" s="17"/>
      <c r="AGG42" s="17"/>
      <c r="AGH42" s="17"/>
      <c r="AGI42" s="17"/>
      <c r="AGJ42" s="17"/>
      <c r="AGK42" s="17"/>
      <c r="AGL42" s="17"/>
      <c r="AGM42" s="17"/>
      <c r="AGN42" s="17"/>
      <c r="AGO42" s="17"/>
      <c r="AGP42" s="17"/>
      <c r="AGQ42" s="17"/>
      <c r="AGR42" s="17"/>
      <c r="AGS42" s="17"/>
      <c r="AGT42" s="17"/>
      <c r="AGU42" s="17"/>
      <c r="AGV42" s="17"/>
      <c r="AGW42" s="17"/>
      <c r="AGX42" s="17"/>
      <c r="AGY42" s="17"/>
      <c r="AGZ42" s="17"/>
      <c r="AHA42" s="17"/>
      <c r="AHB42" s="17"/>
      <c r="AHC42" s="17"/>
      <c r="AHD42" s="17"/>
      <c r="AHE42" s="17"/>
      <c r="AHF42" s="17"/>
      <c r="AHG42" s="17"/>
      <c r="AHH42" s="17"/>
      <c r="AHI42" s="17"/>
      <c r="AHJ42" s="17"/>
      <c r="AHK42" s="17"/>
      <c r="AHL42" s="17"/>
      <c r="AHM42" s="17"/>
      <c r="AHN42" s="17"/>
      <c r="AHO42" s="17"/>
      <c r="AHP42" s="17"/>
      <c r="AHQ42" s="17"/>
      <c r="AHR42" s="17"/>
      <c r="AHS42" s="17"/>
      <c r="AHT42" s="17"/>
      <c r="AHU42" s="17"/>
      <c r="AHV42" s="17"/>
      <c r="AHW42" s="17"/>
      <c r="AHX42" s="17"/>
      <c r="AHY42" s="17"/>
      <c r="AHZ42" s="17"/>
      <c r="AIA42" s="17"/>
      <c r="AIB42" s="17"/>
      <c r="AIC42" s="17"/>
      <c r="AID42" s="17"/>
      <c r="AIE42" s="17"/>
      <c r="AIF42" s="17"/>
      <c r="AIG42" s="17"/>
      <c r="AIH42" s="17"/>
      <c r="AII42" s="17"/>
      <c r="AIJ42" s="17"/>
      <c r="AIK42" s="17"/>
      <c r="AIL42" s="17"/>
      <c r="AIM42" s="17"/>
      <c r="AIN42" s="17"/>
      <c r="AIO42" s="17"/>
      <c r="AIP42" s="17"/>
      <c r="AIQ42" s="17"/>
      <c r="AIR42" s="17"/>
      <c r="AIS42" s="17"/>
      <c r="AIT42" s="17"/>
      <c r="AIU42" s="17"/>
      <c r="AIV42" s="17"/>
      <c r="AIW42" s="17"/>
      <c r="AIX42" s="17"/>
      <c r="AIY42" s="17"/>
      <c r="AIZ42" s="17"/>
      <c r="AJA42" s="17"/>
      <c r="AJB42" s="17"/>
      <c r="AJC42" s="17"/>
      <c r="AJD42" s="17"/>
      <c r="AJE42" s="17"/>
      <c r="AJF42" s="17"/>
      <c r="AJG42" s="17"/>
      <c r="AJH42" s="17"/>
      <c r="AJI42" s="17"/>
      <c r="AJJ42" s="17"/>
      <c r="AJK42" s="17"/>
      <c r="AJL42" s="17"/>
      <c r="AJM42" s="17"/>
      <c r="AJN42" s="17"/>
      <c r="AJO42" s="17"/>
      <c r="AJP42" s="17"/>
      <c r="AJQ42" s="17"/>
      <c r="AJR42" s="17"/>
      <c r="AJS42" s="17"/>
      <c r="AJT42" s="17"/>
      <c r="AJU42" s="17"/>
      <c r="AJV42" s="17"/>
      <c r="AJW42" s="17"/>
      <c r="AJX42" s="17"/>
      <c r="AJY42" s="17"/>
      <c r="AJZ42" s="17"/>
      <c r="AKA42" s="17"/>
      <c r="AKB42" s="17"/>
      <c r="AKC42" s="17"/>
      <c r="AKD42" s="17"/>
      <c r="AKE42" s="17"/>
      <c r="AKF42" s="17"/>
      <c r="AKG42" s="17"/>
      <c r="AKH42" s="17"/>
      <c r="AKI42" s="17"/>
      <c r="AKJ42" s="17"/>
      <c r="AKK42" s="17"/>
      <c r="AKL42" s="17"/>
      <c r="AKM42" s="17"/>
      <c r="AKN42" s="17"/>
      <c r="AKO42" s="17"/>
      <c r="AKP42" s="17"/>
      <c r="AKQ42" s="17"/>
      <c r="AKR42" s="17"/>
      <c r="AKS42" s="17"/>
      <c r="AKT42" s="17"/>
      <c r="AKU42" s="17"/>
      <c r="AKV42" s="17"/>
      <c r="AKW42" s="17"/>
      <c r="AKX42" s="17"/>
      <c r="AKY42" s="17"/>
      <c r="AKZ42" s="17"/>
      <c r="ALA42" s="17"/>
      <c r="ALB42" s="17"/>
      <c r="ALC42" s="17"/>
      <c r="ALD42" s="17"/>
      <c r="ALE42" s="17"/>
      <c r="ALF42" s="17"/>
      <c r="ALG42" s="17"/>
      <c r="ALH42" s="17"/>
      <c r="ALI42" s="17"/>
      <c r="ALJ42" s="17"/>
      <c r="ALK42" s="17"/>
      <c r="ALL42" s="17"/>
      <c r="ALM42" s="17"/>
      <c r="ALN42" s="17"/>
      <c r="ALO42" s="17"/>
      <c r="ALP42" s="17"/>
      <c r="ALQ42" s="17"/>
      <c r="ALR42" s="17"/>
      <c r="ALS42" s="17"/>
      <c r="ALT42" s="17"/>
      <c r="ALU42" s="17"/>
      <c r="ALV42" s="17"/>
      <c r="ALW42" s="17"/>
      <c r="ALX42" s="17"/>
      <c r="ALY42" s="17"/>
      <c r="ALZ42" s="17"/>
      <c r="AMA42" s="17"/>
      <c r="AMB42" s="17"/>
      <c r="AMC42" s="17"/>
      <c r="AMD42" s="17"/>
      <c r="AME42" s="17"/>
      <c r="AMF42" s="17"/>
      <c r="AMG42" s="17"/>
      <c r="AMH42" s="17"/>
      <c r="AMI42" s="17"/>
      <c r="AMJ42" s="17"/>
      <c r="AMK42" s="17"/>
      <c r="AML42" s="17"/>
      <c r="AMM42" s="17"/>
      <c r="AMN42" s="17"/>
      <c r="AMO42" s="17"/>
      <c r="AMP42" s="17"/>
      <c r="AMQ42" s="17"/>
      <c r="AMR42" s="17"/>
      <c r="AMS42" s="17"/>
      <c r="AMT42" s="17"/>
      <c r="AMU42" s="17"/>
      <c r="AMV42" s="17"/>
      <c r="AMW42" s="17"/>
      <c r="AMX42" s="17"/>
      <c r="AMY42" s="17"/>
      <c r="AMZ42" s="17"/>
      <c r="ANA42" s="17"/>
      <c r="ANB42" s="17"/>
      <c r="ANC42" s="17"/>
      <c r="AND42" s="17"/>
      <c r="ANE42" s="17"/>
      <c r="ANF42" s="17"/>
      <c r="ANG42" s="17"/>
      <c r="ANH42" s="17"/>
      <c r="ANI42" s="17"/>
      <c r="ANJ42" s="17"/>
      <c r="ANK42" s="17"/>
      <c r="ANL42" s="17"/>
      <c r="ANM42" s="17"/>
      <c r="ANN42" s="17"/>
      <c r="ANO42" s="17"/>
      <c r="ANP42" s="17"/>
      <c r="ANQ42" s="17"/>
      <c r="ANR42" s="17"/>
      <c r="ANS42" s="17"/>
      <c r="ANT42" s="17"/>
      <c r="ANU42" s="17"/>
      <c r="ANV42" s="17"/>
      <c r="ANW42" s="17"/>
      <c r="ANX42" s="17"/>
      <c r="ANY42" s="17"/>
      <c r="ANZ42" s="17"/>
      <c r="AOA42" s="17"/>
      <c r="AOB42" s="17"/>
      <c r="AOC42" s="17"/>
      <c r="AOD42" s="17"/>
      <c r="AOE42" s="17"/>
      <c r="AOF42" s="17"/>
      <c r="AOG42" s="17"/>
      <c r="AOH42" s="17"/>
      <c r="AOI42" s="17"/>
      <c r="AOJ42" s="17"/>
      <c r="AOK42" s="17"/>
      <c r="AOL42" s="17"/>
      <c r="AOM42" s="17"/>
      <c r="AON42" s="17"/>
      <c r="AOO42" s="17"/>
      <c r="AOP42" s="17"/>
      <c r="AOQ42" s="17"/>
      <c r="AOR42" s="17"/>
      <c r="AOS42" s="17"/>
      <c r="AOT42" s="17"/>
      <c r="AOU42" s="17"/>
      <c r="AOV42" s="17"/>
      <c r="AOW42" s="17"/>
      <c r="AOX42" s="17"/>
      <c r="AOY42" s="17"/>
      <c r="AOZ42" s="17"/>
      <c r="APA42" s="17"/>
      <c r="APB42" s="17"/>
      <c r="APC42" s="17"/>
      <c r="APD42" s="17"/>
      <c r="APE42" s="17"/>
      <c r="APF42" s="17"/>
      <c r="APG42" s="17"/>
      <c r="APH42" s="17"/>
      <c r="API42" s="17"/>
      <c r="APJ42" s="17"/>
      <c r="APK42" s="17"/>
      <c r="APL42" s="17"/>
      <c r="APM42" s="17"/>
      <c r="APN42" s="17"/>
      <c r="APO42" s="17"/>
      <c r="APP42" s="17"/>
      <c r="APQ42" s="17"/>
      <c r="APR42" s="17"/>
      <c r="APS42" s="17"/>
      <c r="APT42" s="17"/>
      <c r="APU42" s="17"/>
      <c r="APV42" s="17"/>
      <c r="APW42" s="17"/>
      <c r="APX42" s="17"/>
      <c r="APY42" s="17"/>
      <c r="APZ42" s="17"/>
      <c r="AQA42" s="17"/>
      <c r="AQB42" s="17"/>
      <c r="AQC42" s="17"/>
      <c r="AQD42" s="17"/>
      <c r="AQE42" s="17"/>
      <c r="AQF42" s="17"/>
      <c r="AQG42" s="17"/>
      <c r="AQH42" s="17"/>
      <c r="AQI42" s="17"/>
      <c r="AQJ42" s="17"/>
      <c r="AQK42" s="17"/>
      <c r="AQL42" s="17"/>
      <c r="AQM42" s="17"/>
      <c r="AQN42" s="17"/>
      <c r="AQO42" s="17"/>
      <c r="AQP42" s="17"/>
      <c r="AQQ42" s="17"/>
      <c r="AQR42" s="17"/>
      <c r="AQS42" s="17"/>
      <c r="AQT42" s="17"/>
      <c r="AQU42" s="17"/>
      <c r="AQV42" s="17"/>
      <c r="AQW42" s="17"/>
      <c r="AQX42" s="17"/>
      <c r="AQY42" s="17"/>
      <c r="AQZ42" s="17"/>
      <c r="ARA42" s="17"/>
      <c r="ARB42" s="17"/>
      <c r="ARC42" s="17"/>
      <c r="ARD42" s="17"/>
      <c r="ARE42" s="17"/>
      <c r="ARF42" s="17"/>
      <c r="ARG42" s="17"/>
      <c r="ARH42" s="17"/>
      <c r="ARI42" s="17"/>
      <c r="ARJ42" s="17"/>
      <c r="ARK42" s="17"/>
      <c r="ARL42" s="17"/>
      <c r="ARM42" s="17"/>
      <c r="ARN42" s="17"/>
      <c r="ARO42" s="17"/>
      <c r="ARP42" s="17"/>
      <c r="ARQ42" s="17"/>
      <c r="ARR42" s="17"/>
      <c r="ARS42" s="17"/>
      <c r="ART42" s="17"/>
      <c r="ARU42" s="17"/>
      <c r="ARV42" s="17"/>
      <c r="ARW42" s="17"/>
      <c r="ARX42" s="17"/>
      <c r="ARY42" s="17"/>
      <c r="ARZ42" s="17"/>
      <c r="ASA42" s="17"/>
      <c r="ASB42" s="17"/>
      <c r="ASC42" s="17"/>
      <c r="ASD42" s="17"/>
      <c r="ASE42" s="17"/>
      <c r="ASF42" s="17"/>
      <c r="ASG42" s="17"/>
      <c r="ASH42" s="17"/>
      <c r="ASI42" s="17"/>
      <c r="ASJ42" s="17"/>
      <c r="ASK42" s="17"/>
      <c r="ASL42" s="17"/>
      <c r="ASM42" s="17"/>
      <c r="ASN42" s="17"/>
      <c r="ASO42" s="17"/>
      <c r="ASP42" s="17"/>
      <c r="ASQ42" s="17"/>
      <c r="ASR42" s="17"/>
      <c r="ASS42" s="17"/>
      <c r="AST42" s="17"/>
      <c r="ASU42" s="17"/>
      <c r="ASV42" s="17"/>
      <c r="ASW42" s="17"/>
      <c r="ASX42" s="17"/>
      <c r="ASY42" s="17"/>
      <c r="ASZ42" s="17"/>
      <c r="ATA42" s="17"/>
      <c r="ATB42" s="17"/>
      <c r="ATC42" s="17"/>
      <c r="ATD42" s="17"/>
      <c r="ATE42" s="17"/>
      <c r="ATF42" s="17"/>
      <c r="ATG42" s="17"/>
      <c r="ATH42" s="17"/>
      <c r="ATI42" s="17"/>
      <c r="ATJ42" s="17"/>
      <c r="ATK42" s="17"/>
      <c r="ATL42" s="17"/>
      <c r="ATM42" s="17"/>
      <c r="ATN42" s="17"/>
      <c r="ATO42" s="17"/>
      <c r="ATP42" s="17"/>
      <c r="ATQ42" s="17"/>
      <c r="ATR42" s="17"/>
      <c r="ATS42" s="17"/>
      <c r="ATT42" s="17"/>
      <c r="ATU42" s="17"/>
      <c r="ATV42" s="17"/>
      <c r="ATW42" s="17"/>
      <c r="ATX42" s="17"/>
      <c r="ATY42" s="17"/>
      <c r="ATZ42" s="17"/>
      <c r="AUA42" s="17"/>
      <c r="AUB42" s="17"/>
      <c r="AUC42" s="17"/>
      <c r="AUD42" s="17"/>
      <c r="AUE42" s="17"/>
      <c r="AUF42" s="17"/>
      <c r="AUG42" s="17"/>
      <c r="AUH42" s="17"/>
      <c r="AUI42" s="17"/>
      <c r="AUJ42" s="17"/>
      <c r="AUK42" s="17"/>
      <c r="AUL42" s="17"/>
      <c r="AUM42" s="17"/>
      <c r="AUN42" s="17"/>
      <c r="AUO42" s="17"/>
      <c r="AUP42" s="17"/>
      <c r="AUQ42" s="17"/>
      <c r="AUR42" s="17"/>
      <c r="AUS42" s="17"/>
      <c r="AUT42" s="17"/>
      <c r="AUU42" s="17"/>
      <c r="AUV42" s="17"/>
      <c r="AUW42" s="17"/>
      <c r="AUX42" s="17"/>
      <c r="AUY42" s="17"/>
      <c r="AUZ42" s="17"/>
      <c r="AVA42" s="17"/>
      <c r="AVB42" s="17"/>
      <c r="AVC42" s="17"/>
      <c r="AVD42" s="17"/>
      <c r="AVE42" s="17"/>
      <c r="AVF42" s="17"/>
      <c r="AVG42" s="17"/>
      <c r="AVH42" s="17"/>
      <c r="AVI42" s="17"/>
      <c r="AVJ42" s="17"/>
      <c r="AVK42" s="17"/>
      <c r="AVL42" s="17"/>
      <c r="AVM42" s="17"/>
      <c r="AVN42" s="17"/>
      <c r="AVO42" s="17"/>
      <c r="AVP42" s="17"/>
      <c r="AVQ42" s="17"/>
      <c r="AVR42" s="17"/>
      <c r="AVS42" s="17"/>
      <c r="AVT42" s="17"/>
      <c r="AVU42" s="17"/>
      <c r="AVV42" s="17"/>
      <c r="AVW42" s="17"/>
      <c r="AVX42" s="17"/>
      <c r="AVY42" s="17"/>
      <c r="AVZ42" s="17"/>
      <c r="AWA42" s="17"/>
      <c r="AWB42" s="17"/>
      <c r="AWC42" s="17"/>
      <c r="AWD42" s="17"/>
      <c r="AWE42" s="17"/>
      <c r="AWF42" s="17"/>
      <c r="AWG42" s="17"/>
      <c r="AWH42" s="17"/>
      <c r="AWI42" s="17"/>
      <c r="AWJ42" s="17"/>
      <c r="AWK42" s="17"/>
      <c r="AWL42" s="17"/>
      <c r="AWM42" s="17"/>
      <c r="AWN42" s="17"/>
      <c r="AWO42" s="17"/>
      <c r="AWP42" s="17"/>
      <c r="AWQ42" s="17"/>
      <c r="AWR42" s="17"/>
      <c r="AWS42" s="17"/>
      <c r="AWT42" s="17"/>
      <c r="AWU42" s="17"/>
      <c r="AWV42" s="17"/>
      <c r="AWW42" s="17"/>
      <c r="AWX42" s="17"/>
      <c r="AWY42" s="17"/>
      <c r="AWZ42" s="17"/>
      <c r="AXA42" s="17"/>
      <c r="AXB42" s="17"/>
      <c r="AXC42" s="17"/>
      <c r="AXD42" s="17"/>
      <c r="AXE42" s="17"/>
      <c r="AXF42" s="17"/>
      <c r="AXG42" s="17"/>
      <c r="AXH42" s="17"/>
      <c r="AXI42" s="17"/>
      <c r="AXJ42" s="17"/>
      <c r="AXK42" s="17"/>
      <c r="AXL42" s="17"/>
      <c r="AXM42" s="17"/>
      <c r="AXN42" s="17"/>
      <c r="AXO42" s="17"/>
      <c r="AXP42" s="17"/>
      <c r="AXQ42" s="17"/>
      <c r="AXR42" s="17"/>
      <c r="AXS42" s="17"/>
      <c r="AXT42" s="17"/>
      <c r="AXU42" s="17"/>
      <c r="AXV42" s="17"/>
      <c r="AXW42" s="17"/>
      <c r="AXX42" s="17"/>
      <c r="AXY42" s="17"/>
      <c r="AXZ42" s="17"/>
      <c r="AYA42" s="17"/>
      <c r="AYB42" s="17"/>
      <c r="AYC42" s="17"/>
      <c r="AYD42" s="17"/>
      <c r="AYE42" s="17"/>
      <c r="AYF42" s="17"/>
      <c r="AYG42" s="17"/>
      <c r="AYH42" s="17"/>
      <c r="AYI42" s="17"/>
      <c r="AYJ42" s="17"/>
      <c r="AYK42" s="17"/>
      <c r="AYL42" s="17"/>
      <c r="AYM42" s="17"/>
      <c r="AYN42" s="17"/>
      <c r="AYO42" s="17"/>
      <c r="AYP42" s="17"/>
      <c r="AYQ42" s="17"/>
      <c r="AYR42" s="17"/>
      <c r="AYS42" s="17"/>
      <c r="AYT42" s="17"/>
      <c r="AYU42" s="17"/>
      <c r="AYV42" s="17"/>
      <c r="AYW42" s="17"/>
      <c r="AYX42" s="17"/>
      <c r="AYY42" s="17"/>
      <c r="AYZ42" s="17"/>
      <c r="AZA42" s="17"/>
      <c r="AZB42" s="17"/>
      <c r="AZC42" s="17"/>
      <c r="AZD42" s="17"/>
      <c r="AZE42" s="17"/>
      <c r="AZF42" s="17"/>
      <c r="AZG42" s="17"/>
      <c r="AZH42" s="17"/>
      <c r="AZI42" s="17"/>
      <c r="AZJ42" s="17"/>
      <c r="AZK42" s="17"/>
      <c r="AZL42" s="17"/>
      <c r="AZM42" s="17"/>
      <c r="AZN42" s="17"/>
      <c r="AZO42" s="17"/>
      <c r="AZP42" s="17"/>
      <c r="AZQ42" s="17"/>
      <c r="AZR42" s="17"/>
      <c r="AZS42" s="17"/>
      <c r="AZT42" s="17"/>
      <c r="AZU42" s="17"/>
      <c r="AZV42" s="17"/>
      <c r="AZW42" s="17"/>
      <c r="AZX42" s="17"/>
      <c r="AZY42" s="17"/>
      <c r="AZZ42" s="17"/>
      <c r="BAA42" s="17"/>
      <c r="BAB42" s="17"/>
      <c r="BAC42" s="17"/>
      <c r="BAD42" s="17"/>
      <c r="BAE42" s="17"/>
      <c r="BAF42" s="17"/>
      <c r="BAG42" s="17"/>
      <c r="BAH42" s="17"/>
      <c r="BAI42" s="17"/>
      <c r="BAJ42" s="17"/>
      <c r="BAK42" s="17"/>
      <c r="BAL42" s="17"/>
      <c r="BAM42" s="17"/>
      <c r="BAN42" s="17"/>
      <c r="BAO42" s="17"/>
      <c r="BAP42" s="17"/>
      <c r="BAQ42" s="17"/>
      <c r="BAR42" s="17"/>
      <c r="BAS42" s="17"/>
      <c r="BAT42" s="17"/>
      <c r="BAU42" s="17"/>
      <c r="BAV42" s="17"/>
      <c r="BAW42" s="17"/>
      <c r="BAX42" s="17"/>
      <c r="BAY42" s="17"/>
      <c r="BAZ42" s="17"/>
      <c r="BBA42" s="17"/>
      <c r="BBB42" s="17"/>
      <c r="BBC42" s="17"/>
      <c r="BBD42" s="17"/>
      <c r="BBE42" s="17"/>
      <c r="BBF42" s="17"/>
      <c r="BBG42" s="17"/>
      <c r="BBH42" s="17"/>
      <c r="BBI42" s="17"/>
      <c r="BBJ42" s="17"/>
      <c r="BBK42" s="17"/>
      <c r="BBL42" s="17"/>
      <c r="BBM42" s="17"/>
      <c r="BBN42" s="17"/>
      <c r="BBO42" s="17"/>
      <c r="BBP42" s="17"/>
      <c r="BBQ42" s="17"/>
      <c r="BBR42" s="17"/>
      <c r="BBS42" s="17"/>
      <c r="BBT42" s="17"/>
      <c r="BBU42" s="17"/>
      <c r="BBV42" s="17"/>
      <c r="BBW42" s="17"/>
      <c r="BBX42" s="17"/>
      <c r="BBY42" s="17"/>
      <c r="BBZ42" s="17"/>
      <c r="BCA42" s="17"/>
      <c r="BCB42" s="17"/>
      <c r="BCC42" s="17"/>
      <c r="BCD42" s="17"/>
      <c r="BCE42" s="17"/>
      <c r="BCF42" s="17"/>
      <c r="BCG42" s="17"/>
      <c r="BCH42" s="17"/>
      <c r="BCI42" s="17"/>
      <c r="BCJ42" s="17"/>
      <c r="BCK42" s="17"/>
      <c r="BCL42" s="17"/>
      <c r="BCM42" s="17"/>
      <c r="BCN42" s="17"/>
      <c r="BCO42" s="17"/>
      <c r="BCP42" s="17"/>
      <c r="BCQ42" s="17"/>
      <c r="BCR42" s="17"/>
      <c r="BCS42" s="17"/>
      <c r="BCT42" s="17"/>
      <c r="BCU42" s="17"/>
      <c r="BCV42" s="17"/>
      <c r="BCW42" s="17"/>
      <c r="BCX42" s="17"/>
      <c r="BCY42" s="17"/>
      <c r="BCZ42" s="17"/>
      <c r="BDA42" s="17"/>
      <c r="BDB42" s="17"/>
      <c r="BDC42" s="17"/>
      <c r="BDD42" s="17"/>
      <c r="BDE42" s="17"/>
      <c r="BDF42" s="17"/>
      <c r="BDG42" s="17"/>
      <c r="BDH42" s="17"/>
      <c r="BDI42" s="17"/>
      <c r="BDJ42" s="17"/>
      <c r="BDK42" s="17"/>
      <c r="BDL42" s="17"/>
      <c r="BDM42" s="17"/>
      <c r="BDN42" s="17"/>
      <c r="BDO42" s="17"/>
      <c r="BDP42" s="17"/>
      <c r="BDQ42" s="17"/>
      <c r="BDR42" s="17"/>
      <c r="BDS42" s="17"/>
      <c r="BDT42" s="17"/>
      <c r="BDU42" s="17"/>
      <c r="BDV42" s="17"/>
      <c r="BDW42" s="17"/>
      <c r="BDX42" s="17"/>
      <c r="BDY42" s="17"/>
      <c r="BDZ42" s="17"/>
      <c r="BEA42" s="17"/>
      <c r="BEB42" s="17"/>
      <c r="BEC42" s="17"/>
      <c r="BED42" s="17"/>
      <c r="BEE42" s="17"/>
      <c r="BEF42" s="17"/>
      <c r="BEG42" s="17"/>
      <c r="BEH42" s="17"/>
      <c r="BEI42" s="17"/>
      <c r="BEJ42" s="17"/>
      <c r="BEK42" s="17"/>
      <c r="BEL42" s="17"/>
      <c r="BEM42" s="17"/>
      <c r="BEN42" s="17"/>
      <c r="BEO42" s="17"/>
      <c r="BEP42" s="17"/>
      <c r="BEQ42" s="17"/>
      <c r="BER42" s="17"/>
      <c r="BES42" s="17"/>
      <c r="BET42" s="17"/>
      <c r="BEU42" s="17"/>
      <c r="BEV42" s="17"/>
      <c r="BEW42" s="17"/>
      <c r="BEX42" s="17"/>
      <c r="BEY42" s="17"/>
      <c r="BEZ42" s="17"/>
      <c r="BFA42" s="17"/>
      <c r="BFB42" s="17"/>
      <c r="BFC42" s="17"/>
      <c r="BFD42" s="17"/>
      <c r="BFE42" s="17"/>
      <c r="BFF42" s="17"/>
      <c r="BFG42" s="17"/>
      <c r="BFH42" s="17"/>
      <c r="BFI42" s="17"/>
      <c r="BFJ42" s="17"/>
      <c r="BFK42" s="17"/>
      <c r="BFL42" s="17"/>
      <c r="BFM42" s="17"/>
      <c r="BFN42" s="17"/>
      <c r="BFO42" s="17"/>
      <c r="BFP42" s="17"/>
      <c r="BFQ42" s="17"/>
      <c r="BFR42" s="17"/>
      <c r="BFS42" s="17"/>
      <c r="BFT42" s="17"/>
      <c r="BFU42" s="17"/>
      <c r="BFV42" s="17"/>
      <c r="BFW42" s="17"/>
      <c r="BFX42" s="17"/>
      <c r="BFY42" s="17"/>
      <c r="BFZ42" s="17"/>
      <c r="BGA42" s="17"/>
      <c r="BGB42" s="17"/>
      <c r="BGC42" s="17"/>
      <c r="BGD42" s="17"/>
      <c r="BGE42" s="17"/>
      <c r="BGF42" s="17"/>
      <c r="BGG42" s="17"/>
      <c r="BGH42" s="17"/>
      <c r="BGI42" s="17"/>
      <c r="BGJ42" s="17"/>
      <c r="BGK42" s="17"/>
      <c r="BGL42" s="17"/>
      <c r="BGM42" s="17"/>
      <c r="BGN42" s="17"/>
      <c r="BGO42" s="17"/>
      <c r="BGP42" s="17"/>
      <c r="BGQ42" s="17"/>
      <c r="BGR42" s="17"/>
      <c r="BGS42" s="17"/>
      <c r="BGT42" s="17"/>
      <c r="BGU42" s="17"/>
      <c r="BGV42" s="17"/>
      <c r="BGW42" s="17"/>
      <c r="BGX42" s="17"/>
      <c r="BGY42" s="17"/>
      <c r="BGZ42" s="17"/>
      <c r="BHA42" s="17"/>
      <c r="BHB42" s="17"/>
      <c r="BHC42" s="17"/>
      <c r="BHD42" s="17"/>
      <c r="BHE42" s="17"/>
      <c r="BHF42" s="17"/>
      <c r="BHG42" s="17"/>
      <c r="BHH42" s="17"/>
      <c r="BHI42" s="17"/>
      <c r="BHJ42" s="17"/>
      <c r="BHK42" s="17"/>
      <c r="BHL42" s="17"/>
      <c r="BHM42" s="17"/>
      <c r="BHN42" s="17"/>
      <c r="BHO42" s="17"/>
      <c r="BHP42" s="17"/>
      <c r="BHQ42" s="17"/>
      <c r="BHR42" s="17"/>
      <c r="BHS42" s="17"/>
      <c r="BHT42" s="17"/>
      <c r="BHU42" s="17"/>
      <c r="BHV42" s="17"/>
      <c r="BHW42" s="17"/>
      <c r="BHX42" s="17"/>
      <c r="BHY42" s="17"/>
      <c r="BHZ42" s="17"/>
      <c r="BIA42" s="17"/>
      <c r="BIB42" s="17"/>
      <c r="BIC42" s="17"/>
      <c r="BID42" s="17"/>
      <c r="BIE42" s="17"/>
      <c r="BIF42" s="17"/>
      <c r="BIG42" s="17"/>
      <c r="BIH42" s="17"/>
      <c r="BII42" s="17"/>
      <c r="BIJ42" s="17"/>
      <c r="BIK42" s="17"/>
      <c r="BIL42" s="17"/>
      <c r="BIM42" s="17"/>
      <c r="BIN42" s="17"/>
      <c r="BIO42" s="17"/>
      <c r="BIP42" s="17"/>
      <c r="BIQ42" s="17"/>
      <c r="BIR42" s="17"/>
      <c r="BIS42" s="17"/>
      <c r="BIT42" s="17"/>
      <c r="BIU42" s="17"/>
      <c r="BIV42" s="17"/>
      <c r="BIW42" s="17"/>
      <c r="BIX42" s="17"/>
      <c r="BIY42" s="17"/>
      <c r="BIZ42" s="17"/>
      <c r="BJA42" s="17"/>
      <c r="BJB42" s="17"/>
      <c r="BJC42" s="17"/>
      <c r="BJD42" s="17"/>
      <c r="BJE42" s="17"/>
      <c r="BJF42" s="17"/>
      <c r="BJG42" s="17"/>
      <c r="BJH42" s="17"/>
      <c r="BJI42" s="17"/>
      <c r="BJJ42" s="17"/>
      <c r="BJK42" s="17"/>
      <c r="BJL42" s="17"/>
      <c r="BJM42" s="17"/>
      <c r="BJN42" s="17"/>
      <c r="BJO42" s="17"/>
      <c r="BJP42" s="17"/>
      <c r="BJQ42" s="17"/>
      <c r="BJR42" s="17"/>
      <c r="BJS42" s="17"/>
      <c r="BJT42" s="17"/>
      <c r="BJU42" s="17"/>
      <c r="BJV42" s="17"/>
      <c r="BJW42" s="17"/>
      <c r="BJX42" s="17"/>
      <c r="BJY42" s="17"/>
      <c r="BJZ42" s="17"/>
      <c r="BKA42" s="17"/>
      <c r="BKB42" s="17"/>
      <c r="BKC42" s="17"/>
      <c r="BKD42" s="17"/>
      <c r="BKE42" s="17"/>
      <c r="BKF42" s="17"/>
      <c r="BKG42" s="17"/>
      <c r="BKH42" s="17"/>
      <c r="BKI42" s="17"/>
      <c r="BKJ42" s="17"/>
      <c r="BKK42" s="17"/>
      <c r="BKL42" s="17"/>
      <c r="BKM42" s="17"/>
      <c r="BKN42" s="17"/>
      <c r="BKO42" s="17"/>
      <c r="BKP42" s="17"/>
      <c r="BKQ42" s="17"/>
      <c r="BKR42" s="17"/>
      <c r="BKS42" s="17"/>
      <c r="BKT42" s="17"/>
      <c r="BKU42" s="17"/>
      <c r="BKV42" s="17"/>
      <c r="BKW42" s="17"/>
      <c r="BKX42" s="17"/>
      <c r="BKY42" s="17"/>
      <c r="BKZ42" s="17"/>
      <c r="BLA42" s="17"/>
      <c r="BLB42" s="17"/>
      <c r="BLC42" s="17"/>
      <c r="BLD42" s="17"/>
      <c r="BLE42" s="17"/>
      <c r="BLF42" s="17"/>
      <c r="BLG42" s="17"/>
      <c r="BLH42" s="17"/>
      <c r="BLI42" s="17"/>
      <c r="BLJ42" s="17"/>
      <c r="BLK42" s="17"/>
      <c r="BLL42" s="17"/>
      <c r="BLM42" s="17"/>
      <c r="BLN42" s="17"/>
      <c r="BLO42" s="17"/>
      <c r="BLP42" s="17"/>
      <c r="BLQ42" s="17"/>
      <c r="BLR42" s="17"/>
      <c r="BLS42" s="17"/>
      <c r="BLT42" s="17"/>
      <c r="BLU42" s="17"/>
      <c r="BLV42" s="17"/>
      <c r="BLW42" s="17"/>
      <c r="BLX42" s="17"/>
      <c r="BLY42" s="17"/>
      <c r="BLZ42" s="17"/>
      <c r="BMA42" s="17"/>
      <c r="BMB42" s="17"/>
      <c r="BMC42" s="17"/>
      <c r="BMD42" s="17"/>
      <c r="BME42" s="17"/>
      <c r="BMF42" s="17"/>
      <c r="BMG42" s="17"/>
      <c r="BMH42" s="17"/>
      <c r="BMI42" s="17"/>
      <c r="BMJ42" s="17"/>
      <c r="BMK42" s="17"/>
      <c r="BML42" s="17"/>
      <c r="BMM42" s="17"/>
      <c r="BMN42" s="17"/>
      <c r="BMO42" s="17"/>
      <c r="BMP42" s="17"/>
      <c r="BMQ42" s="17"/>
      <c r="BMR42" s="17"/>
      <c r="BMS42" s="17"/>
      <c r="BMT42" s="17"/>
      <c r="BMU42" s="17"/>
      <c r="BMV42" s="17"/>
      <c r="BMW42" s="17"/>
      <c r="BMX42" s="17"/>
      <c r="BMY42" s="17"/>
      <c r="BMZ42" s="17"/>
      <c r="BNA42" s="17"/>
      <c r="BNB42" s="17"/>
      <c r="BNC42" s="17"/>
      <c r="BND42" s="17"/>
      <c r="BNE42" s="17"/>
      <c r="BNF42" s="17"/>
      <c r="BNG42" s="17"/>
      <c r="BNH42" s="17"/>
      <c r="BNI42" s="17"/>
      <c r="BNJ42" s="17"/>
      <c r="BNK42" s="17"/>
      <c r="BNL42" s="17"/>
      <c r="BNM42" s="17"/>
      <c r="BNN42" s="17"/>
      <c r="BNO42" s="17"/>
      <c r="BNP42" s="17"/>
      <c r="BNQ42" s="17"/>
      <c r="BNR42" s="17"/>
      <c r="BNS42" s="17"/>
      <c r="BNT42" s="17"/>
      <c r="BNU42" s="17"/>
      <c r="BNV42" s="17"/>
      <c r="BNW42" s="17"/>
      <c r="BNX42" s="17"/>
      <c r="BNY42" s="17"/>
      <c r="BNZ42" s="17"/>
      <c r="BOA42" s="17"/>
      <c r="BOB42" s="17"/>
      <c r="BOC42" s="17"/>
      <c r="BOD42" s="17"/>
      <c r="BOE42" s="17"/>
      <c r="BOF42" s="17"/>
      <c r="BOG42" s="17"/>
      <c r="BOH42" s="17"/>
      <c r="BOI42" s="17"/>
      <c r="BOJ42" s="17"/>
      <c r="BOK42" s="17"/>
      <c r="BOL42" s="17"/>
      <c r="BOM42" s="17"/>
      <c r="BON42" s="17"/>
      <c r="BOO42" s="17"/>
      <c r="BOP42" s="17"/>
      <c r="BOQ42" s="17"/>
      <c r="BOR42" s="17"/>
      <c r="BOS42" s="17"/>
      <c r="BOT42" s="17"/>
      <c r="BOU42" s="17"/>
      <c r="BOV42" s="17"/>
      <c r="BOW42" s="17"/>
      <c r="BOX42" s="17"/>
      <c r="BOY42" s="17"/>
      <c r="BOZ42" s="17"/>
      <c r="BPA42" s="17"/>
      <c r="BPB42" s="17"/>
      <c r="BPC42" s="17"/>
      <c r="BPD42" s="17"/>
      <c r="BPE42" s="17"/>
      <c r="BPF42" s="17"/>
      <c r="BPG42" s="17"/>
      <c r="BPH42" s="17"/>
      <c r="BPI42" s="17"/>
      <c r="BPJ42" s="17"/>
      <c r="BPK42" s="17"/>
      <c r="BPL42" s="17"/>
      <c r="BPM42" s="17"/>
      <c r="BPN42" s="17"/>
      <c r="BPO42" s="17"/>
      <c r="BPP42" s="17"/>
      <c r="BPQ42" s="17"/>
      <c r="BPR42" s="17"/>
      <c r="BPS42" s="17"/>
      <c r="BPT42" s="17"/>
      <c r="BPU42" s="17"/>
      <c r="BPV42" s="17"/>
      <c r="BPW42" s="17"/>
      <c r="BPX42" s="17"/>
      <c r="BPY42" s="17"/>
      <c r="BPZ42" s="17"/>
      <c r="BQA42" s="17"/>
      <c r="BQB42" s="17"/>
      <c r="BQC42" s="17"/>
      <c r="BQD42" s="17"/>
      <c r="BQE42" s="17"/>
      <c r="BQF42" s="17"/>
      <c r="BQG42" s="17"/>
      <c r="BQH42" s="17"/>
      <c r="BQI42" s="17"/>
      <c r="BQJ42" s="17"/>
      <c r="BQK42" s="17"/>
      <c r="BQL42" s="17"/>
      <c r="BQM42" s="17"/>
      <c r="BQN42" s="17"/>
      <c r="BQO42" s="17"/>
      <c r="BQP42" s="17"/>
      <c r="BQQ42" s="17"/>
      <c r="BQR42" s="17"/>
      <c r="BQS42" s="17"/>
      <c r="BQT42" s="17"/>
      <c r="BQU42" s="17"/>
      <c r="BQV42" s="17"/>
      <c r="BQW42" s="17"/>
      <c r="BQX42" s="17"/>
      <c r="BQY42" s="17"/>
      <c r="BQZ42" s="17"/>
      <c r="BRA42" s="17"/>
      <c r="BRB42" s="17"/>
      <c r="BRC42" s="17"/>
      <c r="BRD42" s="17"/>
      <c r="BRE42" s="17"/>
      <c r="BRF42" s="17"/>
      <c r="BRG42" s="17"/>
      <c r="BRH42" s="17"/>
      <c r="BRI42" s="17"/>
      <c r="BRJ42" s="17"/>
      <c r="BRK42" s="17"/>
      <c r="BRL42" s="17"/>
      <c r="BRM42" s="17"/>
      <c r="BRN42" s="17"/>
      <c r="BRO42" s="17"/>
      <c r="BRP42" s="17"/>
      <c r="BRQ42" s="17"/>
      <c r="BRR42" s="17"/>
      <c r="BRS42" s="17"/>
      <c r="BRT42" s="17"/>
      <c r="BRU42" s="17"/>
      <c r="BRV42" s="17"/>
      <c r="BRW42" s="17"/>
      <c r="BRX42" s="17"/>
      <c r="BRY42" s="17"/>
      <c r="BRZ42" s="17"/>
      <c r="BSA42" s="17"/>
      <c r="BSB42" s="17"/>
      <c r="BSC42" s="17"/>
      <c r="BSD42" s="17"/>
      <c r="BSE42" s="17"/>
      <c r="BSF42" s="17"/>
      <c r="BSG42" s="17"/>
      <c r="BSH42" s="17"/>
      <c r="BSI42" s="17"/>
      <c r="BSJ42" s="17"/>
      <c r="BSK42" s="17"/>
      <c r="BSL42" s="17"/>
      <c r="BSM42" s="17"/>
      <c r="BSN42" s="17"/>
      <c r="BSO42" s="17"/>
      <c r="BSP42" s="17"/>
      <c r="BSQ42" s="17"/>
      <c r="BSR42" s="17"/>
      <c r="BSS42" s="17"/>
      <c r="BST42" s="17"/>
      <c r="BSU42" s="17"/>
      <c r="BSV42" s="17"/>
      <c r="BSW42" s="17"/>
      <c r="BSX42" s="17"/>
      <c r="BSY42" s="17"/>
      <c r="BSZ42" s="17"/>
      <c r="BTA42" s="17"/>
      <c r="BTB42" s="17"/>
      <c r="BTC42" s="17"/>
      <c r="BTD42" s="17"/>
      <c r="BTE42" s="17"/>
      <c r="BTF42" s="17"/>
      <c r="BTG42" s="17"/>
      <c r="BTH42" s="17"/>
      <c r="BTI42" s="17"/>
      <c r="BTJ42" s="17"/>
      <c r="BTK42" s="17"/>
      <c r="BTL42" s="17"/>
      <c r="BTM42" s="17"/>
      <c r="BTN42" s="17"/>
      <c r="BTO42" s="17"/>
      <c r="BTP42" s="17"/>
      <c r="BTQ42" s="17"/>
      <c r="BTR42" s="17"/>
      <c r="BTS42" s="17"/>
      <c r="BTT42" s="17"/>
      <c r="BTU42" s="17"/>
      <c r="BTV42" s="17"/>
      <c r="BTW42" s="17"/>
      <c r="BTX42" s="17"/>
      <c r="BTY42" s="17"/>
      <c r="BTZ42" s="17"/>
      <c r="BUA42" s="17"/>
      <c r="BUB42" s="17"/>
      <c r="BUC42" s="17"/>
      <c r="BUD42" s="17"/>
      <c r="BUE42" s="17"/>
      <c r="BUF42" s="17"/>
      <c r="BUG42" s="17"/>
      <c r="BUH42" s="17"/>
      <c r="BUI42" s="17"/>
      <c r="BUJ42" s="17"/>
      <c r="BUK42" s="17"/>
      <c r="BUL42" s="17"/>
      <c r="BUM42" s="17"/>
      <c r="BUN42" s="17"/>
      <c r="BUO42" s="17"/>
      <c r="BUP42" s="17"/>
      <c r="BUQ42" s="17"/>
      <c r="BUR42" s="17"/>
      <c r="BUS42" s="17"/>
      <c r="BUT42" s="17"/>
      <c r="BUU42" s="17"/>
      <c r="BUV42" s="17"/>
      <c r="BUW42" s="17"/>
      <c r="BUX42" s="17"/>
      <c r="BUY42" s="17"/>
      <c r="BUZ42" s="17"/>
      <c r="BVA42" s="17"/>
      <c r="BVB42" s="17"/>
      <c r="BVC42" s="17"/>
      <c r="BVD42" s="17"/>
      <c r="BVE42" s="17"/>
      <c r="BVF42" s="17"/>
      <c r="BVG42" s="17"/>
      <c r="BVH42" s="17"/>
      <c r="BVI42" s="17"/>
      <c r="BVJ42" s="17"/>
      <c r="BVK42" s="17"/>
      <c r="BVL42" s="17"/>
      <c r="BVM42" s="17"/>
      <c r="BVN42" s="17"/>
      <c r="BVO42" s="17"/>
      <c r="BVP42" s="17"/>
      <c r="BVQ42" s="17"/>
      <c r="BVR42" s="17"/>
      <c r="BVS42" s="17"/>
      <c r="BVT42" s="17"/>
      <c r="BVU42" s="17"/>
      <c r="BVV42" s="17"/>
      <c r="BVW42" s="17"/>
      <c r="BVX42" s="17"/>
      <c r="BVY42" s="17"/>
      <c r="BVZ42" s="17"/>
      <c r="BWA42" s="17"/>
      <c r="BWB42" s="17"/>
      <c r="BWC42" s="17"/>
      <c r="BWD42" s="17"/>
      <c r="BWE42" s="17"/>
      <c r="BWF42" s="17"/>
      <c r="BWG42" s="17"/>
      <c r="BWH42" s="17"/>
      <c r="BWI42" s="17"/>
      <c r="BWJ42" s="17"/>
      <c r="BWK42" s="17"/>
      <c r="BWL42" s="17"/>
      <c r="BWM42" s="17"/>
      <c r="BWN42" s="17"/>
      <c r="BWO42" s="17"/>
      <c r="BWP42" s="17"/>
      <c r="BWQ42" s="17"/>
      <c r="BWR42" s="17"/>
      <c r="BWS42" s="17"/>
      <c r="BWT42" s="17"/>
      <c r="BWU42" s="17"/>
      <c r="BWV42" s="17"/>
      <c r="BWW42" s="17"/>
      <c r="BWX42" s="17"/>
      <c r="BWY42" s="17"/>
      <c r="BWZ42" s="17"/>
      <c r="BXA42" s="17"/>
      <c r="BXB42" s="17"/>
      <c r="BXC42" s="17"/>
      <c r="BXD42" s="17"/>
      <c r="BXE42" s="17"/>
      <c r="BXF42" s="17"/>
      <c r="BXG42" s="17"/>
      <c r="BXH42" s="17"/>
      <c r="BXI42" s="17"/>
      <c r="BXJ42" s="17"/>
      <c r="BXK42" s="17"/>
      <c r="BXL42" s="17"/>
      <c r="BXM42" s="17"/>
      <c r="BXN42" s="17"/>
      <c r="BXO42" s="17"/>
      <c r="BXP42" s="17"/>
      <c r="BXQ42" s="17"/>
      <c r="BXR42" s="17"/>
      <c r="BXS42" s="17"/>
      <c r="BXT42" s="17"/>
      <c r="BXU42" s="17"/>
      <c r="BXV42" s="17"/>
      <c r="BXW42" s="17"/>
      <c r="BXX42" s="17"/>
      <c r="BXY42" s="17"/>
      <c r="BXZ42" s="17"/>
      <c r="BYA42" s="17"/>
      <c r="BYB42" s="17"/>
      <c r="BYC42" s="17"/>
      <c r="BYD42" s="17"/>
      <c r="BYE42" s="17"/>
      <c r="BYF42" s="17"/>
      <c r="BYG42" s="17"/>
      <c r="BYH42" s="17"/>
      <c r="BYI42" s="17"/>
      <c r="BYJ42" s="17"/>
      <c r="BYK42" s="17"/>
      <c r="BYL42" s="17"/>
      <c r="BYM42" s="17"/>
      <c r="BYN42" s="17"/>
      <c r="BYO42" s="17"/>
      <c r="BYP42" s="17"/>
      <c r="BYQ42" s="17"/>
      <c r="BYR42" s="17"/>
      <c r="BYS42" s="17"/>
      <c r="BYT42" s="17"/>
      <c r="BYU42" s="17"/>
      <c r="BYV42" s="17"/>
      <c r="BYW42" s="17"/>
      <c r="BYX42" s="17"/>
      <c r="BYY42" s="17"/>
      <c r="BYZ42" s="17"/>
      <c r="BZA42" s="17"/>
      <c r="BZB42" s="17"/>
      <c r="BZC42" s="17"/>
      <c r="BZD42" s="17"/>
      <c r="BZE42" s="17"/>
      <c r="BZF42" s="17"/>
      <c r="BZG42" s="17"/>
      <c r="BZH42" s="17"/>
      <c r="BZI42" s="17"/>
      <c r="BZJ42" s="17"/>
      <c r="BZK42" s="17"/>
      <c r="BZL42" s="17"/>
      <c r="BZM42" s="17"/>
      <c r="BZN42" s="17"/>
      <c r="BZO42" s="17"/>
      <c r="BZP42" s="17"/>
      <c r="BZQ42" s="17"/>
      <c r="BZR42" s="17"/>
      <c r="BZS42" s="17"/>
      <c r="BZT42" s="17"/>
      <c r="BZU42" s="17"/>
      <c r="BZV42" s="17"/>
      <c r="BZW42" s="17"/>
      <c r="BZX42" s="17"/>
      <c r="BZY42" s="17"/>
      <c r="BZZ42" s="17"/>
      <c r="CAA42" s="17"/>
      <c r="CAB42" s="17"/>
      <c r="CAC42" s="17"/>
      <c r="CAD42" s="17"/>
      <c r="CAE42" s="17"/>
      <c r="CAF42" s="17"/>
      <c r="CAG42" s="17"/>
      <c r="CAH42" s="17"/>
      <c r="CAI42" s="17"/>
      <c r="CAJ42" s="17"/>
      <c r="CAK42" s="17"/>
      <c r="CAL42" s="17"/>
      <c r="CAM42" s="17"/>
      <c r="CAN42" s="17"/>
      <c r="CAO42" s="17"/>
      <c r="CAP42" s="17"/>
      <c r="CAQ42" s="17"/>
      <c r="CAR42" s="17"/>
      <c r="CAS42" s="17"/>
      <c r="CAT42" s="17"/>
      <c r="CAU42" s="17"/>
      <c r="CAV42" s="17"/>
      <c r="CAW42" s="17"/>
      <c r="CAX42" s="17"/>
      <c r="CAY42" s="17"/>
      <c r="CAZ42" s="17"/>
      <c r="CBA42" s="17"/>
      <c r="CBB42" s="17"/>
      <c r="CBC42" s="17"/>
      <c r="CBD42" s="17"/>
      <c r="CBE42" s="17"/>
      <c r="CBF42" s="17"/>
      <c r="CBG42" s="17"/>
      <c r="CBH42" s="17"/>
      <c r="CBI42" s="17"/>
      <c r="CBJ42" s="17"/>
      <c r="CBK42" s="17"/>
      <c r="CBL42" s="17"/>
      <c r="CBM42" s="17"/>
      <c r="CBN42" s="17"/>
      <c r="CBO42" s="17"/>
      <c r="CBP42" s="17"/>
      <c r="CBQ42" s="17"/>
      <c r="CBR42" s="17"/>
      <c r="CBS42" s="17"/>
      <c r="CBT42" s="17"/>
      <c r="CBU42" s="17"/>
      <c r="CBV42" s="17"/>
      <c r="CBW42" s="17"/>
      <c r="CBX42" s="17"/>
      <c r="CBY42" s="17"/>
      <c r="CBZ42" s="17"/>
      <c r="CCA42" s="17"/>
      <c r="CCB42" s="17"/>
      <c r="CCC42" s="17"/>
      <c r="CCD42" s="17"/>
      <c r="CCE42" s="17"/>
      <c r="CCF42" s="17"/>
      <c r="CCG42" s="17"/>
      <c r="CCH42" s="17"/>
      <c r="CCI42" s="17"/>
      <c r="CCJ42" s="17"/>
      <c r="CCK42" s="17"/>
      <c r="CCL42" s="17"/>
      <c r="CCM42" s="17"/>
      <c r="CCN42" s="17"/>
      <c r="CCO42" s="17"/>
      <c r="CCP42" s="17"/>
      <c r="CCQ42" s="17"/>
      <c r="CCR42" s="17"/>
      <c r="CCS42" s="17"/>
      <c r="CCT42" s="17"/>
      <c r="CCU42" s="17"/>
      <c r="CCV42" s="17"/>
      <c r="CCW42" s="17"/>
      <c r="CCX42" s="17"/>
      <c r="CCY42" s="17"/>
      <c r="CCZ42" s="17"/>
      <c r="CDA42" s="17"/>
      <c r="CDB42" s="17"/>
      <c r="CDC42" s="17"/>
      <c r="CDD42" s="17"/>
      <c r="CDE42" s="17"/>
      <c r="CDF42" s="17"/>
      <c r="CDG42" s="17"/>
      <c r="CDH42" s="17"/>
      <c r="CDI42" s="17"/>
      <c r="CDJ42" s="17"/>
      <c r="CDK42" s="17"/>
      <c r="CDL42" s="17"/>
      <c r="CDM42" s="17"/>
      <c r="CDN42" s="17"/>
      <c r="CDO42" s="17"/>
      <c r="CDP42" s="17"/>
      <c r="CDQ42" s="17"/>
      <c r="CDR42" s="17"/>
      <c r="CDS42" s="17"/>
      <c r="CDT42" s="17"/>
      <c r="CDU42" s="17"/>
      <c r="CDV42" s="17"/>
      <c r="CDW42" s="17"/>
      <c r="CDX42" s="17"/>
      <c r="CDY42" s="17"/>
      <c r="CDZ42" s="17"/>
      <c r="CEA42" s="17"/>
      <c r="CEB42" s="17"/>
      <c r="CEC42" s="17"/>
      <c r="CED42" s="17"/>
      <c r="CEE42" s="17"/>
      <c r="CEF42" s="17"/>
      <c r="CEG42" s="17"/>
      <c r="CEH42" s="17"/>
      <c r="CEI42" s="17"/>
      <c r="CEJ42" s="17"/>
      <c r="CEK42" s="17"/>
      <c r="CEL42" s="17"/>
      <c r="CEM42" s="17"/>
      <c r="CEN42" s="17"/>
      <c r="CEO42" s="17"/>
      <c r="CEP42" s="17"/>
      <c r="CEQ42" s="17"/>
      <c r="CER42" s="17"/>
      <c r="CES42" s="17"/>
      <c r="CET42" s="17"/>
      <c r="CEU42" s="17"/>
      <c r="CEV42" s="17"/>
      <c r="CEW42" s="17"/>
      <c r="CEX42" s="17"/>
      <c r="CEY42" s="17"/>
      <c r="CEZ42" s="17"/>
      <c r="CFA42" s="17"/>
      <c r="CFB42" s="17"/>
      <c r="CFC42" s="17"/>
      <c r="CFD42" s="17"/>
      <c r="CFE42" s="17"/>
      <c r="CFF42" s="17"/>
      <c r="CFG42" s="17"/>
      <c r="CFH42" s="17"/>
      <c r="CFI42" s="17"/>
      <c r="CFJ42" s="17"/>
      <c r="CFK42" s="17"/>
      <c r="CFL42" s="17"/>
      <c r="CFM42" s="17"/>
      <c r="CFN42" s="17"/>
      <c r="CFO42" s="17"/>
      <c r="CFP42" s="17"/>
      <c r="CFQ42" s="17"/>
      <c r="CFR42" s="17"/>
      <c r="CFS42" s="17"/>
      <c r="CFT42" s="17"/>
      <c r="CFU42" s="17"/>
      <c r="CFV42" s="17"/>
    </row>
    <row r="43" spans="1:2206" s="13" customFormat="1" ht="13.2" x14ac:dyDescent="0.3">
      <c r="A43" s="10" t="s">
        <v>17</v>
      </c>
      <c r="B43" s="10" t="s">
        <v>63</v>
      </c>
      <c r="C43" s="37"/>
      <c r="D43" s="37"/>
      <c r="E43" s="37" t="s">
        <v>203</v>
      </c>
      <c r="F43" s="37"/>
      <c r="G43" s="37"/>
      <c r="H43" s="37"/>
      <c r="I43" s="37"/>
      <c r="J43" s="37"/>
      <c r="K43" s="37"/>
      <c r="L43" s="37"/>
      <c r="M43" s="37"/>
      <c r="N43" s="33" t="s">
        <v>482</v>
      </c>
      <c r="O43" s="5" t="s">
        <v>455</v>
      </c>
      <c r="P43" s="5" t="s">
        <v>456</v>
      </c>
      <c r="Q43" s="10" t="s">
        <v>55</v>
      </c>
      <c r="R43" s="19" t="s">
        <v>26</v>
      </c>
      <c r="S43" s="19" t="s">
        <v>35</v>
      </c>
      <c r="T43" s="19" t="s">
        <v>26</v>
      </c>
      <c r="U43" s="19"/>
      <c r="V43" s="10"/>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c r="IH43" s="17"/>
      <c r="II43" s="17"/>
      <c r="IJ43" s="17"/>
      <c r="IK43" s="17"/>
      <c r="IL43" s="17"/>
      <c r="IM43" s="17"/>
      <c r="IN43" s="17"/>
      <c r="IO43" s="17"/>
      <c r="IP43" s="17"/>
      <c r="IQ43" s="17"/>
      <c r="IR43" s="17"/>
      <c r="IS43" s="17"/>
      <c r="IT43" s="17"/>
      <c r="IU43" s="17"/>
      <c r="IV43" s="17"/>
      <c r="IW43" s="17"/>
      <c r="IX43" s="17"/>
      <c r="IY43" s="17"/>
      <c r="IZ43" s="17"/>
      <c r="JA43" s="17"/>
      <c r="JB43" s="17"/>
      <c r="JC43" s="17"/>
      <c r="JD43" s="17"/>
      <c r="JE43" s="17"/>
      <c r="JF43" s="17"/>
      <c r="JG43" s="17"/>
      <c r="JH43" s="17"/>
      <c r="JI43" s="17"/>
      <c r="JJ43" s="17"/>
      <c r="JK43" s="17"/>
      <c r="JL43" s="17"/>
      <c r="JM43" s="17"/>
      <c r="JN43" s="17"/>
      <c r="JO43" s="17"/>
      <c r="JP43" s="17"/>
      <c r="JQ43" s="17"/>
      <c r="JR43" s="17"/>
      <c r="JS43" s="17"/>
      <c r="JT43" s="17"/>
      <c r="JU43" s="17"/>
      <c r="JV43" s="17"/>
      <c r="JW43" s="17"/>
      <c r="JX43" s="17"/>
      <c r="JY43" s="17"/>
      <c r="JZ43" s="17"/>
      <c r="KA43" s="17"/>
      <c r="KB43" s="17"/>
      <c r="KC43" s="17"/>
      <c r="KD43" s="17"/>
      <c r="KE43" s="17"/>
      <c r="KF43" s="17"/>
      <c r="KG43" s="17"/>
      <c r="KH43" s="17"/>
      <c r="KI43" s="17"/>
      <c r="KJ43" s="17"/>
      <c r="KK43" s="17"/>
      <c r="KL43" s="17"/>
      <c r="KM43" s="17"/>
      <c r="KN43" s="17"/>
      <c r="KO43" s="17"/>
      <c r="KP43" s="17"/>
      <c r="KQ43" s="17"/>
      <c r="KR43" s="17"/>
      <c r="KS43" s="17"/>
      <c r="KT43" s="17"/>
      <c r="KU43" s="17"/>
      <c r="KV43" s="17"/>
      <c r="KW43" s="17"/>
      <c r="KX43" s="17"/>
      <c r="KY43" s="17"/>
      <c r="KZ43" s="17"/>
      <c r="LA43" s="17"/>
      <c r="LB43" s="17"/>
      <c r="LC43" s="17"/>
      <c r="LD43" s="17"/>
      <c r="LE43" s="17"/>
      <c r="LF43" s="17"/>
      <c r="LG43" s="17"/>
      <c r="LH43" s="17"/>
      <c r="LI43" s="17"/>
      <c r="LJ43" s="17"/>
      <c r="LK43" s="17"/>
      <c r="LL43" s="17"/>
      <c r="LM43" s="17"/>
      <c r="LN43" s="17"/>
      <c r="LO43" s="17"/>
      <c r="LP43" s="17"/>
      <c r="LQ43" s="17"/>
      <c r="LR43" s="17"/>
      <c r="LS43" s="17"/>
      <c r="LT43" s="17"/>
      <c r="LU43" s="17"/>
      <c r="LV43" s="17"/>
      <c r="LW43" s="17"/>
      <c r="LX43" s="17"/>
      <c r="LY43" s="17"/>
      <c r="LZ43" s="17"/>
      <c r="MA43" s="17"/>
      <c r="MB43" s="17"/>
      <c r="MC43" s="17"/>
      <c r="MD43" s="17"/>
      <c r="ME43" s="17"/>
      <c r="MF43" s="17"/>
      <c r="MG43" s="17"/>
      <c r="MH43" s="17"/>
      <c r="MI43" s="17"/>
      <c r="MJ43" s="17"/>
      <c r="MK43" s="17"/>
      <c r="ML43" s="17"/>
      <c r="MM43" s="17"/>
      <c r="MN43" s="17"/>
      <c r="MO43" s="17"/>
      <c r="MP43" s="17"/>
      <c r="MQ43" s="17"/>
      <c r="MR43" s="17"/>
      <c r="MS43" s="17"/>
      <c r="MT43" s="17"/>
      <c r="MU43" s="17"/>
      <c r="MV43" s="17"/>
      <c r="MW43" s="17"/>
      <c r="MX43" s="17"/>
      <c r="MY43" s="17"/>
      <c r="MZ43" s="17"/>
      <c r="NA43" s="17"/>
      <c r="NB43" s="17"/>
      <c r="NC43" s="17"/>
      <c r="ND43" s="17"/>
      <c r="NE43" s="17"/>
      <c r="NF43" s="17"/>
      <c r="NG43" s="17"/>
      <c r="NH43" s="17"/>
      <c r="NI43" s="17"/>
      <c r="NJ43" s="17"/>
      <c r="NK43" s="17"/>
      <c r="NL43" s="17"/>
      <c r="NM43" s="17"/>
      <c r="NN43" s="17"/>
      <c r="NO43" s="17"/>
      <c r="NP43" s="17"/>
      <c r="NQ43" s="17"/>
      <c r="NR43" s="17"/>
      <c r="NS43" s="17"/>
      <c r="NT43" s="17"/>
      <c r="NU43" s="17"/>
      <c r="NV43" s="17"/>
      <c r="NW43" s="17"/>
      <c r="NX43" s="17"/>
      <c r="NY43" s="17"/>
      <c r="NZ43" s="17"/>
      <c r="OA43" s="17"/>
      <c r="OB43" s="17"/>
      <c r="OC43" s="17"/>
      <c r="OD43" s="17"/>
      <c r="OE43" s="17"/>
      <c r="OF43" s="17"/>
      <c r="OG43" s="17"/>
      <c r="OH43" s="17"/>
      <c r="OI43" s="17"/>
      <c r="OJ43" s="17"/>
      <c r="OK43" s="17"/>
      <c r="OL43" s="17"/>
      <c r="OM43" s="17"/>
      <c r="ON43" s="17"/>
      <c r="OO43" s="17"/>
      <c r="OP43" s="17"/>
      <c r="OQ43" s="17"/>
      <c r="OR43" s="17"/>
      <c r="OS43" s="17"/>
      <c r="OT43" s="17"/>
      <c r="OU43" s="17"/>
      <c r="OV43" s="17"/>
      <c r="OW43" s="17"/>
      <c r="OX43" s="17"/>
      <c r="OY43" s="17"/>
      <c r="OZ43" s="17"/>
      <c r="PA43" s="17"/>
      <c r="PB43" s="17"/>
      <c r="PC43" s="17"/>
      <c r="PD43" s="17"/>
      <c r="PE43" s="17"/>
      <c r="PF43" s="17"/>
      <c r="PG43" s="17"/>
      <c r="PH43" s="17"/>
      <c r="PI43" s="17"/>
      <c r="PJ43" s="17"/>
      <c r="PK43" s="17"/>
      <c r="PL43" s="17"/>
      <c r="PM43" s="17"/>
      <c r="PN43" s="17"/>
      <c r="PO43" s="17"/>
      <c r="PP43" s="17"/>
      <c r="PQ43" s="17"/>
      <c r="PR43" s="17"/>
      <c r="PS43" s="17"/>
      <c r="PT43" s="17"/>
      <c r="PU43" s="17"/>
      <c r="PV43" s="17"/>
      <c r="PW43" s="17"/>
      <c r="PX43" s="17"/>
      <c r="PY43" s="17"/>
      <c r="PZ43" s="17"/>
      <c r="QA43" s="17"/>
      <c r="QB43" s="17"/>
      <c r="QC43" s="17"/>
      <c r="QD43" s="17"/>
      <c r="QE43" s="17"/>
      <c r="QF43" s="17"/>
      <c r="QG43" s="17"/>
      <c r="QH43" s="17"/>
      <c r="QI43" s="17"/>
      <c r="QJ43" s="17"/>
      <c r="QK43" s="17"/>
      <c r="QL43" s="17"/>
      <c r="QM43" s="17"/>
      <c r="QN43" s="17"/>
      <c r="QO43" s="17"/>
      <c r="QP43" s="17"/>
      <c r="QQ43" s="17"/>
      <c r="QR43" s="17"/>
      <c r="QS43" s="17"/>
      <c r="QT43" s="17"/>
      <c r="QU43" s="17"/>
      <c r="QV43" s="17"/>
      <c r="QW43" s="17"/>
      <c r="QX43" s="17"/>
      <c r="QY43" s="17"/>
      <c r="QZ43" s="17"/>
      <c r="RA43" s="17"/>
      <c r="RB43" s="17"/>
      <c r="RC43" s="17"/>
      <c r="RD43" s="17"/>
      <c r="RE43" s="17"/>
      <c r="RF43" s="17"/>
      <c r="RG43" s="17"/>
      <c r="RH43" s="17"/>
      <c r="RI43" s="17"/>
      <c r="RJ43" s="17"/>
      <c r="RK43" s="17"/>
      <c r="RL43" s="17"/>
      <c r="RM43" s="17"/>
      <c r="RN43" s="17"/>
      <c r="RO43" s="17"/>
      <c r="RP43" s="17"/>
      <c r="RQ43" s="17"/>
      <c r="RR43" s="17"/>
      <c r="RS43" s="17"/>
      <c r="RT43" s="17"/>
      <c r="RU43" s="17"/>
      <c r="RV43" s="17"/>
      <c r="RW43" s="17"/>
      <c r="RX43" s="17"/>
      <c r="RY43" s="17"/>
      <c r="RZ43" s="17"/>
      <c r="SA43" s="17"/>
      <c r="SB43" s="17"/>
      <c r="SC43" s="17"/>
      <c r="SD43" s="17"/>
      <c r="SE43" s="17"/>
      <c r="SF43" s="17"/>
      <c r="SG43" s="17"/>
      <c r="SH43" s="17"/>
      <c r="SI43" s="17"/>
      <c r="SJ43" s="17"/>
      <c r="SK43" s="17"/>
      <c r="SL43" s="17"/>
      <c r="SM43" s="17"/>
      <c r="SN43" s="17"/>
      <c r="SO43" s="17"/>
      <c r="SP43" s="17"/>
      <c r="SQ43" s="17"/>
      <c r="SR43" s="17"/>
      <c r="SS43" s="17"/>
      <c r="ST43" s="17"/>
      <c r="SU43" s="17"/>
      <c r="SV43" s="17"/>
      <c r="SW43" s="17"/>
      <c r="SX43" s="17"/>
      <c r="SY43" s="17"/>
      <c r="SZ43" s="17"/>
      <c r="TA43" s="17"/>
      <c r="TB43" s="17"/>
      <c r="TC43" s="17"/>
      <c r="TD43" s="17"/>
      <c r="TE43" s="17"/>
      <c r="TF43" s="17"/>
      <c r="TG43" s="17"/>
      <c r="TH43" s="17"/>
      <c r="TI43" s="17"/>
      <c r="TJ43" s="17"/>
      <c r="TK43" s="17"/>
      <c r="TL43" s="17"/>
      <c r="TM43" s="17"/>
      <c r="TN43" s="17"/>
      <c r="TO43" s="17"/>
      <c r="TP43" s="17"/>
      <c r="TQ43" s="17"/>
      <c r="TR43" s="17"/>
      <c r="TS43" s="17"/>
      <c r="TT43" s="17"/>
      <c r="TU43" s="17"/>
      <c r="TV43" s="17"/>
      <c r="TW43" s="17"/>
      <c r="TX43" s="17"/>
      <c r="TY43" s="17"/>
      <c r="TZ43" s="17"/>
      <c r="UA43" s="17"/>
      <c r="UB43" s="17"/>
      <c r="UC43" s="17"/>
      <c r="UD43" s="17"/>
      <c r="UE43" s="17"/>
      <c r="UF43" s="17"/>
      <c r="UG43" s="17"/>
      <c r="UH43" s="17"/>
      <c r="UI43" s="17"/>
      <c r="UJ43" s="17"/>
      <c r="UK43" s="17"/>
      <c r="UL43" s="17"/>
      <c r="UM43" s="17"/>
      <c r="UN43" s="17"/>
      <c r="UO43" s="17"/>
      <c r="UP43" s="17"/>
      <c r="UQ43" s="17"/>
      <c r="UR43" s="17"/>
      <c r="US43" s="17"/>
      <c r="UT43" s="17"/>
      <c r="UU43" s="17"/>
      <c r="UV43" s="17"/>
      <c r="UW43" s="17"/>
      <c r="UX43" s="17"/>
      <c r="UY43" s="17"/>
      <c r="UZ43" s="17"/>
      <c r="VA43" s="17"/>
      <c r="VB43" s="17"/>
      <c r="VC43" s="17"/>
      <c r="VD43" s="17"/>
      <c r="VE43" s="17"/>
      <c r="VF43" s="17"/>
      <c r="VG43" s="17"/>
      <c r="VH43" s="17"/>
      <c r="VI43" s="17"/>
      <c r="VJ43" s="17"/>
      <c r="VK43" s="17"/>
      <c r="VL43" s="17"/>
      <c r="VM43" s="17"/>
      <c r="VN43" s="17"/>
      <c r="VO43" s="17"/>
      <c r="VP43" s="17"/>
      <c r="VQ43" s="17"/>
      <c r="VR43" s="17"/>
      <c r="VS43" s="17"/>
      <c r="VT43" s="17"/>
      <c r="VU43" s="17"/>
      <c r="VV43" s="17"/>
      <c r="VW43" s="17"/>
      <c r="VX43" s="17"/>
      <c r="VY43" s="17"/>
      <c r="VZ43" s="17"/>
      <c r="WA43" s="17"/>
      <c r="WB43" s="17"/>
      <c r="WC43" s="17"/>
      <c r="WD43" s="17"/>
      <c r="WE43" s="17"/>
      <c r="WF43" s="17"/>
      <c r="WG43" s="17"/>
      <c r="WH43" s="17"/>
      <c r="WI43" s="17"/>
      <c r="WJ43" s="17"/>
      <c r="WK43" s="17"/>
      <c r="WL43" s="17"/>
      <c r="WM43" s="17"/>
      <c r="WN43" s="17"/>
      <c r="WO43" s="17"/>
      <c r="WP43" s="17"/>
      <c r="WQ43" s="17"/>
      <c r="WR43" s="17"/>
      <c r="WS43" s="17"/>
      <c r="WT43" s="17"/>
      <c r="WU43" s="17"/>
      <c r="WV43" s="17"/>
      <c r="WW43" s="17"/>
      <c r="WX43" s="17"/>
      <c r="WY43" s="17"/>
      <c r="WZ43" s="17"/>
      <c r="XA43" s="17"/>
      <c r="XB43" s="17"/>
      <c r="XC43" s="17"/>
      <c r="XD43" s="17"/>
      <c r="XE43" s="17"/>
      <c r="XF43" s="17"/>
      <c r="XG43" s="17"/>
      <c r="XH43" s="17"/>
      <c r="XI43" s="17"/>
      <c r="XJ43" s="17"/>
      <c r="XK43" s="17"/>
      <c r="XL43" s="17"/>
      <c r="XM43" s="17"/>
      <c r="XN43" s="17"/>
      <c r="XO43" s="17"/>
      <c r="XP43" s="17"/>
      <c r="XQ43" s="17"/>
      <c r="XR43" s="17"/>
      <c r="XS43" s="17"/>
      <c r="XT43" s="17"/>
      <c r="XU43" s="17"/>
      <c r="XV43" s="17"/>
      <c r="XW43" s="17"/>
      <c r="XX43" s="17"/>
      <c r="XY43" s="17"/>
      <c r="XZ43" s="17"/>
      <c r="YA43" s="17"/>
      <c r="YB43" s="17"/>
      <c r="YC43" s="17"/>
      <c r="YD43" s="17"/>
      <c r="YE43" s="17"/>
      <c r="YF43" s="17"/>
      <c r="YG43" s="17"/>
      <c r="YH43" s="17"/>
      <c r="YI43" s="17"/>
      <c r="YJ43" s="17"/>
      <c r="YK43" s="17"/>
      <c r="YL43" s="17"/>
      <c r="YM43" s="17"/>
      <c r="YN43" s="17"/>
      <c r="YO43" s="17"/>
      <c r="YP43" s="17"/>
      <c r="YQ43" s="17"/>
      <c r="YR43" s="17"/>
      <c r="YS43" s="17"/>
      <c r="YT43" s="17"/>
      <c r="YU43" s="17"/>
      <c r="YV43" s="17"/>
      <c r="YW43" s="17"/>
      <c r="YX43" s="17"/>
      <c r="YY43" s="17"/>
      <c r="YZ43" s="17"/>
      <c r="ZA43" s="17"/>
      <c r="ZB43" s="17"/>
      <c r="ZC43" s="17"/>
      <c r="ZD43" s="17"/>
      <c r="ZE43" s="17"/>
      <c r="ZF43" s="17"/>
      <c r="ZG43" s="17"/>
      <c r="ZH43" s="17"/>
      <c r="ZI43" s="17"/>
      <c r="ZJ43" s="17"/>
      <c r="ZK43" s="17"/>
      <c r="ZL43" s="17"/>
      <c r="ZM43" s="17"/>
      <c r="ZN43" s="17"/>
      <c r="ZO43" s="17"/>
      <c r="ZP43" s="17"/>
      <c r="ZQ43" s="17"/>
      <c r="ZR43" s="17"/>
      <c r="ZS43" s="17"/>
      <c r="ZT43" s="17"/>
      <c r="ZU43" s="17"/>
      <c r="ZV43" s="17"/>
      <c r="ZW43" s="17"/>
      <c r="ZX43" s="17"/>
      <c r="ZY43" s="17"/>
      <c r="ZZ43" s="17"/>
      <c r="AAA43" s="17"/>
      <c r="AAB43" s="17"/>
      <c r="AAC43" s="17"/>
      <c r="AAD43" s="17"/>
      <c r="AAE43" s="17"/>
      <c r="AAF43" s="17"/>
      <c r="AAG43" s="17"/>
      <c r="AAH43" s="17"/>
      <c r="AAI43" s="17"/>
      <c r="AAJ43" s="17"/>
      <c r="AAK43" s="17"/>
      <c r="AAL43" s="17"/>
      <c r="AAM43" s="17"/>
      <c r="AAN43" s="17"/>
      <c r="AAO43" s="17"/>
      <c r="AAP43" s="17"/>
      <c r="AAQ43" s="17"/>
      <c r="AAR43" s="17"/>
      <c r="AAS43" s="17"/>
      <c r="AAT43" s="17"/>
      <c r="AAU43" s="17"/>
      <c r="AAV43" s="17"/>
      <c r="AAW43" s="17"/>
      <c r="AAX43" s="17"/>
      <c r="AAY43" s="17"/>
      <c r="AAZ43" s="17"/>
      <c r="ABA43" s="17"/>
      <c r="ABB43" s="17"/>
      <c r="ABC43" s="17"/>
      <c r="ABD43" s="17"/>
      <c r="ABE43" s="17"/>
      <c r="ABF43" s="17"/>
      <c r="ABG43" s="17"/>
      <c r="ABH43" s="17"/>
      <c r="ABI43" s="17"/>
      <c r="ABJ43" s="17"/>
      <c r="ABK43" s="17"/>
      <c r="ABL43" s="17"/>
      <c r="ABM43" s="17"/>
      <c r="ABN43" s="17"/>
      <c r="ABO43" s="17"/>
      <c r="ABP43" s="17"/>
      <c r="ABQ43" s="17"/>
      <c r="ABR43" s="17"/>
      <c r="ABS43" s="17"/>
      <c r="ABT43" s="17"/>
      <c r="ABU43" s="17"/>
      <c r="ABV43" s="17"/>
      <c r="ABW43" s="17"/>
      <c r="ABX43" s="17"/>
      <c r="ABY43" s="17"/>
      <c r="ABZ43" s="17"/>
      <c r="ACA43" s="17"/>
      <c r="ACB43" s="17"/>
      <c r="ACC43" s="17"/>
      <c r="ACD43" s="17"/>
      <c r="ACE43" s="17"/>
      <c r="ACF43" s="17"/>
      <c r="ACG43" s="17"/>
      <c r="ACH43" s="17"/>
      <c r="ACI43" s="17"/>
      <c r="ACJ43" s="17"/>
      <c r="ACK43" s="17"/>
      <c r="ACL43" s="17"/>
      <c r="ACM43" s="17"/>
      <c r="ACN43" s="17"/>
      <c r="ACO43" s="17"/>
      <c r="ACP43" s="17"/>
      <c r="ACQ43" s="17"/>
      <c r="ACR43" s="17"/>
      <c r="ACS43" s="17"/>
      <c r="ACT43" s="17"/>
      <c r="ACU43" s="17"/>
      <c r="ACV43" s="17"/>
      <c r="ACW43" s="17"/>
      <c r="ACX43" s="17"/>
      <c r="ACY43" s="17"/>
      <c r="ACZ43" s="17"/>
      <c r="ADA43" s="17"/>
      <c r="ADB43" s="17"/>
      <c r="ADC43" s="17"/>
      <c r="ADD43" s="17"/>
      <c r="ADE43" s="17"/>
      <c r="ADF43" s="17"/>
      <c r="ADG43" s="17"/>
      <c r="ADH43" s="17"/>
      <c r="ADI43" s="17"/>
      <c r="ADJ43" s="17"/>
      <c r="ADK43" s="17"/>
      <c r="ADL43" s="17"/>
      <c r="ADM43" s="17"/>
      <c r="ADN43" s="17"/>
      <c r="ADO43" s="17"/>
      <c r="ADP43" s="17"/>
      <c r="ADQ43" s="17"/>
      <c r="ADR43" s="17"/>
      <c r="ADS43" s="17"/>
      <c r="ADT43" s="17"/>
      <c r="ADU43" s="17"/>
      <c r="ADV43" s="17"/>
      <c r="ADW43" s="17"/>
      <c r="ADX43" s="17"/>
      <c r="ADY43" s="17"/>
      <c r="ADZ43" s="17"/>
      <c r="AEA43" s="17"/>
      <c r="AEB43" s="17"/>
      <c r="AEC43" s="17"/>
      <c r="AED43" s="17"/>
      <c r="AEE43" s="17"/>
      <c r="AEF43" s="17"/>
      <c r="AEG43" s="17"/>
      <c r="AEH43" s="17"/>
      <c r="AEI43" s="17"/>
      <c r="AEJ43" s="17"/>
      <c r="AEK43" s="17"/>
      <c r="AEL43" s="17"/>
      <c r="AEM43" s="17"/>
      <c r="AEN43" s="17"/>
      <c r="AEO43" s="17"/>
      <c r="AEP43" s="17"/>
      <c r="AEQ43" s="17"/>
      <c r="AER43" s="17"/>
      <c r="AES43" s="17"/>
      <c r="AET43" s="17"/>
      <c r="AEU43" s="17"/>
      <c r="AEV43" s="17"/>
      <c r="AEW43" s="17"/>
      <c r="AEX43" s="17"/>
      <c r="AEY43" s="17"/>
      <c r="AEZ43" s="17"/>
      <c r="AFA43" s="17"/>
      <c r="AFB43" s="17"/>
      <c r="AFC43" s="17"/>
      <c r="AFD43" s="17"/>
      <c r="AFE43" s="17"/>
      <c r="AFF43" s="17"/>
      <c r="AFG43" s="17"/>
      <c r="AFH43" s="17"/>
      <c r="AFI43" s="17"/>
      <c r="AFJ43" s="17"/>
      <c r="AFK43" s="17"/>
      <c r="AFL43" s="17"/>
      <c r="AFM43" s="17"/>
      <c r="AFN43" s="17"/>
      <c r="AFO43" s="17"/>
      <c r="AFP43" s="17"/>
      <c r="AFQ43" s="17"/>
      <c r="AFR43" s="17"/>
      <c r="AFS43" s="17"/>
      <c r="AFT43" s="17"/>
      <c r="AFU43" s="17"/>
      <c r="AFV43" s="17"/>
      <c r="AFW43" s="17"/>
      <c r="AFX43" s="17"/>
      <c r="AFY43" s="17"/>
      <c r="AFZ43" s="17"/>
      <c r="AGA43" s="17"/>
      <c r="AGB43" s="17"/>
      <c r="AGC43" s="17"/>
      <c r="AGD43" s="17"/>
      <c r="AGE43" s="17"/>
      <c r="AGF43" s="17"/>
      <c r="AGG43" s="17"/>
      <c r="AGH43" s="17"/>
      <c r="AGI43" s="17"/>
      <c r="AGJ43" s="17"/>
      <c r="AGK43" s="17"/>
      <c r="AGL43" s="17"/>
      <c r="AGM43" s="17"/>
      <c r="AGN43" s="17"/>
      <c r="AGO43" s="17"/>
      <c r="AGP43" s="17"/>
      <c r="AGQ43" s="17"/>
      <c r="AGR43" s="17"/>
      <c r="AGS43" s="17"/>
      <c r="AGT43" s="17"/>
      <c r="AGU43" s="17"/>
      <c r="AGV43" s="17"/>
      <c r="AGW43" s="17"/>
      <c r="AGX43" s="17"/>
      <c r="AGY43" s="17"/>
      <c r="AGZ43" s="17"/>
      <c r="AHA43" s="17"/>
      <c r="AHB43" s="17"/>
      <c r="AHC43" s="17"/>
      <c r="AHD43" s="17"/>
      <c r="AHE43" s="17"/>
      <c r="AHF43" s="17"/>
      <c r="AHG43" s="17"/>
      <c r="AHH43" s="17"/>
      <c r="AHI43" s="17"/>
      <c r="AHJ43" s="17"/>
      <c r="AHK43" s="17"/>
      <c r="AHL43" s="17"/>
      <c r="AHM43" s="17"/>
      <c r="AHN43" s="17"/>
      <c r="AHO43" s="17"/>
      <c r="AHP43" s="17"/>
      <c r="AHQ43" s="17"/>
      <c r="AHR43" s="17"/>
      <c r="AHS43" s="17"/>
      <c r="AHT43" s="17"/>
      <c r="AHU43" s="17"/>
      <c r="AHV43" s="17"/>
      <c r="AHW43" s="17"/>
      <c r="AHX43" s="17"/>
      <c r="AHY43" s="17"/>
      <c r="AHZ43" s="17"/>
      <c r="AIA43" s="17"/>
      <c r="AIB43" s="17"/>
      <c r="AIC43" s="17"/>
      <c r="AID43" s="17"/>
      <c r="AIE43" s="17"/>
      <c r="AIF43" s="17"/>
      <c r="AIG43" s="17"/>
      <c r="AIH43" s="17"/>
      <c r="AII43" s="17"/>
      <c r="AIJ43" s="17"/>
      <c r="AIK43" s="17"/>
      <c r="AIL43" s="17"/>
      <c r="AIM43" s="17"/>
      <c r="AIN43" s="17"/>
      <c r="AIO43" s="17"/>
      <c r="AIP43" s="17"/>
      <c r="AIQ43" s="17"/>
      <c r="AIR43" s="17"/>
      <c r="AIS43" s="17"/>
      <c r="AIT43" s="17"/>
      <c r="AIU43" s="17"/>
      <c r="AIV43" s="17"/>
      <c r="AIW43" s="17"/>
      <c r="AIX43" s="17"/>
      <c r="AIY43" s="17"/>
      <c r="AIZ43" s="17"/>
      <c r="AJA43" s="17"/>
      <c r="AJB43" s="17"/>
      <c r="AJC43" s="17"/>
      <c r="AJD43" s="17"/>
      <c r="AJE43" s="17"/>
      <c r="AJF43" s="17"/>
      <c r="AJG43" s="17"/>
      <c r="AJH43" s="17"/>
      <c r="AJI43" s="17"/>
      <c r="AJJ43" s="17"/>
      <c r="AJK43" s="17"/>
      <c r="AJL43" s="17"/>
      <c r="AJM43" s="17"/>
      <c r="AJN43" s="17"/>
      <c r="AJO43" s="17"/>
      <c r="AJP43" s="17"/>
      <c r="AJQ43" s="17"/>
      <c r="AJR43" s="17"/>
      <c r="AJS43" s="17"/>
      <c r="AJT43" s="17"/>
      <c r="AJU43" s="17"/>
      <c r="AJV43" s="17"/>
      <c r="AJW43" s="17"/>
      <c r="AJX43" s="17"/>
      <c r="AJY43" s="17"/>
      <c r="AJZ43" s="17"/>
      <c r="AKA43" s="17"/>
      <c r="AKB43" s="17"/>
      <c r="AKC43" s="17"/>
      <c r="AKD43" s="17"/>
      <c r="AKE43" s="17"/>
      <c r="AKF43" s="17"/>
      <c r="AKG43" s="17"/>
      <c r="AKH43" s="17"/>
      <c r="AKI43" s="17"/>
      <c r="AKJ43" s="17"/>
      <c r="AKK43" s="17"/>
      <c r="AKL43" s="17"/>
      <c r="AKM43" s="17"/>
      <c r="AKN43" s="17"/>
      <c r="AKO43" s="17"/>
      <c r="AKP43" s="17"/>
      <c r="AKQ43" s="17"/>
      <c r="AKR43" s="17"/>
      <c r="AKS43" s="17"/>
      <c r="AKT43" s="17"/>
      <c r="AKU43" s="17"/>
      <c r="AKV43" s="17"/>
      <c r="AKW43" s="17"/>
      <c r="AKX43" s="17"/>
      <c r="AKY43" s="17"/>
      <c r="AKZ43" s="17"/>
      <c r="ALA43" s="17"/>
      <c r="ALB43" s="17"/>
      <c r="ALC43" s="17"/>
      <c r="ALD43" s="17"/>
      <c r="ALE43" s="17"/>
      <c r="ALF43" s="17"/>
      <c r="ALG43" s="17"/>
      <c r="ALH43" s="17"/>
      <c r="ALI43" s="17"/>
      <c r="ALJ43" s="17"/>
      <c r="ALK43" s="17"/>
      <c r="ALL43" s="17"/>
      <c r="ALM43" s="17"/>
      <c r="ALN43" s="17"/>
      <c r="ALO43" s="17"/>
      <c r="ALP43" s="17"/>
      <c r="ALQ43" s="17"/>
      <c r="ALR43" s="17"/>
      <c r="ALS43" s="17"/>
      <c r="ALT43" s="17"/>
      <c r="ALU43" s="17"/>
      <c r="ALV43" s="17"/>
      <c r="ALW43" s="17"/>
      <c r="ALX43" s="17"/>
      <c r="ALY43" s="17"/>
      <c r="ALZ43" s="17"/>
      <c r="AMA43" s="17"/>
      <c r="AMB43" s="17"/>
      <c r="AMC43" s="17"/>
      <c r="AMD43" s="17"/>
      <c r="AME43" s="17"/>
      <c r="AMF43" s="17"/>
      <c r="AMG43" s="17"/>
      <c r="AMH43" s="17"/>
      <c r="AMI43" s="17"/>
      <c r="AMJ43" s="17"/>
      <c r="AMK43" s="17"/>
      <c r="AML43" s="17"/>
      <c r="AMM43" s="17"/>
      <c r="AMN43" s="17"/>
      <c r="AMO43" s="17"/>
      <c r="AMP43" s="17"/>
      <c r="AMQ43" s="17"/>
      <c r="AMR43" s="17"/>
      <c r="AMS43" s="17"/>
      <c r="AMT43" s="17"/>
      <c r="AMU43" s="17"/>
      <c r="AMV43" s="17"/>
      <c r="AMW43" s="17"/>
      <c r="AMX43" s="17"/>
      <c r="AMY43" s="17"/>
      <c r="AMZ43" s="17"/>
      <c r="ANA43" s="17"/>
      <c r="ANB43" s="17"/>
      <c r="ANC43" s="17"/>
      <c r="AND43" s="17"/>
      <c r="ANE43" s="17"/>
      <c r="ANF43" s="17"/>
      <c r="ANG43" s="17"/>
      <c r="ANH43" s="17"/>
      <c r="ANI43" s="17"/>
      <c r="ANJ43" s="17"/>
      <c r="ANK43" s="17"/>
      <c r="ANL43" s="17"/>
      <c r="ANM43" s="17"/>
      <c r="ANN43" s="17"/>
      <c r="ANO43" s="17"/>
      <c r="ANP43" s="17"/>
      <c r="ANQ43" s="17"/>
      <c r="ANR43" s="17"/>
      <c r="ANS43" s="17"/>
      <c r="ANT43" s="17"/>
      <c r="ANU43" s="17"/>
      <c r="ANV43" s="17"/>
      <c r="ANW43" s="17"/>
      <c r="ANX43" s="17"/>
      <c r="ANY43" s="17"/>
      <c r="ANZ43" s="17"/>
      <c r="AOA43" s="17"/>
      <c r="AOB43" s="17"/>
      <c r="AOC43" s="17"/>
      <c r="AOD43" s="17"/>
      <c r="AOE43" s="17"/>
      <c r="AOF43" s="17"/>
      <c r="AOG43" s="17"/>
      <c r="AOH43" s="17"/>
      <c r="AOI43" s="17"/>
      <c r="AOJ43" s="17"/>
      <c r="AOK43" s="17"/>
      <c r="AOL43" s="17"/>
      <c r="AOM43" s="17"/>
      <c r="AON43" s="17"/>
      <c r="AOO43" s="17"/>
      <c r="AOP43" s="17"/>
      <c r="AOQ43" s="17"/>
      <c r="AOR43" s="17"/>
      <c r="AOS43" s="17"/>
      <c r="AOT43" s="17"/>
      <c r="AOU43" s="17"/>
      <c r="AOV43" s="17"/>
      <c r="AOW43" s="17"/>
      <c r="AOX43" s="17"/>
      <c r="AOY43" s="17"/>
      <c r="AOZ43" s="17"/>
      <c r="APA43" s="17"/>
      <c r="APB43" s="17"/>
      <c r="APC43" s="17"/>
      <c r="APD43" s="17"/>
      <c r="APE43" s="17"/>
      <c r="APF43" s="17"/>
      <c r="APG43" s="17"/>
      <c r="APH43" s="17"/>
      <c r="API43" s="17"/>
      <c r="APJ43" s="17"/>
      <c r="APK43" s="17"/>
      <c r="APL43" s="17"/>
      <c r="APM43" s="17"/>
      <c r="APN43" s="17"/>
      <c r="APO43" s="17"/>
      <c r="APP43" s="17"/>
      <c r="APQ43" s="17"/>
      <c r="APR43" s="17"/>
      <c r="APS43" s="17"/>
      <c r="APT43" s="17"/>
      <c r="APU43" s="17"/>
      <c r="APV43" s="17"/>
      <c r="APW43" s="17"/>
      <c r="APX43" s="17"/>
      <c r="APY43" s="17"/>
      <c r="APZ43" s="17"/>
      <c r="AQA43" s="17"/>
      <c r="AQB43" s="17"/>
      <c r="AQC43" s="17"/>
      <c r="AQD43" s="17"/>
      <c r="AQE43" s="17"/>
      <c r="AQF43" s="17"/>
      <c r="AQG43" s="17"/>
      <c r="AQH43" s="17"/>
      <c r="AQI43" s="17"/>
      <c r="AQJ43" s="17"/>
      <c r="AQK43" s="17"/>
      <c r="AQL43" s="17"/>
      <c r="AQM43" s="17"/>
      <c r="AQN43" s="17"/>
      <c r="AQO43" s="17"/>
      <c r="AQP43" s="17"/>
      <c r="AQQ43" s="17"/>
      <c r="AQR43" s="17"/>
      <c r="AQS43" s="17"/>
      <c r="AQT43" s="17"/>
      <c r="AQU43" s="17"/>
      <c r="AQV43" s="17"/>
      <c r="AQW43" s="17"/>
      <c r="AQX43" s="17"/>
      <c r="AQY43" s="17"/>
      <c r="AQZ43" s="17"/>
      <c r="ARA43" s="17"/>
      <c r="ARB43" s="17"/>
      <c r="ARC43" s="17"/>
      <c r="ARD43" s="17"/>
      <c r="ARE43" s="17"/>
      <c r="ARF43" s="17"/>
      <c r="ARG43" s="17"/>
      <c r="ARH43" s="17"/>
      <c r="ARI43" s="17"/>
      <c r="ARJ43" s="17"/>
      <c r="ARK43" s="17"/>
      <c r="ARL43" s="17"/>
      <c r="ARM43" s="17"/>
      <c r="ARN43" s="17"/>
      <c r="ARO43" s="17"/>
      <c r="ARP43" s="17"/>
      <c r="ARQ43" s="17"/>
      <c r="ARR43" s="17"/>
      <c r="ARS43" s="17"/>
      <c r="ART43" s="17"/>
      <c r="ARU43" s="17"/>
      <c r="ARV43" s="17"/>
      <c r="ARW43" s="17"/>
      <c r="ARX43" s="17"/>
      <c r="ARY43" s="17"/>
      <c r="ARZ43" s="17"/>
      <c r="ASA43" s="17"/>
      <c r="ASB43" s="17"/>
      <c r="ASC43" s="17"/>
      <c r="ASD43" s="17"/>
      <c r="ASE43" s="17"/>
      <c r="ASF43" s="17"/>
      <c r="ASG43" s="17"/>
      <c r="ASH43" s="17"/>
      <c r="ASI43" s="17"/>
      <c r="ASJ43" s="17"/>
      <c r="ASK43" s="17"/>
      <c r="ASL43" s="17"/>
      <c r="ASM43" s="17"/>
      <c r="ASN43" s="17"/>
      <c r="ASO43" s="17"/>
      <c r="ASP43" s="17"/>
      <c r="ASQ43" s="17"/>
      <c r="ASR43" s="17"/>
      <c r="ASS43" s="17"/>
      <c r="AST43" s="17"/>
      <c r="ASU43" s="17"/>
      <c r="ASV43" s="17"/>
      <c r="ASW43" s="17"/>
      <c r="ASX43" s="17"/>
      <c r="ASY43" s="17"/>
      <c r="ASZ43" s="17"/>
      <c r="ATA43" s="17"/>
      <c r="ATB43" s="17"/>
      <c r="ATC43" s="17"/>
      <c r="ATD43" s="17"/>
      <c r="ATE43" s="17"/>
      <c r="ATF43" s="17"/>
      <c r="ATG43" s="17"/>
      <c r="ATH43" s="17"/>
      <c r="ATI43" s="17"/>
      <c r="ATJ43" s="17"/>
      <c r="ATK43" s="17"/>
      <c r="ATL43" s="17"/>
      <c r="ATM43" s="17"/>
      <c r="ATN43" s="17"/>
      <c r="ATO43" s="17"/>
      <c r="ATP43" s="17"/>
      <c r="ATQ43" s="17"/>
      <c r="ATR43" s="17"/>
      <c r="ATS43" s="17"/>
      <c r="ATT43" s="17"/>
      <c r="ATU43" s="17"/>
      <c r="ATV43" s="17"/>
      <c r="ATW43" s="17"/>
      <c r="ATX43" s="17"/>
      <c r="ATY43" s="17"/>
      <c r="ATZ43" s="17"/>
      <c r="AUA43" s="17"/>
      <c r="AUB43" s="17"/>
      <c r="AUC43" s="17"/>
      <c r="AUD43" s="17"/>
      <c r="AUE43" s="17"/>
      <c r="AUF43" s="17"/>
      <c r="AUG43" s="17"/>
      <c r="AUH43" s="17"/>
      <c r="AUI43" s="17"/>
      <c r="AUJ43" s="17"/>
      <c r="AUK43" s="17"/>
      <c r="AUL43" s="17"/>
      <c r="AUM43" s="17"/>
      <c r="AUN43" s="17"/>
      <c r="AUO43" s="17"/>
      <c r="AUP43" s="17"/>
      <c r="AUQ43" s="17"/>
      <c r="AUR43" s="17"/>
      <c r="AUS43" s="17"/>
      <c r="AUT43" s="17"/>
      <c r="AUU43" s="17"/>
      <c r="AUV43" s="17"/>
      <c r="AUW43" s="17"/>
      <c r="AUX43" s="17"/>
      <c r="AUY43" s="17"/>
      <c r="AUZ43" s="17"/>
      <c r="AVA43" s="17"/>
      <c r="AVB43" s="17"/>
      <c r="AVC43" s="17"/>
      <c r="AVD43" s="17"/>
      <c r="AVE43" s="17"/>
      <c r="AVF43" s="17"/>
      <c r="AVG43" s="17"/>
      <c r="AVH43" s="17"/>
      <c r="AVI43" s="17"/>
      <c r="AVJ43" s="17"/>
      <c r="AVK43" s="17"/>
      <c r="AVL43" s="17"/>
      <c r="AVM43" s="17"/>
      <c r="AVN43" s="17"/>
      <c r="AVO43" s="17"/>
      <c r="AVP43" s="17"/>
      <c r="AVQ43" s="17"/>
      <c r="AVR43" s="17"/>
      <c r="AVS43" s="17"/>
      <c r="AVT43" s="17"/>
      <c r="AVU43" s="17"/>
      <c r="AVV43" s="17"/>
      <c r="AVW43" s="17"/>
      <c r="AVX43" s="17"/>
      <c r="AVY43" s="17"/>
      <c r="AVZ43" s="17"/>
      <c r="AWA43" s="17"/>
      <c r="AWB43" s="17"/>
      <c r="AWC43" s="17"/>
      <c r="AWD43" s="17"/>
      <c r="AWE43" s="17"/>
      <c r="AWF43" s="17"/>
      <c r="AWG43" s="17"/>
      <c r="AWH43" s="17"/>
      <c r="AWI43" s="17"/>
      <c r="AWJ43" s="17"/>
      <c r="AWK43" s="17"/>
      <c r="AWL43" s="17"/>
      <c r="AWM43" s="17"/>
      <c r="AWN43" s="17"/>
      <c r="AWO43" s="17"/>
      <c r="AWP43" s="17"/>
      <c r="AWQ43" s="17"/>
      <c r="AWR43" s="17"/>
      <c r="AWS43" s="17"/>
      <c r="AWT43" s="17"/>
      <c r="AWU43" s="17"/>
      <c r="AWV43" s="17"/>
      <c r="AWW43" s="17"/>
      <c r="AWX43" s="17"/>
      <c r="AWY43" s="17"/>
      <c r="AWZ43" s="17"/>
      <c r="AXA43" s="17"/>
      <c r="AXB43" s="17"/>
      <c r="AXC43" s="17"/>
      <c r="AXD43" s="17"/>
      <c r="AXE43" s="17"/>
      <c r="AXF43" s="17"/>
      <c r="AXG43" s="17"/>
      <c r="AXH43" s="17"/>
      <c r="AXI43" s="17"/>
      <c r="AXJ43" s="17"/>
      <c r="AXK43" s="17"/>
      <c r="AXL43" s="17"/>
      <c r="AXM43" s="17"/>
      <c r="AXN43" s="17"/>
      <c r="AXO43" s="17"/>
      <c r="AXP43" s="17"/>
      <c r="AXQ43" s="17"/>
      <c r="AXR43" s="17"/>
      <c r="AXS43" s="17"/>
      <c r="AXT43" s="17"/>
      <c r="AXU43" s="17"/>
      <c r="AXV43" s="17"/>
      <c r="AXW43" s="17"/>
      <c r="AXX43" s="17"/>
      <c r="AXY43" s="17"/>
      <c r="AXZ43" s="17"/>
      <c r="AYA43" s="17"/>
      <c r="AYB43" s="17"/>
      <c r="AYC43" s="17"/>
      <c r="AYD43" s="17"/>
      <c r="AYE43" s="17"/>
      <c r="AYF43" s="17"/>
      <c r="AYG43" s="17"/>
      <c r="AYH43" s="17"/>
      <c r="AYI43" s="17"/>
      <c r="AYJ43" s="17"/>
      <c r="AYK43" s="17"/>
      <c r="AYL43" s="17"/>
      <c r="AYM43" s="17"/>
      <c r="AYN43" s="17"/>
      <c r="AYO43" s="17"/>
      <c r="AYP43" s="17"/>
      <c r="AYQ43" s="17"/>
      <c r="AYR43" s="17"/>
      <c r="AYS43" s="17"/>
      <c r="AYT43" s="17"/>
      <c r="AYU43" s="17"/>
      <c r="AYV43" s="17"/>
      <c r="AYW43" s="17"/>
      <c r="AYX43" s="17"/>
      <c r="AYY43" s="17"/>
      <c r="AYZ43" s="17"/>
      <c r="AZA43" s="17"/>
      <c r="AZB43" s="17"/>
      <c r="AZC43" s="17"/>
      <c r="AZD43" s="17"/>
      <c r="AZE43" s="17"/>
      <c r="AZF43" s="17"/>
      <c r="AZG43" s="17"/>
      <c r="AZH43" s="17"/>
      <c r="AZI43" s="17"/>
      <c r="AZJ43" s="17"/>
      <c r="AZK43" s="17"/>
      <c r="AZL43" s="17"/>
      <c r="AZM43" s="17"/>
      <c r="AZN43" s="17"/>
      <c r="AZO43" s="17"/>
      <c r="AZP43" s="17"/>
      <c r="AZQ43" s="17"/>
      <c r="AZR43" s="17"/>
      <c r="AZS43" s="17"/>
      <c r="AZT43" s="17"/>
      <c r="AZU43" s="17"/>
      <c r="AZV43" s="17"/>
      <c r="AZW43" s="17"/>
      <c r="AZX43" s="17"/>
      <c r="AZY43" s="17"/>
      <c r="AZZ43" s="17"/>
      <c r="BAA43" s="17"/>
      <c r="BAB43" s="17"/>
      <c r="BAC43" s="17"/>
      <c r="BAD43" s="17"/>
      <c r="BAE43" s="17"/>
      <c r="BAF43" s="17"/>
      <c r="BAG43" s="17"/>
      <c r="BAH43" s="17"/>
      <c r="BAI43" s="17"/>
      <c r="BAJ43" s="17"/>
      <c r="BAK43" s="17"/>
      <c r="BAL43" s="17"/>
      <c r="BAM43" s="17"/>
      <c r="BAN43" s="17"/>
      <c r="BAO43" s="17"/>
      <c r="BAP43" s="17"/>
      <c r="BAQ43" s="17"/>
      <c r="BAR43" s="17"/>
      <c r="BAS43" s="17"/>
      <c r="BAT43" s="17"/>
      <c r="BAU43" s="17"/>
      <c r="BAV43" s="17"/>
      <c r="BAW43" s="17"/>
      <c r="BAX43" s="17"/>
      <c r="BAY43" s="17"/>
      <c r="BAZ43" s="17"/>
      <c r="BBA43" s="17"/>
      <c r="BBB43" s="17"/>
      <c r="BBC43" s="17"/>
      <c r="BBD43" s="17"/>
      <c r="BBE43" s="17"/>
      <c r="BBF43" s="17"/>
      <c r="BBG43" s="17"/>
      <c r="BBH43" s="17"/>
      <c r="BBI43" s="17"/>
      <c r="BBJ43" s="17"/>
      <c r="BBK43" s="17"/>
      <c r="BBL43" s="17"/>
      <c r="BBM43" s="17"/>
      <c r="BBN43" s="17"/>
      <c r="BBO43" s="17"/>
      <c r="BBP43" s="17"/>
      <c r="BBQ43" s="17"/>
      <c r="BBR43" s="17"/>
      <c r="BBS43" s="17"/>
      <c r="BBT43" s="17"/>
      <c r="BBU43" s="17"/>
      <c r="BBV43" s="17"/>
      <c r="BBW43" s="17"/>
      <c r="BBX43" s="17"/>
      <c r="BBY43" s="17"/>
      <c r="BBZ43" s="17"/>
      <c r="BCA43" s="17"/>
      <c r="BCB43" s="17"/>
      <c r="BCC43" s="17"/>
      <c r="BCD43" s="17"/>
      <c r="BCE43" s="17"/>
      <c r="BCF43" s="17"/>
      <c r="BCG43" s="17"/>
      <c r="BCH43" s="17"/>
      <c r="BCI43" s="17"/>
      <c r="BCJ43" s="17"/>
      <c r="BCK43" s="17"/>
      <c r="BCL43" s="17"/>
      <c r="BCM43" s="17"/>
      <c r="BCN43" s="17"/>
      <c r="BCO43" s="17"/>
      <c r="BCP43" s="17"/>
      <c r="BCQ43" s="17"/>
      <c r="BCR43" s="17"/>
      <c r="BCS43" s="17"/>
      <c r="BCT43" s="17"/>
      <c r="BCU43" s="17"/>
      <c r="BCV43" s="17"/>
      <c r="BCW43" s="17"/>
      <c r="BCX43" s="17"/>
      <c r="BCY43" s="17"/>
      <c r="BCZ43" s="17"/>
      <c r="BDA43" s="17"/>
      <c r="BDB43" s="17"/>
      <c r="BDC43" s="17"/>
      <c r="BDD43" s="17"/>
      <c r="BDE43" s="17"/>
      <c r="BDF43" s="17"/>
      <c r="BDG43" s="17"/>
      <c r="BDH43" s="17"/>
      <c r="BDI43" s="17"/>
      <c r="BDJ43" s="17"/>
      <c r="BDK43" s="17"/>
      <c r="BDL43" s="17"/>
      <c r="BDM43" s="17"/>
      <c r="BDN43" s="17"/>
      <c r="BDO43" s="17"/>
      <c r="BDP43" s="17"/>
      <c r="BDQ43" s="17"/>
      <c r="BDR43" s="17"/>
      <c r="BDS43" s="17"/>
      <c r="BDT43" s="17"/>
      <c r="BDU43" s="17"/>
      <c r="BDV43" s="17"/>
      <c r="BDW43" s="17"/>
      <c r="BDX43" s="17"/>
      <c r="BDY43" s="17"/>
      <c r="BDZ43" s="17"/>
      <c r="BEA43" s="17"/>
      <c r="BEB43" s="17"/>
      <c r="BEC43" s="17"/>
      <c r="BED43" s="17"/>
      <c r="BEE43" s="17"/>
      <c r="BEF43" s="17"/>
      <c r="BEG43" s="17"/>
      <c r="BEH43" s="17"/>
      <c r="BEI43" s="17"/>
      <c r="BEJ43" s="17"/>
      <c r="BEK43" s="17"/>
      <c r="BEL43" s="17"/>
      <c r="BEM43" s="17"/>
      <c r="BEN43" s="17"/>
      <c r="BEO43" s="17"/>
      <c r="BEP43" s="17"/>
      <c r="BEQ43" s="17"/>
      <c r="BER43" s="17"/>
      <c r="BES43" s="17"/>
      <c r="BET43" s="17"/>
      <c r="BEU43" s="17"/>
      <c r="BEV43" s="17"/>
      <c r="BEW43" s="17"/>
      <c r="BEX43" s="17"/>
      <c r="BEY43" s="17"/>
      <c r="BEZ43" s="17"/>
      <c r="BFA43" s="17"/>
      <c r="BFB43" s="17"/>
      <c r="BFC43" s="17"/>
      <c r="BFD43" s="17"/>
      <c r="BFE43" s="17"/>
      <c r="BFF43" s="17"/>
      <c r="BFG43" s="17"/>
      <c r="BFH43" s="17"/>
      <c r="BFI43" s="17"/>
      <c r="BFJ43" s="17"/>
      <c r="BFK43" s="17"/>
      <c r="BFL43" s="17"/>
      <c r="BFM43" s="17"/>
      <c r="BFN43" s="17"/>
      <c r="BFO43" s="17"/>
      <c r="BFP43" s="17"/>
      <c r="BFQ43" s="17"/>
      <c r="BFR43" s="17"/>
      <c r="BFS43" s="17"/>
      <c r="BFT43" s="17"/>
      <c r="BFU43" s="17"/>
      <c r="BFV43" s="17"/>
      <c r="BFW43" s="17"/>
      <c r="BFX43" s="17"/>
      <c r="BFY43" s="17"/>
      <c r="BFZ43" s="17"/>
      <c r="BGA43" s="17"/>
      <c r="BGB43" s="17"/>
      <c r="BGC43" s="17"/>
      <c r="BGD43" s="17"/>
      <c r="BGE43" s="17"/>
      <c r="BGF43" s="17"/>
      <c r="BGG43" s="17"/>
      <c r="BGH43" s="17"/>
      <c r="BGI43" s="17"/>
      <c r="BGJ43" s="17"/>
      <c r="BGK43" s="17"/>
      <c r="BGL43" s="17"/>
      <c r="BGM43" s="17"/>
      <c r="BGN43" s="17"/>
      <c r="BGO43" s="17"/>
      <c r="BGP43" s="17"/>
      <c r="BGQ43" s="17"/>
      <c r="BGR43" s="17"/>
      <c r="BGS43" s="17"/>
      <c r="BGT43" s="17"/>
      <c r="BGU43" s="17"/>
      <c r="BGV43" s="17"/>
      <c r="BGW43" s="17"/>
      <c r="BGX43" s="17"/>
      <c r="BGY43" s="17"/>
      <c r="BGZ43" s="17"/>
      <c r="BHA43" s="17"/>
      <c r="BHB43" s="17"/>
      <c r="BHC43" s="17"/>
      <c r="BHD43" s="17"/>
      <c r="BHE43" s="17"/>
      <c r="BHF43" s="17"/>
      <c r="BHG43" s="17"/>
      <c r="BHH43" s="17"/>
      <c r="BHI43" s="17"/>
      <c r="BHJ43" s="17"/>
      <c r="BHK43" s="17"/>
      <c r="BHL43" s="17"/>
      <c r="BHM43" s="17"/>
      <c r="BHN43" s="17"/>
      <c r="BHO43" s="17"/>
      <c r="BHP43" s="17"/>
      <c r="BHQ43" s="17"/>
      <c r="BHR43" s="17"/>
      <c r="BHS43" s="17"/>
      <c r="BHT43" s="17"/>
      <c r="BHU43" s="17"/>
      <c r="BHV43" s="17"/>
      <c r="BHW43" s="17"/>
      <c r="BHX43" s="17"/>
      <c r="BHY43" s="17"/>
      <c r="BHZ43" s="17"/>
      <c r="BIA43" s="17"/>
      <c r="BIB43" s="17"/>
      <c r="BIC43" s="17"/>
      <c r="BID43" s="17"/>
      <c r="BIE43" s="17"/>
      <c r="BIF43" s="17"/>
      <c r="BIG43" s="17"/>
      <c r="BIH43" s="17"/>
      <c r="BII43" s="17"/>
      <c r="BIJ43" s="17"/>
      <c r="BIK43" s="17"/>
      <c r="BIL43" s="17"/>
      <c r="BIM43" s="17"/>
      <c r="BIN43" s="17"/>
      <c r="BIO43" s="17"/>
      <c r="BIP43" s="17"/>
      <c r="BIQ43" s="17"/>
      <c r="BIR43" s="17"/>
      <c r="BIS43" s="17"/>
      <c r="BIT43" s="17"/>
      <c r="BIU43" s="17"/>
      <c r="BIV43" s="17"/>
      <c r="BIW43" s="17"/>
      <c r="BIX43" s="17"/>
      <c r="BIY43" s="17"/>
      <c r="BIZ43" s="17"/>
      <c r="BJA43" s="17"/>
      <c r="BJB43" s="17"/>
      <c r="BJC43" s="17"/>
      <c r="BJD43" s="17"/>
      <c r="BJE43" s="17"/>
      <c r="BJF43" s="17"/>
      <c r="BJG43" s="17"/>
      <c r="BJH43" s="17"/>
      <c r="BJI43" s="17"/>
      <c r="BJJ43" s="17"/>
      <c r="BJK43" s="17"/>
      <c r="BJL43" s="17"/>
      <c r="BJM43" s="17"/>
      <c r="BJN43" s="17"/>
      <c r="BJO43" s="17"/>
      <c r="BJP43" s="17"/>
      <c r="BJQ43" s="17"/>
      <c r="BJR43" s="17"/>
      <c r="BJS43" s="17"/>
      <c r="BJT43" s="17"/>
      <c r="BJU43" s="17"/>
      <c r="BJV43" s="17"/>
      <c r="BJW43" s="17"/>
      <c r="BJX43" s="17"/>
      <c r="BJY43" s="17"/>
      <c r="BJZ43" s="17"/>
      <c r="BKA43" s="17"/>
      <c r="BKB43" s="17"/>
      <c r="BKC43" s="17"/>
      <c r="BKD43" s="17"/>
      <c r="BKE43" s="17"/>
      <c r="BKF43" s="17"/>
      <c r="BKG43" s="17"/>
      <c r="BKH43" s="17"/>
      <c r="BKI43" s="17"/>
      <c r="BKJ43" s="17"/>
      <c r="BKK43" s="17"/>
      <c r="BKL43" s="17"/>
      <c r="BKM43" s="17"/>
      <c r="BKN43" s="17"/>
      <c r="BKO43" s="17"/>
      <c r="BKP43" s="17"/>
      <c r="BKQ43" s="17"/>
      <c r="BKR43" s="17"/>
      <c r="BKS43" s="17"/>
      <c r="BKT43" s="17"/>
      <c r="BKU43" s="17"/>
      <c r="BKV43" s="17"/>
      <c r="BKW43" s="17"/>
      <c r="BKX43" s="17"/>
      <c r="BKY43" s="17"/>
      <c r="BKZ43" s="17"/>
      <c r="BLA43" s="17"/>
      <c r="BLB43" s="17"/>
      <c r="BLC43" s="17"/>
      <c r="BLD43" s="17"/>
      <c r="BLE43" s="17"/>
      <c r="BLF43" s="17"/>
      <c r="BLG43" s="17"/>
      <c r="BLH43" s="17"/>
      <c r="BLI43" s="17"/>
      <c r="BLJ43" s="17"/>
      <c r="BLK43" s="17"/>
      <c r="BLL43" s="17"/>
      <c r="BLM43" s="17"/>
      <c r="BLN43" s="17"/>
      <c r="BLO43" s="17"/>
      <c r="BLP43" s="17"/>
      <c r="BLQ43" s="17"/>
      <c r="BLR43" s="17"/>
      <c r="BLS43" s="17"/>
      <c r="BLT43" s="17"/>
      <c r="BLU43" s="17"/>
      <c r="BLV43" s="17"/>
      <c r="BLW43" s="17"/>
      <c r="BLX43" s="17"/>
      <c r="BLY43" s="17"/>
      <c r="BLZ43" s="17"/>
      <c r="BMA43" s="17"/>
      <c r="BMB43" s="17"/>
      <c r="BMC43" s="17"/>
      <c r="BMD43" s="17"/>
      <c r="BME43" s="17"/>
      <c r="BMF43" s="17"/>
      <c r="BMG43" s="17"/>
      <c r="BMH43" s="17"/>
      <c r="BMI43" s="17"/>
      <c r="BMJ43" s="17"/>
      <c r="BMK43" s="17"/>
      <c r="BML43" s="17"/>
      <c r="BMM43" s="17"/>
      <c r="BMN43" s="17"/>
      <c r="BMO43" s="17"/>
      <c r="BMP43" s="17"/>
      <c r="BMQ43" s="17"/>
      <c r="BMR43" s="17"/>
      <c r="BMS43" s="17"/>
      <c r="BMT43" s="17"/>
      <c r="BMU43" s="17"/>
      <c r="BMV43" s="17"/>
      <c r="BMW43" s="17"/>
      <c r="BMX43" s="17"/>
      <c r="BMY43" s="17"/>
      <c r="BMZ43" s="17"/>
      <c r="BNA43" s="17"/>
      <c r="BNB43" s="17"/>
      <c r="BNC43" s="17"/>
      <c r="BND43" s="17"/>
      <c r="BNE43" s="17"/>
      <c r="BNF43" s="17"/>
      <c r="BNG43" s="17"/>
      <c r="BNH43" s="17"/>
      <c r="BNI43" s="17"/>
      <c r="BNJ43" s="17"/>
      <c r="BNK43" s="17"/>
      <c r="BNL43" s="17"/>
      <c r="BNM43" s="17"/>
      <c r="BNN43" s="17"/>
      <c r="BNO43" s="17"/>
      <c r="BNP43" s="17"/>
      <c r="BNQ43" s="17"/>
      <c r="BNR43" s="17"/>
      <c r="BNS43" s="17"/>
      <c r="BNT43" s="17"/>
      <c r="BNU43" s="17"/>
      <c r="BNV43" s="17"/>
      <c r="BNW43" s="17"/>
      <c r="BNX43" s="17"/>
      <c r="BNY43" s="17"/>
      <c r="BNZ43" s="17"/>
      <c r="BOA43" s="17"/>
      <c r="BOB43" s="17"/>
      <c r="BOC43" s="17"/>
      <c r="BOD43" s="17"/>
      <c r="BOE43" s="17"/>
      <c r="BOF43" s="17"/>
      <c r="BOG43" s="17"/>
      <c r="BOH43" s="17"/>
      <c r="BOI43" s="17"/>
      <c r="BOJ43" s="17"/>
      <c r="BOK43" s="17"/>
      <c r="BOL43" s="17"/>
      <c r="BOM43" s="17"/>
      <c r="BON43" s="17"/>
      <c r="BOO43" s="17"/>
      <c r="BOP43" s="17"/>
      <c r="BOQ43" s="17"/>
      <c r="BOR43" s="17"/>
      <c r="BOS43" s="17"/>
      <c r="BOT43" s="17"/>
      <c r="BOU43" s="17"/>
      <c r="BOV43" s="17"/>
      <c r="BOW43" s="17"/>
      <c r="BOX43" s="17"/>
      <c r="BOY43" s="17"/>
      <c r="BOZ43" s="17"/>
      <c r="BPA43" s="17"/>
      <c r="BPB43" s="17"/>
      <c r="BPC43" s="17"/>
      <c r="BPD43" s="17"/>
      <c r="BPE43" s="17"/>
      <c r="BPF43" s="17"/>
      <c r="BPG43" s="17"/>
      <c r="BPH43" s="17"/>
      <c r="BPI43" s="17"/>
      <c r="BPJ43" s="17"/>
      <c r="BPK43" s="17"/>
      <c r="BPL43" s="17"/>
      <c r="BPM43" s="17"/>
      <c r="BPN43" s="17"/>
      <c r="BPO43" s="17"/>
      <c r="BPP43" s="17"/>
      <c r="BPQ43" s="17"/>
      <c r="BPR43" s="17"/>
      <c r="BPS43" s="17"/>
      <c r="BPT43" s="17"/>
      <c r="BPU43" s="17"/>
      <c r="BPV43" s="17"/>
      <c r="BPW43" s="17"/>
      <c r="BPX43" s="17"/>
      <c r="BPY43" s="17"/>
      <c r="BPZ43" s="17"/>
      <c r="BQA43" s="17"/>
      <c r="BQB43" s="17"/>
      <c r="BQC43" s="17"/>
      <c r="BQD43" s="17"/>
      <c r="BQE43" s="17"/>
      <c r="BQF43" s="17"/>
      <c r="BQG43" s="17"/>
      <c r="BQH43" s="17"/>
      <c r="BQI43" s="17"/>
      <c r="BQJ43" s="17"/>
      <c r="BQK43" s="17"/>
      <c r="BQL43" s="17"/>
      <c r="BQM43" s="17"/>
      <c r="BQN43" s="17"/>
      <c r="BQO43" s="17"/>
      <c r="BQP43" s="17"/>
      <c r="BQQ43" s="17"/>
      <c r="BQR43" s="17"/>
      <c r="BQS43" s="17"/>
      <c r="BQT43" s="17"/>
      <c r="BQU43" s="17"/>
      <c r="BQV43" s="17"/>
      <c r="BQW43" s="17"/>
      <c r="BQX43" s="17"/>
      <c r="BQY43" s="17"/>
      <c r="BQZ43" s="17"/>
      <c r="BRA43" s="17"/>
      <c r="BRB43" s="17"/>
      <c r="BRC43" s="17"/>
      <c r="BRD43" s="17"/>
      <c r="BRE43" s="17"/>
      <c r="BRF43" s="17"/>
      <c r="BRG43" s="17"/>
      <c r="BRH43" s="17"/>
      <c r="BRI43" s="17"/>
      <c r="BRJ43" s="17"/>
      <c r="BRK43" s="17"/>
      <c r="BRL43" s="17"/>
      <c r="BRM43" s="17"/>
      <c r="BRN43" s="17"/>
      <c r="BRO43" s="17"/>
      <c r="BRP43" s="17"/>
      <c r="BRQ43" s="17"/>
      <c r="BRR43" s="17"/>
      <c r="BRS43" s="17"/>
      <c r="BRT43" s="17"/>
      <c r="BRU43" s="17"/>
      <c r="BRV43" s="17"/>
      <c r="BRW43" s="17"/>
      <c r="BRX43" s="17"/>
      <c r="BRY43" s="17"/>
      <c r="BRZ43" s="17"/>
      <c r="BSA43" s="17"/>
      <c r="BSB43" s="17"/>
      <c r="BSC43" s="17"/>
      <c r="BSD43" s="17"/>
      <c r="BSE43" s="17"/>
      <c r="BSF43" s="17"/>
      <c r="BSG43" s="17"/>
      <c r="BSH43" s="17"/>
      <c r="BSI43" s="17"/>
      <c r="BSJ43" s="17"/>
      <c r="BSK43" s="17"/>
      <c r="BSL43" s="17"/>
      <c r="BSM43" s="17"/>
      <c r="BSN43" s="17"/>
      <c r="BSO43" s="17"/>
      <c r="BSP43" s="17"/>
      <c r="BSQ43" s="17"/>
      <c r="BSR43" s="17"/>
      <c r="BSS43" s="17"/>
      <c r="BST43" s="17"/>
      <c r="BSU43" s="17"/>
      <c r="BSV43" s="17"/>
      <c r="BSW43" s="17"/>
      <c r="BSX43" s="17"/>
      <c r="BSY43" s="17"/>
      <c r="BSZ43" s="17"/>
      <c r="BTA43" s="17"/>
      <c r="BTB43" s="17"/>
      <c r="BTC43" s="17"/>
      <c r="BTD43" s="17"/>
      <c r="BTE43" s="17"/>
      <c r="BTF43" s="17"/>
      <c r="BTG43" s="17"/>
      <c r="BTH43" s="17"/>
      <c r="BTI43" s="17"/>
      <c r="BTJ43" s="17"/>
      <c r="BTK43" s="17"/>
      <c r="BTL43" s="17"/>
      <c r="BTM43" s="17"/>
      <c r="BTN43" s="17"/>
      <c r="BTO43" s="17"/>
      <c r="BTP43" s="17"/>
      <c r="BTQ43" s="17"/>
      <c r="BTR43" s="17"/>
      <c r="BTS43" s="17"/>
      <c r="BTT43" s="17"/>
      <c r="BTU43" s="17"/>
      <c r="BTV43" s="17"/>
      <c r="BTW43" s="17"/>
      <c r="BTX43" s="17"/>
      <c r="BTY43" s="17"/>
      <c r="BTZ43" s="17"/>
      <c r="BUA43" s="17"/>
      <c r="BUB43" s="17"/>
      <c r="BUC43" s="17"/>
      <c r="BUD43" s="17"/>
      <c r="BUE43" s="17"/>
      <c r="BUF43" s="17"/>
      <c r="BUG43" s="17"/>
      <c r="BUH43" s="17"/>
      <c r="BUI43" s="17"/>
      <c r="BUJ43" s="17"/>
      <c r="BUK43" s="17"/>
      <c r="BUL43" s="17"/>
      <c r="BUM43" s="17"/>
      <c r="BUN43" s="17"/>
      <c r="BUO43" s="17"/>
      <c r="BUP43" s="17"/>
      <c r="BUQ43" s="17"/>
      <c r="BUR43" s="17"/>
      <c r="BUS43" s="17"/>
      <c r="BUT43" s="17"/>
      <c r="BUU43" s="17"/>
      <c r="BUV43" s="17"/>
      <c r="BUW43" s="17"/>
      <c r="BUX43" s="17"/>
      <c r="BUY43" s="17"/>
      <c r="BUZ43" s="17"/>
      <c r="BVA43" s="17"/>
      <c r="BVB43" s="17"/>
      <c r="BVC43" s="17"/>
      <c r="BVD43" s="17"/>
      <c r="BVE43" s="17"/>
      <c r="BVF43" s="17"/>
      <c r="BVG43" s="17"/>
      <c r="BVH43" s="17"/>
      <c r="BVI43" s="17"/>
      <c r="BVJ43" s="17"/>
      <c r="BVK43" s="17"/>
      <c r="BVL43" s="17"/>
      <c r="BVM43" s="17"/>
      <c r="BVN43" s="17"/>
      <c r="BVO43" s="17"/>
      <c r="BVP43" s="17"/>
      <c r="BVQ43" s="17"/>
      <c r="BVR43" s="17"/>
      <c r="BVS43" s="17"/>
      <c r="BVT43" s="17"/>
      <c r="BVU43" s="17"/>
      <c r="BVV43" s="17"/>
      <c r="BVW43" s="17"/>
      <c r="BVX43" s="17"/>
      <c r="BVY43" s="17"/>
      <c r="BVZ43" s="17"/>
      <c r="BWA43" s="17"/>
      <c r="BWB43" s="17"/>
      <c r="BWC43" s="17"/>
      <c r="BWD43" s="17"/>
      <c r="BWE43" s="17"/>
      <c r="BWF43" s="17"/>
      <c r="BWG43" s="17"/>
      <c r="BWH43" s="17"/>
      <c r="BWI43" s="17"/>
      <c r="BWJ43" s="17"/>
      <c r="BWK43" s="17"/>
      <c r="BWL43" s="17"/>
      <c r="BWM43" s="17"/>
      <c r="BWN43" s="17"/>
      <c r="BWO43" s="17"/>
      <c r="BWP43" s="17"/>
      <c r="BWQ43" s="17"/>
      <c r="BWR43" s="17"/>
      <c r="BWS43" s="17"/>
      <c r="BWT43" s="17"/>
      <c r="BWU43" s="17"/>
      <c r="BWV43" s="17"/>
      <c r="BWW43" s="17"/>
      <c r="BWX43" s="17"/>
      <c r="BWY43" s="17"/>
      <c r="BWZ43" s="17"/>
      <c r="BXA43" s="17"/>
      <c r="BXB43" s="17"/>
      <c r="BXC43" s="17"/>
      <c r="BXD43" s="17"/>
      <c r="BXE43" s="17"/>
      <c r="BXF43" s="17"/>
      <c r="BXG43" s="17"/>
      <c r="BXH43" s="17"/>
      <c r="BXI43" s="17"/>
      <c r="BXJ43" s="17"/>
      <c r="BXK43" s="17"/>
      <c r="BXL43" s="17"/>
      <c r="BXM43" s="17"/>
      <c r="BXN43" s="17"/>
      <c r="BXO43" s="17"/>
      <c r="BXP43" s="17"/>
      <c r="BXQ43" s="17"/>
      <c r="BXR43" s="17"/>
      <c r="BXS43" s="17"/>
      <c r="BXT43" s="17"/>
      <c r="BXU43" s="17"/>
      <c r="BXV43" s="17"/>
      <c r="BXW43" s="17"/>
      <c r="BXX43" s="17"/>
      <c r="BXY43" s="17"/>
      <c r="BXZ43" s="17"/>
      <c r="BYA43" s="17"/>
      <c r="BYB43" s="17"/>
      <c r="BYC43" s="17"/>
      <c r="BYD43" s="17"/>
      <c r="BYE43" s="17"/>
      <c r="BYF43" s="17"/>
      <c r="BYG43" s="17"/>
      <c r="BYH43" s="17"/>
      <c r="BYI43" s="17"/>
      <c r="BYJ43" s="17"/>
      <c r="BYK43" s="17"/>
      <c r="BYL43" s="17"/>
      <c r="BYM43" s="17"/>
      <c r="BYN43" s="17"/>
      <c r="BYO43" s="17"/>
      <c r="BYP43" s="17"/>
      <c r="BYQ43" s="17"/>
      <c r="BYR43" s="17"/>
      <c r="BYS43" s="17"/>
      <c r="BYT43" s="17"/>
      <c r="BYU43" s="17"/>
      <c r="BYV43" s="17"/>
      <c r="BYW43" s="17"/>
      <c r="BYX43" s="17"/>
      <c r="BYY43" s="17"/>
      <c r="BYZ43" s="17"/>
      <c r="BZA43" s="17"/>
      <c r="BZB43" s="17"/>
      <c r="BZC43" s="17"/>
      <c r="BZD43" s="17"/>
      <c r="BZE43" s="17"/>
      <c r="BZF43" s="17"/>
      <c r="BZG43" s="17"/>
      <c r="BZH43" s="17"/>
      <c r="BZI43" s="17"/>
      <c r="BZJ43" s="17"/>
      <c r="BZK43" s="17"/>
      <c r="BZL43" s="17"/>
      <c r="BZM43" s="17"/>
      <c r="BZN43" s="17"/>
      <c r="BZO43" s="17"/>
      <c r="BZP43" s="17"/>
      <c r="BZQ43" s="17"/>
      <c r="BZR43" s="17"/>
      <c r="BZS43" s="17"/>
      <c r="BZT43" s="17"/>
      <c r="BZU43" s="17"/>
      <c r="BZV43" s="17"/>
      <c r="BZW43" s="17"/>
      <c r="BZX43" s="17"/>
      <c r="BZY43" s="17"/>
      <c r="BZZ43" s="17"/>
      <c r="CAA43" s="17"/>
      <c r="CAB43" s="17"/>
      <c r="CAC43" s="17"/>
      <c r="CAD43" s="17"/>
      <c r="CAE43" s="17"/>
      <c r="CAF43" s="17"/>
      <c r="CAG43" s="17"/>
      <c r="CAH43" s="17"/>
      <c r="CAI43" s="17"/>
      <c r="CAJ43" s="17"/>
      <c r="CAK43" s="17"/>
      <c r="CAL43" s="17"/>
      <c r="CAM43" s="17"/>
      <c r="CAN43" s="17"/>
      <c r="CAO43" s="17"/>
      <c r="CAP43" s="17"/>
      <c r="CAQ43" s="17"/>
      <c r="CAR43" s="17"/>
      <c r="CAS43" s="17"/>
      <c r="CAT43" s="17"/>
      <c r="CAU43" s="17"/>
      <c r="CAV43" s="17"/>
      <c r="CAW43" s="17"/>
      <c r="CAX43" s="17"/>
      <c r="CAY43" s="17"/>
      <c r="CAZ43" s="17"/>
      <c r="CBA43" s="17"/>
      <c r="CBB43" s="17"/>
      <c r="CBC43" s="17"/>
      <c r="CBD43" s="17"/>
      <c r="CBE43" s="17"/>
      <c r="CBF43" s="17"/>
      <c r="CBG43" s="17"/>
      <c r="CBH43" s="17"/>
      <c r="CBI43" s="17"/>
      <c r="CBJ43" s="17"/>
      <c r="CBK43" s="17"/>
      <c r="CBL43" s="17"/>
      <c r="CBM43" s="17"/>
      <c r="CBN43" s="17"/>
      <c r="CBO43" s="17"/>
      <c r="CBP43" s="17"/>
      <c r="CBQ43" s="17"/>
      <c r="CBR43" s="17"/>
      <c r="CBS43" s="17"/>
      <c r="CBT43" s="17"/>
      <c r="CBU43" s="17"/>
      <c r="CBV43" s="17"/>
      <c r="CBW43" s="17"/>
      <c r="CBX43" s="17"/>
      <c r="CBY43" s="17"/>
      <c r="CBZ43" s="17"/>
      <c r="CCA43" s="17"/>
      <c r="CCB43" s="17"/>
      <c r="CCC43" s="17"/>
      <c r="CCD43" s="17"/>
      <c r="CCE43" s="17"/>
      <c r="CCF43" s="17"/>
      <c r="CCG43" s="17"/>
      <c r="CCH43" s="17"/>
      <c r="CCI43" s="17"/>
      <c r="CCJ43" s="17"/>
      <c r="CCK43" s="17"/>
      <c r="CCL43" s="17"/>
      <c r="CCM43" s="17"/>
      <c r="CCN43" s="17"/>
      <c r="CCO43" s="17"/>
      <c r="CCP43" s="17"/>
      <c r="CCQ43" s="17"/>
      <c r="CCR43" s="17"/>
      <c r="CCS43" s="17"/>
      <c r="CCT43" s="17"/>
      <c r="CCU43" s="17"/>
      <c r="CCV43" s="17"/>
      <c r="CCW43" s="17"/>
      <c r="CCX43" s="17"/>
      <c r="CCY43" s="17"/>
      <c r="CCZ43" s="17"/>
      <c r="CDA43" s="17"/>
      <c r="CDB43" s="17"/>
      <c r="CDC43" s="17"/>
      <c r="CDD43" s="17"/>
      <c r="CDE43" s="17"/>
      <c r="CDF43" s="17"/>
      <c r="CDG43" s="17"/>
      <c r="CDH43" s="17"/>
      <c r="CDI43" s="17"/>
      <c r="CDJ43" s="17"/>
      <c r="CDK43" s="17"/>
      <c r="CDL43" s="17"/>
      <c r="CDM43" s="17"/>
      <c r="CDN43" s="17"/>
      <c r="CDO43" s="17"/>
      <c r="CDP43" s="17"/>
      <c r="CDQ43" s="17"/>
      <c r="CDR43" s="17"/>
      <c r="CDS43" s="17"/>
      <c r="CDT43" s="17"/>
      <c r="CDU43" s="17"/>
      <c r="CDV43" s="17"/>
      <c r="CDW43" s="17"/>
      <c r="CDX43" s="17"/>
      <c r="CDY43" s="17"/>
      <c r="CDZ43" s="17"/>
      <c r="CEA43" s="17"/>
      <c r="CEB43" s="17"/>
      <c r="CEC43" s="17"/>
      <c r="CED43" s="17"/>
      <c r="CEE43" s="17"/>
      <c r="CEF43" s="17"/>
      <c r="CEG43" s="17"/>
      <c r="CEH43" s="17"/>
      <c r="CEI43" s="17"/>
      <c r="CEJ43" s="17"/>
      <c r="CEK43" s="17"/>
      <c r="CEL43" s="17"/>
      <c r="CEM43" s="17"/>
      <c r="CEN43" s="17"/>
      <c r="CEO43" s="17"/>
      <c r="CEP43" s="17"/>
      <c r="CEQ43" s="17"/>
      <c r="CER43" s="17"/>
      <c r="CES43" s="17"/>
      <c r="CET43" s="17"/>
      <c r="CEU43" s="17"/>
      <c r="CEV43" s="17"/>
      <c r="CEW43" s="17"/>
      <c r="CEX43" s="17"/>
      <c r="CEY43" s="17"/>
      <c r="CEZ43" s="17"/>
      <c r="CFA43" s="17"/>
      <c r="CFB43" s="17"/>
      <c r="CFC43" s="17"/>
      <c r="CFD43" s="17"/>
      <c r="CFE43" s="17"/>
      <c r="CFF43" s="17"/>
      <c r="CFG43" s="17"/>
      <c r="CFH43" s="17"/>
      <c r="CFI43" s="17"/>
      <c r="CFJ43" s="17"/>
      <c r="CFK43" s="17"/>
      <c r="CFL43" s="17"/>
      <c r="CFM43" s="17"/>
      <c r="CFN43" s="17"/>
      <c r="CFO43" s="17"/>
      <c r="CFP43" s="17"/>
      <c r="CFQ43" s="17"/>
      <c r="CFR43" s="17"/>
      <c r="CFS43" s="17"/>
      <c r="CFT43" s="17"/>
      <c r="CFU43" s="17"/>
      <c r="CFV43" s="17"/>
    </row>
    <row r="44" spans="1:2206" s="13" customFormat="1" ht="39" customHeight="1" x14ac:dyDescent="0.3">
      <c r="A44" s="10" t="s">
        <v>17</v>
      </c>
      <c r="B44" s="10" t="s">
        <v>63</v>
      </c>
      <c r="C44" s="37"/>
      <c r="D44" s="37"/>
      <c r="E44" s="37" t="s">
        <v>203</v>
      </c>
      <c r="F44" s="37"/>
      <c r="G44" s="37" t="s">
        <v>203</v>
      </c>
      <c r="H44" s="37" t="s">
        <v>203</v>
      </c>
      <c r="I44" s="37" t="s">
        <v>203</v>
      </c>
      <c r="J44" s="37" t="s">
        <v>203</v>
      </c>
      <c r="K44" s="37"/>
      <c r="L44" s="37"/>
      <c r="M44" s="37"/>
      <c r="N44" s="33" t="s">
        <v>483</v>
      </c>
      <c r="O44" s="5" t="s">
        <v>457</v>
      </c>
      <c r="P44" s="5" t="s">
        <v>458</v>
      </c>
      <c r="Q44" s="10" t="s">
        <v>55</v>
      </c>
      <c r="R44" s="19" t="s">
        <v>26</v>
      </c>
      <c r="S44" s="19" t="s">
        <v>35</v>
      </c>
      <c r="T44" s="19" t="s">
        <v>26</v>
      </c>
      <c r="U44" s="19"/>
      <c r="V44" s="10" t="s">
        <v>455</v>
      </c>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c r="IH44" s="17"/>
      <c r="II44" s="17"/>
      <c r="IJ44" s="17"/>
      <c r="IK44" s="17"/>
      <c r="IL44" s="17"/>
      <c r="IM44" s="17"/>
      <c r="IN44" s="17"/>
      <c r="IO44" s="17"/>
      <c r="IP44" s="17"/>
      <c r="IQ44" s="17"/>
      <c r="IR44" s="17"/>
      <c r="IS44" s="17"/>
      <c r="IT44" s="17"/>
      <c r="IU44" s="17"/>
      <c r="IV44" s="17"/>
      <c r="IW44" s="17"/>
      <c r="IX44" s="17"/>
      <c r="IY44" s="17"/>
      <c r="IZ44" s="17"/>
      <c r="JA44" s="17"/>
      <c r="JB44" s="17"/>
      <c r="JC44" s="17"/>
      <c r="JD44" s="17"/>
      <c r="JE44" s="17"/>
      <c r="JF44" s="17"/>
      <c r="JG44" s="17"/>
      <c r="JH44" s="17"/>
      <c r="JI44" s="17"/>
      <c r="JJ44" s="17"/>
      <c r="JK44" s="17"/>
      <c r="JL44" s="17"/>
      <c r="JM44" s="17"/>
      <c r="JN44" s="17"/>
      <c r="JO44" s="17"/>
      <c r="JP44" s="17"/>
      <c r="JQ44" s="17"/>
      <c r="JR44" s="17"/>
      <c r="JS44" s="17"/>
      <c r="JT44" s="17"/>
      <c r="JU44" s="17"/>
      <c r="JV44" s="17"/>
      <c r="JW44" s="17"/>
      <c r="JX44" s="17"/>
      <c r="JY44" s="17"/>
      <c r="JZ44" s="17"/>
      <c r="KA44" s="17"/>
      <c r="KB44" s="17"/>
      <c r="KC44" s="17"/>
      <c r="KD44" s="17"/>
      <c r="KE44" s="17"/>
      <c r="KF44" s="17"/>
      <c r="KG44" s="17"/>
      <c r="KH44" s="17"/>
      <c r="KI44" s="17"/>
      <c r="KJ44" s="17"/>
      <c r="KK44" s="17"/>
      <c r="KL44" s="17"/>
      <c r="KM44" s="17"/>
      <c r="KN44" s="17"/>
      <c r="KO44" s="17"/>
      <c r="KP44" s="17"/>
      <c r="KQ44" s="17"/>
      <c r="KR44" s="17"/>
      <c r="KS44" s="17"/>
      <c r="KT44" s="17"/>
      <c r="KU44" s="17"/>
      <c r="KV44" s="17"/>
      <c r="KW44" s="17"/>
      <c r="KX44" s="17"/>
      <c r="KY44" s="17"/>
      <c r="KZ44" s="17"/>
      <c r="LA44" s="17"/>
      <c r="LB44" s="17"/>
      <c r="LC44" s="17"/>
      <c r="LD44" s="17"/>
      <c r="LE44" s="17"/>
      <c r="LF44" s="17"/>
      <c r="LG44" s="17"/>
      <c r="LH44" s="17"/>
      <c r="LI44" s="17"/>
      <c r="LJ44" s="17"/>
      <c r="LK44" s="17"/>
      <c r="LL44" s="17"/>
      <c r="LM44" s="17"/>
      <c r="LN44" s="17"/>
      <c r="LO44" s="17"/>
      <c r="LP44" s="17"/>
      <c r="LQ44" s="17"/>
      <c r="LR44" s="17"/>
      <c r="LS44" s="17"/>
      <c r="LT44" s="17"/>
      <c r="LU44" s="17"/>
      <c r="LV44" s="17"/>
      <c r="LW44" s="17"/>
      <c r="LX44" s="17"/>
      <c r="LY44" s="17"/>
      <c r="LZ44" s="17"/>
      <c r="MA44" s="17"/>
      <c r="MB44" s="17"/>
      <c r="MC44" s="17"/>
      <c r="MD44" s="17"/>
      <c r="ME44" s="17"/>
      <c r="MF44" s="17"/>
      <c r="MG44" s="17"/>
      <c r="MH44" s="17"/>
      <c r="MI44" s="17"/>
      <c r="MJ44" s="17"/>
      <c r="MK44" s="17"/>
      <c r="ML44" s="17"/>
      <c r="MM44" s="17"/>
      <c r="MN44" s="17"/>
      <c r="MO44" s="17"/>
      <c r="MP44" s="17"/>
      <c r="MQ44" s="17"/>
      <c r="MR44" s="17"/>
      <c r="MS44" s="17"/>
      <c r="MT44" s="17"/>
      <c r="MU44" s="17"/>
      <c r="MV44" s="17"/>
      <c r="MW44" s="17"/>
      <c r="MX44" s="17"/>
      <c r="MY44" s="17"/>
      <c r="MZ44" s="17"/>
      <c r="NA44" s="17"/>
      <c r="NB44" s="17"/>
      <c r="NC44" s="17"/>
      <c r="ND44" s="17"/>
      <c r="NE44" s="17"/>
      <c r="NF44" s="17"/>
      <c r="NG44" s="17"/>
      <c r="NH44" s="17"/>
      <c r="NI44" s="17"/>
      <c r="NJ44" s="17"/>
      <c r="NK44" s="17"/>
      <c r="NL44" s="17"/>
      <c r="NM44" s="17"/>
      <c r="NN44" s="17"/>
      <c r="NO44" s="17"/>
      <c r="NP44" s="17"/>
      <c r="NQ44" s="17"/>
      <c r="NR44" s="17"/>
      <c r="NS44" s="17"/>
      <c r="NT44" s="17"/>
      <c r="NU44" s="17"/>
      <c r="NV44" s="17"/>
      <c r="NW44" s="17"/>
      <c r="NX44" s="17"/>
      <c r="NY44" s="17"/>
      <c r="NZ44" s="17"/>
      <c r="OA44" s="17"/>
      <c r="OB44" s="17"/>
      <c r="OC44" s="17"/>
      <c r="OD44" s="17"/>
      <c r="OE44" s="17"/>
      <c r="OF44" s="17"/>
      <c r="OG44" s="17"/>
      <c r="OH44" s="17"/>
      <c r="OI44" s="17"/>
      <c r="OJ44" s="17"/>
      <c r="OK44" s="17"/>
      <c r="OL44" s="17"/>
      <c r="OM44" s="17"/>
      <c r="ON44" s="17"/>
      <c r="OO44" s="17"/>
      <c r="OP44" s="17"/>
      <c r="OQ44" s="17"/>
      <c r="OR44" s="17"/>
      <c r="OS44" s="17"/>
      <c r="OT44" s="17"/>
      <c r="OU44" s="17"/>
      <c r="OV44" s="17"/>
      <c r="OW44" s="17"/>
      <c r="OX44" s="17"/>
      <c r="OY44" s="17"/>
      <c r="OZ44" s="17"/>
      <c r="PA44" s="17"/>
      <c r="PB44" s="17"/>
      <c r="PC44" s="17"/>
      <c r="PD44" s="17"/>
      <c r="PE44" s="17"/>
      <c r="PF44" s="17"/>
      <c r="PG44" s="17"/>
      <c r="PH44" s="17"/>
      <c r="PI44" s="17"/>
      <c r="PJ44" s="17"/>
      <c r="PK44" s="17"/>
      <c r="PL44" s="17"/>
      <c r="PM44" s="17"/>
      <c r="PN44" s="17"/>
      <c r="PO44" s="17"/>
      <c r="PP44" s="17"/>
      <c r="PQ44" s="17"/>
      <c r="PR44" s="17"/>
      <c r="PS44" s="17"/>
      <c r="PT44" s="17"/>
      <c r="PU44" s="17"/>
      <c r="PV44" s="17"/>
      <c r="PW44" s="17"/>
      <c r="PX44" s="17"/>
      <c r="PY44" s="17"/>
      <c r="PZ44" s="17"/>
      <c r="QA44" s="17"/>
      <c r="QB44" s="17"/>
      <c r="QC44" s="17"/>
      <c r="QD44" s="17"/>
      <c r="QE44" s="17"/>
      <c r="QF44" s="17"/>
      <c r="QG44" s="17"/>
      <c r="QH44" s="17"/>
      <c r="QI44" s="17"/>
      <c r="QJ44" s="17"/>
      <c r="QK44" s="17"/>
      <c r="QL44" s="17"/>
      <c r="QM44" s="17"/>
      <c r="QN44" s="17"/>
      <c r="QO44" s="17"/>
      <c r="QP44" s="17"/>
      <c r="QQ44" s="17"/>
      <c r="QR44" s="17"/>
      <c r="QS44" s="17"/>
      <c r="QT44" s="17"/>
      <c r="QU44" s="17"/>
      <c r="QV44" s="17"/>
      <c r="QW44" s="17"/>
      <c r="QX44" s="17"/>
      <c r="QY44" s="17"/>
      <c r="QZ44" s="17"/>
      <c r="RA44" s="17"/>
      <c r="RB44" s="17"/>
      <c r="RC44" s="17"/>
      <c r="RD44" s="17"/>
      <c r="RE44" s="17"/>
      <c r="RF44" s="17"/>
      <c r="RG44" s="17"/>
      <c r="RH44" s="17"/>
      <c r="RI44" s="17"/>
      <c r="RJ44" s="17"/>
      <c r="RK44" s="17"/>
      <c r="RL44" s="17"/>
      <c r="RM44" s="17"/>
      <c r="RN44" s="17"/>
      <c r="RO44" s="17"/>
      <c r="RP44" s="17"/>
      <c r="RQ44" s="17"/>
      <c r="RR44" s="17"/>
      <c r="RS44" s="17"/>
      <c r="RT44" s="17"/>
      <c r="RU44" s="17"/>
      <c r="RV44" s="17"/>
      <c r="RW44" s="17"/>
      <c r="RX44" s="17"/>
      <c r="RY44" s="17"/>
      <c r="RZ44" s="17"/>
      <c r="SA44" s="17"/>
      <c r="SB44" s="17"/>
      <c r="SC44" s="17"/>
      <c r="SD44" s="17"/>
      <c r="SE44" s="17"/>
      <c r="SF44" s="17"/>
      <c r="SG44" s="17"/>
      <c r="SH44" s="17"/>
      <c r="SI44" s="17"/>
      <c r="SJ44" s="17"/>
      <c r="SK44" s="17"/>
      <c r="SL44" s="17"/>
      <c r="SM44" s="17"/>
      <c r="SN44" s="17"/>
      <c r="SO44" s="17"/>
      <c r="SP44" s="17"/>
      <c r="SQ44" s="17"/>
      <c r="SR44" s="17"/>
      <c r="SS44" s="17"/>
      <c r="ST44" s="17"/>
      <c r="SU44" s="17"/>
      <c r="SV44" s="17"/>
      <c r="SW44" s="17"/>
      <c r="SX44" s="17"/>
      <c r="SY44" s="17"/>
      <c r="SZ44" s="17"/>
      <c r="TA44" s="17"/>
      <c r="TB44" s="17"/>
      <c r="TC44" s="17"/>
      <c r="TD44" s="17"/>
      <c r="TE44" s="17"/>
      <c r="TF44" s="17"/>
      <c r="TG44" s="17"/>
      <c r="TH44" s="17"/>
      <c r="TI44" s="17"/>
      <c r="TJ44" s="17"/>
      <c r="TK44" s="17"/>
      <c r="TL44" s="17"/>
      <c r="TM44" s="17"/>
      <c r="TN44" s="17"/>
      <c r="TO44" s="17"/>
      <c r="TP44" s="17"/>
      <c r="TQ44" s="17"/>
      <c r="TR44" s="17"/>
      <c r="TS44" s="17"/>
      <c r="TT44" s="17"/>
      <c r="TU44" s="17"/>
      <c r="TV44" s="17"/>
      <c r="TW44" s="17"/>
      <c r="TX44" s="17"/>
      <c r="TY44" s="17"/>
      <c r="TZ44" s="17"/>
      <c r="UA44" s="17"/>
      <c r="UB44" s="17"/>
      <c r="UC44" s="17"/>
      <c r="UD44" s="17"/>
      <c r="UE44" s="17"/>
      <c r="UF44" s="17"/>
      <c r="UG44" s="17"/>
      <c r="UH44" s="17"/>
      <c r="UI44" s="17"/>
      <c r="UJ44" s="17"/>
      <c r="UK44" s="17"/>
      <c r="UL44" s="17"/>
      <c r="UM44" s="17"/>
      <c r="UN44" s="17"/>
      <c r="UO44" s="17"/>
      <c r="UP44" s="17"/>
      <c r="UQ44" s="17"/>
      <c r="UR44" s="17"/>
      <c r="US44" s="17"/>
      <c r="UT44" s="17"/>
      <c r="UU44" s="17"/>
      <c r="UV44" s="17"/>
      <c r="UW44" s="17"/>
      <c r="UX44" s="17"/>
      <c r="UY44" s="17"/>
      <c r="UZ44" s="17"/>
      <c r="VA44" s="17"/>
      <c r="VB44" s="17"/>
      <c r="VC44" s="17"/>
      <c r="VD44" s="17"/>
      <c r="VE44" s="17"/>
      <c r="VF44" s="17"/>
      <c r="VG44" s="17"/>
      <c r="VH44" s="17"/>
      <c r="VI44" s="17"/>
      <c r="VJ44" s="17"/>
      <c r="VK44" s="17"/>
      <c r="VL44" s="17"/>
      <c r="VM44" s="17"/>
      <c r="VN44" s="17"/>
      <c r="VO44" s="17"/>
      <c r="VP44" s="17"/>
      <c r="VQ44" s="17"/>
      <c r="VR44" s="17"/>
      <c r="VS44" s="17"/>
      <c r="VT44" s="17"/>
      <c r="VU44" s="17"/>
      <c r="VV44" s="17"/>
      <c r="VW44" s="17"/>
      <c r="VX44" s="17"/>
      <c r="VY44" s="17"/>
      <c r="VZ44" s="17"/>
      <c r="WA44" s="17"/>
      <c r="WB44" s="17"/>
      <c r="WC44" s="17"/>
      <c r="WD44" s="17"/>
      <c r="WE44" s="17"/>
      <c r="WF44" s="17"/>
      <c r="WG44" s="17"/>
      <c r="WH44" s="17"/>
      <c r="WI44" s="17"/>
      <c r="WJ44" s="17"/>
      <c r="WK44" s="17"/>
      <c r="WL44" s="17"/>
      <c r="WM44" s="17"/>
      <c r="WN44" s="17"/>
      <c r="WO44" s="17"/>
      <c r="WP44" s="17"/>
      <c r="WQ44" s="17"/>
      <c r="WR44" s="17"/>
      <c r="WS44" s="17"/>
      <c r="WT44" s="17"/>
      <c r="WU44" s="17"/>
      <c r="WV44" s="17"/>
      <c r="WW44" s="17"/>
      <c r="WX44" s="17"/>
      <c r="WY44" s="17"/>
      <c r="WZ44" s="17"/>
      <c r="XA44" s="17"/>
      <c r="XB44" s="17"/>
      <c r="XC44" s="17"/>
      <c r="XD44" s="17"/>
      <c r="XE44" s="17"/>
      <c r="XF44" s="17"/>
      <c r="XG44" s="17"/>
      <c r="XH44" s="17"/>
      <c r="XI44" s="17"/>
      <c r="XJ44" s="17"/>
      <c r="XK44" s="17"/>
      <c r="XL44" s="17"/>
      <c r="XM44" s="17"/>
      <c r="XN44" s="17"/>
      <c r="XO44" s="17"/>
      <c r="XP44" s="17"/>
      <c r="XQ44" s="17"/>
      <c r="XR44" s="17"/>
      <c r="XS44" s="17"/>
      <c r="XT44" s="17"/>
      <c r="XU44" s="17"/>
      <c r="XV44" s="17"/>
      <c r="XW44" s="17"/>
      <c r="XX44" s="17"/>
      <c r="XY44" s="17"/>
      <c r="XZ44" s="17"/>
      <c r="YA44" s="17"/>
      <c r="YB44" s="17"/>
      <c r="YC44" s="17"/>
      <c r="YD44" s="17"/>
      <c r="YE44" s="17"/>
      <c r="YF44" s="17"/>
      <c r="YG44" s="17"/>
      <c r="YH44" s="17"/>
      <c r="YI44" s="17"/>
      <c r="YJ44" s="17"/>
      <c r="YK44" s="17"/>
      <c r="YL44" s="17"/>
      <c r="YM44" s="17"/>
      <c r="YN44" s="17"/>
      <c r="YO44" s="17"/>
      <c r="YP44" s="17"/>
      <c r="YQ44" s="17"/>
      <c r="YR44" s="17"/>
      <c r="YS44" s="17"/>
      <c r="YT44" s="17"/>
      <c r="YU44" s="17"/>
      <c r="YV44" s="17"/>
      <c r="YW44" s="17"/>
      <c r="YX44" s="17"/>
      <c r="YY44" s="17"/>
      <c r="YZ44" s="17"/>
      <c r="ZA44" s="17"/>
      <c r="ZB44" s="17"/>
      <c r="ZC44" s="17"/>
      <c r="ZD44" s="17"/>
      <c r="ZE44" s="17"/>
      <c r="ZF44" s="17"/>
      <c r="ZG44" s="17"/>
      <c r="ZH44" s="17"/>
      <c r="ZI44" s="17"/>
      <c r="ZJ44" s="17"/>
      <c r="ZK44" s="17"/>
      <c r="ZL44" s="17"/>
      <c r="ZM44" s="17"/>
      <c r="ZN44" s="17"/>
      <c r="ZO44" s="17"/>
      <c r="ZP44" s="17"/>
      <c r="ZQ44" s="17"/>
      <c r="ZR44" s="17"/>
      <c r="ZS44" s="17"/>
      <c r="ZT44" s="17"/>
      <c r="ZU44" s="17"/>
      <c r="ZV44" s="17"/>
      <c r="ZW44" s="17"/>
      <c r="ZX44" s="17"/>
      <c r="ZY44" s="17"/>
      <c r="ZZ44" s="17"/>
      <c r="AAA44" s="17"/>
      <c r="AAB44" s="17"/>
      <c r="AAC44" s="17"/>
      <c r="AAD44" s="17"/>
      <c r="AAE44" s="17"/>
      <c r="AAF44" s="17"/>
      <c r="AAG44" s="17"/>
      <c r="AAH44" s="17"/>
      <c r="AAI44" s="17"/>
      <c r="AAJ44" s="17"/>
      <c r="AAK44" s="17"/>
      <c r="AAL44" s="17"/>
      <c r="AAM44" s="17"/>
      <c r="AAN44" s="17"/>
      <c r="AAO44" s="17"/>
      <c r="AAP44" s="17"/>
      <c r="AAQ44" s="17"/>
      <c r="AAR44" s="17"/>
      <c r="AAS44" s="17"/>
      <c r="AAT44" s="17"/>
      <c r="AAU44" s="17"/>
      <c r="AAV44" s="17"/>
      <c r="AAW44" s="17"/>
      <c r="AAX44" s="17"/>
      <c r="AAY44" s="17"/>
      <c r="AAZ44" s="17"/>
      <c r="ABA44" s="17"/>
      <c r="ABB44" s="17"/>
      <c r="ABC44" s="17"/>
      <c r="ABD44" s="17"/>
      <c r="ABE44" s="17"/>
      <c r="ABF44" s="17"/>
      <c r="ABG44" s="17"/>
      <c r="ABH44" s="17"/>
      <c r="ABI44" s="17"/>
      <c r="ABJ44" s="17"/>
      <c r="ABK44" s="17"/>
      <c r="ABL44" s="17"/>
      <c r="ABM44" s="17"/>
      <c r="ABN44" s="17"/>
      <c r="ABO44" s="17"/>
      <c r="ABP44" s="17"/>
      <c r="ABQ44" s="17"/>
      <c r="ABR44" s="17"/>
      <c r="ABS44" s="17"/>
      <c r="ABT44" s="17"/>
      <c r="ABU44" s="17"/>
      <c r="ABV44" s="17"/>
      <c r="ABW44" s="17"/>
      <c r="ABX44" s="17"/>
      <c r="ABY44" s="17"/>
      <c r="ABZ44" s="17"/>
      <c r="ACA44" s="17"/>
      <c r="ACB44" s="17"/>
      <c r="ACC44" s="17"/>
      <c r="ACD44" s="17"/>
      <c r="ACE44" s="17"/>
      <c r="ACF44" s="17"/>
      <c r="ACG44" s="17"/>
      <c r="ACH44" s="17"/>
      <c r="ACI44" s="17"/>
      <c r="ACJ44" s="17"/>
      <c r="ACK44" s="17"/>
      <c r="ACL44" s="17"/>
      <c r="ACM44" s="17"/>
      <c r="ACN44" s="17"/>
      <c r="ACO44" s="17"/>
      <c r="ACP44" s="17"/>
      <c r="ACQ44" s="17"/>
      <c r="ACR44" s="17"/>
      <c r="ACS44" s="17"/>
      <c r="ACT44" s="17"/>
      <c r="ACU44" s="17"/>
      <c r="ACV44" s="17"/>
      <c r="ACW44" s="17"/>
      <c r="ACX44" s="17"/>
      <c r="ACY44" s="17"/>
      <c r="ACZ44" s="17"/>
      <c r="ADA44" s="17"/>
      <c r="ADB44" s="17"/>
      <c r="ADC44" s="17"/>
      <c r="ADD44" s="17"/>
      <c r="ADE44" s="17"/>
      <c r="ADF44" s="17"/>
      <c r="ADG44" s="17"/>
      <c r="ADH44" s="17"/>
      <c r="ADI44" s="17"/>
      <c r="ADJ44" s="17"/>
      <c r="ADK44" s="17"/>
      <c r="ADL44" s="17"/>
      <c r="ADM44" s="17"/>
      <c r="ADN44" s="17"/>
      <c r="ADO44" s="17"/>
      <c r="ADP44" s="17"/>
      <c r="ADQ44" s="17"/>
      <c r="ADR44" s="17"/>
      <c r="ADS44" s="17"/>
      <c r="ADT44" s="17"/>
      <c r="ADU44" s="17"/>
      <c r="ADV44" s="17"/>
      <c r="ADW44" s="17"/>
      <c r="ADX44" s="17"/>
      <c r="ADY44" s="17"/>
      <c r="ADZ44" s="17"/>
      <c r="AEA44" s="17"/>
      <c r="AEB44" s="17"/>
      <c r="AEC44" s="17"/>
      <c r="AED44" s="17"/>
      <c r="AEE44" s="17"/>
      <c r="AEF44" s="17"/>
      <c r="AEG44" s="17"/>
      <c r="AEH44" s="17"/>
      <c r="AEI44" s="17"/>
      <c r="AEJ44" s="17"/>
      <c r="AEK44" s="17"/>
      <c r="AEL44" s="17"/>
      <c r="AEM44" s="17"/>
      <c r="AEN44" s="17"/>
      <c r="AEO44" s="17"/>
      <c r="AEP44" s="17"/>
      <c r="AEQ44" s="17"/>
      <c r="AER44" s="17"/>
      <c r="AES44" s="17"/>
      <c r="AET44" s="17"/>
      <c r="AEU44" s="17"/>
      <c r="AEV44" s="17"/>
      <c r="AEW44" s="17"/>
      <c r="AEX44" s="17"/>
      <c r="AEY44" s="17"/>
      <c r="AEZ44" s="17"/>
      <c r="AFA44" s="17"/>
      <c r="AFB44" s="17"/>
      <c r="AFC44" s="17"/>
      <c r="AFD44" s="17"/>
      <c r="AFE44" s="17"/>
      <c r="AFF44" s="17"/>
      <c r="AFG44" s="17"/>
      <c r="AFH44" s="17"/>
      <c r="AFI44" s="17"/>
      <c r="AFJ44" s="17"/>
      <c r="AFK44" s="17"/>
      <c r="AFL44" s="17"/>
      <c r="AFM44" s="17"/>
      <c r="AFN44" s="17"/>
      <c r="AFO44" s="17"/>
      <c r="AFP44" s="17"/>
      <c r="AFQ44" s="17"/>
      <c r="AFR44" s="17"/>
      <c r="AFS44" s="17"/>
      <c r="AFT44" s="17"/>
      <c r="AFU44" s="17"/>
      <c r="AFV44" s="17"/>
      <c r="AFW44" s="17"/>
      <c r="AFX44" s="17"/>
      <c r="AFY44" s="17"/>
      <c r="AFZ44" s="17"/>
      <c r="AGA44" s="17"/>
      <c r="AGB44" s="17"/>
      <c r="AGC44" s="17"/>
      <c r="AGD44" s="17"/>
      <c r="AGE44" s="17"/>
      <c r="AGF44" s="17"/>
      <c r="AGG44" s="17"/>
      <c r="AGH44" s="17"/>
      <c r="AGI44" s="17"/>
      <c r="AGJ44" s="17"/>
      <c r="AGK44" s="17"/>
      <c r="AGL44" s="17"/>
      <c r="AGM44" s="17"/>
      <c r="AGN44" s="17"/>
      <c r="AGO44" s="17"/>
      <c r="AGP44" s="17"/>
      <c r="AGQ44" s="17"/>
      <c r="AGR44" s="17"/>
      <c r="AGS44" s="17"/>
      <c r="AGT44" s="17"/>
      <c r="AGU44" s="17"/>
      <c r="AGV44" s="17"/>
      <c r="AGW44" s="17"/>
      <c r="AGX44" s="17"/>
      <c r="AGY44" s="17"/>
      <c r="AGZ44" s="17"/>
      <c r="AHA44" s="17"/>
      <c r="AHB44" s="17"/>
      <c r="AHC44" s="17"/>
      <c r="AHD44" s="17"/>
      <c r="AHE44" s="17"/>
      <c r="AHF44" s="17"/>
      <c r="AHG44" s="17"/>
      <c r="AHH44" s="17"/>
      <c r="AHI44" s="17"/>
      <c r="AHJ44" s="17"/>
      <c r="AHK44" s="17"/>
      <c r="AHL44" s="17"/>
      <c r="AHM44" s="17"/>
      <c r="AHN44" s="17"/>
      <c r="AHO44" s="17"/>
      <c r="AHP44" s="17"/>
      <c r="AHQ44" s="17"/>
      <c r="AHR44" s="17"/>
      <c r="AHS44" s="17"/>
      <c r="AHT44" s="17"/>
      <c r="AHU44" s="17"/>
      <c r="AHV44" s="17"/>
      <c r="AHW44" s="17"/>
      <c r="AHX44" s="17"/>
      <c r="AHY44" s="17"/>
      <c r="AHZ44" s="17"/>
      <c r="AIA44" s="17"/>
      <c r="AIB44" s="17"/>
      <c r="AIC44" s="17"/>
      <c r="AID44" s="17"/>
      <c r="AIE44" s="17"/>
      <c r="AIF44" s="17"/>
      <c r="AIG44" s="17"/>
      <c r="AIH44" s="17"/>
      <c r="AII44" s="17"/>
      <c r="AIJ44" s="17"/>
      <c r="AIK44" s="17"/>
      <c r="AIL44" s="17"/>
      <c r="AIM44" s="17"/>
      <c r="AIN44" s="17"/>
      <c r="AIO44" s="17"/>
      <c r="AIP44" s="17"/>
      <c r="AIQ44" s="17"/>
      <c r="AIR44" s="17"/>
      <c r="AIS44" s="17"/>
      <c r="AIT44" s="17"/>
      <c r="AIU44" s="17"/>
      <c r="AIV44" s="17"/>
      <c r="AIW44" s="17"/>
      <c r="AIX44" s="17"/>
      <c r="AIY44" s="17"/>
      <c r="AIZ44" s="17"/>
      <c r="AJA44" s="17"/>
      <c r="AJB44" s="17"/>
      <c r="AJC44" s="17"/>
      <c r="AJD44" s="17"/>
      <c r="AJE44" s="17"/>
      <c r="AJF44" s="17"/>
      <c r="AJG44" s="17"/>
      <c r="AJH44" s="17"/>
      <c r="AJI44" s="17"/>
      <c r="AJJ44" s="17"/>
      <c r="AJK44" s="17"/>
      <c r="AJL44" s="17"/>
      <c r="AJM44" s="17"/>
      <c r="AJN44" s="17"/>
      <c r="AJO44" s="17"/>
      <c r="AJP44" s="17"/>
      <c r="AJQ44" s="17"/>
      <c r="AJR44" s="17"/>
      <c r="AJS44" s="17"/>
      <c r="AJT44" s="17"/>
      <c r="AJU44" s="17"/>
      <c r="AJV44" s="17"/>
      <c r="AJW44" s="17"/>
      <c r="AJX44" s="17"/>
      <c r="AJY44" s="17"/>
      <c r="AJZ44" s="17"/>
      <c r="AKA44" s="17"/>
      <c r="AKB44" s="17"/>
      <c r="AKC44" s="17"/>
      <c r="AKD44" s="17"/>
      <c r="AKE44" s="17"/>
      <c r="AKF44" s="17"/>
      <c r="AKG44" s="17"/>
      <c r="AKH44" s="17"/>
      <c r="AKI44" s="17"/>
      <c r="AKJ44" s="17"/>
      <c r="AKK44" s="17"/>
      <c r="AKL44" s="17"/>
      <c r="AKM44" s="17"/>
      <c r="AKN44" s="17"/>
      <c r="AKO44" s="17"/>
      <c r="AKP44" s="17"/>
      <c r="AKQ44" s="17"/>
      <c r="AKR44" s="17"/>
      <c r="AKS44" s="17"/>
      <c r="AKT44" s="17"/>
      <c r="AKU44" s="17"/>
      <c r="AKV44" s="17"/>
      <c r="AKW44" s="17"/>
      <c r="AKX44" s="17"/>
      <c r="AKY44" s="17"/>
      <c r="AKZ44" s="17"/>
      <c r="ALA44" s="17"/>
      <c r="ALB44" s="17"/>
      <c r="ALC44" s="17"/>
      <c r="ALD44" s="17"/>
      <c r="ALE44" s="17"/>
      <c r="ALF44" s="17"/>
      <c r="ALG44" s="17"/>
      <c r="ALH44" s="17"/>
      <c r="ALI44" s="17"/>
      <c r="ALJ44" s="17"/>
      <c r="ALK44" s="17"/>
      <c r="ALL44" s="17"/>
      <c r="ALM44" s="17"/>
      <c r="ALN44" s="17"/>
      <c r="ALO44" s="17"/>
      <c r="ALP44" s="17"/>
      <c r="ALQ44" s="17"/>
      <c r="ALR44" s="17"/>
      <c r="ALS44" s="17"/>
      <c r="ALT44" s="17"/>
      <c r="ALU44" s="17"/>
      <c r="ALV44" s="17"/>
      <c r="ALW44" s="17"/>
      <c r="ALX44" s="17"/>
      <c r="ALY44" s="17"/>
      <c r="ALZ44" s="17"/>
      <c r="AMA44" s="17"/>
      <c r="AMB44" s="17"/>
      <c r="AMC44" s="17"/>
      <c r="AMD44" s="17"/>
      <c r="AME44" s="17"/>
      <c r="AMF44" s="17"/>
      <c r="AMG44" s="17"/>
      <c r="AMH44" s="17"/>
      <c r="AMI44" s="17"/>
      <c r="AMJ44" s="17"/>
      <c r="AMK44" s="17"/>
      <c r="AML44" s="17"/>
      <c r="AMM44" s="17"/>
      <c r="AMN44" s="17"/>
      <c r="AMO44" s="17"/>
      <c r="AMP44" s="17"/>
      <c r="AMQ44" s="17"/>
      <c r="AMR44" s="17"/>
      <c r="AMS44" s="17"/>
      <c r="AMT44" s="17"/>
      <c r="AMU44" s="17"/>
      <c r="AMV44" s="17"/>
      <c r="AMW44" s="17"/>
      <c r="AMX44" s="17"/>
      <c r="AMY44" s="17"/>
      <c r="AMZ44" s="17"/>
      <c r="ANA44" s="17"/>
      <c r="ANB44" s="17"/>
      <c r="ANC44" s="17"/>
      <c r="AND44" s="17"/>
      <c r="ANE44" s="17"/>
      <c r="ANF44" s="17"/>
      <c r="ANG44" s="17"/>
      <c r="ANH44" s="17"/>
      <c r="ANI44" s="17"/>
      <c r="ANJ44" s="17"/>
      <c r="ANK44" s="17"/>
      <c r="ANL44" s="17"/>
      <c r="ANM44" s="17"/>
      <c r="ANN44" s="17"/>
      <c r="ANO44" s="17"/>
      <c r="ANP44" s="17"/>
      <c r="ANQ44" s="17"/>
      <c r="ANR44" s="17"/>
      <c r="ANS44" s="17"/>
      <c r="ANT44" s="17"/>
      <c r="ANU44" s="17"/>
      <c r="ANV44" s="17"/>
      <c r="ANW44" s="17"/>
      <c r="ANX44" s="17"/>
      <c r="ANY44" s="17"/>
      <c r="ANZ44" s="17"/>
      <c r="AOA44" s="17"/>
      <c r="AOB44" s="17"/>
      <c r="AOC44" s="17"/>
      <c r="AOD44" s="17"/>
      <c r="AOE44" s="17"/>
      <c r="AOF44" s="17"/>
      <c r="AOG44" s="17"/>
      <c r="AOH44" s="17"/>
      <c r="AOI44" s="17"/>
      <c r="AOJ44" s="17"/>
      <c r="AOK44" s="17"/>
      <c r="AOL44" s="17"/>
      <c r="AOM44" s="17"/>
      <c r="AON44" s="17"/>
      <c r="AOO44" s="17"/>
      <c r="AOP44" s="17"/>
      <c r="AOQ44" s="17"/>
      <c r="AOR44" s="17"/>
      <c r="AOS44" s="17"/>
      <c r="AOT44" s="17"/>
      <c r="AOU44" s="17"/>
      <c r="AOV44" s="17"/>
      <c r="AOW44" s="17"/>
      <c r="AOX44" s="17"/>
      <c r="AOY44" s="17"/>
      <c r="AOZ44" s="17"/>
      <c r="APA44" s="17"/>
      <c r="APB44" s="17"/>
      <c r="APC44" s="17"/>
      <c r="APD44" s="17"/>
      <c r="APE44" s="17"/>
      <c r="APF44" s="17"/>
      <c r="APG44" s="17"/>
      <c r="APH44" s="17"/>
      <c r="API44" s="17"/>
      <c r="APJ44" s="17"/>
      <c r="APK44" s="17"/>
      <c r="APL44" s="17"/>
      <c r="APM44" s="17"/>
      <c r="APN44" s="17"/>
      <c r="APO44" s="17"/>
      <c r="APP44" s="17"/>
      <c r="APQ44" s="17"/>
      <c r="APR44" s="17"/>
      <c r="APS44" s="17"/>
      <c r="APT44" s="17"/>
      <c r="APU44" s="17"/>
      <c r="APV44" s="17"/>
      <c r="APW44" s="17"/>
      <c r="APX44" s="17"/>
      <c r="APY44" s="17"/>
      <c r="APZ44" s="17"/>
      <c r="AQA44" s="17"/>
      <c r="AQB44" s="17"/>
      <c r="AQC44" s="17"/>
      <c r="AQD44" s="17"/>
      <c r="AQE44" s="17"/>
      <c r="AQF44" s="17"/>
      <c r="AQG44" s="17"/>
      <c r="AQH44" s="17"/>
      <c r="AQI44" s="17"/>
      <c r="AQJ44" s="17"/>
      <c r="AQK44" s="17"/>
      <c r="AQL44" s="17"/>
      <c r="AQM44" s="17"/>
      <c r="AQN44" s="17"/>
      <c r="AQO44" s="17"/>
      <c r="AQP44" s="17"/>
      <c r="AQQ44" s="17"/>
      <c r="AQR44" s="17"/>
      <c r="AQS44" s="17"/>
      <c r="AQT44" s="17"/>
      <c r="AQU44" s="17"/>
      <c r="AQV44" s="17"/>
      <c r="AQW44" s="17"/>
      <c r="AQX44" s="17"/>
      <c r="AQY44" s="17"/>
      <c r="AQZ44" s="17"/>
      <c r="ARA44" s="17"/>
      <c r="ARB44" s="17"/>
      <c r="ARC44" s="17"/>
      <c r="ARD44" s="17"/>
      <c r="ARE44" s="17"/>
      <c r="ARF44" s="17"/>
      <c r="ARG44" s="17"/>
      <c r="ARH44" s="17"/>
      <c r="ARI44" s="17"/>
      <c r="ARJ44" s="17"/>
      <c r="ARK44" s="17"/>
      <c r="ARL44" s="17"/>
      <c r="ARM44" s="17"/>
      <c r="ARN44" s="17"/>
      <c r="ARO44" s="17"/>
      <c r="ARP44" s="17"/>
      <c r="ARQ44" s="17"/>
      <c r="ARR44" s="17"/>
      <c r="ARS44" s="17"/>
      <c r="ART44" s="17"/>
      <c r="ARU44" s="17"/>
      <c r="ARV44" s="17"/>
      <c r="ARW44" s="17"/>
      <c r="ARX44" s="17"/>
      <c r="ARY44" s="17"/>
      <c r="ARZ44" s="17"/>
      <c r="ASA44" s="17"/>
      <c r="ASB44" s="17"/>
      <c r="ASC44" s="17"/>
      <c r="ASD44" s="17"/>
      <c r="ASE44" s="17"/>
      <c r="ASF44" s="17"/>
      <c r="ASG44" s="17"/>
      <c r="ASH44" s="17"/>
      <c r="ASI44" s="17"/>
      <c r="ASJ44" s="17"/>
      <c r="ASK44" s="17"/>
      <c r="ASL44" s="17"/>
      <c r="ASM44" s="17"/>
      <c r="ASN44" s="17"/>
      <c r="ASO44" s="17"/>
      <c r="ASP44" s="17"/>
      <c r="ASQ44" s="17"/>
      <c r="ASR44" s="17"/>
      <c r="ASS44" s="17"/>
      <c r="AST44" s="17"/>
      <c r="ASU44" s="17"/>
      <c r="ASV44" s="17"/>
      <c r="ASW44" s="17"/>
      <c r="ASX44" s="17"/>
      <c r="ASY44" s="17"/>
      <c r="ASZ44" s="17"/>
      <c r="ATA44" s="17"/>
      <c r="ATB44" s="17"/>
      <c r="ATC44" s="17"/>
      <c r="ATD44" s="17"/>
      <c r="ATE44" s="17"/>
      <c r="ATF44" s="17"/>
      <c r="ATG44" s="17"/>
      <c r="ATH44" s="17"/>
      <c r="ATI44" s="17"/>
      <c r="ATJ44" s="17"/>
      <c r="ATK44" s="17"/>
      <c r="ATL44" s="17"/>
      <c r="ATM44" s="17"/>
      <c r="ATN44" s="17"/>
      <c r="ATO44" s="17"/>
      <c r="ATP44" s="17"/>
      <c r="ATQ44" s="17"/>
      <c r="ATR44" s="17"/>
      <c r="ATS44" s="17"/>
      <c r="ATT44" s="17"/>
      <c r="ATU44" s="17"/>
      <c r="ATV44" s="17"/>
      <c r="ATW44" s="17"/>
      <c r="ATX44" s="17"/>
      <c r="ATY44" s="17"/>
      <c r="ATZ44" s="17"/>
      <c r="AUA44" s="17"/>
      <c r="AUB44" s="17"/>
      <c r="AUC44" s="17"/>
      <c r="AUD44" s="17"/>
      <c r="AUE44" s="17"/>
      <c r="AUF44" s="17"/>
      <c r="AUG44" s="17"/>
      <c r="AUH44" s="17"/>
      <c r="AUI44" s="17"/>
      <c r="AUJ44" s="17"/>
      <c r="AUK44" s="17"/>
      <c r="AUL44" s="17"/>
      <c r="AUM44" s="17"/>
      <c r="AUN44" s="17"/>
      <c r="AUO44" s="17"/>
      <c r="AUP44" s="17"/>
      <c r="AUQ44" s="17"/>
      <c r="AUR44" s="17"/>
      <c r="AUS44" s="17"/>
      <c r="AUT44" s="17"/>
      <c r="AUU44" s="17"/>
      <c r="AUV44" s="17"/>
      <c r="AUW44" s="17"/>
      <c r="AUX44" s="17"/>
      <c r="AUY44" s="17"/>
      <c r="AUZ44" s="17"/>
      <c r="AVA44" s="17"/>
      <c r="AVB44" s="17"/>
      <c r="AVC44" s="17"/>
      <c r="AVD44" s="17"/>
      <c r="AVE44" s="17"/>
      <c r="AVF44" s="17"/>
      <c r="AVG44" s="17"/>
      <c r="AVH44" s="17"/>
      <c r="AVI44" s="17"/>
      <c r="AVJ44" s="17"/>
      <c r="AVK44" s="17"/>
      <c r="AVL44" s="17"/>
      <c r="AVM44" s="17"/>
      <c r="AVN44" s="17"/>
      <c r="AVO44" s="17"/>
      <c r="AVP44" s="17"/>
      <c r="AVQ44" s="17"/>
      <c r="AVR44" s="17"/>
      <c r="AVS44" s="17"/>
      <c r="AVT44" s="17"/>
      <c r="AVU44" s="17"/>
      <c r="AVV44" s="17"/>
      <c r="AVW44" s="17"/>
      <c r="AVX44" s="17"/>
      <c r="AVY44" s="17"/>
      <c r="AVZ44" s="17"/>
      <c r="AWA44" s="17"/>
      <c r="AWB44" s="17"/>
      <c r="AWC44" s="17"/>
      <c r="AWD44" s="17"/>
      <c r="AWE44" s="17"/>
      <c r="AWF44" s="17"/>
      <c r="AWG44" s="17"/>
      <c r="AWH44" s="17"/>
      <c r="AWI44" s="17"/>
      <c r="AWJ44" s="17"/>
      <c r="AWK44" s="17"/>
      <c r="AWL44" s="17"/>
      <c r="AWM44" s="17"/>
      <c r="AWN44" s="17"/>
      <c r="AWO44" s="17"/>
      <c r="AWP44" s="17"/>
      <c r="AWQ44" s="17"/>
      <c r="AWR44" s="17"/>
      <c r="AWS44" s="17"/>
      <c r="AWT44" s="17"/>
      <c r="AWU44" s="17"/>
      <c r="AWV44" s="17"/>
      <c r="AWW44" s="17"/>
      <c r="AWX44" s="17"/>
      <c r="AWY44" s="17"/>
      <c r="AWZ44" s="17"/>
      <c r="AXA44" s="17"/>
      <c r="AXB44" s="17"/>
      <c r="AXC44" s="17"/>
      <c r="AXD44" s="17"/>
      <c r="AXE44" s="17"/>
      <c r="AXF44" s="17"/>
      <c r="AXG44" s="17"/>
      <c r="AXH44" s="17"/>
      <c r="AXI44" s="17"/>
      <c r="AXJ44" s="17"/>
      <c r="AXK44" s="17"/>
      <c r="AXL44" s="17"/>
      <c r="AXM44" s="17"/>
      <c r="AXN44" s="17"/>
      <c r="AXO44" s="17"/>
      <c r="AXP44" s="17"/>
      <c r="AXQ44" s="17"/>
      <c r="AXR44" s="17"/>
      <c r="AXS44" s="17"/>
      <c r="AXT44" s="17"/>
      <c r="AXU44" s="17"/>
      <c r="AXV44" s="17"/>
      <c r="AXW44" s="17"/>
      <c r="AXX44" s="17"/>
      <c r="AXY44" s="17"/>
      <c r="AXZ44" s="17"/>
      <c r="AYA44" s="17"/>
      <c r="AYB44" s="17"/>
      <c r="AYC44" s="17"/>
      <c r="AYD44" s="17"/>
      <c r="AYE44" s="17"/>
      <c r="AYF44" s="17"/>
      <c r="AYG44" s="17"/>
      <c r="AYH44" s="17"/>
      <c r="AYI44" s="17"/>
      <c r="AYJ44" s="17"/>
      <c r="AYK44" s="17"/>
      <c r="AYL44" s="17"/>
      <c r="AYM44" s="17"/>
      <c r="AYN44" s="17"/>
      <c r="AYO44" s="17"/>
      <c r="AYP44" s="17"/>
      <c r="AYQ44" s="17"/>
      <c r="AYR44" s="17"/>
      <c r="AYS44" s="17"/>
      <c r="AYT44" s="17"/>
      <c r="AYU44" s="17"/>
      <c r="AYV44" s="17"/>
      <c r="AYW44" s="17"/>
      <c r="AYX44" s="17"/>
      <c r="AYY44" s="17"/>
      <c r="AYZ44" s="17"/>
      <c r="AZA44" s="17"/>
      <c r="AZB44" s="17"/>
      <c r="AZC44" s="17"/>
      <c r="AZD44" s="17"/>
      <c r="AZE44" s="17"/>
      <c r="AZF44" s="17"/>
      <c r="AZG44" s="17"/>
      <c r="AZH44" s="17"/>
      <c r="AZI44" s="17"/>
      <c r="AZJ44" s="17"/>
      <c r="AZK44" s="17"/>
      <c r="AZL44" s="17"/>
      <c r="AZM44" s="17"/>
      <c r="AZN44" s="17"/>
      <c r="AZO44" s="17"/>
      <c r="AZP44" s="17"/>
      <c r="AZQ44" s="17"/>
      <c r="AZR44" s="17"/>
      <c r="AZS44" s="17"/>
      <c r="AZT44" s="17"/>
      <c r="AZU44" s="17"/>
      <c r="AZV44" s="17"/>
      <c r="AZW44" s="17"/>
      <c r="AZX44" s="17"/>
      <c r="AZY44" s="17"/>
      <c r="AZZ44" s="17"/>
      <c r="BAA44" s="17"/>
      <c r="BAB44" s="17"/>
      <c r="BAC44" s="17"/>
      <c r="BAD44" s="17"/>
      <c r="BAE44" s="17"/>
      <c r="BAF44" s="17"/>
      <c r="BAG44" s="17"/>
      <c r="BAH44" s="17"/>
      <c r="BAI44" s="17"/>
      <c r="BAJ44" s="17"/>
      <c r="BAK44" s="17"/>
      <c r="BAL44" s="17"/>
      <c r="BAM44" s="17"/>
      <c r="BAN44" s="17"/>
      <c r="BAO44" s="17"/>
      <c r="BAP44" s="17"/>
      <c r="BAQ44" s="17"/>
      <c r="BAR44" s="17"/>
      <c r="BAS44" s="17"/>
      <c r="BAT44" s="17"/>
      <c r="BAU44" s="17"/>
      <c r="BAV44" s="17"/>
      <c r="BAW44" s="17"/>
      <c r="BAX44" s="17"/>
      <c r="BAY44" s="17"/>
      <c r="BAZ44" s="17"/>
      <c r="BBA44" s="17"/>
      <c r="BBB44" s="17"/>
      <c r="BBC44" s="17"/>
      <c r="BBD44" s="17"/>
      <c r="BBE44" s="17"/>
      <c r="BBF44" s="17"/>
      <c r="BBG44" s="17"/>
      <c r="BBH44" s="17"/>
      <c r="BBI44" s="17"/>
      <c r="BBJ44" s="17"/>
      <c r="BBK44" s="17"/>
      <c r="BBL44" s="17"/>
      <c r="BBM44" s="17"/>
      <c r="BBN44" s="17"/>
      <c r="BBO44" s="17"/>
      <c r="BBP44" s="17"/>
      <c r="BBQ44" s="17"/>
      <c r="BBR44" s="17"/>
      <c r="BBS44" s="17"/>
      <c r="BBT44" s="17"/>
      <c r="BBU44" s="17"/>
      <c r="BBV44" s="17"/>
      <c r="BBW44" s="17"/>
      <c r="BBX44" s="17"/>
      <c r="BBY44" s="17"/>
      <c r="BBZ44" s="17"/>
      <c r="BCA44" s="17"/>
      <c r="BCB44" s="17"/>
      <c r="BCC44" s="17"/>
      <c r="BCD44" s="17"/>
      <c r="BCE44" s="17"/>
      <c r="BCF44" s="17"/>
      <c r="BCG44" s="17"/>
      <c r="BCH44" s="17"/>
      <c r="BCI44" s="17"/>
      <c r="BCJ44" s="17"/>
      <c r="BCK44" s="17"/>
      <c r="BCL44" s="17"/>
      <c r="BCM44" s="17"/>
      <c r="BCN44" s="17"/>
      <c r="BCO44" s="17"/>
      <c r="BCP44" s="17"/>
      <c r="BCQ44" s="17"/>
      <c r="BCR44" s="17"/>
      <c r="BCS44" s="17"/>
      <c r="BCT44" s="17"/>
      <c r="BCU44" s="17"/>
      <c r="BCV44" s="17"/>
      <c r="BCW44" s="17"/>
      <c r="BCX44" s="17"/>
      <c r="BCY44" s="17"/>
      <c r="BCZ44" s="17"/>
      <c r="BDA44" s="17"/>
      <c r="BDB44" s="17"/>
      <c r="BDC44" s="17"/>
      <c r="BDD44" s="17"/>
      <c r="BDE44" s="17"/>
      <c r="BDF44" s="17"/>
      <c r="BDG44" s="17"/>
      <c r="BDH44" s="17"/>
      <c r="BDI44" s="17"/>
      <c r="BDJ44" s="17"/>
      <c r="BDK44" s="17"/>
      <c r="BDL44" s="17"/>
      <c r="BDM44" s="17"/>
      <c r="BDN44" s="17"/>
      <c r="BDO44" s="17"/>
      <c r="BDP44" s="17"/>
      <c r="BDQ44" s="17"/>
      <c r="BDR44" s="17"/>
      <c r="BDS44" s="17"/>
      <c r="BDT44" s="17"/>
      <c r="BDU44" s="17"/>
      <c r="BDV44" s="17"/>
      <c r="BDW44" s="17"/>
      <c r="BDX44" s="17"/>
      <c r="BDY44" s="17"/>
      <c r="BDZ44" s="17"/>
      <c r="BEA44" s="17"/>
      <c r="BEB44" s="17"/>
      <c r="BEC44" s="17"/>
      <c r="BED44" s="17"/>
      <c r="BEE44" s="17"/>
      <c r="BEF44" s="17"/>
      <c r="BEG44" s="17"/>
      <c r="BEH44" s="17"/>
      <c r="BEI44" s="17"/>
      <c r="BEJ44" s="17"/>
      <c r="BEK44" s="17"/>
      <c r="BEL44" s="17"/>
      <c r="BEM44" s="17"/>
      <c r="BEN44" s="17"/>
      <c r="BEO44" s="17"/>
      <c r="BEP44" s="17"/>
      <c r="BEQ44" s="17"/>
      <c r="BER44" s="17"/>
      <c r="BES44" s="17"/>
      <c r="BET44" s="17"/>
      <c r="BEU44" s="17"/>
      <c r="BEV44" s="17"/>
      <c r="BEW44" s="17"/>
      <c r="BEX44" s="17"/>
      <c r="BEY44" s="17"/>
      <c r="BEZ44" s="17"/>
      <c r="BFA44" s="17"/>
      <c r="BFB44" s="17"/>
      <c r="BFC44" s="17"/>
      <c r="BFD44" s="17"/>
      <c r="BFE44" s="17"/>
      <c r="BFF44" s="17"/>
      <c r="BFG44" s="17"/>
      <c r="BFH44" s="17"/>
      <c r="BFI44" s="17"/>
      <c r="BFJ44" s="17"/>
      <c r="BFK44" s="17"/>
      <c r="BFL44" s="17"/>
      <c r="BFM44" s="17"/>
      <c r="BFN44" s="17"/>
      <c r="BFO44" s="17"/>
      <c r="BFP44" s="17"/>
      <c r="BFQ44" s="17"/>
      <c r="BFR44" s="17"/>
      <c r="BFS44" s="17"/>
      <c r="BFT44" s="17"/>
      <c r="BFU44" s="17"/>
      <c r="BFV44" s="17"/>
      <c r="BFW44" s="17"/>
      <c r="BFX44" s="17"/>
      <c r="BFY44" s="17"/>
      <c r="BFZ44" s="17"/>
      <c r="BGA44" s="17"/>
      <c r="BGB44" s="17"/>
      <c r="BGC44" s="17"/>
      <c r="BGD44" s="17"/>
      <c r="BGE44" s="17"/>
      <c r="BGF44" s="17"/>
      <c r="BGG44" s="17"/>
      <c r="BGH44" s="17"/>
      <c r="BGI44" s="17"/>
      <c r="BGJ44" s="17"/>
      <c r="BGK44" s="17"/>
      <c r="BGL44" s="17"/>
      <c r="BGM44" s="17"/>
      <c r="BGN44" s="17"/>
      <c r="BGO44" s="17"/>
      <c r="BGP44" s="17"/>
      <c r="BGQ44" s="17"/>
      <c r="BGR44" s="17"/>
      <c r="BGS44" s="17"/>
      <c r="BGT44" s="17"/>
      <c r="BGU44" s="17"/>
      <c r="BGV44" s="17"/>
      <c r="BGW44" s="17"/>
      <c r="BGX44" s="17"/>
      <c r="BGY44" s="17"/>
      <c r="BGZ44" s="17"/>
      <c r="BHA44" s="17"/>
      <c r="BHB44" s="17"/>
      <c r="BHC44" s="17"/>
      <c r="BHD44" s="17"/>
      <c r="BHE44" s="17"/>
      <c r="BHF44" s="17"/>
      <c r="BHG44" s="17"/>
      <c r="BHH44" s="17"/>
      <c r="BHI44" s="17"/>
      <c r="BHJ44" s="17"/>
      <c r="BHK44" s="17"/>
      <c r="BHL44" s="17"/>
      <c r="BHM44" s="17"/>
      <c r="BHN44" s="17"/>
      <c r="BHO44" s="17"/>
      <c r="BHP44" s="17"/>
      <c r="BHQ44" s="17"/>
      <c r="BHR44" s="17"/>
      <c r="BHS44" s="17"/>
      <c r="BHT44" s="17"/>
      <c r="BHU44" s="17"/>
      <c r="BHV44" s="17"/>
      <c r="BHW44" s="17"/>
      <c r="BHX44" s="17"/>
      <c r="BHY44" s="17"/>
      <c r="BHZ44" s="17"/>
      <c r="BIA44" s="17"/>
      <c r="BIB44" s="17"/>
      <c r="BIC44" s="17"/>
      <c r="BID44" s="17"/>
      <c r="BIE44" s="17"/>
      <c r="BIF44" s="17"/>
      <c r="BIG44" s="17"/>
      <c r="BIH44" s="17"/>
      <c r="BII44" s="17"/>
      <c r="BIJ44" s="17"/>
      <c r="BIK44" s="17"/>
      <c r="BIL44" s="17"/>
      <c r="BIM44" s="17"/>
      <c r="BIN44" s="17"/>
      <c r="BIO44" s="17"/>
      <c r="BIP44" s="17"/>
      <c r="BIQ44" s="17"/>
      <c r="BIR44" s="17"/>
      <c r="BIS44" s="17"/>
      <c r="BIT44" s="17"/>
      <c r="BIU44" s="17"/>
      <c r="BIV44" s="17"/>
      <c r="BIW44" s="17"/>
      <c r="BIX44" s="17"/>
      <c r="BIY44" s="17"/>
      <c r="BIZ44" s="17"/>
      <c r="BJA44" s="17"/>
      <c r="BJB44" s="17"/>
      <c r="BJC44" s="17"/>
      <c r="BJD44" s="17"/>
      <c r="BJE44" s="17"/>
      <c r="BJF44" s="17"/>
      <c r="BJG44" s="17"/>
      <c r="BJH44" s="17"/>
      <c r="BJI44" s="17"/>
      <c r="BJJ44" s="17"/>
      <c r="BJK44" s="17"/>
      <c r="BJL44" s="17"/>
      <c r="BJM44" s="17"/>
      <c r="BJN44" s="17"/>
      <c r="BJO44" s="17"/>
      <c r="BJP44" s="17"/>
      <c r="BJQ44" s="17"/>
      <c r="BJR44" s="17"/>
      <c r="BJS44" s="17"/>
      <c r="BJT44" s="17"/>
      <c r="BJU44" s="17"/>
      <c r="BJV44" s="17"/>
      <c r="BJW44" s="17"/>
      <c r="BJX44" s="17"/>
      <c r="BJY44" s="17"/>
      <c r="BJZ44" s="17"/>
      <c r="BKA44" s="17"/>
      <c r="BKB44" s="17"/>
      <c r="BKC44" s="17"/>
      <c r="BKD44" s="17"/>
      <c r="BKE44" s="17"/>
      <c r="BKF44" s="17"/>
      <c r="BKG44" s="17"/>
      <c r="BKH44" s="17"/>
      <c r="BKI44" s="17"/>
      <c r="BKJ44" s="17"/>
      <c r="BKK44" s="17"/>
      <c r="BKL44" s="17"/>
      <c r="BKM44" s="17"/>
      <c r="BKN44" s="17"/>
      <c r="BKO44" s="17"/>
      <c r="BKP44" s="17"/>
      <c r="BKQ44" s="17"/>
      <c r="BKR44" s="17"/>
      <c r="BKS44" s="17"/>
      <c r="BKT44" s="17"/>
      <c r="BKU44" s="17"/>
      <c r="BKV44" s="17"/>
      <c r="BKW44" s="17"/>
      <c r="BKX44" s="17"/>
      <c r="BKY44" s="17"/>
      <c r="BKZ44" s="17"/>
      <c r="BLA44" s="17"/>
      <c r="BLB44" s="17"/>
      <c r="BLC44" s="17"/>
      <c r="BLD44" s="17"/>
      <c r="BLE44" s="17"/>
      <c r="BLF44" s="17"/>
      <c r="BLG44" s="17"/>
      <c r="BLH44" s="17"/>
      <c r="BLI44" s="17"/>
      <c r="BLJ44" s="17"/>
      <c r="BLK44" s="17"/>
      <c r="BLL44" s="17"/>
      <c r="BLM44" s="17"/>
      <c r="BLN44" s="17"/>
      <c r="BLO44" s="17"/>
      <c r="BLP44" s="17"/>
      <c r="BLQ44" s="17"/>
      <c r="BLR44" s="17"/>
      <c r="BLS44" s="17"/>
      <c r="BLT44" s="17"/>
      <c r="BLU44" s="17"/>
      <c r="BLV44" s="17"/>
      <c r="BLW44" s="17"/>
      <c r="BLX44" s="17"/>
      <c r="BLY44" s="17"/>
      <c r="BLZ44" s="17"/>
      <c r="BMA44" s="17"/>
      <c r="BMB44" s="17"/>
      <c r="BMC44" s="17"/>
      <c r="BMD44" s="17"/>
      <c r="BME44" s="17"/>
      <c r="BMF44" s="17"/>
      <c r="BMG44" s="17"/>
      <c r="BMH44" s="17"/>
      <c r="BMI44" s="17"/>
      <c r="BMJ44" s="17"/>
      <c r="BMK44" s="17"/>
      <c r="BML44" s="17"/>
      <c r="BMM44" s="17"/>
      <c r="BMN44" s="17"/>
      <c r="BMO44" s="17"/>
      <c r="BMP44" s="17"/>
      <c r="BMQ44" s="17"/>
      <c r="BMR44" s="17"/>
      <c r="BMS44" s="17"/>
      <c r="BMT44" s="17"/>
      <c r="BMU44" s="17"/>
      <c r="BMV44" s="17"/>
      <c r="BMW44" s="17"/>
      <c r="BMX44" s="17"/>
      <c r="BMY44" s="17"/>
      <c r="BMZ44" s="17"/>
      <c r="BNA44" s="17"/>
      <c r="BNB44" s="17"/>
      <c r="BNC44" s="17"/>
      <c r="BND44" s="17"/>
      <c r="BNE44" s="17"/>
      <c r="BNF44" s="17"/>
      <c r="BNG44" s="17"/>
      <c r="BNH44" s="17"/>
      <c r="BNI44" s="17"/>
      <c r="BNJ44" s="17"/>
      <c r="BNK44" s="17"/>
      <c r="BNL44" s="17"/>
      <c r="BNM44" s="17"/>
      <c r="BNN44" s="17"/>
      <c r="BNO44" s="17"/>
      <c r="BNP44" s="17"/>
      <c r="BNQ44" s="17"/>
      <c r="BNR44" s="17"/>
      <c r="BNS44" s="17"/>
      <c r="BNT44" s="17"/>
      <c r="BNU44" s="17"/>
      <c r="BNV44" s="17"/>
      <c r="BNW44" s="17"/>
      <c r="BNX44" s="17"/>
      <c r="BNY44" s="17"/>
      <c r="BNZ44" s="17"/>
      <c r="BOA44" s="17"/>
      <c r="BOB44" s="17"/>
      <c r="BOC44" s="17"/>
      <c r="BOD44" s="17"/>
      <c r="BOE44" s="17"/>
      <c r="BOF44" s="17"/>
      <c r="BOG44" s="17"/>
      <c r="BOH44" s="17"/>
      <c r="BOI44" s="17"/>
      <c r="BOJ44" s="17"/>
      <c r="BOK44" s="17"/>
      <c r="BOL44" s="17"/>
      <c r="BOM44" s="17"/>
      <c r="BON44" s="17"/>
      <c r="BOO44" s="17"/>
      <c r="BOP44" s="17"/>
      <c r="BOQ44" s="17"/>
      <c r="BOR44" s="17"/>
      <c r="BOS44" s="17"/>
      <c r="BOT44" s="17"/>
      <c r="BOU44" s="17"/>
      <c r="BOV44" s="17"/>
      <c r="BOW44" s="17"/>
      <c r="BOX44" s="17"/>
      <c r="BOY44" s="17"/>
      <c r="BOZ44" s="17"/>
      <c r="BPA44" s="17"/>
      <c r="BPB44" s="17"/>
      <c r="BPC44" s="17"/>
      <c r="BPD44" s="17"/>
      <c r="BPE44" s="17"/>
      <c r="BPF44" s="17"/>
      <c r="BPG44" s="17"/>
      <c r="BPH44" s="17"/>
      <c r="BPI44" s="17"/>
      <c r="BPJ44" s="17"/>
      <c r="BPK44" s="17"/>
      <c r="BPL44" s="17"/>
      <c r="BPM44" s="17"/>
      <c r="BPN44" s="17"/>
      <c r="BPO44" s="17"/>
      <c r="BPP44" s="17"/>
      <c r="BPQ44" s="17"/>
      <c r="BPR44" s="17"/>
      <c r="BPS44" s="17"/>
      <c r="BPT44" s="17"/>
      <c r="BPU44" s="17"/>
      <c r="BPV44" s="17"/>
      <c r="BPW44" s="17"/>
      <c r="BPX44" s="17"/>
      <c r="BPY44" s="17"/>
      <c r="BPZ44" s="17"/>
      <c r="BQA44" s="17"/>
      <c r="BQB44" s="17"/>
      <c r="BQC44" s="17"/>
      <c r="BQD44" s="17"/>
      <c r="BQE44" s="17"/>
      <c r="BQF44" s="17"/>
      <c r="BQG44" s="17"/>
      <c r="BQH44" s="17"/>
      <c r="BQI44" s="17"/>
      <c r="BQJ44" s="17"/>
      <c r="BQK44" s="17"/>
      <c r="BQL44" s="17"/>
      <c r="BQM44" s="17"/>
      <c r="BQN44" s="17"/>
      <c r="BQO44" s="17"/>
      <c r="BQP44" s="17"/>
      <c r="BQQ44" s="17"/>
      <c r="BQR44" s="17"/>
      <c r="BQS44" s="17"/>
      <c r="BQT44" s="17"/>
      <c r="BQU44" s="17"/>
      <c r="BQV44" s="17"/>
      <c r="BQW44" s="17"/>
      <c r="BQX44" s="17"/>
      <c r="BQY44" s="17"/>
      <c r="BQZ44" s="17"/>
      <c r="BRA44" s="17"/>
      <c r="BRB44" s="17"/>
      <c r="BRC44" s="17"/>
      <c r="BRD44" s="17"/>
      <c r="BRE44" s="17"/>
      <c r="BRF44" s="17"/>
      <c r="BRG44" s="17"/>
      <c r="BRH44" s="17"/>
      <c r="BRI44" s="17"/>
      <c r="BRJ44" s="17"/>
      <c r="BRK44" s="17"/>
      <c r="BRL44" s="17"/>
      <c r="BRM44" s="17"/>
      <c r="BRN44" s="17"/>
      <c r="BRO44" s="17"/>
      <c r="BRP44" s="17"/>
      <c r="BRQ44" s="17"/>
      <c r="BRR44" s="17"/>
      <c r="BRS44" s="17"/>
      <c r="BRT44" s="17"/>
      <c r="BRU44" s="17"/>
      <c r="BRV44" s="17"/>
      <c r="BRW44" s="17"/>
      <c r="BRX44" s="17"/>
      <c r="BRY44" s="17"/>
      <c r="BRZ44" s="17"/>
      <c r="BSA44" s="17"/>
      <c r="BSB44" s="17"/>
      <c r="BSC44" s="17"/>
      <c r="BSD44" s="17"/>
      <c r="BSE44" s="17"/>
      <c r="BSF44" s="17"/>
      <c r="BSG44" s="17"/>
      <c r="BSH44" s="17"/>
      <c r="BSI44" s="17"/>
      <c r="BSJ44" s="17"/>
      <c r="BSK44" s="17"/>
      <c r="BSL44" s="17"/>
      <c r="BSM44" s="17"/>
      <c r="BSN44" s="17"/>
      <c r="BSO44" s="17"/>
      <c r="BSP44" s="17"/>
      <c r="BSQ44" s="17"/>
      <c r="BSR44" s="17"/>
      <c r="BSS44" s="17"/>
      <c r="BST44" s="17"/>
      <c r="BSU44" s="17"/>
      <c r="BSV44" s="17"/>
      <c r="BSW44" s="17"/>
      <c r="BSX44" s="17"/>
      <c r="BSY44" s="17"/>
      <c r="BSZ44" s="17"/>
      <c r="BTA44" s="17"/>
      <c r="BTB44" s="17"/>
      <c r="BTC44" s="17"/>
      <c r="BTD44" s="17"/>
      <c r="BTE44" s="17"/>
      <c r="BTF44" s="17"/>
      <c r="BTG44" s="17"/>
      <c r="BTH44" s="17"/>
      <c r="BTI44" s="17"/>
      <c r="BTJ44" s="17"/>
      <c r="BTK44" s="17"/>
      <c r="BTL44" s="17"/>
      <c r="BTM44" s="17"/>
      <c r="BTN44" s="17"/>
      <c r="BTO44" s="17"/>
      <c r="BTP44" s="17"/>
      <c r="BTQ44" s="17"/>
      <c r="BTR44" s="17"/>
      <c r="BTS44" s="17"/>
      <c r="BTT44" s="17"/>
      <c r="BTU44" s="17"/>
      <c r="BTV44" s="17"/>
      <c r="BTW44" s="17"/>
      <c r="BTX44" s="17"/>
      <c r="BTY44" s="17"/>
      <c r="BTZ44" s="17"/>
      <c r="BUA44" s="17"/>
      <c r="BUB44" s="17"/>
      <c r="BUC44" s="17"/>
      <c r="BUD44" s="17"/>
      <c r="BUE44" s="17"/>
      <c r="BUF44" s="17"/>
      <c r="BUG44" s="17"/>
      <c r="BUH44" s="17"/>
      <c r="BUI44" s="17"/>
      <c r="BUJ44" s="17"/>
      <c r="BUK44" s="17"/>
      <c r="BUL44" s="17"/>
      <c r="BUM44" s="17"/>
      <c r="BUN44" s="17"/>
      <c r="BUO44" s="17"/>
      <c r="BUP44" s="17"/>
      <c r="BUQ44" s="17"/>
      <c r="BUR44" s="17"/>
      <c r="BUS44" s="17"/>
      <c r="BUT44" s="17"/>
      <c r="BUU44" s="17"/>
      <c r="BUV44" s="17"/>
      <c r="BUW44" s="17"/>
      <c r="BUX44" s="17"/>
      <c r="BUY44" s="17"/>
      <c r="BUZ44" s="17"/>
      <c r="BVA44" s="17"/>
      <c r="BVB44" s="17"/>
      <c r="BVC44" s="17"/>
      <c r="BVD44" s="17"/>
      <c r="BVE44" s="17"/>
      <c r="BVF44" s="17"/>
      <c r="BVG44" s="17"/>
      <c r="BVH44" s="17"/>
      <c r="BVI44" s="17"/>
      <c r="BVJ44" s="17"/>
      <c r="BVK44" s="17"/>
      <c r="BVL44" s="17"/>
      <c r="BVM44" s="17"/>
      <c r="BVN44" s="17"/>
      <c r="BVO44" s="17"/>
      <c r="BVP44" s="17"/>
      <c r="BVQ44" s="17"/>
      <c r="BVR44" s="17"/>
      <c r="BVS44" s="17"/>
      <c r="BVT44" s="17"/>
      <c r="BVU44" s="17"/>
      <c r="BVV44" s="17"/>
      <c r="BVW44" s="17"/>
      <c r="BVX44" s="17"/>
      <c r="BVY44" s="17"/>
      <c r="BVZ44" s="17"/>
      <c r="BWA44" s="17"/>
      <c r="BWB44" s="17"/>
      <c r="BWC44" s="17"/>
      <c r="BWD44" s="17"/>
      <c r="BWE44" s="17"/>
      <c r="BWF44" s="17"/>
      <c r="BWG44" s="17"/>
      <c r="BWH44" s="17"/>
      <c r="BWI44" s="17"/>
      <c r="BWJ44" s="17"/>
      <c r="BWK44" s="17"/>
      <c r="BWL44" s="17"/>
      <c r="BWM44" s="17"/>
      <c r="BWN44" s="17"/>
      <c r="BWO44" s="17"/>
      <c r="BWP44" s="17"/>
      <c r="BWQ44" s="17"/>
      <c r="BWR44" s="17"/>
      <c r="BWS44" s="17"/>
      <c r="BWT44" s="17"/>
      <c r="BWU44" s="17"/>
      <c r="BWV44" s="17"/>
      <c r="BWW44" s="17"/>
      <c r="BWX44" s="17"/>
      <c r="BWY44" s="17"/>
      <c r="BWZ44" s="17"/>
      <c r="BXA44" s="17"/>
      <c r="BXB44" s="17"/>
      <c r="BXC44" s="17"/>
      <c r="BXD44" s="17"/>
      <c r="BXE44" s="17"/>
      <c r="BXF44" s="17"/>
      <c r="BXG44" s="17"/>
      <c r="BXH44" s="17"/>
      <c r="BXI44" s="17"/>
      <c r="BXJ44" s="17"/>
      <c r="BXK44" s="17"/>
      <c r="BXL44" s="17"/>
      <c r="BXM44" s="17"/>
      <c r="BXN44" s="17"/>
      <c r="BXO44" s="17"/>
      <c r="BXP44" s="17"/>
      <c r="BXQ44" s="17"/>
      <c r="BXR44" s="17"/>
      <c r="BXS44" s="17"/>
      <c r="BXT44" s="17"/>
      <c r="BXU44" s="17"/>
      <c r="BXV44" s="17"/>
      <c r="BXW44" s="17"/>
      <c r="BXX44" s="17"/>
      <c r="BXY44" s="17"/>
      <c r="BXZ44" s="17"/>
      <c r="BYA44" s="17"/>
      <c r="BYB44" s="17"/>
      <c r="BYC44" s="17"/>
      <c r="BYD44" s="17"/>
      <c r="BYE44" s="17"/>
      <c r="BYF44" s="17"/>
      <c r="BYG44" s="17"/>
      <c r="BYH44" s="17"/>
      <c r="BYI44" s="17"/>
      <c r="BYJ44" s="17"/>
      <c r="BYK44" s="17"/>
      <c r="BYL44" s="17"/>
      <c r="BYM44" s="17"/>
      <c r="BYN44" s="17"/>
      <c r="BYO44" s="17"/>
      <c r="BYP44" s="17"/>
      <c r="BYQ44" s="17"/>
      <c r="BYR44" s="17"/>
      <c r="BYS44" s="17"/>
      <c r="BYT44" s="17"/>
      <c r="BYU44" s="17"/>
      <c r="BYV44" s="17"/>
      <c r="BYW44" s="17"/>
      <c r="BYX44" s="17"/>
      <c r="BYY44" s="17"/>
      <c r="BYZ44" s="17"/>
      <c r="BZA44" s="17"/>
      <c r="BZB44" s="17"/>
      <c r="BZC44" s="17"/>
      <c r="BZD44" s="17"/>
      <c r="BZE44" s="17"/>
      <c r="BZF44" s="17"/>
      <c r="BZG44" s="17"/>
      <c r="BZH44" s="17"/>
      <c r="BZI44" s="17"/>
      <c r="BZJ44" s="17"/>
      <c r="BZK44" s="17"/>
      <c r="BZL44" s="17"/>
      <c r="BZM44" s="17"/>
      <c r="BZN44" s="17"/>
      <c r="BZO44" s="17"/>
      <c r="BZP44" s="17"/>
      <c r="BZQ44" s="17"/>
      <c r="BZR44" s="17"/>
      <c r="BZS44" s="17"/>
      <c r="BZT44" s="17"/>
      <c r="BZU44" s="17"/>
      <c r="BZV44" s="17"/>
      <c r="BZW44" s="17"/>
      <c r="BZX44" s="17"/>
      <c r="BZY44" s="17"/>
      <c r="BZZ44" s="17"/>
      <c r="CAA44" s="17"/>
      <c r="CAB44" s="17"/>
      <c r="CAC44" s="17"/>
      <c r="CAD44" s="17"/>
      <c r="CAE44" s="17"/>
      <c r="CAF44" s="17"/>
      <c r="CAG44" s="17"/>
      <c r="CAH44" s="17"/>
      <c r="CAI44" s="17"/>
      <c r="CAJ44" s="17"/>
      <c r="CAK44" s="17"/>
      <c r="CAL44" s="17"/>
      <c r="CAM44" s="17"/>
      <c r="CAN44" s="17"/>
      <c r="CAO44" s="17"/>
      <c r="CAP44" s="17"/>
      <c r="CAQ44" s="17"/>
      <c r="CAR44" s="17"/>
      <c r="CAS44" s="17"/>
      <c r="CAT44" s="17"/>
      <c r="CAU44" s="17"/>
      <c r="CAV44" s="17"/>
      <c r="CAW44" s="17"/>
      <c r="CAX44" s="17"/>
      <c r="CAY44" s="17"/>
      <c r="CAZ44" s="17"/>
      <c r="CBA44" s="17"/>
      <c r="CBB44" s="17"/>
      <c r="CBC44" s="17"/>
      <c r="CBD44" s="17"/>
      <c r="CBE44" s="17"/>
      <c r="CBF44" s="17"/>
      <c r="CBG44" s="17"/>
      <c r="CBH44" s="17"/>
      <c r="CBI44" s="17"/>
      <c r="CBJ44" s="17"/>
      <c r="CBK44" s="17"/>
      <c r="CBL44" s="17"/>
      <c r="CBM44" s="17"/>
      <c r="CBN44" s="17"/>
      <c r="CBO44" s="17"/>
      <c r="CBP44" s="17"/>
      <c r="CBQ44" s="17"/>
      <c r="CBR44" s="17"/>
      <c r="CBS44" s="17"/>
      <c r="CBT44" s="17"/>
      <c r="CBU44" s="17"/>
      <c r="CBV44" s="17"/>
      <c r="CBW44" s="17"/>
      <c r="CBX44" s="17"/>
      <c r="CBY44" s="17"/>
      <c r="CBZ44" s="17"/>
      <c r="CCA44" s="17"/>
      <c r="CCB44" s="17"/>
      <c r="CCC44" s="17"/>
      <c r="CCD44" s="17"/>
      <c r="CCE44" s="17"/>
      <c r="CCF44" s="17"/>
      <c r="CCG44" s="17"/>
      <c r="CCH44" s="17"/>
      <c r="CCI44" s="17"/>
      <c r="CCJ44" s="17"/>
      <c r="CCK44" s="17"/>
      <c r="CCL44" s="17"/>
      <c r="CCM44" s="17"/>
      <c r="CCN44" s="17"/>
      <c r="CCO44" s="17"/>
      <c r="CCP44" s="17"/>
      <c r="CCQ44" s="17"/>
      <c r="CCR44" s="17"/>
      <c r="CCS44" s="17"/>
      <c r="CCT44" s="17"/>
      <c r="CCU44" s="17"/>
      <c r="CCV44" s="17"/>
      <c r="CCW44" s="17"/>
      <c r="CCX44" s="17"/>
      <c r="CCY44" s="17"/>
      <c r="CCZ44" s="17"/>
      <c r="CDA44" s="17"/>
      <c r="CDB44" s="17"/>
      <c r="CDC44" s="17"/>
      <c r="CDD44" s="17"/>
      <c r="CDE44" s="17"/>
      <c r="CDF44" s="17"/>
      <c r="CDG44" s="17"/>
      <c r="CDH44" s="17"/>
      <c r="CDI44" s="17"/>
      <c r="CDJ44" s="17"/>
      <c r="CDK44" s="17"/>
      <c r="CDL44" s="17"/>
      <c r="CDM44" s="17"/>
      <c r="CDN44" s="17"/>
      <c r="CDO44" s="17"/>
      <c r="CDP44" s="17"/>
      <c r="CDQ44" s="17"/>
      <c r="CDR44" s="17"/>
      <c r="CDS44" s="17"/>
      <c r="CDT44" s="17"/>
      <c r="CDU44" s="17"/>
      <c r="CDV44" s="17"/>
      <c r="CDW44" s="17"/>
      <c r="CDX44" s="17"/>
      <c r="CDY44" s="17"/>
      <c r="CDZ44" s="17"/>
      <c r="CEA44" s="17"/>
      <c r="CEB44" s="17"/>
      <c r="CEC44" s="17"/>
      <c r="CED44" s="17"/>
      <c r="CEE44" s="17"/>
      <c r="CEF44" s="17"/>
      <c r="CEG44" s="17"/>
      <c r="CEH44" s="17"/>
      <c r="CEI44" s="17"/>
      <c r="CEJ44" s="17"/>
      <c r="CEK44" s="17"/>
      <c r="CEL44" s="17"/>
      <c r="CEM44" s="17"/>
      <c r="CEN44" s="17"/>
      <c r="CEO44" s="17"/>
      <c r="CEP44" s="17"/>
      <c r="CEQ44" s="17"/>
      <c r="CER44" s="17"/>
      <c r="CES44" s="17"/>
      <c r="CET44" s="17"/>
      <c r="CEU44" s="17"/>
      <c r="CEV44" s="17"/>
      <c r="CEW44" s="17"/>
      <c r="CEX44" s="17"/>
      <c r="CEY44" s="17"/>
      <c r="CEZ44" s="17"/>
      <c r="CFA44" s="17"/>
      <c r="CFB44" s="17"/>
      <c r="CFC44" s="17"/>
      <c r="CFD44" s="17"/>
      <c r="CFE44" s="17"/>
      <c r="CFF44" s="17"/>
      <c r="CFG44" s="17"/>
      <c r="CFH44" s="17"/>
      <c r="CFI44" s="17"/>
      <c r="CFJ44" s="17"/>
      <c r="CFK44" s="17"/>
      <c r="CFL44" s="17"/>
      <c r="CFM44" s="17"/>
      <c r="CFN44" s="17"/>
      <c r="CFO44" s="17"/>
      <c r="CFP44" s="17"/>
      <c r="CFQ44" s="17"/>
      <c r="CFR44" s="17"/>
      <c r="CFS44" s="17"/>
      <c r="CFT44" s="17"/>
      <c r="CFU44" s="17"/>
      <c r="CFV44" s="17"/>
    </row>
    <row r="45" spans="1:2206" s="13" customFormat="1" ht="26.4" x14ac:dyDescent="0.3">
      <c r="A45" s="10" t="s">
        <v>17</v>
      </c>
      <c r="B45" s="10" t="s">
        <v>63</v>
      </c>
      <c r="C45" s="37"/>
      <c r="D45" s="37"/>
      <c r="E45" s="37" t="s">
        <v>203</v>
      </c>
      <c r="F45" s="37"/>
      <c r="G45" s="37" t="s">
        <v>203</v>
      </c>
      <c r="H45" s="37" t="s">
        <v>203</v>
      </c>
      <c r="I45" s="37" t="s">
        <v>203</v>
      </c>
      <c r="J45" s="37" t="s">
        <v>203</v>
      </c>
      <c r="K45" s="37"/>
      <c r="L45" s="37"/>
      <c r="M45" s="37"/>
      <c r="N45" s="33" t="s">
        <v>484</v>
      </c>
      <c r="O45" s="42" t="s">
        <v>465</v>
      </c>
      <c r="P45" s="5" t="s">
        <v>459</v>
      </c>
      <c r="Q45" s="10" t="s">
        <v>55</v>
      </c>
      <c r="R45" s="19" t="s">
        <v>22</v>
      </c>
      <c r="S45" s="19" t="s">
        <v>32</v>
      </c>
      <c r="T45" s="19" t="s">
        <v>26</v>
      </c>
      <c r="U45" s="19"/>
      <c r="V45" s="10" t="s">
        <v>455</v>
      </c>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c r="IH45" s="17"/>
      <c r="II45" s="17"/>
      <c r="IJ45" s="17"/>
      <c r="IK45" s="17"/>
      <c r="IL45" s="17"/>
      <c r="IM45" s="17"/>
      <c r="IN45" s="17"/>
      <c r="IO45" s="17"/>
      <c r="IP45" s="17"/>
      <c r="IQ45" s="17"/>
      <c r="IR45" s="17"/>
      <c r="IS45" s="17"/>
      <c r="IT45" s="17"/>
      <c r="IU45" s="17"/>
      <c r="IV45" s="17"/>
      <c r="IW45" s="17"/>
      <c r="IX45" s="17"/>
      <c r="IY45" s="17"/>
      <c r="IZ45" s="17"/>
      <c r="JA45" s="17"/>
      <c r="JB45" s="17"/>
      <c r="JC45" s="17"/>
      <c r="JD45" s="17"/>
      <c r="JE45" s="17"/>
      <c r="JF45" s="17"/>
      <c r="JG45" s="17"/>
      <c r="JH45" s="17"/>
      <c r="JI45" s="17"/>
      <c r="JJ45" s="17"/>
      <c r="JK45" s="17"/>
      <c r="JL45" s="17"/>
      <c r="JM45" s="17"/>
      <c r="JN45" s="17"/>
      <c r="JO45" s="17"/>
      <c r="JP45" s="17"/>
      <c r="JQ45" s="17"/>
      <c r="JR45" s="17"/>
      <c r="JS45" s="17"/>
      <c r="JT45" s="17"/>
      <c r="JU45" s="17"/>
      <c r="JV45" s="17"/>
      <c r="JW45" s="17"/>
      <c r="JX45" s="17"/>
      <c r="JY45" s="17"/>
      <c r="JZ45" s="17"/>
      <c r="KA45" s="17"/>
      <c r="KB45" s="17"/>
      <c r="KC45" s="17"/>
      <c r="KD45" s="17"/>
      <c r="KE45" s="17"/>
      <c r="KF45" s="17"/>
      <c r="KG45" s="17"/>
      <c r="KH45" s="17"/>
      <c r="KI45" s="17"/>
      <c r="KJ45" s="17"/>
      <c r="KK45" s="17"/>
      <c r="KL45" s="17"/>
      <c r="KM45" s="17"/>
      <c r="KN45" s="17"/>
      <c r="KO45" s="17"/>
      <c r="KP45" s="17"/>
      <c r="KQ45" s="17"/>
      <c r="KR45" s="17"/>
      <c r="KS45" s="17"/>
      <c r="KT45" s="17"/>
      <c r="KU45" s="17"/>
      <c r="KV45" s="17"/>
      <c r="KW45" s="17"/>
      <c r="KX45" s="17"/>
      <c r="KY45" s="17"/>
      <c r="KZ45" s="17"/>
      <c r="LA45" s="17"/>
      <c r="LB45" s="17"/>
      <c r="LC45" s="17"/>
      <c r="LD45" s="17"/>
      <c r="LE45" s="17"/>
      <c r="LF45" s="17"/>
      <c r="LG45" s="17"/>
      <c r="LH45" s="17"/>
      <c r="LI45" s="17"/>
      <c r="LJ45" s="17"/>
      <c r="LK45" s="17"/>
      <c r="LL45" s="17"/>
      <c r="LM45" s="17"/>
      <c r="LN45" s="17"/>
      <c r="LO45" s="17"/>
      <c r="LP45" s="17"/>
      <c r="LQ45" s="17"/>
      <c r="LR45" s="17"/>
      <c r="LS45" s="17"/>
      <c r="LT45" s="17"/>
      <c r="LU45" s="17"/>
      <c r="LV45" s="17"/>
      <c r="LW45" s="17"/>
      <c r="LX45" s="17"/>
      <c r="LY45" s="17"/>
      <c r="LZ45" s="17"/>
      <c r="MA45" s="17"/>
      <c r="MB45" s="17"/>
      <c r="MC45" s="17"/>
      <c r="MD45" s="17"/>
      <c r="ME45" s="17"/>
      <c r="MF45" s="17"/>
      <c r="MG45" s="17"/>
      <c r="MH45" s="17"/>
      <c r="MI45" s="17"/>
      <c r="MJ45" s="17"/>
      <c r="MK45" s="17"/>
      <c r="ML45" s="17"/>
      <c r="MM45" s="17"/>
      <c r="MN45" s="17"/>
      <c r="MO45" s="17"/>
      <c r="MP45" s="17"/>
      <c r="MQ45" s="17"/>
      <c r="MR45" s="17"/>
      <c r="MS45" s="17"/>
      <c r="MT45" s="17"/>
      <c r="MU45" s="17"/>
      <c r="MV45" s="17"/>
      <c r="MW45" s="17"/>
      <c r="MX45" s="17"/>
      <c r="MY45" s="17"/>
      <c r="MZ45" s="17"/>
      <c r="NA45" s="17"/>
      <c r="NB45" s="17"/>
      <c r="NC45" s="17"/>
      <c r="ND45" s="17"/>
      <c r="NE45" s="17"/>
      <c r="NF45" s="17"/>
      <c r="NG45" s="17"/>
      <c r="NH45" s="17"/>
      <c r="NI45" s="17"/>
      <c r="NJ45" s="17"/>
      <c r="NK45" s="17"/>
      <c r="NL45" s="17"/>
      <c r="NM45" s="17"/>
      <c r="NN45" s="17"/>
      <c r="NO45" s="17"/>
      <c r="NP45" s="17"/>
      <c r="NQ45" s="17"/>
      <c r="NR45" s="17"/>
      <c r="NS45" s="17"/>
      <c r="NT45" s="17"/>
      <c r="NU45" s="17"/>
      <c r="NV45" s="17"/>
      <c r="NW45" s="17"/>
      <c r="NX45" s="17"/>
      <c r="NY45" s="17"/>
      <c r="NZ45" s="17"/>
      <c r="OA45" s="17"/>
      <c r="OB45" s="17"/>
      <c r="OC45" s="17"/>
      <c r="OD45" s="17"/>
      <c r="OE45" s="17"/>
      <c r="OF45" s="17"/>
      <c r="OG45" s="17"/>
      <c r="OH45" s="17"/>
      <c r="OI45" s="17"/>
      <c r="OJ45" s="17"/>
      <c r="OK45" s="17"/>
      <c r="OL45" s="17"/>
      <c r="OM45" s="17"/>
      <c r="ON45" s="17"/>
      <c r="OO45" s="17"/>
      <c r="OP45" s="17"/>
      <c r="OQ45" s="17"/>
      <c r="OR45" s="17"/>
      <c r="OS45" s="17"/>
      <c r="OT45" s="17"/>
      <c r="OU45" s="17"/>
      <c r="OV45" s="17"/>
      <c r="OW45" s="17"/>
      <c r="OX45" s="17"/>
      <c r="OY45" s="17"/>
      <c r="OZ45" s="17"/>
      <c r="PA45" s="17"/>
      <c r="PB45" s="17"/>
      <c r="PC45" s="17"/>
      <c r="PD45" s="17"/>
      <c r="PE45" s="17"/>
      <c r="PF45" s="17"/>
      <c r="PG45" s="17"/>
      <c r="PH45" s="17"/>
      <c r="PI45" s="17"/>
      <c r="PJ45" s="17"/>
      <c r="PK45" s="17"/>
      <c r="PL45" s="17"/>
      <c r="PM45" s="17"/>
      <c r="PN45" s="17"/>
      <c r="PO45" s="17"/>
      <c r="PP45" s="17"/>
      <c r="PQ45" s="17"/>
      <c r="PR45" s="17"/>
      <c r="PS45" s="17"/>
      <c r="PT45" s="17"/>
      <c r="PU45" s="17"/>
      <c r="PV45" s="17"/>
      <c r="PW45" s="17"/>
      <c r="PX45" s="17"/>
      <c r="PY45" s="17"/>
      <c r="PZ45" s="17"/>
      <c r="QA45" s="17"/>
      <c r="QB45" s="17"/>
      <c r="QC45" s="17"/>
      <c r="QD45" s="17"/>
      <c r="QE45" s="17"/>
      <c r="QF45" s="17"/>
      <c r="QG45" s="17"/>
      <c r="QH45" s="17"/>
      <c r="QI45" s="17"/>
      <c r="QJ45" s="17"/>
      <c r="QK45" s="17"/>
      <c r="QL45" s="17"/>
      <c r="QM45" s="17"/>
      <c r="QN45" s="17"/>
      <c r="QO45" s="17"/>
      <c r="QP45" s="17"/>
      <c r="QQ45" s="17"/>
      <c r="QR45" s="17"/>
      <c r="QS45" s="17"/>
      <c r="QT45" s="17"/>
      <c r="QU45" s="17"/>
      <c r="QV45" s="17"/>
      <c r="QW45" s="17"/>
      <c r="QX45" s="17"/>
      <c r="QY45" s="17"/>
      <c r="QZ45" s="17"/>
      <c r="RA45" s="17"/>
      <c r="RB45" s="17"/>
      <c r="RC45" s="17"/>
      <c r="RD45" s="17"/>
      <c r="RE45" s="17"/>
      <c r="RF45" s="17"/>
      <c r="RG45" s="17"/>
      <c r="RH45" s="17"/>
      <c r="RI45" s="17"/>
      <c r="RJ45" s="17"/>
      <c r="RK45" s="17"/>
      <c r="RL45" s="17"/>
      <c r="RM45" s="17"/>
      <c r="RN45" s="17"/>
      <c r="RO45" s="17"/>
      <c r="RP45" s="17"/>
      <c r="RQ45" s="17"/>
      <c r="RR45" s="17"/>
      <c r="RS45" s="17"/>
      <c r="RT45" s="17"/>
      <c r="RU45" s="17"/>
      <c r="RV45" s="17"/>
      <c r="RW45" s="17"/>
      <c r="RX45" s="17"/>
      <c r="RY45" s="17"/>
      <c r="RZ45" s="17"/>
      <c r="SA45" s="17"/>
      <c r="SB45" s="17"/>
      <c r="SC45" s="17"/>
      <c r="SD45" s="17"/>
      <c r="SE45" s="17"/>
      <c r="SF45" s="17"/>
      <c r="SG45" s="17"/>
      <c r="SH45" s="17"/>
      <c r="SI45" s="17"/>
      <c r="SJ45" s="17"/>
      <c r="SK45" s="17"/>
      <c r="SL45" s="17"/>
      <c r="SM45" s="17"/>
      <c r="SN45" s="17"/>
      <c r="SO45" s="17"/>
      <c r="SP45" s="17"/>
      <c r="SQ45" s="17"/>
      <c r="SR45" s="17"/>
      <c r="SS45" s="17"/>
      <c r="ST45" s="17"/>
      <c r="SU45" s="17"/>
      <c r="SV45" s="17"/>
      <c r="SW45" s="17"/>
      <c r="SX45" s="17"/>
      <c r="SY45" s="17"/>
      <c r="SZ45" s="17"/>
      <c r="TA45" s="17"/>
      <c r="TB45" s="17"/>
      <c r="TC45" s="17"/>
      <c r="TD45" s="17"/>
      <c r="TE45" s="17"/>
      <c r="TF45" s="17"/>
      <c r="TG45" s="17"/>
      <c r="TH45" s="17"/>
      <c r="TI45" s="17"/>
      <c r="TJ45" s="17"/>
      <c r="TK45" s="17"/>
      <c r="TL45" s="17"/>
      <c r="TM45" s="17"/>
      <c r="TN45" s="17"/>
      <c r="TO45" s="17"/>
      <c r="TP45" s="17"/>
      <c r="TQ45" s="17"/>
      <c r="TR45" s="17"/>
      <c r="TS45" s="17"/>
      <c r="TT45" s="17"/>
      <c r="TU45" s="17"/>
      <c r="TV45" s="17"/>
      <c r="TW45" s="17"/>
      <c r="TX45" s="17"/>
      <c r="TY45" s="17"/>
      <c r="TZ45" s="17"/>
      <c r="UA45" s="17"/>
      <c r="UB45" s="17"/>
      <c r="UC45" s="17"/>
      <c r="UD45" s="17"/>
      <c r="UE45" s="17"/>
      <c r="UF45" s="17"/>
      <c r="UG45" s="17"/>
      <c r="UH45" s="17"/>
      <c r="UI45" s="17"/>
      <c r="UJ45" s="17"/>
      <c r="UK45" s="17"/>
      <c r="UL45" s="17"/>
      <c r="UM45" s="17"/>
      <c r="UN45" s="17"/>
      <c r="UO45" s="17"/>
      <c r="UP45" s="17"/>
      <c r="UQ45" s="17"/>
      <c r="UR45" s="17"/>
      <c r="US45" s="17"/>
      <c r="UT45" s="17"/>
      <c r="UU45" s="17"/>
      <c r="UV45" s="17"/>
      <c r="UW45" s="17"/>
      <c r="UX45" s="17"/>
      <c r="UY45" s="17"/>
      <c r="UZ45" s="17"/>
      <c r="VA45" s="17"/>
      <c r="VB45" s="17"/>
      <c r="VC45" s="17"/>
      <c r="VD45" s="17"/>
      <c r="VE45" s="17"/>
      <c r="VF45" s="17"/>
      <c r="VG45" s="17"/>
      <c r="VH45" s="17"/>
      <c r="VI45" s="17"/>
      <c r="VJ45" s="17"/>
      <c r="VK45" s="17"/>
      <c r="VL45" s="17"/>
      <c r="VM45" s="17"/>
      <c r="VN45" s="17"/>
      <c r="VO45" s="17"/>
      <c r="VP45" s="17"/>
      <c r="VQ45" s="17"/>
      <c r="VR45" s="17"/>
      <c r="VS45" s="17"/>
      <c r="VT45" s="17"/>
      <c r="VU45" s="17"/>
      <c r="VV45" s="17"/>
      <c r="VW45" s="17"/>
      <c r="VX45" s="17"/>
      <c r="VY45" s="17"/>
      <c r="VZ45" s="17"/>
      <c r="WA45" s="17"/>
      <c r="WB45" s="17"/>
      <c r="WC45" s="17"/>
      <c r="WD45" s="17"/>
      <c r="WE45" s="17"/>
      <c r="WF45" s="17"/>
      <c r="WG45" s="17"/>
      <c r="WH45" s="17"/>
      <c r="WI45" s="17"/>
      <c r="WJ45" s="17"/>
      <c r="WK45" s="17"/>
      <c r="WL45" s="17"/>
      <c r="WM45" s="17"/>
      <c r="WN45" s="17"/>
      <c r="WO45" s="17"/>
      <c r="WP45" s="17"/>
      <c r="WQ45" s="17"/>
      <c r="WR45" s="17"/>
      <c r="WS45" s="17"/>
      <c r="WT45" s="17"/>
      <c r="WU45" s="17"/>
      <c r="WV45" s="17"/>
      <c r="WW45" s="17"/>
      <c r="WX45" s="17"/>
      <c r="WY45" s="17"/>
      <c r="WZ45" s="17"/>
      <c r="XA45" s="17"/>
      <c r="XB45" s="17"/>
      <c r="XC45" s="17"/>
      <c r="XD45" s="17"/>
      <c r="XE45" s="17"/>
      <c r="XF45" s="17"/>
      <c r="XG45" s="17"/>
      <c r="XH45" s="17"/>
      <c r="XI45" s="17"/>
      <c r="XJ45" s="17"/>
      <c r="XK45" s="17"/>
      <c r="XL45" s="17"/>
      <c r="XM45" s="17"/>
      <c r="XN45" s="17"/>
      <c r="XO45" s="17"/>
      <c r="XP45" s="17"/>
      <c r="XQ45" s="17"/>
      <c r="XR45" s="17"/>
      <c r="XS45" s="17"/>
      <c r="XT45" s="17"/>
      <c r="XU45" s="17"/>
      <c r="XV45" s="17"/>
      <c r="XW45" s="17"/>
      <c r="XX45" s="17"/>
      <c r="XY45" s="17"/>
      <c r="XZ45" s="17"/>
      <c r="YA45" s="17"/>
      <c r="YB45" s="17"/>
      <c r="YC45" s="17"/>
      <c r="YD45" s="17"/>
      <c r="YE45" s="17"/>
      <c r="YF45" s="17"/>
      <c r="YG45" s="17"/>
      <c r="YH45" s="17"/>
      <c r="YI45" s="17"/>
      <c r="YJ45" s="17"/>
      <c r="YK45" s="17"/>
      <c r="YL45" s="17"/>
      <c r="YM45" s="17"/>
      <c r="YN45" s="17"/>
      <c r="YO45" s="17"/>
      <c r="YP45" s="17"/>
      <c r="YQ45" s="17"/>
      <c r="YR45" s="17"/>
      <c r="YS45" s="17"/>
      <c r="YT45" s="17"/>
      <c r="YU45" s="17"/>
      <c r="YV45" s="17"/>
      <c r="YW45" s="17"/>
      <c r="YX45" s="17"/>
      <c r="YY45" s="17"/>
      <c r="YZ45" s="17"/>
      <c r="ZA45" s="17"/>
      <c r="ZB45" s="17"/>
      <c r="ZC45" s="17"/>
      <c r="ZD45" s="17"/>
      <c r="ZE45" s="17"/>
      <c r="ZF45" s="17"/>
      <c r="ZG45" s="17"/>
      <c r="ZH45" s="17"/>
      <c r="ZI45" s="17"/>
      <c r="ZJ45" s="17"/>
      <c r="ZK45" s="17"/>
      <c r="ZL45" s="17"/>
      <c r="ZM45" s="17"/>
      <c r="ZN45" s="17"/>
      <c r="ZO45" s="17"/>
      <c r="ZP45" s="17"/>
      <c r="ZQ45" s="17"/>
      <c r="ZR45" s="17"/>
      <c r="ZS45" s="17"/>
      <c r="ZT45" s="17"/>
      <c r="ZU45" s="17"/>
      <c r="ZV45" s="17"/>
      <c r="ZW45" s="17"/>
      <c r="ZX45" s="17"/>
      <c r="ZY45" s="17"/>
      <c r="ZZ45" s="17"/>
      <c r="AAA45" s="17"/>
      <c r="AAB45" s="17"/>
      <c r="AAC45" s="17"/>
      <c r="AAD45" s="17"/>
      <c r="AAE45" s="17"/>
      <c r="AAF45" s="17"/>
      <c r="AAG45" s="17"/>
      <c r="AAH45" s="17"/>
      <c r="AAI45" s="17"/>
      <c r="AAJ45" s="17"/>
      <c r="AAK45" s="17"/>
      <c r="AAL45" s="17"/>
      <c r="AAM45" s="17"/>
      <c r="AAN45" s="17"/>
      <c r="AAO45" s="17"/>
      <c r="AAP45" s="17"/>
      <c r="AAQ45" s="17"/>
      <c r="AAR45" s="17"/>
      <c r="AAS45" s="17"/>
      <c r="AAT45" s="17"/>
      <c r="AAU45" s="17"/>
      <c r="AAV45" s="17"/>
      <c r="AAW45" s="17"/>
      <c r="AAX45" s="17"/>
      <c r="AAY45" s="17"/>
      <c r="AAZ45" s="17"/>
      <c r="ABA45" s="17"/>
      <c r="ABB45" s="17"/>
      <c r="ABC45" s="17"/>
      <c r="ABD45" s="17"/>
      <c r="ABE45" s="17"/>
      <c r="ABF45" s="17"/>
      <c r="ABG45" s="17"/>
      <c r="ABH45" s="17"/>
      <c r="ABI45" s="17"/>
      <c r="ABJ45" s="17"/>
      <c r="ABK45" s="17"/>
      <c r="ABL45" s="17"/>
      <c r="ABM45" s="17"/>
      <c r="ABN45" s="17"/>
      <c r="ABO45" s="17"/>
      <c r="ABP45" s="17"/>
      <c r="ABQ45" s="17"/>
      <c r="ABR45" s="17"/>
      <c r="ABS45" s="17"/>
      <c r="ABT45" s="17"/>
      <c r="ABU45" s="17"/>
      <c r="ABV45" s="17"/>
      <c r="ABW45" s="17"/>
      <c r="ABX45" s="17"/>
      <c r="ABY45" s="17"/>
      <c r="ABZ45" s="17"/>
      <c r="ACA45" s="17"/>
      <c r="ACB45" s="17"/>
      <c r="ACC45" s="17"/>
      <c r="ACD45" s="17"/>
      <c r="ACE45" s="17"/>
      <c r="ACF45" s="17"/>
      <c r="ACG45" s="17"/>
      <c r="ACH45" s="17"/>
      <c r="ACI45" s="17"/>
      <c r="ACJ45" s="17"/>
      <c r="ACK45" s="17"/>
      <c r="ACL45" s="17"/>
      <c r="ACM45" s="17"/>
      <c r="ACN45" s="17"/>
      <c r="ACO45" s="17"/>
      <c r="ACP45" s="17"/>
      <c r="ACQ45" s="17"/>
      <c r="ACR45" s="17"/>
      <c r="ACS45" s="17"/>
      <c r="ACT45" s="17"/>
      <c r="ACU45" s="17"/>
      <c r="ACV45" s="17"/>
      <c r="ACW45" s="17"/>
      <c r="ACX45" s="17"/>
      <c r="ACY45" s="17"/>
      <c r="ACZ45" s="17"/>
      <c r="ADA45" s="17"/>
      <c r="ADB45" s="17"/>
      <c r="ADC45" s="17"/>
      <c r="ADD45" s="17"/>
      <c r="ADE45" s="17"/>
      <c r="ADF45" s="17"/>
      <c r="ADG45" s="17"/>
      <c r="ADH45" s="17"/>
      <c r="ADI45" s="17"/>
      <c r="ADJ45" s="17"/>
      <c r="ADK45" s="17"/>
      <c r="ADL45" s="17"/>
      <c r="ADM45" s="17"/>
      <c r="ADN45" s="17"/>
      <c r="ADO45" s="17"/>
      <c r="ADP45" s="17"/>
      <c r="ADQ45" s="17"/>
      <c r="ADR45" s="17"/>
      <c r="ADS45" s="17"/>
      <c r="ADT45" s="17"/>
      <c r="ADU45" s="17"/>
      <c r="ADV45" s="17"/>
      <c r="ADW45" s="17"/>
      <c r="ADX45" s="17"/>
      <c r="ADY45" s="17"/>
      <c r="ADZ45" s="17"/>
      <c r="AEA45" s="17"/>
      <c r="AEB45" s="17"/>
      <c r="AEC45" s="17"/>
      <c r="AED45" s="17"/>
      <c r="AEE45" s="17"/>
      <c r="AEF45" s="17"/>
      <c r="AEG45" s="17"/>
      <c r="AEH45" s="17"/>
      <c r="AEI45" s="17"/>
      <c r="AEJ45" s="17"/>
      <c r="AEK45" s="17"/>
      <c r="AEL45" s="17"/>
      <c r="AEM45" s="17"/>
      <c r="AEN45" s="17"/>
      <c r="AEO45" s="17"/>
      <c r="AEP45" s="17"/>
      <c r="AEQ45" s="17"/>
      <c r="AER45" s="17"/>
      <c r="AES45" s="17"/>
      <c r="AET45" s="17"/>
      <c r="AEU45" s="17"/>
      <c r="AEV45" s="17"/>
      <c r="AEW45" s="17"/>
      <c r="AEX45" s="17"/>
      <c r="AEY45" s="17"/>
      <c r="AEZ45" s="17"/>
      <c r="AFA45" s="17"/>
      <c r="AFB45" s="17"/>
      <c r="AFC45" s="17"/>
      <c r="AFD45" s="17"/>
      <c r="AFE45" s="17"/>
      <c r="AFF45" s="17"/>
      <c r="AFG45" s="17"/>
      <c r="AFH45" s="17"/>
      <c r="AFI45" s="17"/>
      <c r="AFJ45" s="17"/>
      <c r="AFK45" s="17"/>
      <c r="AFL45" s="17"/>
      <c r="AFM45" s="17"/>
      <c r="AFN45" s="17"/>
      <c r="AFO45" s="17"/>
      <c r="AFP45" s="17"/>
      <c r="AFQ45" s="17"/>
      <c r="AFR45" s="17"/>
      <c r="AFS45" s="17"/>
      <c r="AFT45" s="17"/>
      <c r="AFU45" s="17"/>
      <c r="AFV45" s="17"/>
      <c r="AFW45" s="17"/>
      <c r="AFX45" s="17"/>
      <c r="AFY45" s="17"/>
      <c r="AFZ45" s="17"/>
      <c r="AGA45" s="17"/>
      <c r="AGB45" s="17"/>
      <c r="AGC45" s="17"/>
      <c r="AGD45" s="17"/>
      <c r="AGE45" s="17"/>
      <c r="AGF45" s="17"/>
      <c r="AGG45" s="17"/>
      <c r="AGH45" s="17"/>
      <c r="AGI45" s="17"/>
      <c r="AGJ45" s="17"/>
      <c r="AGK45" s="17"/>
      <c r="AGL45" s="17"/>
      <c r="AGM45" s="17"/>
      <c r="AGN45" s="17"/>
      <c r="AGO45" s="17"/>
      <c r="AGP45" s="17"/>
      <c r="AGQ45" s="17"/>
      <c r="AGR45" s="17"/>
      <c r="AGS45" s="17"/>
      <c r="AGT45" s="17"/>
      <c r="AGU45" s="17"/>
      <c r="AGV45" s="17"/>
      <c r="AGW45" s="17"/>
      <c r="AGX45" s="17"/>
      <c r="AGY45" s="17"/>
      <c r="AGZ45" s="17"/>
      <c r="AHA45" s="17"/>
      <c r="AHB45" s="17"/>
      <c r="AHC45" s="17"/>
      <c r="AHD45" s="17"/>
      <c r="AHE45" s="17"/>
      <c r="AHF45" s="17"/>
      <c r="AHG45" s="17"/>
      <c r="AHH45" s="17"/>
      <c r="AHI45" s="17"/>
      <c r="AHJ45" s="17"/>
      <c r="AHK45" s="17"/>
      <c r="AHL45" s="17"/>
      <c r="AHM45" s="17"/>
      <c r="AHN45" s="17"/>
      <c r="AHO45" s="17"/>
      <c r="AHP45" s="17"/>
      <c r="AHQ45" s="17"/>
      <c r="AHR45" s="17"/>
      <c r="AHS45" s="17"/>
      <c r="AHT45" s="17"/>
      <c r="AHU45" s="17"/>
      <c r="AHV45" s="17"/>
      <c r="AHW45" s="17"/>
      <c r="AHX45" s="17"/>
      <c r="AHY45" s="17"/>
      <c r="AHZ45" s="17"/>
      <c r="AIA45" s="17"/>
      <c r="AIB45" s="17"/>
      <c r="AIC45" s="17"/>
      <c r="AID45" s="17"/>
      <c r="AIE45" s="17"/>
      <c r="AIF45" s="17"/>
      <c r="AIG45" s="17"/>
      <c r="AIH45" s="17"/>
      <c r="AII45" s="17"/>
      <c r="AIJ45" s="17"/>
      <c r="AIK45" s="17"/>
      <c r="AIL45" s="17"/>
      <c r="AIM45" s="17"/>
      <c r="AIN45" s="17"/>
      <c r="AIO45" s="17"/>
      <c r="AIP45" s="17"/>
      <c r="AIQ45" s="17"/>
      <c r="AIR45" s="17"/>
      <c r="AIS45" s="17"/>
      <c r="AIT45" s="17"/>
      <c r="AIU45" s="17"/>
      <c r="AIV45" s="17"/>
      <c r="AIW45" s="17"/>
      <c r="AIX45" s="17"/>
      <c r="AIY45" s="17"/>
      <c r="AIZ45" s="17"/>
      <c r="AJA45" s="17"/>
      <c r="AJB45" s="17"/>
      <c r="AJC45" s="17"/>
      <c r="AJD45" s="17"/>
      <c r="AJE45" s="17"/>
      <c r="AJF45" s="17"/>
      <c r="AJG45" s="17"/>
      <c r="AJH45" s="17"/>
      <c r="AJI45" s="17"/>
      <c r="AJJ45" s="17"/>
      <c r="AJK45" s="17"/>
      <c r="AJL45" s="17"/>
      <c r="AJM45" s="17"/>
      <c r="AJN45" s="17"/>
      <c r="AJO45" s="17"/>
      <c r="AJP45" s="17"/>
      <c r="AJQ45" s="17"/>
      <c r="AJR45" s="17"/>
      <c r="AJS45" s="17"/>
      <c r="AJT45" s="17"/>
      <c r="AJU45" s="17"/>
      <c r="AJV45" s="17"/>
      <c r="AJW45" s="17"/>
      <c r="AJX45" s="17"/>
      <c r="AJY45" s="17"/>
      <c r="AJZ45" s="17"/>
      <c r="AKA45" s="17"/>
      <c r="AKB45" s="17"/>
      <c r="AKC45" s="17"/>
      <c r="AKD45" s="17"/>
      <c r="AKE45" s="17"/>
      <c r="AKF45" s="17"/>
      <c r="AKG45" s="17"/>
      <c r="AKH45" s="17"/>
      <c r="AKI45" s="17"/>
      <c r="AKJ45" s="17"/>
      <c r="AKK45" s="17"/>
      <c r="AKL45" s="17"/>
      <c r="AKM45" s="17"/>
      <c r="AKN45" s="17"/>
      <c r="AKO45" s="17"/>
      <c r="AKP45" s="17"/>
      <c r="AKQ45" s="17"/>
      <c r="AKR45" s="17"/>
      <c r="AKS45" s="17"/>
      <c r="AKT45" s="17"/>
      <c r="AKU45" s="17"/>
      <c r="AKV45" s="17"/>
      <c r="AKW45" s="17"/>
      <c r="AKX45" s="17"/>
      <c r="AKY45" s="17"/>
      <c r="AKZ45" s="17"/>
      <c r="ALA45" s="17"/>
      <c r="ALB45" s="17"/>
      <c r="ALC45" s="17"/>
      <c r="ALD45" s="17"/>
      <c r="ALE45" s="17"/>
      <c r="ALF45" s="17"/>
      <c r="ALG45" s="17"/>
      <c r="ALH45" s="17"/>
      <c r="ALI45" s="17"/>
      <c r="ALJ45" s="17"/>
      <c r="ALK45" s="17"/>
      <c r="ALL45" s="17"/>
      <c r="ALM45" s="17"/>
      <c r="ALN45" s="17"/>
      <c r="ALO45" s="17"/>
      <c r="ALP45" s="17"/>
      <c r="ALQ45" s="17"/>
      <c r="ALR45" s="17"/>
      <c r="ALS45" s="17"/>
      <c r="ALT45" s="17"/>
      <c r="ALU45" s="17"/>
      <c r="ALV45" s="17"/>
      <c r="ALW45" s="17"/>
      <c r="ALX45" s="17"/>
      <c r="ALY45" s="17"/>
      <c r="ALZ45" s="17"/>
      <c r="AMA45" s="17"/>
      <c r="AMB45" s="17"/>
      <c r="AMC45" s="17"/>
      <c r="AMD45" s="17"/>
      <c r="AME45" s="17"/>
      <c r="AMF45" s="17"/>
      <c r="AMG45" s="17"/>
      <c r="AMH45" s="17"/>
      <c r="AMI45" s="17"/>
      <c r="AMJ45" s="17"/>
      <c r="AMK45" s="17"/>
      <c r="AML45" s="17"/>
      <c r="AMM45" s="17"/>
      <c r="AMN45" s="17"/>
      <c r="AMO45" s="17"/>
      <c r="AMP45" s="17"/>
      <c r="AMQ45" s="17"/>
      <c r="AMR45" s="17"/>
      <c r="AMS45" s="17"/>
      <c r="AMT45" s="17"/>
      <c r="AMU45" s="17"/>
      <c r="AMV45" s="17"/>
      <c r="AMW45" s="17"/>
      <c r="AMX45" s="17"/>
      <c r="AMY45" s="17"/>
      <c r="AMZ45" s="17"/>
      <c r="ANA45" s="17"/>
      <c r="ANB45" s="17"/>
      <c r="ANC45" s="17"/>
      <c r="AND45" s="17"/>
      <c r="ANE45" s="17"/>
      <c r="ANF45" s="17"/>
      <c r="ANG45" s="17"/>
      <c r="ANH45" s="17"/>
      <c r="ANI45" s="17"/>
      <c r="ANJ45" s="17"/>
      <c r="ANK45" s="17"/>
      <c r="ANL45" s="17"/>
      <c r="ANM45" s="17"/>
      <c r="ANN45" s="17"/>
      <c r="ANO45" s="17"/>
      <c r="ANP45" s="17"/>
      <c r="ANQ45" s="17"/>
      <c r="ANR45" s="17"/>
      <c r="ANS45" s="17"/>
      <c r="ANT45" s="17"/>
      <c r="ANU45" s="17"/>
      <c r="ANV45" s="17"/>
      <c r="ANW45" s="17"/>
      <c r="ANX45" s="17"/>
      <c r="ANY45" s="17"/>
      <c r="ANZ45" s="17"/>
      <c r="AOA45" s="17"/>
      <c r="AOB45" s="17"/>
      <c r="AOC45" s="17"/>
      <c r="AOD45" s="17"/>
      <c r="AOE45" s="17"/>
      <c r="AOF45" s="17"/>
      <c r="AOG45" s="17"/>
      <c r="AOH45" s="17"/>
      <c r="AOI45" s="17"/>
      <c r="AOJ45" s="17"/>
      <c r="AOK45" s="17"/>
      <c r="AOL45" s="17"/>
      <c r="AOM45" s="17"/>
      <c r="AON45" s="17"/>
      <c r="AOO45" s="17"/>
      <c r="AOP45" s="17"/>
      <c r="AOQ45" s="17"/>
      <c r="AOR45" s="17"/>
      <c r="AOS45" s="17"/>
      <c r="AOT45" s="17"/>
      <c r="AOU45" s="17"/>
      <c r="AOV45" s="17"/>
      <c r="AOW45" s="17"/>
      <c r="AOX45" s="17"/>
      <c r="AOY45" s="17"/>
      <c r="AOZ45" s="17"/>
      <c r="APA45" s="17"/>
      <c r="APB45" s="17"/>
      <c r="APC45" s="17"/>
      <c r="APD45" s="17"/>
      <c r="APE45" s="17"/>
      <c r="APF45" s="17"/>
      <c r="APG45" s="17"/>
      <c r="APH45" s="17"/>
      <c r="API45" s="17"/>
      <c r="APJ45" s="17"/>
      <c r="APK45" s="17"/>
      <c r="APL45" s="17"/>
      <c r="APM45" s="17"/>
      <c r="APN45" s="17"/>
      <c r="APO45" s="17"/>
      <c r="APP45" s="17"/>
      <c r="APQ45" s="17"/>
      <c r="APR45" s="17"/>
      <c r="APS45" s="17"/>
      <c r="APT45" s="17"/>
      <c r="APU45" s="17"/>
      <c r="APV45" s="17"/>
      <c r="APW45" s="17"/>
      <c r="APX45" s="17"/>
      <c r="APY45" s="17"/>
      <c r="APZ45" s="17"/>
      <c r="AQA45" s="17"/>
      <c r="AQB45" s="17"/>
      <c r="AQC45" s="17"/>
      <c r="AQD45" s="17"/>
      <c r="AQE45" s="17"/>
      <c r="AQF45" s="17"/>
      <c r="AQG45" s="17"/>
      <c r="AQH45" s="17"/>
      <c r="AQI45" s="17"/>
      <c r="AQJ45" s="17"/>
      <c r="AQK45" s="17"/>
      <c r="AQL45" s="17"/>
      <c r="AQM45" s="17"/>
      <c r="AQN45" s="17"/>
      <c r="AQO45" s="17"/>
      <c r="AQP45" s="17"/>
      <c r="AQQ45" s="17"/>
      <c r="AQR45" s="17"/>
      <c r="AQS45" s="17"/>
      <c r="AQT45" s="17"/>
      <c r="AQU45" s="17"/>
      <c r="AQV45" s="17"/>
      <c r="AQW45" s="17"/>
      <c r="AQX45" s="17"/>
      <c r="AQY45" s="17"/>
      <c r="AQZ45" s="17"/>
      <c r="ARA45" s="17"/>
      <c r="ARB45" s="17"/>
      <c r="ARC45" s="17"/>
      <c r="ARD45" s="17"/>
      <c r="ARE45" s="17"/>
      <c r="ARF45" s="17"/>
      <c r="ARG45" s="17"/>
      <c r="ARH45" s="17"/>
      <c r="ARI45" s="17"/>
      <c r="ARJ45" s="17"/>
      <c r="ARK45" s="17"/>
      <c r="ARL45" s="17"/>
      <c r="ARM45" s="17"/>
      <c r="ARN45" s="17"/>
      <c r="ARO45" s="17"/>
      <c r="ARP45" s="17"/>
      <c r="ARQ45" s="17"/>
      <c r="ARR45" s="17"/>
      <c r="ARS45" s="17"/>
      <c r="ART45" s="17"/>
      <c r="ARU45" s="17"/>
      <c r="ARV45" s="17"/>
      <c r="ARW45" s="17"/>
      <c r="ARX45" s="17"/>
      <c r="ARY45" s="17"/>
      <c r="ARZ45" s="17"/>
      <c r="ASA45" s="17"/>
      <c r="ASB45" s="17"/>
      <c r="ASC45" s="17"/>
      <c r="ASD45" s="17"/>
      <c r="ASE45" s="17"/>
      <c r="ASF45" s="17"/>
      <c r="ASG45" s="17"/>
      <c r="ASH45" s="17"/>
      <c r="ASI45" s="17"/>
      <c r="ASJ45" s="17"/>
      <c r="ASK45" s="17"/>
      <c r="ASL45" s="17"/>
      <c r="ASM45" s="17"/>
      <c r="ASN45" s="17"/>
      <c r="ASO45" s="17"/>
      <c r="ASP45" s="17"/>
      <c r="ASQ45" s="17"/>
      <c r="ASR45" s="17"/>
      <c r="ASS45" s="17"/>
      <c r="AST45" s="17"/>
      <c r="ASU45" s="17"/>
      <c r="ASV45" s="17"/>
      <c r="ASW45" s="17"/>
      <c r="ASX45" s="17"/>
      <c r="ASY45" s="17"/>
      <c r="ASZ45" s="17"/>
      <c r="ATA45" s="17"/>
      <c r="ATB45" s="17"/>
      <c r="ATC45" s="17"/>
      <c r="ATD45" s="17"/>
      <c r="ATE45" s="17"/>
      <c r="ATF45" s="17"/>
      <c r="ATG45" s="17"/>
      <c r="ATH45" s="17"/>
      <c r="ATI45" s="17"/>
      <c r="ATJ45" s="17"/>
      <c r="ATK45" s="17"/>
      <c r="ATL45" s="17"/>
      <c r="ATM45" s="17"/>
      <c r="ATN45" s="17"/>
      <c r="ATO45" s="17"/>
      <c r="ATP45" s="17"/>
      <c r="ATQ45" s="17"/>
      <c r="ATR45" s="17"/>
      <c r="ATS45" s="17"/>
      <c r="ATT45" s="17"/>
      <c r="ATU45" s="17"/>
      <c r="ATV45" s="17"/>
      <c r="ATW45" s="17"/>
      <c r="ATX45" s="17"/>
      <c r="ATY45" s="17"/>
      <c r="ATZ45" s="17"/>
      <c r="AUA45" s="17"/>
      <c r="AUB45" s="17"/>
      <c r="AUC45" s="17"/>
      <c r="AUD45" s="17"/>
      <c r="AUE45" s="17"/>
      <c r="AUF45" s="17"/>
      <c r="AUG45" s="17"/>
      <c r="AUH45" s="17"/>
      <c r="AUI45" s="17"/>
      <c r="AUJ45" s="17"/>
      <c r="AUK45" s="17"/>
      <c r="AUL45" s="17"/>
      <c r="AUM45" s="17"/>
      <c r="AUN45" s="17"/>
      <c r="AUO45" s="17"/>
      <c r="AUP45" s="17"/>
      <c r="AUQ45" s="17"/>
      <c r="AUR45" s="17"/>
      <c r="AUS45" s="17"/>
      <c r="AUT45" s="17"/>
      <c r="AUU45" s="17"/>
      <c r="AUV45" s="17"/>
      <c r="AUW45" s="17"/>
      <c r="AUX45" s="17"/>
      <c r="AUY45" s="17"/>
      <c r="AUZ45" s="17"/>
      <c r="AVA45" s="17"/>
      <c r="AVB45" s="17"/>
      <c r="AVC45" s="17"/>
      <c r="AVD45" s="17"/>
      <c r="AVE45" s="17"/>
      <c r="AVF45" s="17"/>
      <c r="AVG45" s="17"/>
      <c r="AVH45" s="17"/>
      <c r="AVI45" s="17"/>
      <c r="AVJ45" s="17"/>
      <c r="AVK45" s="17"/>
      <c r="AVL45" s="17"/>
      <c r="AVM45" s="17"/>
      <c r="AVN45" s="17"/>
      <c r="AVO45" s="17"/>
      <c r="AVP45" s="17"/>
      <c r="AVQ45" s="17"/>
      <c r="AVR45" s="17"/>
      <c r="AVS45" s="17"/>
      <c r="AVT45" s="17"/>
      <c r="AVU45" s="17"/>
      <c r="AVV45" s="17"/>
      <c r="AVW45" s="17"/>
      <c r="AVX45" s="17"/>
      <c r="AVY45" s="17"/>
      <c r="AVZ45" s="17"/>
      <c r="AWA45" s="17"/>
      <c r="AWB45" s="17"/>
      <c r="AWC45" s="17"/>
      <c r="AWD45" s="17"/>
      <c r="AWE45" s="17"/>
      <c r="AWF45" s="17"/>
      <c r="AWG45" s="17"/>
      <c r="AWH45" s="17"/>
      <c r="AWI45" s="17"/>
      <c r="AWJ45" s="17"/>
      <c r="AWK45" s="17"/>
      <c r="AWL45" s="17"/>
      <c r="AWM45" s="17"/>
      <c r="AWN45" s="17"/>
      <c r="AWO45" s="17"/>
      <c r="AWP45" s="17"/>
      <c r="AWQ45" s="17"/>
      <c r="AWR45" s="17"/>
      <c r="AWS45" s="17"/>
      <c r="AWT45" s="17"/>
      <c r="AWU45" s="17"/>
      <c r="AWV45" s="17"/>
      <c r="AWW45" s="17"/>
      <c r="AWX45" s="17"/>
      <c r="AWY45" s="17"/>
      <c r="AWZ45" s="17"/>
      <c r="AXA45" s="17"/>
      <c r="AXB45" s="17"/>
      <c r="AXC45" s="17"/>
      <c r="AXD45" s="17"/>
      <c r="AXE45" s="17"/>
      <c r="AXF45" s="17"/>
      <c r="AXG45" s="17"/>
      <c r="AXH45" s="17"/>
      <c r="AXI45" s="17"/>
      <c r="AXJ45" s="17"/>
      <c r="AXK45" s="17"/>
      <c r="AXL45" s="17"/>
      <c r="AXM45" s="17"/>
      <c r="AXN45" s="17"/>
      <c r="AXO45" s="17"/>
      <c r="AXP45" s="17"/>
      <c r="AXQ45" s="17"/>
      <c r="AXR45" s="17"/>
      <c r="AXS45" s="17"/>
      <c r="AXT45" s="17"/>
      <c r="AXU45" s="17"/>
      <c r="AXV45" s="17"/>
      <c r="AXW45" s="17"/>
      <c r="AXX45" s="17"/>
      <c r="AXY45" s="17"/>
      <c r="AXZ45" s="17"/>
      <c r="AYA45" s="17"/>
      <c r="AYB45" s="17"/>
      <c r="AYC45" s="17"/>
      <c r="AYD45" s="17"/>
      <c r="AYE45" s="17"/>
      <c r="AYF45" s="17"/>
      <c r="AYG45" s="17"/>
      <c r="AYH45" s="17"/>
      <c r="AYI45" s="17"/>
      <c r="AYJ45" s="17"/>
      <c r="AYK45" s="17"/>
      <c r="AYL45" s="17"/>
      <c r="AYM45" s="17"/>
      <c r="AYN45" s="17"/>
      <c r="AYO45" s="17"/>
      <c r="AYP45" s="17"/>
      <c r="AYQ45" s="17"/>
      <c r="AYR45" s="17"/>
      <c r="AYS45" s="17"/>
      <c r="AYT45" s="17"/>
      <c r="AYU45" s="17"/>
      <c r="AYV45" s="17"/>
      <c r="AYW45" s="17"/>
      <c r="AYX45" s="17"/>
      <c r="AYY45" s="17"/>
      <c r="AYZ45" s="17"/>
      <c r="AZA45" s="17"/>
      <c r="AZB45" s="17"/>
      <c r="AZC45" s="17"/>
      <c r="AZD45" s="17"/>
      <c r="AZE45" s="17"/>
      <c r="AZF45" s="17"/>
      <c r="AZG45" s="17"/>
      <c r="AZH45" s="17"/>
      <c r="AZI45" s="17"/>
      <c r="AZJ45" s="17"/>
      <c r="AZK45" s="17"/>
      <c r="AZL45" s="17"/>
      <c r="AZM45" s="17"/>
      <c r="AZN45" s="17"/>
      <c r="AZO45" s="17"/>
      <c r="AZP45" s="17"/>
      <c r="AZQ45" s="17"/>
      <c r="AZR45" s="17"/>
      <c r="AZS45" s="17"/>
      <c r="AZT45" s="17"/>
      <c r="AZU45" s="17"/>
      <c r="AZV45" s="17"/>
      <c r="AZW45" s="17"/>
      <c r="AZX45" s="17"/>
      <c r="AZY45" s="17"/>
      <c r="AZZ45" s="17"/>
      <c r="BAA45" s="17"/>
      <c r="BAB45" s="17"/>
      <c r="BAC45" s="17"/>
      <c r="BAD45" s="17"/>
      <c r="BAE45" s="17"/>
      <c r="BAF45" s="17"/>
      <c r="BAG45" s="17"/>
      <c r="BAH45" s="17"/>
      <c r="BAI45" s="17"/>
      <c r="BAJ45" s="17"/>
      <c r="BAK45" s="17"/>
      <c r="BAL45" s="17"/>
      <c r="BAM45" s="17"/>
      <c r="BAN45" s="17"/>
      <c r="BAO45" s="17"/>
      <c r="BAP45" s="17"/>
      <c r="BAQ45" s="17"/>
      <c r="BAR45" s="17"/>
      <c r="BAS45" s="17"/>
      <c r="BAT45" s="17"/>
      <c r="BAU45" s="17"/>
      <c r="BAV45" s="17"/>
      <c r="BAW45" s="17"/>
      <c r="BAX45" s="17"/>
      <c r="BAY45" s="17"/>
      <c r="BAZ45" s="17"/>
      <c r="BBA45" s="17"/>
      <c r="BBB45" s="17"/>
      <c r="BBC45" s="17"/>
      <c r="BBD45" s="17"/>
      <c r="BBE45" s="17"/>
      <c r="BBF45" s="17"/>
      <c r="BBG45" s="17"/>
      <c r="BBH45" s="17"/>
      <c r="BBI45" s="17"/>
      <c r="BBJ45" s="17"/>
      <c r="BBK45" s="17"/>
      <c r="BBL45" s="17"/>
      <c r="BBM45" s="17"/>
      <c r="BBN45" s="17"/>
      <c r="BBO45" s="17"/>
      <c r="BBP45" s="17"/>
      <c r="BBQ45" s="17"/>
      <c r="BBR45" s="17"/>
      <c r="BBS45" s="17"/>
      <c r="BBT45" s="17"/>
      <c r="BBU45" s="17"/>
      <c r="BBV45" s="17"/>
      <c r="BBW45" s="17"/>
      <c r="BBX45" s="17"/>
      <c r="BBY45" s="17"/>
      <c r="BBZ45" s="17"/>
      <c r="BCA45" s="17"/>
      <c r="BCB45" s="17"/>
      <c r="BCC45" s="17"/>
      <c r="BCD45" s="17"/>
      <c r="BCE45" s="17"/>
      <c r="BCF45" s="17"/>
      <c r="BCG45" s="17"/>
      <c r="BCH45" s="17"/>
      <c r="BCI45" s="17"/>
      <c r="BCJ45" s="17"/>
      <c r="BCK45" s="17"/>
      <c r="BCL45" s="17"/>
      <c r="BCM45" s="17"/>
      <c r="BCN45" s="17"/>
      <c r="BCO45" s="17"/>
      <c r="BCP45" s="17"/>
      <c r="BCQ45" s="17"/>
      <c r="BCR45" s="17"/>
      <c r="BCS45" s="17"/>
      <c r="BCT45" s="17"/>
      <c r="BCU45" s="17"/>
      <c r="BCV45" s="17"/>
      <c r="BCW45" s="17"/>
      <c r="BCX45" s="17"/>
      <c r="BCY45" s="17"/>
      <c r="BCZ45" s="17"/>
      <c r="BDA45" s="17"/>
      <c r="BDB45" s="17"/>
      <c r="BDC45" s="17"/>
      <c r="BDD45" s="17"/>
      <c r="BDE45" s="17"/>
      <c r="BDF45" s="17"/>
      <c r="BDG45" s="17"/>
      <c r="BDH45" s="17"/>
      <c r="BDI45" s="17"/>
      <c r="BDJ45" s="17"/>
      <c r="BDK45" s="17"/>
      <c r="BDL45" s="17"/>
      <c r="BDM45" s="17"/>
      <c r="BDN45" s="17"/>
      <c r="BDO45" s="17"/>
      <c r="BDP45" s="17"/>
      <c r="BDQ45" s="17"/>
      <c r="BDR45" s="17"/>
      <c r="BDS45" s="17"/>
      <c r="BDT45" s="17"/>
      <c r="BDU45" s="17"/>
      <c r="BDV45" s="17"/>
      <c r="BDW45" s="17"/>
      <c r="BDX45" s="17"/>
      <c r="BDY45" s="17"/>
      <c r="BDZ45" s="17"/>
      <c r="BEA45" s="17"/>
      <c r="BEB45" s="17"/>
      <c r="BEC45" s="17"/>
      <c r="BED45" s="17"/>
      <c r="BEE45" s="17"/>
      <c r="BEF45" s="17"/>
      <c r="BEG45" s="17"/>
      <c r="BEH45" s="17"/>
      <c r="BEI45" s="17"/>
      <c r="BEJ45" s="17"/>
      <c r="BEK45" s="17"/>
      <c r="BEL45" s="17"/>
      <c r="BEM45" s="17"/>
      <c r="BEN45" s="17"/>
      <c r="BEO45" s="17"/>
      <c r="BEP45" s="17"/>
      <c r="BEQ45" s="17"/>
      <c r="BER45" s="17"/>
      <c r="BES45" s="17"/>
      <c r="BET45" s="17"/>
      <c r="BEU45" s="17"/>
      <c r="BEV45" s="17"/>
      <c r="BEW45" s="17"/>
      <c r="BEX45" s="17"/>
      <c r="BEY45" s="17"/>
      <c r="BEZ45" s="17"/>
      <c r="BFA45" s="17"/>
      <c r="BFB45" s="17"/>
      <c r="BFC45" s="17"/>
      <c r="BFD45" s="17"/>
      <c r="BFE45" s="17"/>
      <c r="BFF45" s="17"/>
      <c r="BFG45" s="17"/>
      <c r="BFH45" s="17"/>
      <c r="BFI45" s="17"/>
      <c r="BFJ45" s="17"/>
      <c r="BFK45" s="17"/>
      <c r="BFL45" s="17"/>
      <c r="BFM45" s="17"/>
      <c r="BFN45" s="17"/>
      <c r="BFO45" s="17"/>
      <c r="BFP45" s="17"/>
      <c r="BFQ45" s="17"/>
      <c r="BFR45" s="17"/>
      <c r="BFS45" s="17"/>
      <c r="BFT45" s="17"/>
      <c r="BFU45" s="17"/>
      <c r="BFV45" s="17"/>
      <c r="BFW45" s="17"/>
      <c r="BFX45" s="17"/>
      <c r="BFY45" s="17"/>
      <c r="BFZ45" s="17"/>
      <c r="BGA45" s="17"/>
      <c r="BGB45" s="17"/>
      <c r="BGC45" s="17"/>
      <c r="BGD45" s="17"/>
      <c r="BGE45" s="17"/>
      <c r="BGF45" s="17"/>
      <c r="BGG45" s="17"/>
      <c r="BGH45" s="17"/>
      <c r="BGI45" s="17"/>
      <c r="BGJ45" s="17"/>
      <c r="BGK45" s="17"/>
      <c r="BGL45" s="17"/>
      <c r="BGM45" s="17"/>
      <c r="BGN45" s="17"/>
      <c r="BGO45" s="17"/>
      <c r="BGP45" s="17"/>
      <c r="BGQ45" s="17"/>
      <c r="BGR45" s="17"/>
      <c r="BGS45" s="17"/>
      <c r="BGT45" s="17"/>
      <c r="BGU45" s="17"/>
      <c r="BGV45" s="17"/>
      <c r="BGW45" s="17"/>
      <c r="BGX45" s="17"/>
      <c r="BGY45" s="17"/>
      <c r="BGZ45" s="17"/>
      <c r="BHA45" s="17"/>
      <c r="BHB45" s="17"/>
      <c r="BHC45" s="17"/>
      <c r="BHD45" s="17"/>
      <c r="BHE45" s="17"/>
      <c r="BHF45" s="17"/>
      <c r="BHG45" s="17"/>
      <c r="BHH45" s="17"/>
      <c r="BHI45" s="17"/>
      <c r="BHJ45" s="17"/>
      <c r="BHK45" s="17"/>
      <c r="BHL45" s="17"/>
      <c r="BHM45" s="17"/>
      <c r="BHN45" s="17"/>
      <c r="BHO45" s="17"/>
      <c r="BHP45" s="17"/>
      <c r="BHQ45" s="17"/>
      <c r="BHR45" s="17"/>
      <c r="BHS45" s="17"/>
      <c r="BHT45" s="17"/>
      <c r="BHU45" s="17"/>
      <c r="BHV45" s="17"/>
      <c r="BHW45" s="17"/>
      <c r="BHX45" s="17"/>
      <c r="BHY45" s="17"/>
      <c r="BHZ45" s="17"/>
      <c r="BIA45" s="17"/>
      <c r="BIB45" s="17"/>
      <c r="BIC45" s="17"/>
      <c r="BID45" s="17"/>
      <c r="BIE45" s="17"/>
      <c r="BIF45" s="17"/>
      <c r="BIG45" s="17"/>
      <c r="BIH45" s="17"/>
      <c r="BII45" s="17"/>
      <c r="BIJ45" s="17"/>
      <c r="BIK45" s="17"/>
      <c r="BIL45" s="17"/>
      <c r="BIM45" s="17"/>
      <c r="BIN45" s="17"/>
      <c r="BIO45" s="17"/>
      <c r="BIP45" s="17"/>
      <c r="BIQ45" s="17"/>
      <c r="BIR45" s="17"/>
      <c r="BIS45" s="17"/>
      <c r="BIT45" s="17"/>
      <c r="BIU45" s="17"/>
      <c r="BIV45" s="17"/>
      <c r="BIW45" s="17"/>
      <c r="BIX45" s="17"/>
      <c r="BIY45" s="17"/>
      <c r="BIZ45" s="17"/>
      <c r="BJA45" s="17"/>
      <c r="BJB45" s="17"/>
      <c r="BJC45" s="17"/>
      <c r="BJD45" s="17"/>
      <c r="BJE45" s="17"/>
      <c r="BJF45" s="17"/>
      <c r="BJG45" s="17"/>
      <c r="BJH45" s="17"/>
      <c r="BJI45" s="17"/>
      <c r="BJJ45" s="17"/>
      <c r="BJK45" s="17"/>
      <c r="BJL45" s="17"/>
      <c r="BJM45" s="17"/>
      <c r="BJN45" s="17"/>
      <c r="BJO45" s="17"/>
      <c r="BJP45" s="17"/>
      <c r="BJQ45" s="17"/>
      <c r="BJR45" s="17"/>
      <c r="BJS45" s="17"/>
      <c r="BJT45" s="17"/>
      <c r="BJU45" s="17"/>
      <c r="BJV45" s="17"/>
      <c r="BJW45" s="17"/>
      <c r="BJX45" s="17"/>
      <c r="BJY45" s="17"/>
      <c r="BJZ45" s="17"/>
      <c r="BKA45" s="17"/>
      <c r="BKB45" s="17"/>
      <c r="BKC45" s="17"/>
      <c r="BKD45" s="17"/>
      <c r="BKE45" s="17"/>
      <c r="BKF45" s="17"/>
      <c r="BKG45" s="17"/>
      <c r="BKH45" s="17"/>
      <c r="BKI45" s="17"/>
      <c r="BKJ45" s="17"/>
      <c r="BKK45" s="17"/>
      <c r="BKL45" s="17"/>
      <c r="BKM45" s="17"/>
      <c r="BKN45" s="17"/>
      <c r="BKO45" s="17"/>
      <c r="BKP45" s="17"/>
      <c r="BKQ45" s="17"/>
      <c r="BKR45" s="17"/>
      <c r="BKS45" s="17"/>
      <c r="BKT45" s="17"/>
      <c r="BKU45" s="17"/>
      <c r="BKV45" s="17"/>
      <c r="BKW45" s="17"/>
      <c r="BKX45" s="17"/>
      <c r="BKY45" s="17"/>
      <c r="BKZ45" s="17"/>
      <c r="BLA45" s="17"/>
      <c r="BLB45" s="17"/>
      <c r="BLC45" s="17"/>
      <c r="BLD45" s="17"/>
      <c r="BLE45" s="17"/>
      <c r="BLF45" s="17"/>
      <c r="BLG45" s="17"/>
      <c r="BLH45" s="17"/>
      <c r="BLI45" s="17"/>
      <c r="BLJ45" s="17"/>
      <c r="BLK45" s="17"/>
      <c r="BLL45" s="17"/>
      <c r="BLM45" s="17"/>
      <c r="BLN45" s="17"/>
      <c r="BLO45" s="17"/>
      <c r="BLP45" s="17"/>
      <c r="BLQ45" s="17"/>
      <c r="BLR45" s="17"/>
      <c r="BLS45" s="17"/>
      <c r="BLT45" s="17"/>
      <c r="BLU45" s="17"/>
      <c r="BLV45" s="17"/>
      <c r="BLW45" s="17"/>
      <c r="BLX45" s="17"/>
      <c r="BLY45" s="17"/>
      <c r="BLZ45" s="17"/>
      <c r="BMA45" s="17"/>
      <c r="BMB45" s="17"/>
      <c r="BMC45" s="17"/>
      <c r="BMD45" s="17"/>
      <c r="BME45" s="17"/>
      <c r="BMF45" s="17"/>
      <c r="BMG45" s="17"/>
      <c r="BMH45" s="17"/>
      <c r="BMI45" s="17"/>
      <c r="BMJ45" s="17"/>
      <c r="BMK45" s="17"/>
      <c r="BML45" s="17"/>
      <c r="BMM45" s="17"/>
      <c r="BMN45" s="17"/>
      <c r="BMO45" s="17"/>
      <c r="BMP45" s="17"/>
      <c r="BMQ45" s="17"/>
      <c r="BMR45" s="17"/>
      <c r="BMS45" s="17"/>
      <c r="BMT45" s="17"/>
      <c r="BMU45" s="17"/>
      <c r="BMV45" s="17"/>
      <c r="BMW45" s="17"/>
      <c r="BMX45" s="17"/>
      <c r="BMY45" s="17"/>
      <c r="BMZ45" s="17"/>
      <c r="BNA45" s="17"/>
      <c r="BNB45" s="17"/>
      <c r="BNC45" s="17"/>
      <c r="BND45" s="17"/>
      <c r="BNE45" s="17"/>
      <c r="BNF45" s="17"/>
      <c r="BNG45" s="17"/>
      <c r="BNH45" s="17"/>
      <c r="BNI45" s="17"/>
      <c r="BNJ45" s="17"/>
      <c r="BNK45" s="17"/>
      <c r="BNL45" s="17"/>
      <c r="BNM45" s="17"/>
      <c r="BNN45" s="17"/>
      <c r="BNO45" s="17"/>
      <c r="BNP45" s="17"/>
      <c r="BNQ45" s="17"/>
      <c r="BNR45" s="17"/>
      <c r="BNS45" s="17"/>
      <c r="BNT45" s="17"/>
      <c r="BNU45" s="17"/>
      <c r="BNV45" s="17"/>
      <c r="BNW45" s="17"/>
      <c r="BNX45" s="17"/>
      <c r="BNY45" s="17"/>
      <c r="BNZ45" s="17"/>
      <c r="BOA45" s="17"/>
      <c r="BOB45" s="17"/>
      <c r="BOC45" s="17"/>
      <c r="BOD45" s="17"/>
      <c r="BOE45" s="17"/>
      <c r="BOF45" s="17"/>
      <c r="BOG45" s="17"/>
      <c r="BOH45" s="17"/>
      <c r="BOI45" s="17"/>
      <c r="BOJ45" s="17"/>
      <c r="BOK45" s="17"/>
      <c r="BOL45" s="17"/>
      <c r="BOM45" s="17"/>
      <c r="BON45" s="17"/>
      <c r="BOO45" s="17"/>
      <c r="BOP45" s="17"/>
      <c r="BOQ45" s="17"/>
      <c r="BOR45" s="17"/>
      <c r="BOS45" s="17"/>
      <c r="BOT45" s="17"/>
      <c r="BOU45" s="17"/>
      <c r="BOV45" s="17"/>
      <c r="BOW45" s="17"/>
      <c r="BOX45" s="17"/>
      <c r="BOY45" s="17"/>
      <c r="BOZ45" s="17"/>
      <c r="BPA45" s="17"/>
      <c r="BPB45" s="17"/>
      <c r="BPC45" s="17"/>
      <c r="BPD45" s="17"/>
      <c r="BPE45" s="17"/>
      <c r="BPF45" s="17"/>
      <c r="BPG45" s="17"/>
      <c r="BPH45" s="17"/>
      <c r="BPI45" s="17"/>
      <c r="BPJ45" s="17"/>
      <c r="BPK45" s="17"/>
      <c r="BPL45" s="17"/>
      <c r="BPM45" s="17"/>
      <c r="BPN45" s="17"/>
      <c r="BPO45" s="17"/>
      <c r="BPP45" s="17"/>
      <c r="BPQ45" s="17"/>
      <c r="BPR45" s="17"/>
      <c r="BPS45" s="17"/>
      <c r="BPT45" s="17"/>
      <c r="BPU45" s="17"/>
      <c r="BPV45" s="17"/>
      <c r="BPW45" s="17"/>
      <c r="BPX45" s="17"/>
      <c r="BPY45" s="17"/>
      <c r="BPZ45" s="17"/>
      <c r="BQA45" s="17"/>
      <c r="BQB45" s="17"/>
      <c r="BQC45" s="17"/>
      <c r="BQD45" s="17"/>
      <c r="BQE45" s="17"/>
      <c r="BQF45" s="17"/>
      <c r="BQG45" s="17"/>
      <c r="BQH45" s="17"/>
      <c r="BQI45" s="17"/>
      <c r="BQJ45" s="17"/>
      <c r="BQK45" s="17"/>
      <c r="BQL45" s="17"/>
      <c r="BQM45" s="17"/>
      <c r="BQN45" s="17"/>
      <c r="BQO45" s="17"/>
      <c r="BQP45" s="17"/>
      <c r="BQQ45" s="17"/>
      <c r="BQR45" s="17"/>
      <c r="BQS45" s="17"/>
      <c r="BQT45" s="17"/>
      <c r="BQU45" s="17"/>
      <c r="BQV45" s="17"/>
      <c r="BQW45" s="17"/>
      <c r="BQX45" s="17"/>
      <c r="BQY45" s="17"/>
      <c r="BQZ45" s="17"/>
      <c r="BRA45" s="17"/>
      <c r="BRB45" s="17"/>
      <c r="BRC45" s="17"/>
      <c r="BRD45" s="17"/>
      <c r="BRE45" s="17"/>
      <c r="BRF45" s="17"/>
      <c r="BRG45" s="17"/>
      <c r="BRH45" s="17"/>
      <c r="BRI45" s="17"/>
      <c r="BRJ45" s="17"/>
      <c r="BRK45" s="17"/>
      <c r="BRL45" s="17"/>
      <c r="BRM45" s="17"/>
      <c r="BRN45" s="17"/>
      <c r="BRO45" s="17"/>
      <c r="BRP45" s="17"/>
      <c r="BRQ45" s="17"/>
      <c r="BRR45" s="17"/>
      <c r="BRS45" s="17"/>
      <c r="BRT45" s="17"/>
      <c r="BRU45" s="17"/>
      <c r="BRV45" s="17"/>
      <c r="BRW45" s="17"/>
      <c r="BRX45" s="17"/>
      <c r="BRY45" s="17"/>
      <c r="BRZ45" s="17"/>
      <c r="BSA45" s="17"/>
      <c r="BSB45" s="17"/>
      <c r="BSC45" s="17"/>
      <c r="BSD45" s="17"/>
      <c r="BSE45" s="17"/>
      <c r="BSF45" s="17"/>
      <c r="BSG45" s="17"/>
      <c r="BSH45" s="17"/>
      <c r="BSI45" s="17"/>
      <c r="BSJ45" s="17"/>
      <c r="BSK45" s="17"/>
      <c r="BSL45" s="17"/>
      <c r="BSM45" s="17"/>
      <c r="BSN45" s="17"/>
      <c r="BSO45" s="17"/>
      <c r="BSP45" s="17"/>
      <c r="BSQ45" s="17"/>
      <c r="BSR45" s="17"/>
      <c r="BSS45" s="17"/>
      <c r="BST45" s="17"/>
      <c r="BSU45" s="17"/>
      <c r="BSV45" s="17"/>
      <c r="BSW45" s="17"/>
      <c r="BSX45" s="17"/>
      <c r="BSY45" s="17"/>
      <c r="BSZ45" s="17"/>
      <c r="BTA45" s="17"/>
      <c r="BTB45" s="17"/>
      <c r="BTC45" s="17"/>
      <c r="BTD45" s="17"/>
      <c r="BTE45" s="17"/>
      <c r="BTF45" s="17"/>
      <c r="BTG45" s="17"/>
      <c r="BTH45" s="17"/>
      <c r="BTI45" s="17"/>
      <c r="BTJ45" s="17"/>
      <c r="BTK45" s="17"/>
      <c r="BTL45" s="17"/>
      <c r="BTM45" s="17"/>
      <c r="BTN45" s="17"/>
      <c r="BTO45" s="17"/>
      <c r="BTP45" s="17"/>
      <c r="BTQ45" s="17"/>
      <c r="BTR45" s="17"/>
      <c r="BTS45" s="17"/>
      <c r="BTT45" s="17"/>
      <c r="BTU45" s="17"/>
      <c r="BTV45" s="17"/>
      <c r="BTW45" s="17"/>
      <c r="BTX45" s="17"/>
      <c r="BTY45" s="17"/>
      <c r="BTZ45" s="17"/>
      <c r="BUA45" s="17"/>
      <c r="BUB45" s="17"/>
      <c r="BUC45" s="17"/>
      <c r="BUD45" s="17"/>
      <c r="BUE45" s="17"/>
      <c r="BUF45" s="17"/>
      <c r="BUG45" s="17"/>
      <c r="BUH45" s="17"/>
      <c r="BUI45" s="17"/>
      <c r="BUJ45" s="17"/>
      <c r="BUK45" s="17"/>
      <c r="BUL45" s="17"/>
      <c r="BUM45" s="17"/>
      <c r="BUN45" s="17"/>
      <c r="BUO45" s="17"/>
      <c r="BUP45" s="17"/>
      <c r="BUQ45" s="17"/>
      <c r="BUR45" s="17"/>
      <c r="BUS45" s="17"/>
      <c r="BUT45" s="17"/>
      <c r="BUU45" s="17"/>
      <c r="BUV45" s="17"/>
      <c r="BUW45" s="17"/>
      <c r="BUX45" s="17"/>
      <c r="BUY45" s="17"/>
      <c r="BUZ45" s="17"/>
      <c r="BVA45" s="17"/>
      <c r="BVB45" s="17"/>
      <c r="BVC45" s="17"/>
      <c r="BVD45" s="17"/>
      <c r="BVE45" s="17"/>
      <c r="BVF45" s="17"/>
      <c r="BVG45" s="17"/>
      <c r="BVH45" s="17"/>
      <c r="BVI45" s="17"/>
      <c r="BVJ45" s="17"/>
      <c r="BVK45" s="17"/>
      <c r="BVL45" s="17"/>
      <c r="BVM45" s="17"/>
      <c r="BVN45" s="17"/>
      <c r="BVO45" s="17"/>
      <c r="BVP45" s="17"/>
      <c r="BVQ45" s="17"/>
      <c r="BVR45" s="17"/>
      <c r="BVS45" s="17"/>
      <c r="BVT45" s="17"/>
      <c r="BVU45" s="17"/>
      <c r="BVV45" s="17"/>
      <c r="BVW45" s="17"/>
      <c r="BVX45" s="17"/>
      <c r="BVY45" s="17"/>
      <c r="BVZ45" s="17"/>
      <c r="BWA45" s="17"/>
      <c r="BWB45" s="17"/>
      <c r="BWC45" s="17"/>
      <c r="BWD45" s="17"/>
      <c r="BWE45" s="17"/>
      <c r="BWF45" s="17"/>
      <c r="BWG45" s="17"/>
      <c r="BWH45" s="17"/>
      <c r="BWI45" s="17"/>
      <c r="BWJ45" s="17"/>
      <c r="BWK45" s="17"/>
      <c r="BWL45" s="17"/>
      <c r="BWM45" s="17"/>
      <c r="BWN45" s="17"/>
      <c r="BWO45" s="17"/>
      <c r="BWP45" s="17"/>
      <c r="BWQ45" s="17"/>
      <c r="BWR45" s="17"/>
      <c r="BWS45" s="17"/>
      <c r="BWT45" s="17"/>
      <c r="BWU45" s="17"/>
      <c r="BWV45" s="17"/>
      <c r="BWW45" s="17"/>
      <c r="BWX45" s="17"/>
      <c r="BWY45" s="17"/>
      <c r="BWZ45" s="17"/>
      <c r="BXA45" s="17"/>
      <c r="BXB45" s="17"/>
      <c r="BXC45" s="17"/>
      <c r="BXD45" s="17"/>
      <c r="BXE45" s="17"/>
      <c r="BXF45" s="17"/>
      <c r="BXG45" s="17"/>
      <c r="BXH45" s="17"/>
      <c r="BXI45" s="17"/>
      <c r="BXJ45" s="17"/>
      <c r="BXK45" s="17"/>
      <c r="BXL45" s="17"/>
      <c r="BXM45" s="17"/>
      <c r="BXN45" s="17"/>
      <c r="BXO45" s="17"/>
      <c r="BXP45" s="17"/>
      <c r="BXQ45" s="17"/>
      <c r="BXR45" s="17"/>
      <c r="BXS45" s="17"/>
      <c r="BXT45" s="17"/>
      <c r="BXU45" s="17"/>
      <c r="BXV45" s="17"/>
      <c r="BXW45" s="17"/>
      <c r="BXX45" s="17"/>
      <c r="BXY45" s="17"/>
      <c r="BXZ45" s="17"/>
      <c r="BYA45" s="17"/>
      <c r="BYB45" s="17"/>
      <c r="BYC45" s="17"/>
      <c r="BYD45" s="17"/>
      <c r="BYE45" s="17"/>
      <c r="BYF45" s="17"/>
      <c r="BYG45" s="17"/>
      <c r="BYH45" s="17"/>
      <c r="BYI45" s="17"/>
      <c r="BYJ45" s="17"/>
      <c r="BYK45" s="17"/>
      <c r="BYL45" s="17"/>
      <c r="BYM45" s="17"/>
      <c r="BYN45" s="17"/>
      <c r="BYO45" s="17"/>
      <c r="BYP45" s="17"/>
      <c r="BYQ45" s="17"/>
      <c r="BYR45" s="17"/>
      <c r="BYS45" s="17"/>
      <c r="BYT45" s="17"/>
      <c r="BYU45" s="17"/>
      <c r="BYV45" s="17"/>
      <c r="BYW45" s="17"/>
      <c r="BYX45" s="17"/>
      <c r="BYY45" s="17"/>
      <c r="BYZ45" s="17"/>
      <c r="BZA45" s="17"/>
      <c r="BZB45" s="17"/>
      <c r="BZC45" s="17"/>
      <c r="BZD45" s="17"/>
      <c r="BZE45" s="17"/>
      <c r="BZF45" s="17"/>
      <c r="BZG45" s="17"/>
      <c r="BZH45" s="17"/>
      <c r="BZI45" s="17"/>
      <c r="BZJ45" s="17"/>
      <c r="BZK45" s="17"/>
      <c r="BZL45" s="17"/>
      <c r="BZM45" s="17"/>
      <c r="BZN45" s="17"/>
      <c r="BZO45" s="17"/>
      <c r="BZP45" s="17"/>
      <c r="BZQ45" s="17"/>
      <c r="BZR45" s="17"/>
      <c r="BZS45" s="17"/>
      <c r="BZT45" s="17"/>
      <c r="BZU45" s="17"/>
      <c r="BZV45" s="17"/>
      <c r="BZW45" s="17"/>
      <c r="BZX45" s="17"/>
      <c r="BZY45" s="17"/>
      <c r="BZZ45" s="17"/>
      <c r="CAA45" s="17"/>
      <c r="CAB45" s="17"/>
      <c r="CAC45" s="17"/>
      <c r="CAD45" s="17"/>
      <c r="CAE45" s="17"/>
      <c r="CAF45" s="17"/>
      <c r="CAG45" s="17"/>
      <c r="CAH45" s="17"/>
      <c r="CAI45" s="17"/>
      <c r="CAJ45" s="17"/>
      <c r="CAK45" s="17"/>
      <c r="CAL45" s="17"/>
      <c r="CAM45" s="17"/>
      <c r="CAN45" s="17"/>
      <c r="CAO45" s="17"/>
      <c r="CAP45" s="17"/>
      <c r="CAQ45" s="17"/>
      <c r="CAR45" s="17"/>
      <c r="CAS45" s="17"/>
      <c r="CAT45" s="17"/>
      <c r="CAU45" s="17"/>
      <c r="CAV45" s="17"/>
      <c r="CAW45" s="17"/>
      <c r="CAX45" s="17"/>
      <c r="CAY45" s="17"/>
      <c r="CAZ45" s="17"/>
      <c r="CBA45" s="17"/>
      <c r="CBB45" s="17"/>
      <c r="CBC45" s="17"/>
      <c r="CBD45" s="17"/>
      <c r="CBE45" s="17"/>
      <c r="CBF45" s="17"/>
      <c r="CBG45" s="17"/>
      <c r="CBH45" s="17"/>
      <c r="CBI45" s="17"/>
      <c r="CBJ45" s="17"/>
      <c r="CBK45" s="17"/>
      <c r="CBL45" s="17"/>
      <c r="CBM45" s="17"/>
      <c r="CBN45" s="17"/>
      <c r="CBO45" s="17"/>
      <c r="CBP45" s="17"/>
      <c r="CBQ45" s="17"/>
      <c r="CBR45" s="17"/>
      <c r="CBS45" s="17"/>
      <c r="CBT45" s="17"/>
      <c r="CBU45" s="17"/>
      <c r="CBV45" s="17"/>
      <c r="CBW45" s="17"/>
      <c r="CBX45" s="17"/>
      <c r="CBY45" s="17"/>
      <c r="CBZ45" s="17"/>
      <c r="CCA45" s="17"/>
      <c r="CCB45" s="17"/>
      <c r="CCC45" s="17"/>
      <c r="CCD45" s="17"/>
      <c r="CCE45" s="17"/>
      <c r="CCF45" s="17"/>
      <c r="CCG45" s="17"/>
      <c r="CCH45" s="17"/>
      <c r="CCI45" s="17"/>
      <c r="CCJ45" s="17"/>
      <c r="CCK45" s="17"/>
      <c r="CCL45" s="17"/>
      <c r="CCM45" s="17"/>
      <c r="CCN45" s="17"/>
      <c r="CCO45" s="17"/>
      <c r="CCP45" s="17"/>
      <c r="CCQ45" s="17"/>
      <c r="CCR45" s="17"/>
      <c r="CCS45" s="17"/>
      <c r="CCT45" s="17"/>
      <c r="CCU45" s="17"/>
      <c r="CCV45" s="17"/>
      <c r="CCW45" s="17"/>
      <c r="CCX45" s="17"/>
      <c r="CCY45" s="17"/>
      <c r="CCZ45" s="17"/>
      <c r="CDA45" s="17"/>
      <c r="CDB45" s="17"/>
      <c r="CDC45" s="17"/>
      <c r="CDD45" s="17"/>
      <c r="CDE45" s="17"/>
      <c r="CDF45" s="17"/>
      <c r="CDG45" s="17"/>
      <c r="CDH45" s="17"/>
      <c r="CDI45" s="17"/>
      <c r="CDJ45" s="17"/>
      <c r="CDK45" s="17"/>
      <c r="CDL45" s="17"/>
      <c r="CDM45" s="17"/>
      <c r="CDN45" s="17"/>
      <c r="CDO45" s="17"/>
      <c r="CDP45" s="17"/>
      <c r="CDQ45" s="17"/>
      <c r="CDR45" s="17"/>
      <c r="CDS45" s="17"/>
      <c r="CDT45" s="17"/>
      <c r="CDU45" s="17"/>
      <c r="CDV45" s="17"/>
      <c r="CDW45" s="17"/>
      <c r="CDX45" s="17"/>
      <c r="CDY45" s="17"/>
      <c r="CDZ45" s="17"/>
      <c r="CEA45" s="17"/>
      <c r="CEB45" s="17"/>
      <c r="CEC45" s="17"/>
      <c r="CED45" s="17"/>
      <c r="CEE45" s="17"/>
      <c r="CEF45" s="17"/>
      <c r="CEG45" s="17"/>
      <c r="CEH45" s="17"/>
      <c r="CEI45" s="17"/>
      <c r="CEJ45" s="17"/>
      <c r="CEK45" s="17"/>
      <c r="CEL45" s="17"/>
      <c r="CEM45" s="17"/>
      <c r="CEN45" s="17"/>
      <c r="CEO45" s="17"/>
      <c r="CEP45" s="17"/>
      <c r="CEQ45" s="17"/>
      <c r="CER45" s="17"/>
      <c r="CES45" s="17"/>
      <c r="CET45" s="17"/>
      <c r="CEU45" s="17"/>
      <c r="CEV45" s="17"/>
      <c r="CEW45" s="17"/>
      <c r="CEX45" s="17"/>
      <c r="CEY45" s="17"/>
      <c r="CEZ45" s="17"/>
      <c r="CFA45" s="17"/>
      <c r="CFB45" s="17"/>
      <c r="CFC45" s="17"/>
      <c r="CFD45" s="17"/>
      <c r="CFE45" s="17"/>
      <c r="CFF45" s="17"/>
      <c r="CFG45" s="17"/>
      <c r="CFH45" s="17"/>
      <c r="CFI45" s="17"/>
      <c r="CFJ45" s="17"/>
      <c r="CFK45" s="17"/>
      <c r="CFL45" s="17"/>
      <c r="CFM45" s="17"/>
      <c r="CFN45" s="17"/>
      <c r="CFO45" s="17"/>
      <c r="CFP45" s="17"/>
      <c r="CFQ45" s="17"/>
      <c r="CFR45" s="17"/>
      <c r="CFS45" s="17"/>
      <c r="CFT45" s="17"/>
      <c r="CFU45" s="17"/>
      <c r="CFV45" s="17"/>
    </row>
    <row r="46" spans="1:2206" s="13" customFormat="1" ht="31.5" customHeight="1" x14ac:dyDescent="0.3">
      <c r="A46" s="10" t="s">
        <v>17</v>
      </c>
      <c r="B46" s="10" t="s">
        <v>63</v>
      </c>
      <c r="C46" s="37"/>
      <c r="D46" s="37"/>
      <c r="E46" s="37"/>
      <c r="F46" s="37" t="s">
        <v>203</v>
      </c>
      <c r="G46" s="37" t="s">
        <v>203</v>
      </c>
      <c r="H46" s="37" t="s">
        <v>203</v>
      </c>
      <c r="I46" s="37" t="s">
        <v>203</v>
      </c>
      <c r="J46" s="37" t="s">
        <v>203</v>
      </c>
      <c r="K46" s="37"/>
      <c r="L46" s="37"/>
      <c r="M46" s="37"/>
      <c r="N46" s="33" t="s">
        <v>485</v>
      </c>
      <c r="O46" s="5" t="s">
        <v>463</v>
      </c>
      <c r="P46" s="5" t="s">
        <v>464</v>
      </c>
      <c r="Q46" s="10" t="s">
        <v>55</v>
      </c>
      <c r="R46" s="19" t="s">
        <v>22</v>
      </c>
      <c r="S46" s="19" t="s">
        <v>32</v>
      </c>
      <c r="T46" s="19" t="s">
        <v>26</v>
      </c>
      <c r="U46" s="19"/>
      <c r="V46" s="10" t="s">
        <v>465</v>
      </c>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c r="IH46" s="17"/>
      <c r="II46" s="17"/>
      <c r="IJ46" s="17"/>
      <c r="IK46" s="17"/>
      <c r="IL46" s="17"/>
      <c r="IM46" s="17"/>
      <c r="IN46" s="17"/>
      <c r="IO46" s="17"/>
      <c r="IP46" s="17"/>
      <c r="IQ46" s="17"/>
      <c r="IR46" s="17"/>
      <c r="IS46" s="17"/>
      <c r="IT46" s="17"/>
      <c r="IU46" s="17"/>
      <c r="IV46" s="17"/>
      <c r="IW46" s="17"/>
      <c r="IX46" s="17"/>
      <c r="IY46" s="17"/>
      <c r="IZ46" s="17"/>
      <c r="JA46" s="17"/>
      <c r="JB46" s="17"/>
      <c r="JC46" s="17"/>
      <c r="JD46" s="17"/>
      <c r="JE46" s="17"/>
      <c r="JF46" s="17"/>
      <c r="JG46" s="17"/>
      <c r="JH46" s="17"/>
      <c r="JI46" s="17"/>
      <c r="JJ46" s="17"/>
      <c r="JK46" s="17"/>
      <c r="JL46" s="17"/>
      <c r="JM46" s="17"/>
      <c r="JN46" s="17"/>
      <c r="JO46" s="17"/>
      <c r="JP46" s="17"/>
      <c r="JQ46" s="17"/>
      <c r="JR46" s="17"/>
      <c r="JS46" s="17"/>
      <c r="JT46" s="17"/>
      <c r="JU46" s="17"/>
      <c r="JV46" s="17"/>
      <c r="JW46" s="17"/>
      <c r="JX46" s="17"/>
      <c r="JY46" s="17"/>
      <c r="JZ46" s="17"/>
      <c r="KA46" s="17"/>
      <c r="KB46" s="17"/>
      <c r="KC46" s="17"/>
      <c r="KD46" s="17"/>
      <c r="KE46" s="17"/>
      <c r="KF46" s="17"/>
      <c r="KG46" s="17"/>
      <c r="KH46" s="17"/>
      <c r="KI46" s="17"/>
      <c r="KJ46" s="17"/>
      <c r="KK46" s="17"/>
      <c r="KL46" s="17"/>
      <c r="KM46" s="17"/>
      <c r="KN46" s="17"/>
      <c r="KO46" s="17"/>
      <c r="KP46" s="17"/>
      <c r="KQ46" s="17"/>
      <c r="KR46" s="17"/>
      <c r="KS46" s="17"/>
      <c r="KT46" s="17"/>
      <c r="KU46" s="17"/>
      <c r="KV46" s="17"/>
      <c r="KW46" s="17"/>
      <c r="KX46" s="17"/>
      <c r="KY46" s="17"/>
      <c r="KZ46" s="17"/>
      <c r="LA46" s="17"/>
      <c r="LB46" s="17"/>
      <c r="LC46" s="17"/>
      <c r="LD46" s="17"/>
      <c r="LE46" s="17"/>
      <c r="LF46" s="17"/>
      <c r="LG46" s="17"/>
      <c r="LH46" s="17"/>
      <c r="LI46" s="17"/>
      <c r="LJ46" s="17"/>
      <c r="LK46" s="17"/>
      <c r="LL46" s="17"/>
      <c r="LM46" s="17"/>
      <c r="LN46" s="17"/>
      <c r="LO46" s="17"/>
      <c r="LP46" s="17"/>
      <c r="LQ46" s="17"/>
      <c r="LR46" s="17"/>
      <c r="LS46" s="17"/>
      <c r="LT46" s="17"/>
      <c r="LU46" s="17"/>
      <c r="LV46" s="17"/>
      <c r="LW46" s="17"/>
      <c r="LX46" s="17"/>
      <c r="LY46" s="17"/>
      <c r="LZ46" s="17"/>
      <c r="MA46" s="17"/>
      <c r="MB46" s="17"/>
      <c r="MC46" s="17"/>
      <c r="MD46" s="17"/>
      <c r="ME46" s="17"/>
      <c r="MF46" s="17"/>
      <c r="MG46" s="17"/>
      <c r="MH46" s="17"/>
      <c r="MI46" s="17"/>
      <c r="MJ46" s="17"/>
      <c r="MK46" s="17"/>
      <c r="ML46" s="17"/>
      <c r="MM46" s="17"/>
      <c r="MN46" s="17"/>
      <c r="MO46" s="17"/>
      <c r="MP46" s="17"/>
      <c r="MQ46" s="17"/>
      <c r="MR46" s="17"/>
      <c r="MS46" s="17"/>
      <c r="MT46" s="17"/>
      <c r="MU46" s="17"/>
      <c r="MV46" s="17"/>
      <c r="MW46" s="17"/>
      <c r="MX46" s="17"/>
      <c r="MY46" s="17"/>
      <c r="MZ46" s="17"/>
      <c r="NA46" s="17"/>
      <c r="NB46" s="17"/>
      <c r="NC46" s="17"/>
      <c r="ND46" s="17"/>
      <c r="NE46" s="17"/>
      <c r="NF46" s="17"/>
      <c r="NG46" s="17"/>
      <c r="NH46" s="17"/>
      <c r="NI46" s="17"/>
      <c r="NJ46" s="17"/>
      <c r="NK46" s="17"/>
      <c r="NL46" s="17"/>
      <c r="NM46" s="17"/>
      <c r="NN46" s="17"/>
      <c r="NO46" s="17"/>
      <c r="NP46" s="17"/>
      <c r="NQ46" s="17"/>
      <c r="NR46" s="17"/>
      <c r="NS46" s="17"/>
      <c r="NT46" s="17"/>
      <c r="NU46" s="17"/>
      <c r="NV46" s="17"/>
      <c r="NW46" s="17"/>
      <c r="NX46" s="17"/>
      <c r="NY46" s="17"/>
      <c r="NZ46" s="17"/>
      <c r="OA46" s="17"/>
      <c r="OB46" s="17"/>
      <c r="OC46" s="17"/>
      <c r="OD46" s="17"/>
      <c r="OE46" s="17"/>
      <c r="OF46" s="17"/>
      <c r="OG46" s="17"/>
      <c r="OH46" s="17"/>
      <c r="OI46" s="17"/>
      <c r="OJ46" s="17"/>
      <c r="OK46" s="17"/>
      <c r="OL46" s="17"/>
      <c r="OM46" s="17"/>
      <c r="ON46" s="17"/>
      <c r="OO46" s="17"/>
      <c r="OP46" s="17"/>
      <c r="OQ46" s="17"/>
      <c r="OR46" s="17"/>
      <c r="OS46" s="17"/>
      <c r="OT46" s="17"/>
      <c r="OU46" s="17"/>
      <c r="OV46" s="17"/>
      <c r="OW46" s="17"/>
      <c r="OX46" s="17"/>
      <c r="OY46" s="17"/>
      <c r="OZ46" s="17"/>
      <c r="PA46" s="17"/>
      <c r="PB46" s="17"/>
      <c r="PC46" s="17"/>
      <c r="PD46" s="17"/>
      <c r="PE46" s="17"/>
      <c r="PF46" s="17"/>
      <c r="PG46" s="17"/>
      <c r="PH46" s="17"/>
      <c r="PI46" s="17"/>
      <c r="PJ46" s="17"/>
      <c r="PK46" s="17"/>
      <c r="PL46" s="17"/>
      <c r="PM46" s="17"/>
      <c r="PN46" s="17"/>
      <c r="PO46" s="17"/>
      <c r="PP46" s="17"/>
      <c r="PQ46" s="17"/>
      <c r="PR46" s="17"/>
      <c r="PS46" s="17"/>
      <c r="PT46" s="17"/>
      <c r="PU46" s="17"/>
      <c r="PV46" s="17"/>
      <c r="PW46" s="17"/>
      <c r="PX46" s="17"/>
      <c r="PY46" s="17"/>
      <c r="PZ46" s="17"/>
      <c r="QA46" s="17"/>
      <c r="QB46" s="17"/>
      <c r="QC46" s="17"/>
      <c r="QD46" s="17"/>
      <c r="QE46" s="17"/>
      <c r="QF46" s="17"/>
      <c r="QG46" s="17"/>
      <c r="QH46" s="17"/>
      <c r="QI46" s="17"/>
      <c r="QJ46" s="17"/>
      <c r="QK46" s="17"/>
      <c r="QL46" s="17"/>
      <c r="QM46" s="17"/>
      <c r="QN46" s="17"/>
      <c r="QO46" s="17"/>
      <c r="QP46" s="17"/>
      <c r="QQ46" s="17"/>
      <c r="QR46" s="17"/>
      <c r="QS46" s="17"/>
      <c r="QT46" s="17"/>
      <c r="QU46" s="17"/>
      <c r="QV46" s="17"/>
      <c r="QW46" s="17"/>
      <c r="QX46" s="17"/>
      <c r="QY46" s="17"/>
      <c r="QZ46" s="17"/>
      <c r="RA46" s="17"/>
      <c r="RB46" s="17"/>
      <c r="RC46" s="17"/>
      <c r="RD46" s="17"/>
      <c r="RE46" s="17"/>
      <c r="RF46" s="17"/>
      <c r="RG46" s="17"/>
      <c r="RH46" s="17"/>
      <c r="RI46" s="17"/>
      <c r="RJ46" s="17"/>
      <c r="RK46" s="17"/>
      <c r="RL46" s="17"/>
      <c r="RM46" s="17"/>
      <c r="RN46" s="17"/>
      <c r="RO46" s="17"/>
      <c r="RP46" s="17"/>
      <c r="RQ46" s="17"/>
      <c r="RR46" s="17"/>
      <c r="RS46" s="17"/>
      <c r="RT46" s="17"/>
      <c r="RU46" s="17"/>
      <c r="RV46" s="17"/>
      <c r="RW46" s="17"/>
      <c r="RX46" s="17"/>
      <c r="RY46" s="17"/>
      <c r="RZ46" s="17"/>
      <c r="SA46" s="17"/>
      <c r="SB46" s="17"/>
      <c r="SC46" s="17"/>
      <c r="SD46" s="17"/>
      <c r="SE46" s="17"/>
      <c r="SF46" s="17"/>
      <c r="SG46" s="17"/>
      <c r="SH46" s="17"/>
      <c r="SI46" s="17"/>
      <c r="SJ46" s="17"/>
      <c r="SK46" s="17"/>
      <c r="SL46" s="17"/>
      <c r="SM46" s="17"/>
      <c r="SN46" s="17"/>
      <c r="SO46" s="17"/>
      <c r="SP46" s="17"/>
      <c r="SQ46" s="17"/>
      <c r="SR46" s="17"/>
      <c r="SS46" s="17"/>
      <c r="ST46" s="17"/>
      <c r="SU46" s="17"/>
      <c r="SV46" s="17"/>
      <c r="SW46" s="17"/>
      <c r="SX46" s="17"/>
      <c r="SY46" s="17"/>
      <c r="SZ46" s="17"/>
      <c r="TA46" s="17"/>
      <c r="TB46" s="17"/>
      <c r="TC46" s="17"/>
      <c r="TD46" s="17"/>
      <c r="TE46" s="17"/>
      <c r="TF46" s="17"/>
      <c r="TG46" s="17"/>
      <c r="TH46" s="17"/>
      <c r="TI46" s="17"/>
      <c r="TJ46" s="17"/>
      <c r="TK46" s="17"/>
      <c r="TL46" s="17"/>
      <c r="TM46" s="17"/>
      <c r="TN46" s="17"/>
      <c r="TO46" s="17"/>
      <c r="TP46" s="17"/>
      <c r="TQ46" s="17"/>
      <c r="TR46" s="17"/>
      <c r="TS46" s="17"/>
      <c r="TT46" s="17"/>
      <c r="TU46" s="17"/>
      <c r="TV46" s="17"/>
      <c r="TW46" s="17"/>
      <c r="TX46" s="17"/>
      <c r="TY46" s="17"/>
      <c r="TZ46" s="17"/>
      <c r="UA46" s="17"/>
      <c r="UB46" s="17"/>
      <c r="UC46" s="17"/>
      <c r="UD46" s="17"/>
      <c r="UE46" s="17"/>
      <c r="UF46" s="17"/>
      <c r="UG46" s="17"/>
      <c r="UH46" s="17"/>
      <c r="UI46" s="17"/>
      <c r="UJ46" s="17"/>
      <c r="UK46" s="17"/>
      <c r="UL46" s="17"/>
      <c r="UM46" s="17"/>
      <c r="UN46" s="17"/>
      <c r="UO46" s="17"/>
      <c r="UP46" s="17"/>
      <c r="UQ46" s="17"/>
      <c r="UR46" s="17"/>
      <c r="US46" s="17"/>
      <c r="UT46" s="17"/>
      <c r="UU46" s="17"/>
      <c r="UV46" s="17"/>
      <c r="UW46" s="17"/>
      <c r="UX46" s="17"/>
      <c r="UY46" s="17"/>
      <c r="UZ46" s="17"/>
      <c r="VA46" s="17"/>
      <c r="VB46" s="17"/>
      <c r="VC46" s="17"/>
      <c r="VD46" s="17"/>
      <c r="VE46" s="17"/>
      <c r="VF46" s="17"/>
      <c r="VG46" s="17"/>
      <c r="VH46" s="17"/>
      <c r="VI46" s="17"/>
      <c r="VJ46" s="17"/>
      <c r="VK46" s="17"/>
      <c r="VL46" s="17"/>
      <c r="VM46" s="17"/>
      <c r="VN46" s="17"/>
      <c r="VO46" s="17"/>
      <c r="VP46" s="17"/>
      <c r="VQ46" s="17"/>
      <c r="VR46" s="17"/>
      <c r="VS46" s="17"/>
      <c r="VT46" s="17"/>
      <c r="VU46" s="17"/>
      <c r="VV46" s="17"/>
      <c r="VW46" s="17"/>
      <c r="VX46" s="17"/>
      <c r="VY46" s="17"/>
      <c r="VZ46" s="17"/>
      <c r="WA46" s="17"/>
      <c r="WB46" s="17"/>
      <c r="WC46" s="17"/>
      <c r="WD46" s="17"/>
      <c r="WE46" s="17"/>
      <c r="WF46" s="17"/>
      <c r="WG46" s="17"/>
      <c r="WH46" s="17"/>
      <c r="WI46" s="17"/>
      <c r="WJ46" s="17"/>
      <c r="WK46" s="17"/>
      <c r="WL46" s="17"/>
      <c r="WM46" s="17"/>
      <c r="WN46" s="17"/>
      <c r="WO46" s="17"/>
      <c r="WP46" s="17"/>
      <c r="WQ46" s="17"/>
      <c r="WR46" s="17"/>
      <c r="WS46" s="17"/>
      <c r="WT46" s="17"/>
      <c r="WU46" s="17"/>
      <c r="WV46" s="17"/>
      <c r="WW46" s="17"/>
      <c r="WX46" s="17"/>
      <c r="WY46" s="17"/>
      <c r="WZ46" s="17"/>
      <c r="XA46" s="17"/>
      <c r="XB46" s="17"/>
      <c r="XC46" s="17"/>
      <c r="XD46" s="17"/>
      <c r="XE46" s="17"/>
      <c r="XF46" s="17"/>
      <c r="XG46" s="17"/>
      <c r="XH46" s="17"/>
      <c r="XI46" s="17"/>
      <c r="XJ46" s="17"/>
      <c r="XK46" s="17"/>
      <c r="XL46" s="17"/>
      <c r="XM46" s="17"/>
      <c r="XN46" s="17"/>
      <c r="XO46" s="17"/>
      <c r="XP46" s="17"/>
      <c r="XQ46" s="17"/>
      <c r="XR46" s="17"/>
      <c r="XS46" s="17"/>
      <c r="XT46" s="17"/>
      <c r="XU46" s="17"/>
      <c r="XV46" s="17"/>
      <c r="XW46" s="17"/>
      <c r="XX46" s="17"/>
      <c r="XY46" s="17"/>
      <c r="XZ46" s="17"/>
      <c r="YA46" s="17"/>
      <c r="YB46" s="17"/>
      <c r="YC46" s="17"/>
      <c r="YD46" s="17"/>
      <c r="YE46" s="17"/>
      <c r="YF46" s="17"/>
      <c r="YG46" s="17"/>
      <c r="YH46" s="17"/>
      <c r="YI46" s="17"/>
      <c r="YJ46" s="17"/>
      <c r="YK46" s="17"/>
      <c r="YL46" s="17"/>
      <c r="YM46" s="17"/>
      <c r="YN46" s="17"/>
      <c r="YO46" s="17"/>
      <c r="YP46" s="17"/>
      <c r="YQ46" s="17"/>
      <c r="YR46" s="17"/>
      <c r="YS46" s="17"/>
      <c r="YT46" s="17"/>
      <c r="YU46" s="17"/>
      <c r="YV46" s="17"/>
      <c r="YW46" s="17"/>
      <c r="YX46" s="17"/>
      <c r="YY46" s="17"/>
      <c r="YZ46" s="17"/>
      <c r="ZA46" s="17"/>
      <c r="ZB46" s="17"/>
      <c r="ZC46" s="17"/>
      <c r="ZD46" s="17"/>
      <c r="ZE46" s="17"/>
      <c r="ZF46" s="17"/>
      <c r="ZG46" s="17"/>
      <c r="ZH46" s="17"/>
      <c r="ZI46" s="17"/>
      <c r="ZJ46" s="17"/>
      <c r="ZK46" s="17"/>
      <c r="ZL46" s="17"/>
      <c r="ZM46" s="17"/>
      <c r="ZN46" s="17"/>
      <c r="ZO46" s="17"/>
      <c r="ZP46" s="17"/>
      <c r="ZQ46" s="17"/>
      <c r="ZR46" s="17"/>
      <c r="ZS46" s="17"/>
      <c r="ZT46" s="17"/>
      <c r="ZU46" s="17"/>
      <c r="ZV46" s="17"/>
      <c r="ZW46" s="17"/>
      <c r="ZX46" s="17"/>
      <c r="ZY46" s="17"/>
      <c r="ZZ46" s="17"/>
      <c r="AAA46" s="17"/>
      <c r="AAB46" s="17"/>
      <c r="AAC46" s="17"/>
      <c r="AAD46" s="17"/>
      <c r="AAE46" s="17"/>
      <c r="AAF46" s="17"/>
      <c r="AAG46" s="17"/>
      <c r="AAH46" s="17"/>
      <c r="AAI46" s="17"/>
      <c r="AAJ46" s="17"/>
      <c r="AAK46" s="17"/>
      <c r="AAL46" s="17"/>
      <c r="AAM46" s="17"/>
      <c r="AAN46" s="17"/>
      <c r="AAO46" s="17"/>
      <c r="AAP46" s="17"/>
      <c r="AAQ46" s="17"/>
      <c r="AAR46" s="17"/>
      <c r="AAS46" s="17"/>
      <c r="AAT46" s="17"/>
      <c r="AAU46" s="17"/>
      <c r="AAV46" s="17"/>
      <c r="AAW46" s="17"/>
      <c r="AAX46" s="17"/>
      <c r="AAY46" s="17"/>
      <c r="AAZ46" s="17"/>
      <c r="ABA46" s="17"/>
      <c r="ABB46" s="17"/>
      <c r="ABC46" s="17"/>
      <c r="ABD46" s="17"/>
      <c r="ABE46" s="17"/>
      <c r="ABF46" s="17"/>
      <c r="ABG46" s="17"/>
      <c r="ABH46" s="17"/>
      <c r="ABI46" s="17"/>
      <c r="ABJ46" s="17"/>
      <c r="ABK46" s="17"/>
      <c r="ABL46" s="17"/>
      <c r="ABM46" s="17"/>
      <c r="ABN46" s="17"/>
      <c r="ABO46" s="17"/>
      <c r="ABP46" s="17"/>
      <c r="ABQ46" s="17"/>
      <c r="ABR46" s="17"/>
      <c r="ABS46" s="17"/>
      <c r="ABT46" s="17"/>
      <c r="ABU46" s="17"/>
      <c r="ABV46" s="17"/>
      <c r="ABW46" s="17"/>
      <c r="ABX46" s="17"/>
      <c r="ABY46" s="17"/>
      <c r="ABZ46" s="17"/>
      <c r="ACA46" s="17"/>
      <c r="ACB46" s="17"/>
      <c r="ACC46" s="17"/>
      <c r="ACD46" s="17"/>
      <c r="ACE46" s="17"/>
      <c r="ACF46" s="17"/>
      <c r="ACG46" s="17"/>
      <c r="ACH46" s="17"/>
      <c r="ACI46" s="17"/>
      <c r="ACJ46" s="17"/>
      <c r="ACK46" s="17"/>
      <c r="ACL46" s="17"/>
      <c r="ACM46" s="17"/>
      <c r="ACN46" s="17"/>
      <c r="ACO46" s="17"/>
      <c r="ACP46" s="17"/>
      <c r="ACQ46" s="17"/>
      <c r="ACR46" s="17"/>
      <c r="ACS46" s="17"/>
      <c r="ACT46" s="17"/>
      <c r="ACU46" s="17"/>
      <c r="ACV46" s="17"/>
      <c r="ACW46" s="17"/>
      <c r="ACX46" s="17"/>
      <c r="ACY46" s="17"/>
      <c r="ACZ46" s="17"/>
      <c r="ADA46" s="17"/>
      <c r="ADB46" s="17"/>
      <c r="ADC46" s="17"/>
      <c r="ADD46" s="17"/>
      <c r="ADE46" s="17"/>
      <c r="ADF46" s="17"/>
      <c r="ADG46" s="17"/>
      <c r="ADH46" s="17"/>
      <c r="ADI46" s="17"/>
      <c r="ADJ46" s="17"/>
      <c r="ADK46" s="17"/>
      <c r="ADL46" s="17"/>
      <c r="ADM46" s="17"/>
      <c r="ADN46" s="17"/>
      <c r="ADO46" s="17"/>
      <c r="ADP46" s="17"/>
      <c r="ADQ46" s="17"/>
      <c r="ADR46" s="17"/>
      <c r="ADS46" s="17"/>
      <c r="ADT46" s="17"/>
      <c r="ADU46" s="17"/>
      <c r="ADV46" s="17"/>
      <c r="ADW46" s="17"/>
      <c r="ADX46" s="17"/>
      <c r="ADY46" s="17"/>
      <c r="ADZ46" s="17"/>
      <c r="AEA46" s="17"/>
      <c r="AEB46" s="17"/>
      <c r="AEC46" s="17"/>
      <c r="AED46" s="17"/>
      <c r="AEE46" s="17"/>
      <c r="AEF46" s="17"/>
      <c r="AEG46" s="17"/>
      <c r="AEH46" s="17"/>
      <c r="AEI46" s="17"/>
      <c r="AEJ46" s="17"/>
      <c r="AEK46" s="17"/>
      <c r="AEL46" s="17"/>
      <c r="AEM46" s="17"/>
      <c r="AEN46" s="17"/>
      <c r="AEO46" s="17"/>
      <c r="AEP46" s="17"/>
      <c r="AEQ46" s="17"/>
      <c r="AER46" s="17"/>
      <c r="AES46" s="17"/>
      <c r="AET46" s="17"/>
      <c r="AEU46" s="17"/>
      <c r="AEV46" s="17"/>
      <c r="AEW46" s="17"/>
      <c r="AEX46" s="17"/>
      <c r="AEY46" s="17"/>
      <c r="AEZ46" s="17"/>
      <c r="AFA46" s="17"/>
      <c r="AFB46" s="17"/>
      <c r="AFC46" s="17"/>
      <c r="AFD46" s="17"/>
      <c r="AFE46" s="17"/>
      <c r="AFF46" s="17"/>
      <c r="AFG46" s="17"/>
      <c r="AFH46" s="17"/>
      <c r="AFI46" s="17"/>
      <c r="AFJ46" s="17"/>
      <c r="AFK46" s="17"/>
      <c r="AFL46" s="17"/>
      <c r="AFM46" s="17"/>
      <c r="AFN46" s="17"/>
      <c r="AFO46" s="17"/>
      <c r="AFP46" s="17"/>
      <c r="AFQ46" s="17"/>
      <c r="AFR46" s="17"/>
      <c r="AFS46" s="17"/>
      <c r="AFT46" s="17"/>
      <c r="AFU46" s="17"/>
      <c r="AFV46" s="17"/>
      <c r="AFW46" s="17"/>
      <c r="AFX46" s="17"/>
      <c r="AFY46" s="17"/>
      <c r="AFZ46" s="17"/>
      <c r="AGA46" s="17"/>
      <c r="AGB46" s="17"/>
      <c r="AGC46" s="17"/>
      <c r="AGD46" s="17"/>
      <c r="AGE46" s="17"/>
      <c r="AGF46" s="17"/>
      <c r="AGG46" s="17"/>
      <c r="AGH46" s="17"/>
      <c r="AGI46" s="17"/>
      <c r="AGJ46" s="17"/>
      <c r="AGK46" s="17"/>
      <c r="AGL46" s="17"/>
      <c r="AGM46" s="17"/>
      <c r="AGN46" s="17"/>
      <c r="AGO46" s="17"/>
      <c r="AGP46" s="17"/>
      <c r="AGQ46" s="17"/>
      <c r="AGR46" s="17"/>
      <c r="AGS46" s="17"/>
      <c r="AGT46" s="17"/>
      <c r="AGU46" s="17"/>
      <c r="AGV46" s="17"/>
      <c r="AGW46" s="17"/>
      <c r="AGX46" s="17"/>
      <c r="AGY46" s="17"/>
      <c r="AGZ46" s="17"/>
      <c r="AHA46" s="17"/>
      <c r="AHB46" s="17"/>
      <c r="AHC46" s="17"/>
      <c r="AHD46" s="17"/>
      <c r="AHE46" s="17"/>
      <c r="AHF46" s="17"/>
      <c r="AHG46" s="17"/>
      <c r="AHH46" s="17"/>
      <c r="AHI46" s="17"/>
      <c r="AHJ46" s="17"/>
      <c r="AHK46" s="17"/>
      <c r="AHL46" s="17"/>
      <c r="AHM46" s="17"/>
      <c r="AHN46" s="17"/>
      <c r="AHO46" s="17"/>
      <c r="AHP46" s="17"/>
      <c r="AHQ46" s="17"/>
      <c r="AHR46" s="17"/>
      <c r="AHS46" s="17"/>
      <c r="AHT46" s="17"/>
      <c r="AHU46" s="17"/>
      <c r="AHV46" s="17"/>
      <c r="AHW46" s="17"/>
      <c r="AHX46" s="17"/>
      <c r="AHY46" s="17"/>
      <c r="AHZ46" s="17"/>
      <c r="AIA46" s="17"/>
      <c r="AIB46" s="17"/>
      <c r="AIC46" s="17"/>
      <c r="AID46" s="17"/>
      <c r="AIE46" s="17"/>
      <c r="AIF46" s="17"/>
      <c r="AIG46" s="17"/>
      <c r="AIH46" s="17"/>
      <c r="AII46" s="17"/>
      <c r="AIJ46" s="17"/>
      <c r="AIK46" s="17"/>
      <c r="AIL46" s="17"/>
      <c r="AIM46" s="17"/>
      <c r="AIN46" s="17"/>
      <c r="AIO46" s="17"/>
      <c r="AIP46" s="17"/>
      <c r="AIQ46" s="17"/>
      <c r="AIR46" s="17"/>
      <c r="AIS46" s="17"/>
      <c r="AIT46" s="17"/>
      <c r="AIU46" s="17"/>
      <c r="AIV46" s="17"/>
      <c r="AIW46" s="17"/>
      <c r="AIX46" s="17"/>
      <c r="AIY46" s="17"/>
      <c r="AIZ46" s="17"/>
      <c r="AJA46" s="17"/>
      <c r="AJB46" s="17"/>
      <c r="AJC46" s="17"/>
      <c r="AJD46" s="17"/>
      <c r="AJE46" s="17"/>
      <c r="AJF46" s="17"/>
      <c r="AJG46" s="17"/>
      <c r="AJH46" s="17"/>
      <c r="AJI46" s="17"/>
      <c r="AJJ46" s="17"/>
      <c r="AJK46" s="17"/>
      <c r="AJL46" s="17"/>
      <c r="AJM46" s="17"/>
      <c r="AJN46" s="17"/>
      <c r="AJO46" s="17"/>
      <c r="AJP46" s="17"/>
      <c r="AJQ46" s="17"/>
      <c r="AJR46" s="17"/>
      <c r="AJS46" s="17"/>
      <c r="AJT46" s="17"/>
      <c r="AJU46" s="17"/>
      <c r="AJV46" s="17"/>
      <c r="AJW46" s="17"/>
      <c r="AJX46" s="17"/>
      <c r="AJY46" s="17"/>
      <c r="AJZ46" s="17"/>
      <c r="AKA46" s="17"/>
      <c r="AKB46" s="17"/>
      <c r="AKC46" s="17"/>
      <c r="AKD46" s="17"/>
      <c r="AKE46" s="17"/>
      <c r="AKF46" s="17"/>
      <c r="AKG46" s="17"/>
      <c r="AKH46" s="17"/>
      <c r="AKI46" s="17"/>
      <c r="AKJ46" s="17"/>
      <c r="AKK46" s="17"/>
      <c r="AKL46" s="17"/>
      <c r="AKM46" s="17"/>
      <c r="AKN46" s="17"/>
      <c r="AKO46" s="17"/>
      <c r="AKP46" s="17"/>
      <c r="AKQ46" s="17"/>
      <c r="AKR46" s="17"/>
      <c r="AKS46" s="17"/>
      <c r="AKT46" s="17"/>
      <c r="AKU46" s="17"/>
      <c r="AKV46" s="17"/>
      <c r="AKW46" s="17"/>
      <c r="AKX46" s="17"/>
      <c r="AKY46" s="17"/>
      <c r="AKZ46" s="17"/>
      <c r="ALA46" s="17"/>
      <c r="ALB46" s="17"/>
      <c r="ALC46" s="17"/>
      <c r="ALD46" s="17"/>
      <c r="ALE46" s="17"/>
      <c r="ALF46" s="17"/>
      <c r="ALG46" s="17"/>
      <c r="ALH46" s="17"/>
      <c r="ALI46" s="17"/>
      <c r="ALJ46" s="17"/>
      <c r="ALK46" s="17"/>
      <c r="ALL46" s="17"/>
      <c r="ALM46" s="17"/>
      <c r="ALN46" s="17"/>
      <c r="ALO46" s="17"/>
      <c r="ALP46" s="17"/>
      <c r="ALQ46" s="17"/>
      <c r="ALR46" s="17"/>
      <c r="ALS46" s="17"/>
      <c r="ALT46" s="17"/>
      <c r="ALU46" s="17"/>
      <c r="ALV46" s="17"/>
      <c r="ALW46" s="17"/>
      <c r="ALX46" s="17"/>
      <c r="ALY46" s="17"/>
      <c r="ALZ46" s="17"/>
      <c r="AMA46" s="17"/>
      <c r="AMB46" s="17"/>
      <c r="AMC46" s="17"/>
      <c r="AMD46" s="17"/>
      <c r="AME46" s="17"/>
      <c r="AMF46" s="17"/>
      <c r="AMG46" s="17"/>
      <c r="AMH46" s="17"/>
      <c r="AMI46" s="17"/>
      <c r="AMJ46" s="17"/>
      <c r="AMK46" s="17"/>
      <c r="AML46" s="17"/>
      <c r="AMM46" s="17"/>
      <c r="AMN46" s="17"/>
      <c r="AMO46" s="17"/>
      <c r="AMP46" s="17"/>
      <c r="AMQ46" s="17"/>
      <c r="AMR46" s="17"/>
      <c r="AMS46" s="17"/>
      <c r="AMT46" s="17"/>
      <c r="AMU46" s="17"/>
      <c r="AMV46" s="17"/>
      <c r="AMW46" s="17"/>
      <c r="AMX46" s="17"/>
      <c r="AMY46" s="17"/>
      <c r="AMZ46" s="17"/>
      <c r="ANA46" s="17"/>
      <c r="ANB46" s="17"/>
      <c r="ANC46" s="17"/>
      <c r="AND46" s="17"/>
      <c r="ANE46" s="17"/>
      <c r="ANF46" s="17"/>
      <c r="ANG46" s="17"/>
      <c r="ANH46" s="17"/>
      <c r="ANI46" s="17"/>
      <c r="ANJ46" s="17"/>
      <c r="ANK46" s="17"/>
      <c r="ANL46" s="17"/>
      <c r="ANM46" s="17"/>
      <c r="ANN46" s="17"/>
      <c r="ANO46" s="17"/>
      <c r="ANP46" s="17"/>
      <c r="ANQ46" s="17"/>
      <c r="ANR46" s="17"/>
      <c r="ANS46" s="17"/>
      <c r="ANT46" s="17"/>
      <c r="ANU46" s="17"/>
      <c r="ANV46" s="17"/>
      <c r="ANW46" s="17"/>
      <c r="ANX46" s="17"/>
      <c r="ANY46" s="17"/>
      <c r="ANZ46" s="17"/>
      <c r="AOA46" s="17"/>
      <c r="AOB46" s="17"/>
      <c r="AOC46" s="17"/>
      <c r="AOD46" s="17"/>
      <c r="AOE46" s="17"/>
      <c r="AOF46" s="17"/>
      <c r="AOG46" s="17"/>
      <c r="AOH46" s="17"/>
      <c r="AOI46" s="17"/>
      <c r="AOJ46" s="17"/>
      <c r="AOK46" s="17"/>
      <c r="AOL46" s="17"/>
      <c r="AOM46" s="17"/>
      <c r="AON46" s="17"/>
      <c r="AOO46" s="17"/>
      <c r="AOP46" s="17"/>
      <c r="AOQ46" s="17"/>
      <c r="AOR46" s="17"/>
      <c r="AOS46" s="17"/>
      <c r="AOT46" s="17"/>
      <c r="AOU46" s="17"/>
      <c r="AOV46" s="17"/>
      <c r="AOW46" s="17"/>
      <c r="AOX46" s="17"/>
      <c r="AOY46" s="17"/>
      <c r="AOZ46" s="17"/>
      <c r="APA46" s="17"/>
      <c r="APB46" s="17"/>
      <c r="APC46" s="17"/>
      <c r="APD46" s="17"/>
      <c r="APE46" s="17"/>
      <c r="APF46" s="17"/>
      <c r="APG46" s="17"/>
      <c r="APH46" s="17"/>
      <c r="API46" s="17"/>
      <c r="APJ46" s="17"/>
      <c r="APK46" s="17"/>
      <c r="APL46" s="17"/>
      <c r="APM46" s="17"/>
      <c r="APN46" s="17"/>
      <c r="APO46" s="17"/>
      <c r="APP46" s="17"/>
      <c r="APQ46" s="17"/>
      <c r="APR46" s="17"/>
      <c r="APS46" s="17"/>
      <c r="APT46" s="17"/>
      <c r="APU46" s="17"/>
      <c r="APV46" s="17"/>
      <c r="APW46" s="17"/>
      <c r="APX46" s="17"/>
      <c r="APY46" s="17"/>
      <c r="APZ46" s="17"/>
      <c r="AQA46" s="17"/>
      <c r="AQB46" s="17"/>
      <c r="AQC46" s="17"/>
      <c r="AQD46" s="17"/>
      <c r="AQE46" s="17"/>
      <c r="AQF46" s="17"/>
      <c r="AQG46" s="17"/>
      <c r="AQH46" s="17"/>
      <c r="AQI46" s="17"/>
      <c r="AQJ46" s="17"/>
      <c r="AQK46" s="17"/>
      <c r="AQL46" s="17"/>
      <c r="AQM46" s="17"/>
      <c r="AQN46" s="17"/>
      <c r="AQO46" s="17"/>
      <c r="AQP46" s="17"/>
      <c r="AQQ46" s="17"/>
      <c r="AQR46" s="17"/>
      <c r="AQS46" s="17"/>
      <c r="AQT46" s="17"/>
      <c r="AQU46" s="17"/>
      <c r="AQV46" s="17"/>
      <c r="AQW46" s="17"/>
      <c r="AQX46" s="17"/>
      <c r="AQY46" s="17"/>
      <c r="AQZ46" s="17"/>
      <c r="ARA46" s="17"/>
      <c r="ARB46" s="17"/>
      <c r="ARC46" s="17"/>
      <c r="ARD46" s="17"/>
      <c r="ARE46" s="17"/>
      <c r="ARF46" s="17"/>
      <c r="ARG46" s="17"/>
      <c r="ARH46" s="17"/>
      <c r="ARI46" s="17"/>
      <c r="ARJ46" s="17"/>
      <c r="ARK46" s="17"/>
      <c r="ARL46" s="17"/>
      <c r="ARM46" s="17"/>
      <c r="ARN46" s="17"/>
      <c r="ARO46" s="17"/>
      <c r="ARP46" s="17"/>
      <c r="ARQ46" s="17"/>
      <c r="ARR46" s="17"/>
      <c r="ARS46" s="17"/>
      <c r="ART46" s="17"/>
      <c r="ARU46" s="17"/>
      <c r="ARV46" s="17"/>
      <c r="ARW46" s="17"/>
      <c r="ARX46" s="17"/>
      <c r="ARY46" s="17"/>
      <c r="ARZ46" s="17"/>
      <c r="ASA46" s="17"/>
      <c r="ASB46" s="17"/>
      <c r="ASC46" s="17"/>
      <c r="ASD46" s="17"/>
      <c r="ASE46" s="17"/>
      <c r="ASF46" s="17"/>
      <c r="ASG46" s="17"/>
      <c r="ASH46" s="17"/>
      <c r="ASI46" s="17"/>
      <c r="ASJ46" s="17"/>
      <c r="ASK46" s="17"/>
      <c r="ASL46" s="17"/>
      <c r="ASM46" s="17"/>
      <c r="ASN46" s="17"/>
      <c r="ASO46" s="17"/>
      <c r="ASP46" s="17"/>
      <c r="ASQ46" s="17"/>
      <c r="ASR46" s="17"/>
      <c r="ASS46" s="17"/>
      <c r="AST46" s="17"/>
      <c r="ASU46" s="17"/>
      <c r="ASV46" s="17"/>
      <c r="ASW46" s="17"/>
      <c r="ASX46" s="17"/>
      <c r="ASY46" s="17"/>
      <c r="ASZ46" s="17"/>
      <c r="ATA46" s="17"/>
      <c r="ATB46" s="17"/>
      <c r="ATC46" s="17"/>
      <c r="ATD46" s="17"/>
      <c r="ATE46" s="17"/>
      <c r="ATF46" s="17"/>
      <c r="ATG46" s="17"/>
      <c r="ATH46" s="17"/>
      <c r="ATI46" s="17"/>
      <c r="ATJ46" s="17"/>
      <c r="ATK46" s="17"/>
      <c r="ATL46" s="17"/>
      <c r="ATM46" s="17"/>
      <c r="ATN46" s="17"/>
      <c r="ATO46" s="17"/>
      <c r="ATP46" s="17"/>
      <c r="ATQ46" s="17"/>
      <c r="ATR46" s="17"/>
      <c r="ATS46" s="17"/>
      <c r="ATT46" s="17"/>
      <c r="ATU46" s="17"/>
      <c r="ATV46" s="17"/>
      <c r="ATW46" s="17"/>
      <c r="ATX46" s="17"/>
      <c r="ATY46" s="17"/>
      <c r="ATZ46" s="17"/>
      <c r="AUA46" s="17"/>
      <c r="AUB46" s="17"/>
      <c r="AUC46" s="17"/>
      <c r="AUD46" s="17"/>
      <c r="AUE46" s="17"/>
      <c r="AUF46" s="17"/>
      <c r="AUG46" s="17"/>
      <c r="AUH46" s="17"/>
      <c r="AUI46" s="17"/>
      <c r="AUJ46" s="17"/>
      <c r="AUK46" s="17"/>
      <c r="AUL46" s="17"/>
      <c r="AUM46" s="17"/>
      <c r="AUN46" s="17"/>
      <c r="AUO46" s="17"/>
      <c r="AUP46" s="17"/>
      <c r="AUQ46" s="17"/>
      <c r="AUR46" s="17"/>
      <c r="AUS46" s="17"/>
      <c r="AUT46" s="17"/>
      <c r="AUU46" s="17"/>
      <c r="AUV46" s="17"/>
      <c r="AUW46" s="17"/>
      <c r="AUX46" s="17"/>
      <c r="AUY46" s="17"/>
      <c r="AUZ46" s="17"/>
      <c r="AVA46" s="17"/>
      <c r="AVB46" s="17"/>
      <c r="AVC46" s="17"/>
      <c r="AVD46" s="17"/>
      <c r="AVE46" s="17"/>
      <c r="AVF46" s="17"/>
      <c r="AVG46" s="17"/>
      <c r="AVH46" s="17"/>
      <c r="AVI46" s="17"/>
      <c r="AVJ46" s="17"/>
      <c r="AVK46" s="17"/>
      <c r="AVL46" s="17"/>
      <c r="AVM46" s="17"/>
      <c r="AVN46" s="17"/>
      <c r="AVO46" s="17"/>
      <c r="AVP46" s="17"/>
      <c r="AVQ46" s="17"/>
      <c r="AVR46" s="17"/>
      <c r="AVS46" s="17"/>
      <c r="AVT46" s="17"/>
      <c r="AVU46" s="17"/>
      <c r="AVV46" s="17"/>
      <c r="AVW46" s="17"/>
      <c r="AVX46" s="17"/>
      <c r="AVY46" s="17"/>
      <c r="AVZ46" s="17"/>
      <c r="AWA46" s="17"/>
      <c r="AWB46" s="17"/>
      <c r="AWC46" s="17"/>
      <c r="AWD46" s="17"/>
      <c r="AWE46" s="17"/>
      <c r="AWF46" s="17"/>
      <c r="AWG46" s="17"/>
      <c r="AWH46" s="17"/>
      <c r="AWI46" s="17"/>
      <c r="AWJ46" s="17"/>
      <c r="AWK46" s="17"/>
      <c r="AWL46" s="17"/>
      <c r="AWM46" s="17"/>
      <c r="AWN46" s="17"/>
      <c r="AWO46" s="17"/>
      <c r="AWP46" s="17"/>
      <c r="AWQ46" s="17"/>
      <c r="AWR46" s="17"/>
      <c r="AWS46" s="17"/>
      <c r="AWT46" s="17"/>
      <c r="AWU46" s="17"/>
      <c r="AWV46" s="17"/>
      <c r="AWW46" s="17"/>
      <c r="AWX46" s="17"/>
      <c r="AWY46" s="17"/>
      <c r="AWZ46" s="17"/>
      <c r="AXA46" s="17"/>
      <c r="AXB46" s="17"/>
      <c r="AXC46" s="17"/>
      <c r="AXD46" s="17"/>
      <c r="AXE46" s="17"/>
      <c r="AXF46" s="17"/>
      <c r="AXG46" s="17"/>
      <c r="AXH46" s="17"/>
      <c r="AXI46" s="17"/>
      <c r="AXJ46" s="17"/>
      <c r="AXK46" s="17"/>
      <c r="AXL46" s="17"/>
      <c r="AXM46" s="17"/>
      <c r="AXN46" s="17"/>
      <c r="AXO46" s="17"/>
      <c r="AXP46" s="17"/>
      <c r="AXQ46" s="17"/>
      <c r="AXR46" s="17"/>
      <c r="AXS46" s="17"/>
      <c r="AXT46" s="17"/>
      <c r="AXU46" s="17"/>
      <c r="AXV46" s="17"/>
      <c r="AXW46" s="17"/>
      <c r="AXX46" s="17"/>
      <c r="AXY46" s="17"/>
      <c r="AXZ46" s="17"/>
      <c r="AYA46" s="17"/>
      <c r="AYB46" s="17"/>
      <c r="AYC46" s="17"/>
      <c r="AYD46" s="17"/>
      <c r="AYE46" s="17"/>
      <c r="AYF46" s="17"/>
      <c r="AYG46" s="17"/>
      <c r="AYH46" s="17"/>
      <c r="AYI46" s="17"/>
      <c r="AYJ46" s="17"/>
      <c r="AYK46" s="17"/>
      <c r="AYL46" s="17"/>
      <c r="AYM46" s="17"/>
      <c r="AYN46" s="17"/>
      <c r="AYO46" s="17"/>
      <c r="AYP46" s="17"/>
      <c r="AYQ46" s="17"/>
      <c r="AYR46" s="17"/>
      <c r="AYS46" s="17"/>
      <c r="AYT46" s="17"/>
      <c r="AYU46" s="17"/>
      <c r="AYV46" s="17"/>
      <c r="AYW46" s="17"/>
      <c r="AYX46" s="17"/>
      <c r="AYY46" s="17"/>
      <c r="AYZ46" s="17"/>
      <c r="AZA46" s="17"/>
      <c r="AZB46" s="17"/>
      <c r="AZC46" s="17"/>
      <c r="AZD46" s="17"/>
      <c r="AZE46" s="17"/>
      <c r="AZF46" s="17"/>
      <c r="AZG46" s="17"/>
      <c r="AZH46" s="17"/>
      <c r="AZI46" s="17"/>
      <c r="AZJ46" s="17"/>
      <c r="AZK46" s="17"/>
      <c r="AZL46" s="17"/>
      <c r="AZM46" s="17"/>
      <c r="AZN46" s="17"/>
      <c r="AZO46" s="17"/>
      <c r="AZP46" s="17"/>
      <c r="AZQ46" s="17"/>
      <c r="AZR46" s="17"/>
      <c r="AZS46" s="17"/>
      <c r="AZT46" s="17"/>
      <c r="AZU46" s="17"/>
      <c r="AZV46" s="17"/>
      <c r="AZW46" s="17"/>
      <c r="AZX46" s="17"/>
      <c r="AZY46" s="17"/>
      <c r="AZZ46" s="17"/>
      <c r="BAA46" s="17"/>
      <c r="BAB46" s="17"/>
      <c r="BAC46" s="17"/>
      <c r="BAD46" s="17"/>
      <c r="BAE46" s="17"/>
      <c r="BAF46" s="17"/>
      <c r="BAG46" s="17"/>
      <c r="BAH46" s="17"/>
      <c r="BAI46" s="17"/>
      <c r="BAJ46" s="17"/>
      <c r="BAK46" s="17"/>
      <c r="BAL46" s="17"/>
      <c r="BAM46" s="17"/>
      <c r="BAN46" s="17"/>
      <c r="BAO46" s="17"/>
      <c r="BAP46" s="17"/>
      <c r="BAQ46" s="17"/>
      <c r="BAR46" s="17"/>
      <c r="BAS46" s="17"/>
      <c r="BAT46" s="17"/>
      <c r="BAU46" s="17"/>
      <c r="BAV46" s="17"/>
      <c r="BAW46" s="17"/>
      <c r="BAX46" s="17"/>
      <c r="BAY46" s="17"/>
      <c r="BAZ46" s="17"/>
      <c r="BBA46" s="17"/>
      <c r="BBB46" s="17"/>
      <c r="BBC46" s="17"/>
      <c r="BBD46" s="17"/>
      <c r="BBE46" s="17"/>
      <c r="BBF46" s="17"/>
      <c r="BBG46" s="17"/>
      <c r="BBH46" s="17"/>
      <c r="BBI46" s="17"/>
      <c r="BBJ46" s="17"/>
      <c r="BBK46" s="17"/>
      <c r="BBL46" s="17"/>
      <c r="BBM46" s="17"/>
      <c r="BBN46" s="17"/>
      <c r="BBO46" s="17"/>
      <c r="BBP46" s="17"/>
      <c r="BBQ46" s="17"/>
      <c r="BBR46" s="17"/>
      <c r="BBS46" s="17"/>
      <c r="BBT46" s="17"/>
      <c r="BBU46" s="17"/>
      <c r="BBV46" s="17"/>
      <c r="BBW46" s="17"/>
      <c r="BBX46" s="17"/>
      <c r="BBY46" s="17"/>
      <c r="BBZ46" s="17"/>
      <c r="BCA46" s="17"/>
      <c r="BCB46" s="17"/>
      <c r="BCC46" s="17"/>
      <c r="BCD46" s="17"/>
      <c r="BCE46" s="17"/>
      <c r="BCF46" s="17"/>
      <c r="BCG46" s="17"/>
      <c r="BCH46" s="17"/>
      <c r="BCI46" s="17"/>
      <c r="BCJ46" s="17"/>
      <c r="BCK46" s="17"/>
      <c r="BCL46" s="17"/>
      <c r="BCM46" s="17"/>
      <c r="BCN46" s="17"/>
      <c r="BCO46" s="17"/>
      <c r="BCP46" s="17"/>
      <c r="BCQ46" s="17"/>
      <c r="BCR46" s="17"/>
      <c r="BCS46" s="17"/>
      <c r="BCT46" s="17"/>
      <c r="BCU46" s="17"/>
      <c r="BCV46" s="17"/>
      <c r="BCW46" s="17"/>
      <c r="BCX46" s="17"/>
      <c r="BCY46" s="17"/>
      <c r="BCZ46" s="17"/>
      <c r="BDA46" s="17"/>
      <c r="BDB46" s="17"/>
      <c r="BDC46" s="17"/>
      <c r="BDD46" s="17"/>
      <c r="BDE46" s="17"/>
      <c r="BDF46" s="17"/>
      <c r="BDG46" s="17"/>
      <c r="BDH46" s="17"/>
      <c r="BDI46" s="17"/>
      <c r="BDJ46" s="17"/>
      <c r="BDK46" s="17"/>
      <c r="BDL46" s="17"/>
      <c r="BDM46" s="17"/>
      <c r="BDN46" s="17"/>
      <c r="BDO46" s="17"/>
      <c r="BDP46" s="17"/>
      <c r="BDQ46" s="17"/>
      <c r="BDR46" s="17"/>
      <c r="BDS46" s="17"/>
      <c r="BDT46" s="17"/>
      <c r="BDU46" s="17"/>
      <c r="BDV46" s="17"/>
      <c r="BDW46" s="17"/>
      <c r="BDX46" s="17"/>
      <c r="BDY46" s="17"/>
      <c r="BDZ46" s="17"/>
      <c r="BEA46" s="17"/>
      <c r="BEB46" s="17"/>
      <c r="BEC46" s="17"/>
      <c r="BED46" s="17"/>
      <c r="BEE46" s="17"/>
      <c r="BEF46" s="17"/>
      <c r="BEG46" s="17"/>
      <c r="BEH46" s="17"/>
      <c r="BEI46" s="17"/>
      <c r="BEJ46" s="17"/>
      <c r="BEK46" s="17"/>
      <c r="BEL46" s="17"/>
      <c r="BEM46" s="17"/>
      <c r="BEN46" s="17"/>
      <c r="BEO46" s="17"/>
      <c r="BEP46" s="17"/>
      <c r="BEQ46" s="17"/>
      <c r="BER46" s="17"/>
      <c r="BES46" s="17"/>
      <c r="BET46" s="17"/>
      <c r="BEU46" s="17"/>
      <c r="BEV46" s="17"/>
      <c r="BEW46" s="17"/>
      <c r="BEX46" s="17"/>
      <c r="BEY46" s="17"/>
      <c r="BEZ46" s="17"/>
      <c r="BFA46" s="17"/>
      <c r="BFB46" s="17"/>
      <c r="BFC46" s="17"/>
      <c r="BFD46" s="17"/>
      <c r="BFE46" s="17"/>
      <c r="BFF46" s="17"/>
      <c r="BFG46" s="17"/>
      <c r="BFH46" s="17"/>
      <c r="BFI46" s="17"/>
      <c r="BFJ46" s="17"/>
      <c r="BFK46" s="17"/>
      <c r="BFL46" s="17"/>
      <c r="BFM46" s="17"/>
      <c r="BFN46" s="17"/>
      <c r="BFO46" s="17"/>
      <c r="BFP46" s="17"/>
      <c r="BFQ46" s="17"/>
      <c r="BFR46" s="17"/>
      <c r="BFS46" s="17"/>
      <c r="BFT46" s="17"/>
      <c r="BFU46" s="17"/>
      <c r="BFV46" s="17"/>
      <c r="BFW46" s="17"/>
      <c r="BFX46" s="17"/>
      <c r="BFY46" s="17"/>
      <c r="BFZ46" s="17"/>
      <c r="BGA46" s="17"/>
      <c r="BGB46" s="17"/>
      <c r="BGC46" s="17"/>
      <c r="BGD46" s="17"/>
      <c r="BGE46" s="17"/>
      <c r="BGF46" s="17"/>
      <c r="BGG46" s="17"/>
      <c r="BGH46" s="17"/>
      <c r="BGI46" s="17"/>
      <c r="BGJ46" s="17"/>
      <c r="BGK46" s="17"/>
      <c r="BGL46" s="17"/>
      <c r="BGM46" s="17"/>
      <c r="BGN46" s="17"/>
      <c r="BGO46" s="17"/>
      <c r="BGP46" s="17"/>
      <c r="BGQ46" s="17"/>
      <c r="BGR46" s="17"/>
      <c r="BGS46" s="17"/>
      <c r="BGT46" s="17"/>
      <c r="BGU46" s="17"/>
      <c r="BGV46" s="17"/>
      <c r="BGW46" s="17"/>
      <c r="BGX46" s="17"/>
      <c r="BGY46" s="17"/>
      <c r="BGZ46" s="17"/>
      <c r="BHA46" s="17"/>
      <c r="BHB46" s="17"/>
      <c r="BHC46" s="17"/>
      <c r="BHD46" s="17"/>
      <c r="BHE46" s="17"/>
      <c r="BHF46" s="17"/>
      <c r="BHG46" s="17"/>
      <c r="BHH46" s="17"/>
      <c r="BHI46" s="17"/>
      <c r="BHJ46" s="17"/>
      <c r="BHK46" s="17"/>
      <c r="BHL46" s="17"/>
      <c r="BHM46" s="17"/>
      <c r="BHN46" s="17"/>
      <c r="BHO46" s="17"/>
      <c r="BHP46" s="17"/>
      <c r="BHQ46" s="17"/>
      <c r="BHR46" s="17"/>
      <c r="BHS46" s="17"/>
      <c r="BHT46" s="17"/>
      <c r="BHU46" s="17"/>
      <c r="BHV46" s="17"/>
      <c r="BHW46" s="17"/>
      <c r="BHX46" s="17"/>
      <c r="BHY46" s="17"/>
      <c r="BHZ46" s="17"/>
      <c r="BIA46" s="17"/>
      <c r="BIB46" s="17"/>
      <c r="BIC46" s="17"/>
      <c r="BID46" s="17"/>
      <c r="BIE46" s="17"/>
      <c r="BIF46" s="17"/>
      <c r="BIG46" s="17"/>
      <c r="BIH46" s="17"/>
      <c r="BII46" s="17"/>
      <c r="BIJ46" s="17"/>
      <c r="BIK46" s="17"/>
      <c r="BIL46" s="17"/>
      <c r="BIM46" s="17"/>
      <c r="BIN46" s="17"/>
      <c r="BIO46" s="17"/>
      <c r="BIP46" s="17"/>
      <c r="BIQ46" s="17"/>
      <c r="BIR46" s="17"/>
      <c r="BIS46" s="17"/>
      <c r="BIT46" s="17"/>
      <c r="BIU46" s="17"/>
      <c r="BIV46" s="17"/>
      <c r="BIW46" s="17"/>
      <c r="BIX46" s="17"/>
      <c r="BIY46" s="17"/>
      <c r="BIZ46" s="17"/>
      <c r="BJA46" s="17"/>
      <c r="BJB46" s="17"/>
      <c r="BJC46" s="17"/>
      <c r="BJD46" s="17"/>
      <c r="BJE46" s="17"/>
      <c r="BJF46" s="17"/>
      <c r="BJG46" s="17"/>
      <c r="BJH46" s="17"/>
      <c r="BJI46" s="17"/>
      <c r="BJJ46" s="17"/>
      <c r="BJK46" s="17"/>
      <c r="BJL46" s="17"/>
      <c r="BJM46" s="17"/>
      <c r="BJN46" s="17"/>
      <c r="BJO46" s="17"/>
      <c r="BJP46" s="17"/>
      <c r="BJQ46" s="17"/>
      <c r="BJR46" s="17"/>
      <c r="BJS46" s="17"/>
      <c r="BJT46" s="17"/>
      <c r="BJU46" s="17"/>
      <c r="BJV46" s="17"/>
      <c r="BJW46" s="17"/>
      <c r="BJX46" s="17"/>
      <c r="BJY46" s="17"/>
      <c r="BJZ46" s="17"/>
      <c r="BKA46" s="17"/>
      <c r="BKB46" s="17"/>
      <c r="BKC46" s="17"/>
      <c r="BKD46" s="17"/>
      <c r="BKE46" s="17"/>
      <c r="BKF46" s="17"/>
      <c r="BKG46" s="17"/>
      <c r="BKH46" s="17"/>
      <c r="BKI46" s="17"/>
      <c r="BKJ46" s="17"/>
      <c r="BKK46" s="17"/>
      <c r="BKL46" s="17"/>
      <c r="BKM46" s="17"/>
      <c r="BKN46" s="17"/>
      <c r="BKO46" s="17"/>
      <c r="BKP46" s="17"/>
      <c r="BKQ46" s="17"/>
      <c r="BKR46" s="17"/>
      <c r="BKS46" s="17"/>
      <c r="BKT46" s="17"/>
      <c r="BKU46" s="17"/>
      <c r="BKV46" s="17"/>
      <c r="BKW46" s="17"/>
      <c r="BKX46" s="17"/>
      <c r="BKY46" s="17"/>
      <c r="BKZ46" s="17"/>
      <c r="BLA46" s="17"/>
      <c r="BLB46" s="17"/>
      <c r="BLC46" s="17"/>
      <c r="BLD46" s="17"/>
      <c r="BLE46" s="17"/>
      <c r="BLF46" s="17"/>
      <c r="BLG46" s="17"/>
      <c r="BLH46" s="17"/>
      <c r="BLI46" s="17"/>
      <c r="BLJ46" s="17"/>
      <c r="BLK46" s="17"/>
      <c r="BLL46" s="17"/>
      <c r="BLM46" s="17"/>
      <c r="BLN46" s="17"/>
      <c r="BLO46" s="17"/>
      <c r="BLP46" s="17"/>
      <c r="BLQ46" s="17"/>
      <c r="BLR46" s="17"/>
      <c r="BLS46" s="17"/>
      <c r="BLT46" s="17"/>
      <c r="BLU46" s="17"/>
      <c r="BLV46" s="17"/>
      <c r="BLW46" s="17"/>
      <c r="BLX46" s="17"/>
      <c r="BLY46" s="17"/>
      <c r="BLZ46" s="17"/>
      <c r="BMA46" s="17"/>
      <c r="BMB46" s="17"/>
      <c r="BMC46" s="17"/>
      <c r="BMD46" s="17"/>
      <c r="BME46" s="17"/>
      <c r="BMF46" s="17"/>
      <c r="BMG46" s="17"/>
      <c r="BMH46" s="17"/>
      <c r="BMI46" s="17"/>
      <c r="BMJ46" s="17"/>
      <c r="BMK46" s="17"/>
      <c r="BML46" s="17"/>
      <c r="BMM46" s="17"/>
      <c r="BMN46" s="17"/>
      <c r="BMO46" s="17"/>
      <c r="BMP46" s="17"/>
      <c r="BMQ46" s="17"/>
      <c r="BMR46" s="17"/>
      <c r="BMS46" s="17"/>
      <c r="BMT46" s="17"/>
      <c r="BMU46" s="17"/>
      <c r="BMV46" s="17"/>
      <c r="BMW46" s="17"/>
      <c r="BMX46" s="17"/>
      <c r="BMY46" s="17"/>
      <c r="BMZ46" s="17"/>
      <c r="BNA46" s="17"/>
      <c r="BNB46" s="17"/>
      <c r="BNC46" s="17"/>
      <c r="BND46" s="17"/>
      <c r="BNE46" s="17"/>
      <c r="BNF46" s="17"/>
      <c r="BNG46" s="17"/>
      <c r="BNH46" s="17"/>
      <c r="BNI46" s="17"/>
      <c r="BNJ46" s="17"/>
      <c r="BNK46" s="17"/>
      <c r="BNL46" s="17"/>
      <c r="BNM46" s="17"/>
      <c r="BNN46" s="17"/>
      <c r="BNO46" s="17"/>
      <c r="BNP46" s="17"/>
      <c r="BNQ46" s="17"/>
      <c r="BNR46" s="17"/>
      <c r="BNS46" s="17"/>
      <c r="BNT46" s="17"/>
      <c r="BNU46" s="17"/>
      <c r="BNV46" s="17"/>
      <c r="BNW46" s="17"/>
      <c r="BNX46" s="17"/>
      <c r="BNY46" s="17"/>
      <c r="BNZ46" s="17"/>
      <c r="BOA46" s="17"/>
      <c r="BOB46" s="17"/>
      <c r="BOC46" s="17"/>
      <c r="BOD46" s="17"/>
      <c r="BOE46" s="17"/>
      <c r="BOF46" s="17"/>
      <c r="BOG46" s="17"/>
      <c r="BOH46" s="17"/>
      <c r="BOI46" s="17"/>
      <c r="BOJ46" s="17"/>
      <c r="BOK46" s="17"/>
      <c r="BOL46" s="17"/>
      <c r="BOM46" s="17"/>
      <c r="BON46" s="17"/>
      <c r="BOO46" s="17"/>
      <c r="BOP46" s="17"/>
      <c r="BOQ46" s="17"/>
      <c r="BOR46" s="17"/>
      <c r="BOS46" s="17"/>
      <c r="BOT46" s="17"/>
      <c r="BOU46" s="17"/>
      <c r="BOV46" s="17"/>
      <c r="BOW46" s="17"/>
      <c r="BOX46" s="17"/>
      <c r="BOY46" s="17"/>
      <c r="BOZ46" s="17"/>
      <c r="BPA46" s="17"/>
      <c r="BPB46" s="17"/>
      <c r="BPC46" s="17"/>
      <c r="BPD46" s="17"/>
      <c r="BPE46" s="17"/>
      <c r="BPF46" s="17"/>
      <c r="BPG46" s="17"/>
      <c r="BPH46" s="17"/>
      <c r="BPI46" s="17"/>
      <c r="BPJ46" s="17"/>
      <c r="BPK46" s="17"/>
      <c r="BPL46" s="17"/>
      <c r="BPM46" s="17"/>
      <c r="BPN46" s="17"/>
      <c r="BPO46" s="17"/>
      <c r="BPP46" s="17"/>
      <c r="BPQ46" s="17"/>
      <c r="BPR46" s="17"/>
      <c r="BPS46" s="17"/>
      <c r="BPT46" s="17"/>
      <c r="BPU46" s="17"/>
      <c r="BPV46" s="17"/>
      <c r="BPW46" s="17"/>
      <c r="BPX46" s="17"/>
      <c r="BPY46" s="17"/>
      <c r="BPZ46" s="17"/>
      <c r="BQA46" s="17"/>
      <c r="BQB46" s="17"/>
      <c r="BQC46" s="17"/>
      <c r="BQD46" s="17"/>
      <c r="BQE46" s="17"/>
      <c r="BQF46" s="17"/>
      <c r="BQG46" s="17"/>
      <c r="BQH46" s="17"/>
      <c r="BQI46" s="17"/>
      <c r="BQJ46" s="17"/>
      <c r="BQK46" s="17"/>
      <c r="BQL46" s="17"/>
      <c r="BQM46" s="17"/>
      <c r="BQN46" s="17"/>
      <c r="BQO46" s="17"/>
      <c r="BQP46" s="17"/>
      <c r="BQQ46" s="17"/>
      <c r="BQR46" s="17"/>
      <c r="BQS46" s="17"/>
      <c r="BQT46" s="17"/>
      <c r="BQU46" s="17"/>
      <c r="BQV46" s="17"/>
      <c r="BQW46" s="17"/>
      <c r="BQX46" s="17"/>
      <c r="BQY46" s="17"/>
      <c r="BQZ46" s="17"/>
      <c r="BRA46" s="17"/>
      <c r="BRB46" s="17"/>
      <c r="BRC46" s="17"/>
      <c r="BRD46" s="17"/>
      <c r="BRE46" s="17"/>
      <c r="BRF46" s="17"/>
      <c r="BRG46" s="17"/>
      <c r="BRH46" s="17"/>
      <c r="BRI46" s="17"/>
      <c r="BRJ46" s="17"/>
      <c r="BRK46" s="17"/>
      <c r="BRL46" s="17"/>
      <c r="BRM46" s="17"/>
      <c r="BRN46" s="17"/>
      <c r="BRO46" s="17"/>
      <c r="BRP46" s="17"/>
      <c r="BRQ46" s="17"/>
      <c r="BRR46" s="17"/>
      <c r="BRS46" s="17"/>
      <c r="BRT46" s="17"/>
      <c r="BRU46" s="17"/>
      <c r="BRV46" s="17"/>
      <c r="BRW46" s="17"/>
      <c r="BRX46" s="17"/>
      <c r="BRY46" s="17"/>
      <c r="BRZ46" s="17"/>
      <c r="BSA46" s="17"/>
      <c r="BSB46" s="17"/>
      <c r="BSC46" s="17"/>
      <c r="BSD46" s="17"/>
      <c r="BSE46" s="17"/>
      <c r="BSF46" s="17"/>
      <c r="BSG46" s="17"/>
      <c r="BSH46" s="17"/>
      <c r="BSI46" s="17"/>
      <c r="BSJ46" s="17"/>
      <c r="BSK46" s="17"/>
      <c r="BSL46" s="17"/>
      <c r="BSM46" s="17"/>
      <c r="BSN46" s="17"/>
      <c r="BSO46" s="17"/>
      <c r="BSP46" s="17"/>
      <c r="BSQ46" s="17"/>
      <c r="BSR46" s="17"/>
      <c r="BSS46" s="17"/>
      <c r="BST46" s="17"/>
      <c r="BSU46" s="17"/>
      <c r="BSV46" s="17"/>
      <c r="BSW46" s="17"/>
      <c r="BSX46" s="17"/>
      <c r="BSY46" s="17"/>
      <c r="BSZ46" s="17"/>
      <c r="BTA46" s="17"/>
      <c r="BTB46" s="17"/>
      <c r="BTC46" s="17"/>
      <c r="BTD46" s="17"/>
      <c r="BTE46" s="17"/>
      <c r="BTF46" s="17"/>
      <c r="BTG46" s="17"/>
      <c r="BTH46" s="17"/>
      <c r="BTI46" s="17"/>
      <c r="BTJ46" s="17"/>
      <c r="BTK46" s="17"/>
      <c r="BTL46" s="17"/>
      <c r="BTM46" s="17"/>
      <c r="BTN46" s="17"/>
      <c r="BTO46" s="17"/>
      <c r="BTP46" s="17"/>
      <c r="BTQ46" s="17"/>
      <c r="BTR46" s="17"/>
      <c r="BTS46" s="17"/>
      <c r="BTT46" s="17"/>
      <c r="BTU46" s="17"/>
      <c r="BTV46" s="17"/>
      <c r="BTW46" s="17"/>
      <c r="BTX46" s="17"/>
      <c r="BTY46" s="17"/>
      <c r="BTZ46" s="17"/>
      <c r="BUA46" s="17"/>
      <c r="BUB46" s="17"/>
      <c r="BUC46" s="17"/>
      <c r="BUD46" s="17"/>
      <c r="BUE46" s="17"/>
      <c r="BUF46" s="17"/>
      <c r="BUG46" s="17"/>
      <c r="BUH46" s="17"/>
      <c r="BUI46" s="17"/>
      <c r="BUJ46" s="17"/>
      <c r="BUK46" s="17"/>
      <c r="BUL46" s="17"/>
      <c r="BUM46" s="17"/>
      <c r="BUN46" s="17"/>
      <c r="BUO46" s="17"/>
      <c r="BUP46" s="17"/>
      <c r="BUQ46" s="17"/>
      <c r="BUR46" s="17"/>
      <c r="BUS46" s="17"/>
      <c r="BUT46" s="17"/>
      <c r="BUU46" s="17"/>
      <c r="BUV46" s="17"/>
      <c r="BUW46" s="17"/>
      <c r="BUX46" s="17"/>
      <c r="BUY46" s="17"/>
      <c r="BUZ46" s="17"/>
      <c r="BVA46" s="17"/>
      <c r="BVB46" s="17"/>
      <c r="BVC46" s="17"/>
      <c r="BVD46" s="17"/>
      <c r="BVE46" s="17"/>
      <c r="BVF46" s="17"/>
      <c r="BVG46" s="17"/>
      <c r="BVH46" s="17"/>
      <c r="BVI46" s="17"/>
      <c r="BVJ46" s="17"/>
      <c r="BVK46" s="17"/>
      <c r="BVL46" s="17"/>
      <c r="BVM46" s="17"/>
      <c r="BVN46" s="17"/>
      <c r="BVO46" s="17"/>
      <c r="BVP46" s="17"/>
      <c r="BVQ46" s="17"/>
      <c r="BVR46" s="17"/>
      <c r="BVS46" s="17"/>
      <c r="BVT46" s="17"/>
      <c r="BVU46" s="17"/>
      <c r="BVV46" s="17"/>
      <c r="BVW46" s="17"/>
      <c r="BVX46" s="17"/>
      <c r="BVY46" s="17"/>
      <c r="BVZ46" s="17"/>
      <c r="BWA46" s="17"/>
      <c r="BWB46" s="17"/>
      <c r="BWC46" s="17"/>
      <c r="BWD46" s="17"/>
      <c r="BWE46" s="17"/>
      <c r="BWF46" s="17"/>
      <c r="BWG46" s="17"/>
      <c r="BWH46" s="17"/>
      <c r="BWI46" s="17"/>
      <c r="BWJ46" s="17"/>
      <c r="BWK46" s="17"/>
      <c r="BWL46" s="17"/>
      <c r="BWM46" s="17"/>
      <c r="BWN46" s="17"/>
      <c r="BWO46" s="17"/>
      <c r="BWP46" s="17"/>
      <c r="BWQ46" s="17"/>
      <c r="BWR46" s="17"/>
      <c r="BWS46" s="17"/>
      <c r="BWT46" s="17"/>
      <c r="BWU46" s="17"/>
      <c r="BWV46" s="17"/>
      <c r="BWW46" s="17"/>
      <c r="BWX46" s="17"/>
      <c r="BWY46" s="17"/>
      <c r="BWZ46" s="17"/>
      <c r="BXA46" s="17"/>
      <c r="BXB46" s="17"/>
      <c r="BXC46" s="17"/>
      <c r="BXD46" s="17"/>
      <c r="BXE46" s="17"/>
      <c r="BXF46" s="17"/>
      <c r="BXG46" s="17"/>
      <c r="BXH46" s="17"/>
      <c r="BXI46" s="17"/>
      <c r="BXJ46" s="17"/>
      <c r="BXK46" s="17"/>
      <c r="BXL46" s="17"/>
      <c r="BXM46" s="17"/>
      <c r="BXN46" s="17"/>
      <c r="BXO46" s="17"/>
      <c r="BXP46" s="17"/>
      <c r="BXQ46" s="17"/>
      <c r="BXR46" s="17"/>
      <c r="BXS46" s="17"/>
      <c r="BXT46" s="17"/>
      <c r="BXU46" s="17"/>
      <c r="BXV46" s="17"/>
      <c r="BXW46" s="17"/>
      <c r="BXX46" s="17"/>
      <c r="BXY46" s="17"/>
      <c r="BXZ46" s="17"/>
      <c r="BYA46" s="17"/>
      <c r="BYB46" s="17"/>
      <c r="BYC46" s="17"/>
      <c r="BYD46" s="17"/>
      <c r="BYE46" s="17"/>
      <c r="BYF46" s="17"/>
      <c r="BYG46" s="17"/>
      <c r="BYH46" s="17"/>
      <c r="BYI46" s="17"/>
      <c r="BYJ46" s="17"/>
      <c r="BYK46" s="17"/>
      <c r="BYL46" s="17"/>
      <c r="BYM46" s="17"/>
      <c r="BYN46" s="17"/>
      <c r="BYO46" s="17"/>
      <c r="BYP46" s="17"/>
      <c r="BYQ46" s="17"/>
      <c r="BYR46" s="17"/>
      <c r="BYS46" s="17"/>
      <c r="BYT46" s="17"/>
      <c r="BYU46" s="17"/>
      <c r="BYV46" s="17"/>
      <c r="BYW46" s="17"/>
      <c r="BYX46" s="17"/>
      <c r="BYY46" s="17"/>
      <c r="BYZ46" s="17"/>
      <c r="BZA46" s="17"/>
      <c r="BZB46" s="17"/>
      <c r="BZC46" s="17"/>
      <c r="BZD46" s="17"/>
      <c r="BZE46" s="17"/>
      <c r="BZF46" s="17"/>
      <c r="BZG46" s="17"/>
      <c r="BZH46" s="17"/>
      <c r="BZI46" s="17"/>
      <c r="BZJ46" s="17"/>
      <c r="BZK46" s="17"/>
      <c r="BZL46" s="17"/>
      <c r="BZM46" s="17"/>
      <c r="BZN46" s="17"/>
      <c r="BZO46" s="17"/>
      <c r="BZP46" s="17"/>
      <c r="BZQ46" s="17"/>
      <c r="BZR46" s="17"/>
      <c r="BZS46" s="17"/>
      <c r="BZT46" s="17"/>
      <c r="BZU46" s="17"/>
      <c r="BZV46" s="17"/>
      <c r="BZW46" s="17"/>
      <c r="BZX46" s="17"/>
      <c r="BZY46" s="17"/>
      <c r="BZZ46" s="17"/>
      <c r="CAA46" s="17"/>
      <c r="CAB46" s="17"/>
      <c r="CAC46" s="17"/>
      <c r="CAD46" s="17"/>
      <c r="CAE46" s="17"/>
      <c r="CAF46" s="17"/>
      <c r="CAG46" s="17"/>
      <c r="CAH46" s="17"/>
      <c r="CAI46" s="17"/>
      <c r="CAJ46" s="17"/>
      <c r="CAK46" s="17"/>
      <c r="CAL46" s="17"/>
      <c r="CAM46" s="17"/>
      <c r="CAN46" s="17"/>
      <c r="CAO46" s="17"/>
      <c r="CAP46" s="17"/>
      <c r="CAQ46" s="17"/>
      <c r="CAR46" s="17"/>
      <c r="CAS46" s="17"/>
      <c r="CAT46" s="17"/>
      <c r="CAU46" s="17"/>
      <c r="CAV46" s="17"/>
      <c r="CAW46" s="17"/>
      <c r="CAX46" s="17"/>
      <c r="CAY46" s="17"/>
      <c r="CAZ46" s="17"/>
      <c r="CBA46" s="17"/>
      <c r="CBB46" s="17"/>
      <c r="CBC46" s="17"/>
      <c r="CBD46" s="17"/>
      <c r="CBE46" s="17"/>
      <c r="CBF46" s="17"/>
      <c r="CBG46" s="17"/>
      <c r="CBH46" s="17"/>
      <c r="CBI46" s="17"/>
      <c r="CBJ46" s="17"/>
      <c r="CBK46" s="17"/>
      <c r="CBL46" s="17"/>
      <c r="CBM46" s="17"/>
      <c r="CBN46" s="17"/>
      <c r="CBO46" s="17"/>
      <c r="CBP46" s="17"/>
      <c r="CBQ46" s="17"/>
      <c r="CBR46" s="17"/>
      <c r="CBS46" s="17"/>
      <c r="CBT46" s="17"/>
      <c r="CBU46" s="17"/>
      <c r="CBV46" s="17"/>
      <c r="CBW46" s="17"/>
      <c r="CBX46" s="17"/>
      <c r="CBY46" s="17"/>
      <c r="CBZ46" s="17"/>
      <c r="CCA46" s="17"/>
      <c r="CCB46" s="17"/>
      <c r="CCC46" s="17"/>
      <c r="CCD46" s="17"/>
      <c r="CCE46" s="17"/>
      <c r="CCF46" s="17"/>
      <c r="CCG46" s="17"/>
      <c r="CCH46" s="17"/>
      <c r="CCI46" s="17"/>
      <c r="CCJ46" s="17"/>
      <c r="CCK46" s="17"/>
      <c r="CCL46" s="17"/>
      <c r="CCM46" s="17"/>
      <c r="CCN46" s="17"/>
      <c r="CCO46" s="17"/>
      <c r="CCP46" s="17"/>
      <c r="CCQ46" s="17"/>
      <c r="CCR46" s="17"/>
      <c r="CCS46" s="17"/>
      <c r="CCT46" s="17"/>
      <c r="CCU46" s="17"/>
      <c r="CCV46" s="17"/>
      <c r="CCW46" s="17"/>
      <c r="CCX46" s="17"/>
      <c r="CCY46" s="17"/>
      <c r="CCZ46" s="17"/>
      <c r="CDA46" s="17"/>
      <c r="CDB46" s="17"/>
      <c r="CDC46" s="17"/>
      <c r="CDD46" s="17"/>
      <c r="CDE46" s="17"/>
      <c r="CDF46" s="17"/>
      <c r="CDG46" s="17"/>
      <c r="CDH46" s="17"/>
      <c r="CDI46" s="17"/>
      <c r="CDJ46" s="17"/>
      <c r="CDK46" s="17"/>
      <c r="CDL46" s="17"/>
      <c r="CDM46" s="17"/>
      <c r="CDN46" s="17"/>
      <c r="CDO46" s="17"/>
      <c r="CDP46" s="17"/>
      <c r="CDQ46" s="17"/>
      <c r="CDR46" s="17"/>
      <c r="CDS46" s="17"/>
      <c r="CDT46" s="17"/>
      <c r="CDU46" s="17"/>
      <c r="CDV46" s="17"/>
      <c r="CDW46" s="17"/>
      <c r="CDX46" s="17"/>
      <c r="CDY46" s="17"/>
      <c r="CDZ46" s="17"/>
      <c r="CEA46" s="17"/>
      <c r="CEB46" s="17"/>
      <c r="CEC46" s="17"/>
      <c r="CED46" s="17"/>
      <c r="CEE46" s="17"/>
      <c r="CEF46" s="17"/>
      <c r="CEG46" s="17"/>
      <c r="CEH46" s="17"/>
      <c r="CEI46" s="17"/>
      <c r="CEJ46" s="17"/>
      <c r="CEK46" s="17"/>
      <c r="CEL46" s="17"/>
      <c r="CEM46" s="17"/>
      <c r="CEN46" s="17"/>
      <c r="CEO46" s="17"/>
      <c r="CEP46" s="17"/>
      <c r="CEQ46" s="17"/>
      <c r="CER46" s="17"/>
      <c r="CES46" s="17"/>
      <c r="CET46" s="17"/>
      <c r="CEU46" s="17"/>
      <c r="CEV46" s="17"/>
      <c r="CEW46" s="17"/>
      <c r="CEX46" s="17"/>
      <c r="CEY46" s="17"/>
      <c r="CEZ46" s="17"/>
      <c r="CFA46" s="17"/>
      <c r="CFB46" s="17"/>
      <c r="CFC46" s="17"/>
      <c r="CFD46" s="17"/>
      <c r="CFE46" s="17"/>
      <c r="CFF46" s="17"/>
      <c r="CFG46" s="17"/>
      <c r="CFH46" s="17"/>
      <c r="CFI46" s="17"/>
      <c r="CFJ46" s="17"/>
      <c r="CFK46" s="17"/>
      <c r="CFL46" s="17"/>
      <c r="CFM46" s="17"/>
      <c r="CFN46" s="17"/>
      <c r="CFO46" s="17"/>
      <c r="CFP46" s="17"/>
      <c r="CFQ46" s="17"/>
      <c r="CFR46" s="17"/>
      <c r="CFS46" s="17"/>
      <c r="CFT46" s="17"/>
      <c r="CFU46" s="17"/>
      <c r="CFV46" s="17"/>
    </row>
    <row r="47" spans="1:2206" s="13" customFormat="1" ht="159.75" customHeight="1" x14ac:dyDescent="0.3">
      <c r="A47" s="10" t="s">
        <v>17</v>
      </c>
      <c r="B47" s="10" t="s">
        <v>63</v>
      </c>
      <c r="C47" s="37"/>
      <c r="D47" s="37"/>
      <c r="E47" s="37" t="s">
        <v>203</v>
      </c>
      <c r="F47" s="37"/>
      <c r="G47" s="37" t="s">
        <v>203</v>
      </c>
      <c r="H47" s="37" t="s">
        <v>203</v>
      </c>
      <c r="I47" s="37" t="s">
        <v>203</v>
      </c>
      <c r="J47" s="37" t="s">
        <v>203</v>
      </c>
      <c r="K47" s="37"/>
      <c r="L47" s="37"/>
      <c r="M47" s="37"/>
      <c r="N47" s="33" t="s">
        <v>486</v>
      </c>
      <c r="O47" s="11" t="s">
        <v>431</v>
      </c>
      <c r="P47" s="43" t="s">
        <v>526</v>
      </c>
      <c r="Q47" s="41" t="s">
        <v>55</v>
      </c>
      <c r="R47" s="19" t="s">
        <v>22</v>
      </c>
      <c r="S47" s="19" t="s">
        <v>32</v>
      </c>
      <c r="T47" s="19" t="s">
        <v>26</v>
      </c>
      <c r="U47" s="19"/>
      <c r="V47" s="10" t="s">
        <v>559</v>
      </c>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c r="IH47" s="17"/>
      <c r="II47" s="17"/>
      <c r="IJ47" s="17"/>
      <c r="IK47" s="17"/>
      <c r="IL47" s="17"/>
      <c r="IM47" s="17"/>
      <c r="IN47" s="17"/>
      <c r="IO47" s="17"/>
      <c r="IP47" s="17"/>
      <c r="IQ47" s="17"/>
      <c r="IR47" s="17"/>
      <c r="IS47" s="17"/>
      <c r="IT47" s="17"/>
      <c r="IU47" s="17"/>
      <c r="IV47" s="17"/>
      <c r="IW47" s="17"/>
      <c r="IX47" s="17"/>
      <c r="IY47" s="17"/>
      <c r="IZ47" s="17"/>
      <c r="JA47" s="17"/>
      <c r="JB47" s="17"/>
      <c r="JC47" s="17"/>
      <c r="JD47" s="17"/>
      <c r="JE47" s="17"/>
      <c r="JF47" s="17"/>
      <c r="JG47" s="17"/>
      <c r="JH47" s="17"/>
      <c r="JI47" s="17"/>
      <c r="JJ47" s="17"/>
      <c r="JK47" s="17"/>
      <c r="JL47" s="17"/>
      <c r="JM47" s="17"/>
      <c r="JN47" s="17"/>
      <c r="JO47" s="17"/>
      <c r="JP47" s="17"/>
      <c r="JQ47" s="17"/>
      <c r="JR47" s="17"/>
      <c r="JS47" s="17"/>
      <c r="JT47" s="17"/>
      <c r="JU47" s="17"/>
      <c r="JV47" s="17"/>
      <c r="JW47" s="17"/>
      <c r="JX47" s="17"/>
      <c r="JY47" s="17"/>
      <c r="JZ47" s="17"/>
      <c r="KA47" s="17"/>
      <c r="KB47" s="17"/>
      <c r="KC47" s="17"/>
      <c r="KD47" s="17"/>
      <c r="KE47" s="17"/>
      <c r="KF47" s="17"/>
      <c r="KG47" s="17"/>
      <c r="KH47" s="17"/>
      <c r="KI47" s="17"/>
      <c r="KJ47" s="17"/>
      <c r="KK47" s="17"/>
      <c r="KL47" s="17"/>
      <c r="KM47" s="17"/>
      <c r="KN47" s="17"/>
      <c r="KO47" s="17"/>
      <c r="KP47" s="17"/>
      <c r="KQ47" s="17"/>
      <c r="KR47" s="17"/>
      <c r="KS47" s="17"/>
      <c r="KT47" s="17"/>
      <c r="KU47" s="17"/>
      <c r="KV47" s="17"/>
      <c r="KW47" s="17"/>
      <c r="KX47" s="17"/>
      <c r="KY47" s="17"/>
      <c r="KZ47" s="17"/>
      <c r="LA47" s="17"/>
      <c r="LB47" s="17"/>
      <c r="LC47" s="17"/>
      <c r="LD47" s="17"/>
      <c r="LE47" s="17"/>
      <c r="LF47" s="17"/>
      <c r="LG47" s="17"/>
      <c r="LH47" s="17"/>
      <c r="LI47" s="17"/>
      <c r="LJ47" s="17"/>
      <c r="LK47" s="17"/>
      <c r="LL47" s="17"/>
      <c r="LM47" s="17"/>
      <c r="LN47" s="17"/>
      <c r="LO47" s="17"/>
      <c r="LP47" s="17"/>
      <c r="LQ47" s="17"/>
      <c r="LR47" s="17"/>
      <c r="LS47" s="17"/>
      <c r="LT47" s="17"/>
      <c r="LU47" s="17"/>
      <c r="LV47" s="17"/>
      <c r="LW47" s="17"/>
      <c r="LX47" s="17"/>
      <c r="LY47" s="17"/>
      <c r="LZ47" s="17"/>
      <c r="MA47" s="17"/>
      <c r="MB47" s="17"/>
      <c r="MC47" s="17"/>
      <c r="MD47" s="17"/>
      <c r="ME47" s="17"/>
      <c r="MF47" s="17"/>
      <c r="MG47" s="17"/>
      <c r="MH47" s="17"/>
      <c r="MI47" s="17"/>
      <c r="MJ47" s="17"/>
      <c r="MK47" s="17"/>
      <c r="ML47" s="17"/>
      <c r="MM47" s="17"/>
      <c r="MN47" s="17"/>
      <c r="MO47" s="17"/>
      <c r="MP47" s="17"/>
      <c r="MQ47" s="17"/>
      <c r="MR47" s="17"/>
      <c r="MS47" s="17"/>
      <c r="MT47" s="17"/>
      <c r="MU47" s="17"/>
      <c r="MV47" s="17"/>
      <c r="MW47" s="17"/>
      <c r="MX47" s="17"/>
      <c r="MY47" s="17"/>
      <c r="MZ47" s="17"/>
      <c r="NA47" s="17"/>
      <c r="NB47" s="17"/>
      <c r="NC47" s="17"/>
      <c r="ND47" s="17"/>
      <c r="NE47" s="17"/>
      <c r="NF47" s="17"/>
      <c r="NG47" s="17"/>
      <c r="NH47" s="17"/>
      <c r="NI47" s="17"/>
      <c r="NJ47" s="17"/>
      <c r="NK47" s="17"/>
      <c r="NL47" s="17"/>
      <c r="NM47" s="17"/>
      <c r="NN47" s="17"/>
      <c r="NO47" s="17"/>
      <c r="NP47" s="17"/>
      <c r="NQ47" s="17"/>
      <c r="NR47" s="17"/>
      <c r="NS47" s="17"/>
      <c r="NT47" s="17"/>
      <c r="NU47" s="17"/>
      <c r="NV47" s="17"/>
      <c r="NW47" s="17"/>
      <c r="NX47" s="17"/>
      <c r="NY47" s="17"/>
      <c r="NZ47" s="17"/>
      <c r="OA47" s="17"/>
      <c r="OB47" s="17"/>
      <c r="OC47" s="17"/>
      <c r="OD47" s="17"/>
      <c r="OE47" s="17"/>
      <c r="OF47" s="17"/>
      <c r="OG47" s="17"/>
      <c r="OH47" s="17"/>
      <c r="OI47" s="17"/>
      <c r="OJ47" s="17"/>
      <c r="OK47" s="17"/>
      <c r="OL47" s="17"/>
      <c r="OM47" s="17"/>
      <c r="ON47" s="17"/>
      <c r="OO47" s="17"/>
      <c r="OP47" s="17"/>
      <c r="OQ47" s="17"/>
      <c r="OR47" s="17"/>
      <c r="OS47" s="17"/>
      <c r="OT47" s="17"/>
      <c r="OU47" s="17"/>
      <c r="OV47" s="17"/>
      <c r="OW47" s="17"/>
      <c r="OX47" s="17"/>
      <c r="OY47" s="17"/>
      <c r="OZ47" s="17"/>
      <c r="PA47" s="17"/>
      <c r="PB47" s="17"/>
      <c r="PC47" s="17"/>
      <c r="PD47" s="17"/>
      <c r="PE47" s="17"/>
      <c r="PF47" s="17"/>
      <c r="PG47" s="17"/>
      <c r="PH47" s="17"/>
      <c r="PI47" s="17"/>
      <c r="PJ47" s="17"/>
      <c r="PK47" s="17"/>
      <c r="PL47" s="17"/>
      <c r="PM47" s="17"/>
      <c r="PN47" s="17"/>
      <c r="PO47" s="17"/>
      <c r="PP47" s="17"/>
      <c r="PQ47" s="17"/>
      <c r="PR47" s="17"/>
      <c r="PS47" s="17"/>
      <c r="PT47" s="17"/>
      <c r="PU47" s="17"/>
      <c r="PV47" s="17"/>
      <c r="PW47" s="17"/>
      <c r="PX47" s="17"/>
      <c r="PY47" s="17"/>
      <c r="PZ47" s="17"/>
      <c r="QA47" s="17"/>
      <c r="QB47" s="17"/>
      <c r="QC47" s="17"/>
      <c r="QD47" s="17"/>
      <c r="QE47" s="17"/>
      <c r="QF47" s="17"/>
      <c r="QG47" s="17"/>
      <c r="QH47" s="17"/>
      <c r="QI47" s="17"/>
      <c r="QJ47" s="17"/>
      <c r="QK47" s="17"/>
      <c r="QL47" s="17"/>
      <c r="QM47" s="17"/>
      <c r="QN47" s="17"/>
      <c r="QO47" s="17"/>
      <c r="QP47" s="17"/>
      <c r="QQ47" s="17"/>
      <c r="QR47" s="17"/>
      <c r="QS47" s="17"/>
      <c r="QT47" s="17"/>
      <c r="QU47" s="17"/>
      <c r="QV47" s="17"/>
      <c r="QW47" s="17"/>
      <c r="QX47" s="17"/>
      <c r="QY47" s="17"/>
      <c r="QZ47" s="17"/>
      <c r="RA47" s="17"/>
      <c r="RB47" s="17"/>
      <c r="RC47" s="17"/>
      <c r="RD47" s="17"/>
      <c r="RE47" s="17"/>
      <c r="RF47" s="17"/>
      <c r="RG47" s="17"/>
      <c r="RH47" s="17"/>
      <c r="RI47" s="17"/>
      <c r="RJ47" s="17"/>
      <c r="RK47" s="17"/>
      <c r="RL47" s="17"/>
      <c r="RM47" s="17"/>
      <c r="RN47" s="17"/>
      <c r="RO47" s="17"/>
      <c r="RP47" s="17"/>
      <c r="RQ47" s="17"/>
      <c r="RR47" s="17"/>
      <c r="RS47" s="17"/>
      <c r="RT47" s="17"/>
      <c r="RU47" s="17"/>
      <c r="RV47" s="17"/>
      <c r="RW47" s="17"/>
      <c r="RX47" s="17"/>
      <c r="RY47" s="17"/>
      <c r="RZ47" s="17"/>
      <c r="SA47" s="17"/>
      <c r="SB47" s="17"/>
      <c r="SC47" s="17"/>
      <c r="SD47" s="17"/>
      <c r="SE47" s="17"/>
      <c r="SF47" s="17"/>
      <c r="SG47" s="17"/>
      <c r="SH47" s="17"/>
      <c r="SI47" s="17"/>
      <c r="SJ47" s="17"/>
      <c r="SK47" s="17"/>
      <c r="SL47" s="17"/>
      <c r="SM47" s="17"/>
      <c r="SN47" s="17"/>
      <c r="SO47" s="17"/>
      <c r="SP47" s="17"/>
      <c r="SQ47" s="17"/>
      <c r="SR47" s="17"/>
      <c r="SS47" s="17"/>
      <c r="ST47" s="17"/>
      <c r="SU47" s="17"/>
      <c r="SV47" s="17"/>
      <c r="SW47" s="17"/>
      <c r="SX47" s="17"/>
      <c r="SY47" s="17"/>
      <c r="SZ47" s="17"/>
      <c r="TA47" s="17"/>
      <c r="TB47" s="17"/>
      <c r="TC47" s="17"/>
      <c r="TD47" s="17"/>
      <c r="TE47" s="17"/>
      <c r="TF47" s="17"/>
      <c r="TG47" s="17"/>
      <c r="TH47" s="17"/>
      <c r="TI47" s="17"/>
      <c r="TJ47" s="17"/>
      <c r="TK47" s="17"/>
      <c r="TL47" s="17"/>
      <c r="TM47" s="17"/>
      <c r="TN47" s="17"/>
      <c r="TO47" s="17"/>
      <c r="TP47" s="17"/>
      <c r="TQ47" s="17"/>
      <c r="TR47" s="17"/>
      <c r="TS47" s="17"/>
      <c r="TT47" s="17"/>
      <c r="TU47" s="17"/>
      <c r="TV47" s="17"/>
      <c r="TW47" s="17"/>
      <c r="TX47" s="17"/>
      <c r="TY47" s="17"/>
      <c r="TZ47" s="17"/>
      <c r="UA47" s="17"/>
      <c r="UB47" s="17"/>
      <c r="UC47" s="17"/>
      <c r="UD47" s="17"/>
      <c r="UE47" s="17"/>
      <c r="UF47" s="17"/>
      <c r="UG47" s="17"/>
      <c r="UH47" s="17"/>
      <c r="UI47" s="17"/>
      <c r="UJ47" s="17"/>
      <c r="UK47" s="17"/>
      <c r="UL47" s="17"/>
      <c r="UM47" s="17"/>
      <c r="UN47" s="17"/>
      <c r="UO47" s="17"/>
      <c r="UP47" s="17"/>
      <c r="UQ47" s="17"/>
      <c r="UR47" s="17"/>
      <c r="US47" s="17"/>
      <c r="UT47" s="17"/>
      <c r="UU47" s="17"/>
      <c r="UV47" s="17"/>
      <c r="UW47" s="17"/>
      <c r="UX47" s="17"/>
      <c r="UY47" s="17"/>
      <c r="UZ47" s="17"/>
      <c r="VA47" s="17"/>
      <c r="VB47" s="17"/>
      <c r="VC47" s="17"/>
      <c r="VD47" s="17"/>
      <c r="VE47" s="17"/>
      <c r="VF47" s="17"/>
      <c r="VG47" s="17"/>
      <c r="VH47" s="17"/>
      <c r="VI47" s="17"/>
      <c r="VJ47" s="17"/>
      <c r="VK47" s="17"/>
      <c r="VL47" s="17"/>
      <c r="VM47" s="17"/>
      <c r="VN47" s="17"/>
      <c r="VO47" s="17"/>
      <c r="VP47" s="17"/>
      <c r="VQ47" s="17"/>
      <c r="VR47" s="17"/>
      <c r="VS47" s="17"/>
      <c r="VT47" s="17"/>
      <c r="VU47" s="17"/>
      <c r="VV47" s="17"/>
      <c r="VW47" s="17"/>
      <c r="VX47" s="17"/>
      <c r="VY47" s="17"/>
      <c r="VZ47" s="17"/>
      <c r="WA47" s="17"/>
      <c r="WB47" s="17"/>
      <c r="WC47" s="17"/>
      <c r="WD47" s="17"/>
      <c r="WE47" s="17"/>
      <c r="WF47" s="17"/>
      <c r="WG47" s="17"/>
      <c r="WH47" s="17"/>
      <c r="WI47" s="17"/>
      <c r="WJ47" s="17"/>
      <c r="WK47" s="17"/>
      <c r="WL47" s="17"/>
      <c r="WM47" s="17"/>
      <c r="WN47" s="17"/>
      <c r="WO47" s="17"/>
      <c r="WP47" s="17"/>
      <c r="WQ47" s="17"/>
      <c r="WR47" s="17"/>
      <c r="WS47" s="17"/>
      <c r="WT47" s="17"/>
      <c r="WU47" s="17"/>
      <c r="WV47" s="17"/>
      <c r="WW47" s="17"/>
      <c r="WX47" s="17"/>
      <c r="WY47" s="17"/>
      <c r="WZ47" s="17"/>
      <c r="XA47" s="17"/>
      <c r="XB47" s="17"/>
      <c r="XC47" s="17"/>
      <c r="XD47" s="17"/>
      <c r="XE47" s="17"/>
      <c r="XF47" s="17"/>
      <c r="XG47" s="17"/>
      <c r="XH47" s="17"/>
      <c r="XI47" s="17"/>
      <c r="XJ47" s="17"/>
      <c r="XK47" s="17"/>
      <c r="XL47" s="17"/>
      <c r="XM47" s="17"/>
      <c r="XN47" s="17"/>
      <c r="XO47" s="17"/>
      <c r="XP47" s="17"/>
      <c r="XQ47" s="17"/>
      <c r="XR47" s="17"/>
      <c r="XS47" s="17"/>
      <c r="XT47" s="17"/>
      <c r="XU47" s="17"/>
      <c r="XV47" s="17"/>
      <c r="XW47" s="17"/>
      <c r="XX47" s="17"/>
      <c r="XY47" s="17"/>
      <c r="XZ47" s="17"/>
      <c r="YA47" s="17"/>
      <c r="YB47" s="17"/>
      <c r="YC47" s="17"/>
      <c r="YD47" s="17"/>
      <c r="YE47" s="17"/>
      <c r="YF47" s="17"/>
      <c r="YG47" s="17"/>
      <c r="YH47" s="17"/>
      <c r="YI47" s="17"/>
      <c r="YJ47" s="17"/>
      <c r="YK47" s="17"/>
      <c r="YL47" s="17"/>
      <c r="YM47" s="17"/>
      <c r="YN47" s="17"/>
      <c r="YO47" s="17"/>
      <c r="YP47" s="17"/>
      <c r="YQ47" s="17"/>
      <c r="YR47" s="17"/>
      <c r="YS47" s="17"/>
      <c r="YT47" s="17"/>
      <c r="YU47" s="17"/>
      <c r="YV47" s="17"/>
      <c r="YW47" s="17"/>
      <c r="YX47" s="17"/>
      <c r="YY47" s="17"/>
      <c r="YZ47" s="17"/>
      <c r="ZA47" s="17"/>
      <c r="ZB47" s="17"/>
      <c r="ZC47" s="17"/>
      <c r="ZD47" s="17"/>
      <c r="ZE47" s="17"/>
      <c r="ZF47" s="17"/>
      <c r="ZG47" s="17"/>
      <c r="ZH47" s="17"/>
      <c r="ZI47" s="17"/>
      <c r="ZJ47" s="17"/>
      <c r="ZK47" s="17"/>
      <c r="ZL47" s="17"/>
      <c r="ZM47" s="17"/>
      <c r="ZN47" s="17"/>
      <c r="ZO47" s="17"/>
      <c r="ZP47" s="17"/>
      <c r="ZQ47" s="17"/>
      <c r="ZR47" s="17"/>
      <c r="ZS47" s="17"/>
      <c r="ZT47" s="17"/>
      <c r="ZU47" s="17"/>
      <c r="ZV47" s="17"/>
      <c r="ZW47" s="17"/>
      <c r="ZX47" s="17"/>
      <c r="ZY47" s="17"/>
      <c r="ZZ47" s="17"/>
      <c r="AAA47" s="17"/>
      <c r="AAB47" s="17"/>
      <c r="AAC47" s="17"/>
      <c r="AAD47" s="17"/>
      <c r="AAE47" s="17"/>
      <c r="AAF47" s="17"/>
      <c r="AAG47" s="17"/>
      <c r="AAH47" s="17"/>
      <c r="AAI47" s="17"/>
      <c r="AAJ47" s="17"/>
      <c r="AAK47" s="17"/>
      <c r="AAL47" s="17"/>
      <c r="AAM47" s="17"/>
      <c r="AAN47" s="17"/>
      <c r="AAO47" s="17"/>
      <c r="AAP47" s="17"/>
      <c r="AAQ47" s="17"/>
      <c r="AAR47" s="17"/>
      <c r="AAS47" s="17"/>
      <c r="AAT47" s="17"/>
      <c r="AAU47" s="17"/>
      <c r="AAV47" s="17"/>
      <c r="AAW47" s="17"/>
      <c r="AAX47" s="17"/>
      <c r="AAY47" s="17"/>
      <c r="AAZ47" s="17"/>
      <c r="ABA47" s="17"/>
      <c r="ABB47" s="17"/>
      <c r="ABC47" s="17"/>
      <c r="ABD47" s="17"/>
      <c r="ABE47" s="17"/>
      <c r="ABF47" s="17"/>
      <c r="ABG47" s="17"/>
      <c r="ABH47" s="17"/>
      <c r="ABI47" s="17"/>
      <c r="ABJ47" s="17"/>
      <c r="ABK47" s="17"/>
      <c r="ABL47" s="17"/>
      <c r="ABM47" s="17"/>
      <c r="ABN47" s="17"/>
      <c r="ABO47" s="17"/>
      <c r="ABP47" s="17"/>
      <c r="ABQ47" s="17"/>
      <c r="ABR47" s="17"/>
      <c r="ABS47" s="17"/>
      <c r="ABT47" s="17"/>
      <c r="ABU47" s="17"/>
      <c r="ABV47" s="17"/>
      <c r="ABW47" s="17"/>
      <c r="ABX47" s="17"/>
      <c r="ABY47" s="17"/>
      <c r="ABZ47" s="17"/>
      <c r="ACA47" s="17"/>
      <c r="ACB47" s="17"/>
      <c r="ACC47" s="17"/>
      <c r="ACD47" s="17"/>
      <c r="ACE47" s="17"/>
      <c r="ACF47" s="17"/>
      <c r="ACG47" s="17"/>
      <c r="ACH47" s="17"/>
      <c r="ACI47" s="17"/>
      <c r="ACJ47" s="17"/>
      <c r="ACK47" s="17"/>
      <c r="ACL47" s="17"/>
      <c r="ACM47" s="17"/>
      <c r="ACN47" s="17"/>
      <c r="ACO47" s="17"/>
      <c r="ACP47" s="17"/>
      <c r="ACQ47" s="17"/>
      <c r="ACR47" s="17"/>
      <c r="ACS47" s="17"/>
      <c r="ACT47" s="17"/>
      <c r="ACU47" s="17"/>
      <c r="ACV47" s="17"/>
      <c r="ACW47" s="17"/>
      <c r="ACX47" s="17"/>
      <c r="ACY47" s="17"/>
      <c r="ACZ47" s="17"/>
      <c r="ADA47" s="17"/>
      <c r="ADB47" s="17"/>
      <c r="ADC47" s="17"/>
      <c r="ADD47" s="17"/>
      <c r="ADE47" s="17"/>
      <c r="ADF47" s="17"/>
      <c r="ADG47" s="17"/>
      <c r="ADH47" s="17"/>
      <c r="ADI47" s="17"/>
      <c r="ADJ47" s="17"/>
      <c r="ADK47" s="17"/>
      <c r="ADL47" s="17"/>
      <c r="ADM47" s="17"/>
      <c r="ADN47" s="17"/>
      <c r="ADO47" s="17"/>
      <c r="ADP47" s="17"/>
      <c r="ADQ47" s="17"/>
      <c r="ADR47" s="17"/>
      <c r="ADS47" s="17"/>
      <c r="ADT47" s="17"/>
      <c r="ADU47" s="17"/>
      <c r="ADV47" s="17"/>
      <c r="ADW47" s="17"/>
      <c r="ADX47" s="17"/>
      <c r="ADY47" s="17"/>
      <c r="ADZ47" s="17"/>
      <c r="AEA47" s="17"/>
      <c r="AEB47" s="17"/>
      <c r="AEC47" s="17"/>
      <c r="AED47" s="17"/>
      <c r="AEE47" s="17"/>
      <c r="AEF47" s="17"/>
      <c r="AEG47" s="17"/>
      <c r="AEH47" s="17"/>
      <c r="AEI47" s="17"/>
      <c r="AEJ47" s="17"/>
      <c r="AEK47" s="17"/>
      <c r="AEL47" s="17"/>
      <c r="AEM47" s="17"/>
      <c r="AEN47" s="17"/>
      <c r="AEO47" s="17"/>
      <c r="AEP47" s="17"/>
      <c r="AEQ47" s="17"/>
      <c r="AER47" s="17"/>
      <c r="AES47" s="17"/>
      <c r="AET47" s="17"/>
      <c r="AEU47" s="17"/>
      <c r="AEV47" s="17"/>
      <c r="AEW47" s="17"/>
      <c r="AEX47" s="17"/>
      <c r="AEY47" s="17"/>
      <c r="AEZ47" s="17"/>
      <c r="AFA47" s="17"/>
      <c r="AFB47" s="17"/>
      <c r="AFC47" s="17"/>
      <c r="AFD47" s="17"/>
      <c r="AFE47" s="17"/>
      <c r="AFF47" s="17"/>
      <c r="AFG47" s="17"/>
      <c r="AFH47" s="17"/>
      <c r="AFI47" s="17"/>
      <c r="AFJ47" s="17"/>
      <c r="AFK47" s="17"/>
      <c r="AFL47" s="17"/>
      <c r="AFM47" s="17"/>
      <c r="AFN47" s="17"/>
      <c r="AFO47" s="17"/>
      <c r="AFP47" s="17"/>
      <c r="AFQ47" s="17"/>
      <c r="AFR47" s="17"/>
      <c r="AFS47" s="17"/>
      <c r="AFT47" s="17"/>
      <c r="AFU47" s="17"/>
      <c r="AFV47" s="17"/>
      <c r="AFW47" s="17"/>
      <c r="AFX47" s="17"/>
      <c r="AFY47" s="17"/>
      <c r="AFZ47" s="17"/>
      <c r="AGA47" s="17"/>
      <c r="AGB47" s="17"/>
      <c r="AGC47" s="17"/>
      <c r="AGD47" s="17"/>
      <c r="AGE47" s="17"/>
      <c r="AGF47" s="17"/>
      <c r="AGG47" s="17"/>
      <c r="AGH47" s="17"/>
      <c r="AGI47" s="17"/>
      <c r="AGJ47" s="17"/>
      <c r="AGK47" s="17"/>
      <c r="AGL47" s="17"/>
      <c r="AGM47" s="17"/>
      <c r="AGN47" s="17"/>
      <c r="AGO47" s="17"/>
      <c r="AGP47" s="17"/>
      <c r="AGQ47" s="17"/>
      <c r="AGR47" s="17"/>
      <c r="AGS47" s="17"/>
      <c r="AGT47" s="17"/>
      <c r="AGU47" s="17"/>
      <c r="AGV47" s="17"/>
      <c r="AGW47" s="17"/>
      <c r="AGX47" s="17"/>
      <c r="AGY47" s="17"/>
      <c r="AGZ47" s="17"/>
      <c r="AHA47" s="17"/>
      <c r="AHB47" s="17"/>
      <c r="AHC47" s="17"/>
      <c r="AHD47" s="17"/>
      <c r="AHE47" s="17"/>
      <c r="AHF47" s="17"/>
      <c r="AHG47" s="17"/>
      <c r="AHH47" s="17"/>
      <c r="AHI47" s="17"/>
      <c r="AHJ47" s="17"/>
      <c r="AHK47" s="17"/>
      <c r="AHL47" s="17"/>
      <c r="AHM47" s="17"/>
      <c r="AHN47" s="17"/>
      <c r="AHO47" s="17"/>
      <c r="AHP47" s="17"/>
      <c r="AHQ47" s="17"/>
      <c r="AHR47" s="17"/>
      <c r="AHS47" s="17"/>
      <c r="AHT47" s="17"/>
      <c r="AHU47" s="17"/>
      <c r="AHV47" s="17"/>
      <c r="AHW47" s="17"/>
      <c r="AHX47" s="17"/>
      <c r="AHY47" s="17"/>
      <c r="AHZ47" s="17"/>
      <c r="AIA47" s="17"/>
      <c r="AIB47" s="17"/>
      <c r="AIC47" s="17"/>
      <c r="AID47" s="17"/>
      <c r="AIE47" s="17"/>
      <c r="AIF47" s="17"/>
      <c r="AIG47" s="17"/>
      <c r="AIH47" s="17"/>
      <c r="AII47" s="17"/>
      <c r="AIJ47" s="17"/>
      <c r="AIK47" s="17"/>
      <c r="AIL47" s="17"/>
      <c r="AIM47" s="17"/>
      <c r="AIN47" s="17"/>
      <c r="AIO47" s="17"/>
      <c r="AIP47" s="17"/>
      <c r="AIQ47" s="17"/>
      <c r="AIR47" s="17"/>
      <c r="AIS47" s="17"/>
      <c r="AIT47" s="17"/>
      <c r="AIU47" s="17"/>
      <c r="AIV47" s="17"/>
      <c r="AIW47" s="17"/>
      <c r="AIX47" s="17"/>
      <c r="AIY47" s="17"/>
      <c r="AIZ47" s="17"/>
      <c r="AJA47" s="17"/>
      <c r="AJB47" s="17"/>
      <c r="AJC47" s="17"/>
      <c r="AJD47" s="17"/>
      <c r="AJE47" s="17"/>
      <c r="AJF47" s="17"/>
      <c r="AJG47" s="17"/>
      <c r="AJH47" s="17"/>
      <c r="AJI47" s="17"/>
      <c r="AJJ47" s="17"/>
      <c r="AJK47" s="17"/>
      <c r="AJL47" s="17"/>
      <c r="AJM47" s="17"/>
      <c r="AJN47" s="17"/>
      <c r="AJO47" s="17"/>
      <c r="AJP47" s="17"/>
      <c r="AJQ47" s="17"/>
      <c r="AJR47" s="17"/>
      <c r="AJS47" s="17"/>
      <c r="AJT47" s="17"/>
      <c r="AJU47" s="17"/>
      <c r="AJV47" s="17"/>
      <c r="AJW47" s="17"/>
      <c r="AJX47" s="17"/>
      <c r="AJY47" s="17"/>
      <c r="AJZ47" s="17"/>
      <c r="AKA47" s="17"/>
      <c r="AKB47" s="17"/>
      <c r="AKC47" s="17"/>
      <c r="AKD47" s="17"/>
      <c r="AKE47" s="17"/>
      <c r="AKF47" s="17"/>
      <c r="AKG47" s="17"/>
      <c r="AKH47" s="17"/>
      <c r="AKI47" s="17"/>
      <c r="AKJ47" s="17"/>
      <c r="AKK47" s="17"/>
      <c r="AKL47" s="17"/>
      <c r="AKM47" s="17"/>
      <c r="AKN47" s="17"/>
      <c r="AKO47" s="17"/>
      <c r="AKP47" s="17"/>
      <c r="AKQ47" s="17"/>
      <c r="AKR47" s="17"/>
      <c r="AKS47" s="17"/>
      <c r="AKT47" s="17"/>
      <c r="AKU47" s="17"/>
      <c r="AKV47" s="17"/>
      <c r="AKW47" s="17"/>
      <c r="AKX47" s="17"/>
      <c r="AKY47" s="17"/>
      <c r="AKZ47" s="17"/>
      <c r="ALA47" s="17"/>
      <c r="ALB47" s="17"/>
      <c r="ALC47" s="17"/>
      <c r="ALD47" s="17"/>
      <c r="ALE47" s="17"/>
      <c r="ALF47" s="17"/>
      <c r="ALG47" s="17"/>
      <c r="ALH47" s="17"/>
      <c r="ALI47" s="17"/>
      <c r="ALJ47" s="17"/>
      <c r="ALK47" s="17"/>
      <c r="ALL47" s="17"/>
      <c r="ALM47" s="17"/>
      <c r="ALN47" s="17"/>
      <c r="ALO47" s="17"/>
      <c r="ALP47" s="17"/>
      <c r="ALQ47" s="17"/>
      <c r="ALR47" s="17"/>
      <c r="ALS47" s="17"/>
      <c r="ALT47" s="17"/>
      <c r="ALU47" s="17"/>
      <c r="ALV47" s="17"/>
      <c r="ALW47" s="17"/>
      <c r="ALX47" s="17"/>
      <c r="ALY47" s="17"/>
      <c r="ALZ47" s="17"/>
      <c r="AMA47" s="17"/>
      <c r="AMB47" s="17"/>
      <c r="AMC47" s="17"/>
      <c r="AMD47" s="17"/>
      <c r="AME47" s="17"/>
      <c r="AMF47" s="17"/>
      <c r="AMG47" s="17"/>
      <c r="AMH47" s="17"/>
      <c r="AMI47" s="17"/>
      <c r="AMJ47" s="17"/>
      <c r="AMK47" s="17"/>
      <c r="AML47" s="17"/>
      <c r="AMM47" s="17"/>
      <c r="AMN47" s="17"/>
      <c r="AMO47" s="17"/>
      <c r="AMP47" s="17"/>
      <c r="AMQ47" s="17"/>
      <c r="AMR47" s="17"/>
      <c r="AMS47" s="17"/>
      <c r="AMT47" s="17"/>
      <c r="AMU47" s="17"/>
      <c r="AMV47" s="17"/>
      <c r="AMW47" s="17"/>
      <c r="AMX47" s="17"/>
      <c r="AMY47" s="17"/>
      <c r="AMZ47" s="17"/>
      <c r="ANA47" s="17"/>
      <c r="ANB47" s="17"/>
      <c r="ANC47" s="17"/>
      <c r="AND47" s="17"/>
      <c r="ANE47" s="17"/>
      <c r="ANF47" s="17"/>
      <c r="ANG47" s="17"/>
      <c r="ANH47" s="17"/>
      <c r="ANI47" s="17"/>
      <c r="ANJ47" s="17"/>
      <c r="ANK47" s="17"/>
      <c r="ANL47" s="17"/>
      <c r="ANM47" s="17"/>
      <c r="ANN47" s="17"/>
      <c r="ANO47" s="17"/>
      <c r="ANP47" s="17"/>
      <c r="ANQ47" s="17"/>
      <c r="ANR47" s="17"/>
      <c r="ANS47" s="17"/>
      <c r="ANT47" s="17"/>
      <c r="ANU47" s="17"/>
      <c r="ANV47" s="17"/>
      <c r="ANW47" s="17"/>
      <c r="ANX47" s="17"/>
      <c r="ANY47" s="17"/>
      <c r="ANZ47" s="17"/>
      <c r="AOA47" s="17"/>
      <c r="AOB47" s="17"/>
      <c r="AOC47" s="17"/>
      <c r="AOD47" s="17"/>
      <c r="AOE47" s="17"/>
      <c r="AOF47" s="17"/>
      <c r="AOG47" s="17"/>
      <c r="AOH47" s="17"/>
      <c r="AOI47" s="17"/>
      <c r="AOJ47" s="17"/>
      <c r="AOK47" s="17"/>
      <c r="AOL47" s="17"/>
      <c r="AOM47" s="17"/>
      <c r="AON47" s="17"/>
      <c r="AOO47" s="17"/>
      <c r="AOP47" s="17"/>
      <c r="AOQ47" s="17"/>
      <c r="AOR47" s="17"/>
      <c r="AOS47" s="17"/>
      <c r="AOT47" s="17"/>
      <c r="AOU47" s="17"/>
      <c r="AOV47" s="17"/>
      <c r="AOW47" s="17"/>
      <c r="AOX47" s="17"/>
      <c r="AOY47" s="17"/>
      <c r="AOZ47" s="17"/>
      <c r="APA47" s="17"/>
      <c r="APB47" s="17"/>
      <c r="APC47" s="17"/>
      <c r="APD47" s="17"/>
      <c r="APE47" s="17"/>
      <c r="APF47" s="17"/>
      <c r="APG47" s="17"/>
      <c r="APH47" s="17"/>
      <c r="API47" s="17"/>
      <c r="APJ47" s="17"/>
      <c r="APK47" s="17"/>
      <c r="APL47" s="17"/>
      <c r="APM47" s="17"/>
      <c r="APN47" s="17"/>
      <c r="APO47" s="17"/>
      <c r="APP47" s="17"/>
      <c r="APQ47" s="17"/>
      <c r="APR47" s="17"/>
      <c r="APS47" s="17"/>
      <c r="APT47" s="17"/>
      <c r="APU47" s="17"/>
      <c r="APV47" s="17"/>
      <c r="APW47" s="17"/>
      <c r="APX47" s="17"/>
      <c r="APY47" s="17"/>
      <c r="APZ47" s="17"/>
      <c r="AQA47" s="17"/>
      <c r="AQB47" s="17"/>
      <c r="AQC47" s="17"/>
      <c r="AQD47" s="17"/>
      <c r="AQE47" s="17"/>
      <c r="AQF47" s="17"/>
      <c r="AQG47" s="17"/>
      <c r="AQH47" s="17"/>
      <c r="AQI47" s="17"/>
      <c r="AQJ47" s="17"/>
      <c r="AQK47" s="17"/>
      <c r="AQL47" s="17"/>
      <c r="AQM47" s="17"/>
      <c r="AQN47" s="17"/>
      <c r="AQO47" s="17"/>
      <c r="AQP47" s="17"/>
      <c r="AQQ47" s="17"/>
      <c r="AQR47" s="17"/>
      <c r="AQS47" s="17"/>
      <c r="AQT47" s="17"/>
      <c r="AQU47" s="17"/>
      <c r="AQV47" s="17"/>
      <c r="AQW47" s="17"/>
      <c r="AQX47" s="17"/>
      <c r="AQY47" s="17"/>
      <c r="AQZ47" s="17"/>
      <c r="ARA47" s="17"/>
      <c r="ARB47" s="17"/>
      <c r="ARC47" s="17"/>
      <c r="ARD47" s="17"/>
      <c r="ARE47" s="17"/>
      <c r="ARF47" s="17"/>
      <c r="ARG47" s="17"/>
      <c r="ARH47" s="17"/>
      <c r="ARI47" s="17"/>
      <c r="ARJ47" s="17"/>
      <c r="ARK47" s="17"/>
      <c r="ARL47" s="17"/>
      <c r="ARM47" s="17"/>
      <c r="ARN47" s="17"/>
      <c r="ARO47" s="17"/>
      <c r="ARP47" s="17"/>
      <c r="ARQ47" s="17"/>
      <c r="ARR47" s="17"/>
      <c r="ARS47" s="17"/>
      <c r="ART47" s="17"/>
      <c r="ARU47" s="17"/>
      <c r="ARV47" s="17"/>
      <c r="ARW47" s="17"/>
      <c r="ARX47" s="17"/>
      <c r="ARY47" s="17"/>
      <c r="ARZ47" s="17"/>
      <c r="ASA47" s="17"/>
      <c r="ASB47" s="17"/>
      <c r="ASC47" s="17"/>
      <c r="ASD47" s="17"/>
      <c r="ASE47" s="17"/>
      <c r="ASF47" s="17"/>
      <c r="ASG47" s="17"/>
      <c r="ASH47" s="17"/>
      <c r="ASI47" s="17"/>
      <c r="ASJ47" s="17"/>
      <c r="ASK47" s="17"/>
      <c r="ASL47" s="17"/>
      <c r="ASM47" s="17"/>
      <c r="ASN47" s="17"/>
      <c r="ASO47" s="17"/>
      <c r="ASP47" s="17"/>
      <c r="ASQ47" s="17"/>
      <c r="ASR47" s="17"/>
      <c r="ASS47" s="17"/>
      <c r="AST47" s="17"/>
      <c r="ASU47" s="17"/>
      <c r="ASV47" s="17"/>
      <c r="ASW47" s="17"/>
      <c r="ASX47" s="17"/>
      <c r="ASY47" s="17"/>
      <c r="ASZ47" s="17"/>
      <c r="ATA47" s="17"/>
      <c r="ATB47" s="17"/>
      <c r="ATC47" s="17"/>
      <c r="ATD47" s="17"/>
      <c r="ATE47" s="17"/>
      <c r="ATF47" s="17"/>
      <c r="ATG47" s="17"/>
      <c r="ATH47" s="17"/>
      <c r="ATI47" s="17"/>
      <c r="ATJ47" s="17"/>
      <c r="ATK47" s="17"/>
      <c r="ATL47" s="17"/>
      <c r="ATM47" s="17"/>
      <c r="ATN47" s="17"/>
      <c r="ATO47" s="17"/>
      <c r="ATP47" s="17"/>
      <c r="ATQ47" s="17"/>
      <c r="ATR47" s="17"/>
      <c r="ATS47" s="17"/>
      <c r="ATT47" s="17"/>
      <c r="ATU47" s="17"/>
      <c r="ATV47" s="17"/>
      <c r="ATW47" s="17"/>
      <c r="ATX47" s="17"/>
      <c r="ATY47" s="17"/>
      <c r="ATZ47" s="17"/>
      <c r="AUA47" s="17"/>
      <c r="AUB47" s="17"/>
      <c r="AUC47" s="17"/>
      <c r="AUD47" s="17"/>
      <c r="AUE47" s="17"/>
      <c r="AUF47" s="17"/>
      <c r="AUG47" s="17"/>
      <c r="AUH47" s="17"/>
      <c r="AUI47" s="17"/>
      <c r="AUJ47" s="17"/>
      <c r="AUK47" s="17"/>
      <c r="AUL47" s="17"/>
      <c r="AUM47" s="17"/>
      <c r="AUN47" s="17"/>
      <c r="AUO47" s="17"/>
      <c r="AUP47" s="17"/>
      <c r="AUQ47" s="17"/>
      <c r="AUR47" s="17"/>
      <c r="AUS47" s="17"/>
      <c r="AUT47" s="17"/>
      <c r="AUU47" s="17"/>
      <c r="AUV47" s="17"/>
      <c r="AUW47" s="17"/>
      <c r="AUX47" s="17"/>
      <c r="AUY47" s="17"/>
      <c r="AUZ47" s="17"/>
      <c r="AVA47" s="17"/>
      <c r="AVB47" s="17"/>
      <c r="AVC47" s="17"/>
      <c r="AVD47" s="17"/>
      <c r="AVE47" s="17"/>
      <c r="AVF47" s="17"/>
      <c r="AVG47" s="17"/>
      <c r="AVH47" s="17"/>
      <c r="AVI47" s="17"/>
      <c r="AVJ47" s="17"/>
      <c r="AVK47" s="17"/>
      <c r="AVL47" s="17"/>
      <c r="AVM47" s="17"/>
      <c r="AVN47" s="17"/>
      <c r="AVO47" s="17"/>
      <c r="AVP47" s="17"/>
      <c r="AVQ47" s="17"/>
      <c r="AVR47" s="17"/>
      <c r="AVS47" s="17"/>
      <c r="AVT47" s="17"/>
      <c r="AVU47" s="17"/>
      <c r="AVV47" s="17"/>
      <c r="AVW47" s="17"/>
      <c r="AVX47" s="17"/>
      <c r="AVY47" s="17"/>
      <c r="AVZ47" s="17"/>
      <c r="AWA47" s="17"/>
      <c r="AWB47" s="17"/>
      <c r="AWC47" s="17"/>
      <c r="AWD47" s="17"/>
      <c r="AWE47" s="17"/>
      <c r="AWF47" s="17"/>
      <c r="AWG47" s="17"/>
      <c r="AWH47" s="17"/>
      <c r="AWI47" s="17"/>
      <c r="AWJ47" s="17"/>
      <c r="AWK47" s="17"/>
      <c r="AWL47" s="17"/>
      <c r="AWM47" s="17"/>
      <c r="AWN47" s="17"/>
      <c r="AWO47" s="17"/>
      <c r="AWP47" s="17"/>
      <c r="AWQ47" s="17"/>
      <c r="AWR47" s="17"/>
      <c r="AWS47" s="17"/>
      <c r="AWT47" s="17"/>
      <c r="AWU47" s="17"/>
      <c r="AWV47" s="17"/>
      <c r="AWW47" s="17"/>
      <c r="AWX47" s="17"/>
      <c r="AWY47" s="17"/>
      <c r="AWZ47" s="17"/>
      <c r="AXA47" s="17"/>
      <c r="AXB47" s="17"/>
      <c r="AXC47" s="17"/>
      <c r="AXD47" s="17"/>
      <c r="AXE47" s="17"/>
      <c r="AXF47" s="17"/>
      <c r="AXG47" s="17"/>
      <c r="AXH47" s="17"/>
      <c r="AXI47" s="17"/>
      <c r="AXJ47" s="17"/>
      <c r="AXK47" s="17"/>
      <c r="AXL47" s="17"/>
      <c r="AXM47" s="17"/>
      <c r="AXN47" s="17"/>
      <c r="AXO47" s="17"/>
      <c r="AXP47" s="17"/>
      <c r="AXQ47" s="17"/>
      <c r="AXR47" s="17"/>
      <c r="AXS47" s="17"/>
      <c r="AXT47" s="17"/>
      <c r="AXU47" s="17"/>
      <c r="AXV47" s="17"/>
      <c r="AXW47" s="17"/>
      <c r="AXX47" s="17"/>
      <c r="AXY47" s="17"/>
      <c r="AXZ47" s="17"/>
      <c r="AYA47" s="17"/>
      <c r="AYB47" s="17"/>
      <c r="AYC47" s="17"/>
      <c r="AYD47" s="17"/>
      <c r="AYE47" s="17"/>
      <c r="AYF47" s="17"/>
      <c r="AYG47" s="17"/>
      <c r="AYH47" s="17"/>
      <c r="AYI47" s="17"/>
      <c r="AYJ47" s="17"/>
      <c r="AYK47" s="17"/>
      <c r="AYL47" s="17"/>
      <c r="AYM47" s="17"/>
      <c r="AYN47" s="17"/>
      <c r="AYO47" s="17"/>
      <c r="AYP47" s="17"/>
      <c r="AYQ47" s="17"/>
      <c r="AYR47" s="17"/>
      <c r="AYS47" s="17"/>
      <c r="AYT47" s="17"/>
      <c r="AYU47" s="17"/>
      <c r="AYV47" s="17"/>
      <c r="AYW47" s="17"/>
      <c r="AYX47" s="17"/>
      <c r="AYY47" s="17"/>
      <c r="AYZ47" s="17"/>
      <c r="AZA47" s="17"/>
      <c r="AZB47" s="17"/>
      <c r="AZC47" s="17"/>
      <c r="AZD47" s="17"/>
      <c r="AZE47" s="17"/>
      <c r="AZF47" s="17"/>
      <c r="AZG47" s="17"/>
      <c r="AZH47" s="17"/>
      <c r="AZI47" s="17"/>
      <c r="AZJ47" s="17"/>
      <c r="AZK47" s="17"/>
      <c r="AZL47" s="17"/>
      <c r="AZM47" s="17"/>
      <c r="AZN47" s="17"/>
      <c r="AZO47" s="17"/>
      <c r="AZP47" s="17"/>
      <c r="AZQ47" s="17"/>
      <c r="AZR47" s="17"/>
      <c r="AZS47" s="17"/>
      <c r="AZT47" s="17"/>
      <c r="AZU47" s="17"/>
      <c r="AZV47" s="17"/>
      <c r="AZW47" s="17"/>
      <c r="AZX47" s="17"/>
      <c r="AZY47" s="17"/>
      <c r="AZZ47" s="17"/>
      <c r="BAA47" s="17"/>
      <c r="BAB47" s="17"/>
      <c r="BAC47" s="17"/>
      <c r="BAD47" s="17"/>
      <c r="BAE47" s="17"/>
      <c r="BAF47" s="17"/>
      <c r="BAG47" s="17"/>
      <c r="BAH47" s="17"/>
      <c r="BAI47" s="17"/>
      <c r="BAJ47" s="17"/>
      <c r="BAK47" s="17"/>
      <c r="BAL47" s="17"/>
      <c r="BAM47" s="17"/>
      <c r="BAN47" s="17"/>
      <c r="BAO47" s="17"/>
      <c r="BAP47" s="17"/>
      <c r="BAQ47" s="17"/>
      <c r="BAR47" s="17"/>
      <c r="BAS47" s="17"/>
      <c r="BAT47" s="17"/>
      <c r="BAU47" s="17"/>
      <c r="BAV47" s="17"/>
      <c r="BAW47" s="17"/>
      <c r="BAX47" s="17"/>
      <c r="BAY47" s="17"/>
      <c r="BAZ47" s="17"/>
      <c r="BBA47" s="17"/>
      <c r="BBB47" s="17"/>
      <c r="BBC47" s="17"/>
      <c r="BBD47" s="17"/>
      <c r="BBE47" s="17"/>
      <c r="BBF47" s="17"/>
      <c r="BBG47" s="17"/>
      <c r="BBH47" s="17"/>
      <c r="BBI47" s="17"/>
      <c r="BBJ47" s="17"/>
      <c r="BBK47" s="17"/>
      <c r="BBL47" s="17"/>
      <c r="BBM47" s="17"/>
      <c r="BBN47" s="17"/>
      <c r="BBO47" s="17"/>
      <c r="BBP47" s="17"/>
      <c r="BBQ47" s="17"/>
      <c r="BBR47" s="17"/>
      <c r="BBS47" s="17"/>
      <c r="BBT47" s="17"/>
      <c r="BBU47" s="17"/>
      <c r="BBV47" s="17"/>
      <c r="BBW47" s="17"/>
      <c r="BBX47" s="17"/>
      <c r="BBY47" s="17"/>
      <c r="BBZ47" s="17"/>
      <c r="BCA47" s="17"/>
      <c r="BCB47" s="17"/>
      <c r="BCC47" s="17"/>
      <c r="BCD47" s="17"/>
      <c r="BCE47" s="17"/>
      <c r="BCF47" s="17"/>
      <c r="BCG47" s="17"/>
      <c r="BCH47" s="17"/>
      <c r="BCI47" s="17"/>
      <c r="BCJ47" s="17"/>
      <c r="BCK47" s="17"/>
      <c r="BCL47" s="17"/>
      <c r="BCM47" s="17"/>
      <c r="BCN47" s="17"/>
      <c r="BCO47" s="17"/>
      <c r="BCP47" s="17"/>
      <c r="BCQ47" s="17"/>
      <c r="BCR47" s="17"/>
      <c r="BCS47" s="17"/>
      <c r="BCT47" s="17"/>
      <c r="BCU47" s="17"/>
      <c r="BCV47" s="17"/>
      <c r="BCW47" s="17"/>
      <c r="BCX47" s="17"/>
      <c r="BCY47" s="17"/>
      <c r="BCZ47" s="17"/>
      <c r="BDA47" s="17"/>
      <c r="BDB47" s="17"/>
      <c r="BDC47" s="17"/>
      <c r="BDD47" s="17"/>
      <c r="BDE47" s="17"/>
      <c r="BDF47" s="17"/>
      <c r="BDG47" s="17"/>
      <c r="BDH47" s="17"/>
      <c r="BDI47" s="17"/>
      <c r="BDJ47" s="17"/>
      <c r="BDK47" s="17"/>
      <c r="BDL47" s="17"/>
      <c r="BDM47" s="17"/>
      <c r="BDN47" s="17"/>
      <c r="BDO47" s="17"/>
      <c r="BDP47" s="17"/>
      <c r="BDQ47" s="17"/>
      <c r="BDR47" s="17"/>
      <c r="BDS47" s="17"/>
      <c r="BDT47" s="17"/>
      <c r="BDU47" s="17"/>
      <c r="BDV47" s="17"/>
      <c r="BDW47" s="17"/>
      <c r="BDX47" s="17"/>
      <c r="BDY47" s="17"/>
      <c r="BDZ47" s="17"/>
      <c r="BEA47" s="17"/>
      <c r="BEB47" s="17"/>
      <c r="BEC47" s="17"/>
      <c r="BED47" s="17"/>
      <c r="BEE47" s="17"/>
      <c r="BEF47" s="17"/>
      <c r="BEG47" s="17"/>
      <c r="BEH47" s="17"/>
      <c r="BEI47" s="17"/>
      <c r="BEJ47" s="17"/>
      <c r="BEK47" s="17"/>
      <c r="BEL47" s="17"/>
      <c r="BEM47" s="17"/>
      <c r="BEN47" s="17"/>
      <c r="BEO47" s="17"/>
      <c r="BEP47" s="17"/>
      <c r="BEQ47" s="17"/>
      <c r="BER47" s="17"/>
      <c r="BES47" s="17"/>
      <c r="BET47" s="17"/>
      <c r="BEU47" s="17"/>
      <c r="BEV47" s="17"/>
      <c r="BEW47" s="17"/>
      <c r="BEX47" s="17"/>
      <c r="BEY47" s="17"/>
      <c r="BEZ47" s="17"/>
      <c r="BFA47" s="17"/>
      <c r="BFB47" s="17"/>
      <c r="BFC47" s="17"/>
      <c r="BFD47" s="17"/>
      <c r="BFE47" s="17"/>
      <c r="BFF47" s="17"/>
      <c r="BFG47" s="17"/>
      <c r="BFH47" s="17"/>
      <c r="BFI47" s="17"/>
      <c r="BFJ47" s="17"/>
      <c r="BFK47" s="17"/>
      <c r="BFL47" s="17"/>
      <c r="BFM47" s="17"/>
      <c r="BFN47" s="17"/>
      <c r="BFO47" s="17"/>
      <c r="BFP47" s="17"/>
      <c r="BFQ47" s="17"/>
      <c r="BFR47" s="17"/>
      <c r="BFS47" s="17"/>
      <c r="BFT47" s="17"/>
      <c r="BFU47" s="17"/>
      <c r="BFV47" s="17"/>
      <c r="BFW47" s="17"/>
      <c r="BFX47" s="17"/>
      <c r="BFY47" s="17"/>
      <c r="BFZ47" s="17"/>
      <c r="BGA47" s="17"/>
      <c r="BGB47" s="17"/>
      <c r="BGC47" s="17"/>
      <c r="BGD47" s="17"/>
      <c r="BGE47" s="17"/>
      <c r="BGF47" s="17"/>
      <c r="BGG47" s="17"/>
      <c r="BGH47" s="17"/>
      <c r="BGI47" s="17"/>
      <c r="BGJ47" s="17"/>
      <c r="BGK47" s="17"/>
      <c r="BGL47" s="17"/>
      <c r="BGM47" s="17"/>
      <c r="BGN47" s="17"/>
      <c r="BGO47" s="17"/>
      <c r="BGP47" s="17"/>
      <c r="BGQ47" s="17"/>
      <c r="BGR47" s="17"/>
      <c r="BGS47" s="17"/>
      <c r="BGT47" s="17"/>
      <c r="BGU47" s="17"/>
      <c r="BGV47" s="17"/>
      <c r="BGW47" s="17"/>
      <c r="BGX47" s="17"/>
      <c r="BGY47" s="17"/>
      <c r="BGZ47" s="17"/>
      <c r="BHA47" s="17"/>
      <c r="BHB47" s="17"/>
      <c r="BHC47" s="17"/>
      <c r="BHD47" s="17"/>
      <c r="BHE47" s="17"/>
      <c r="BHF47" s="17"/>
      <c r="BHG47" s="17"/>
      <c r="BHH47" s="17"/>
      <c r="BHI47" s="17"/>
      <c r="BHJ47" s="17"/>
      <c r="BHK47" s="17"/>
      <c r="BHL47" s="17"/>
      <c r="BHM47" s="17"/>
      <c r="BHN47" s="17"/>
      <c r="BHO47" s="17"/>
      <c r="BHP47" s="17"/>
      <c r="BHQ47" s="17"/>
      <c r="BHR47" s="17"/>
      <c r="BHS47" s="17"/>
      <c r="BHT47" s="17"/>
      <c r="BHU47" s="17"/>
      <c r="BHV47" s="17"/>
      <c r="BHW47" s="17"/>
      <c r="BHX47" s="17"/>
      <c r="BHY47" s="17"/>
      <c r="BHZ47" s="17"/>
      <c r="BIA47" s="17"/>
      <c r="BIB47" s="17"/>
      <c r="BIC47" s="17"/>
      <c r="BID47" s="17"/>
      <c r="BIE47" s="17"/>
      <c r="BIF47" s="17"/>
      <c r="BIG47" s="17"/>
      <c r="BIH47" s="17"/>
      <c r="BII47" s="17"/>
      <c r="BIJ47" s="17"/>
      <c r="BIK47" s="17"/>
      <c r="BIL47" s="17"/>
      <c r="BIM47" s="17"/>
      <c r="BIN47" s="17"/>
      <c r="BIO47" s="17"/>
      <c r="BIP47" s="17"/>
      <c r="BIQ47" s="17"/>
      <c r="BIR47" s="17"/>
      <c r="BIS47" s="17"/>
      <c r="BIT47" s="17"/>
      <c r="BIU47" s="17"/>
      <c r="BIV47" s="17"/>
      <c r="BIW47" s="17"/>
      <c r="BIX47" s="17"/>
      <c r="BIY47" s="17"/>
      <c r="BIZ47" s="17"/>
      <c r="BJA47" s="17"/>
      <c r="BJB47" s="17"/>
      <c r="BJC47" s="17"/>
      <c r="BJD47" s="17"/>
      <c r="BJE47" s="17"/>
      <c r="BJF47" s="17"/>
      <c r="BJG47" s="17"/>
      <c r="BJH47" s="17"/>
      <c r="BJI47" s="17"/>
      <c r="BJJ47" s="17"/>
      <c r="BJK47" s="17"/>
      <c r="BJL47" s="17"/>
      <c r="BJM47" s="17"/>
      <c r="BJN47" s="17"/>
      <c r="BJO47" s="17"/>
      <c r="BJP47" s="17"/>
      <c r="BJQ47" s="17"/>
      <c r="BJR47" s="17"/>
      <c r="BJS47" s="17"/>
      <c r="BJT47" s="17"/>
      <c r="BJU47" s="17"/>
      <c r="BJV47" s="17"/>
      <c r="BJW47" s="17"/>
      <c r="BJX47" s="17"/>
      <c r="BJY47" s="17"/>
      <c r="BJZ47" s="17"/>
      <c r="BKA47" s="17"/>
      <c r="BKB47" s="17"/>
      <c r="BKC47" s="17"/>
      <c r="BKD47" s="17"/>
      <c r="BKE47" s="17"/>
      <c r="BKF47" s="17"/>
      <c r="BKG47" s="17"/>
      <c r="BKH47" s="17"/>
      <c r="BKI47" s="17"/>
      <c r="BKJ47" s="17"/>
      <c r="BKK47" s="17"/>
      <c r="BKL47" s="17"/>
      <c r="BKM47" s="17"/>
      <c r="BKN47" s="17"/>
      <c r="BKO47" s="17"/>
      <c r="BKP47" s="17"/>
      <c r="BKQ47" s="17"/>
      <c r="BKR47" s="17"/>
      <c r="BKS47" s="17"/>
      <c r="BKT47" s="17"/>
      <c r="BKU47" s="17"/>
      <c r="BKV47" s="17"/>
      <c r="BKW47" s="17"/>
      <c r="BKX47" s="17"/>
      <c r="BKY47" s="17"/>
      <c r="BKZ47" s="17"/>
      <c r="BLA47" s="17"/>
      <c r="BLB47" s="17"/>
      <c r="BLC47" s="17"/>
      <c r="BLD47" s="17"/>
      <c r="BLE47" s="17"/>
      <c r="BLF47" s="17"/>
      <c r="BLG47" s="17"/>
      <c r="BLH47" s="17"/>
      <c r="BLI47" s="17"/>
      <c r="BLJ47" s="17"/>
      <c r="BLK47" s="17"/>
      <c r="BLL47" s="17"/>
      <c r="BLM47" s="17"/>
      <c r="BLN47" s="17"/>
      <c r="BLO47" s="17"/>
      <c r="BLP47" s="17"/>
      <c r="BLQ47" s="17"/>
      <c r="BLR47" s="17"/>
      <c r="BLS47" s="17"/>
      <c r="BLT47" s="17"/>
      <c r="BLU47" s="17"/>
      <c r="BLV47" s="17"/>
      <c r="BLW47" s="17"/>
      <c r="BLX47" s="17"/>
      <c r="BLY47" s="17"/>
      <c r="BLZ47" s="17"/>
      <c r="BMA47" s="17"/>
      <c r="BMB47" s="17"/>
      <c r="BMC47" s="17"/>
      <c r="BMD47" s="17"/>
      <c r="BME47" s="17"/>
      <c r="BMF47" s="17"/>
      <c r="BMG47" s="17"/>
      <c r="BMH47" s="17"/>
      <c r="BMI47" s="17"/>
      <c r="BMJ47" s="17"/>
      <c r="BMK47" s="17"/>
      <c r="BML47" s="17"/>
      <c r="BMM47" s="17"/>
      <c r="BMN47" s="17"/>
      <c r="BMO47" s="17"/>
      <c r="BMP47" s="17"/>
      <c r="BMQ47" s="17"/>
      <c r="BMR47" s="17"/>
      <c r="BMS47" s="17"/>
      <c r="BMT47" s="17"/>
      <c r="BMU47" s="17"/>
      <c r="BMV47" s="17"/>
      <c r="BMW47" s="17"/>
      <c r="BMX47" s="17"/>
      <c r="BMY47" s="17"/>
      <c r="BMZ47" s="17"/>
      <c r="BNA47" s="17"/>
      <c r="BNB47" s="17"/>
      <c r="BNC47" s="17"/>
      <c r="BND47" s="17"/>
      <c r="BNE47" s="17"/>
      <c r="BNF47" s="17"/>
      <c r="BNG47" s="17"/>
      <c r="BNH47" s="17"/>
      <c r="BNI47" s="17"/>
      <c r="BNJ47" s="17"/>
      <c r="BNK47" s="17"/>
      <c r="BNL47" s="17"/>
      <c r="BNM47" s="17"/>
      <c r="BNN47" s="17"/>
      <c r="BNO47" s="17"/>
      <c r="BNP47" s="17"/>
      <c r="BNQ47" s="17"/>
      <c r="BNR47" s="17"/>
      <c r="BNS47" s="17"/>
      <c r="BNT47" s="17"/>
      <c r="BNU47" s="17"/>
      <c r="BNV47" s="17"/>
      <c r="BNW47" s="17"/>
      <c r="BNX47" s="17"/>
      <c r="BNY47" s="17"/>
      <c r="BNZ47" s="17"/>
      <c r="BOA47" s="17"/>
      <c r="BOB47" s="17"/>
      <c r="BOC47" s="17"/>
      <c r="BOD47" s="17"/>
      <c r="BOE47" s="17"/>
      <c r="BOF47" s="17"/>
      <c r="BOG47" s="17"/>
      <c r="BOH47" s="17"/>
      <c r="BOI47" s="17"/>
      <c r="BOJ47" s="17"/>
      <c r="BOK47" s="17"/>
      <c r="BOL47" s="17"/>
      <c r="BOM47" s="17"/>
      <c r="BON47" s="17"/>
      <c r="BOO47" s="17"/>
      <c r="BOP47" s="17"/>
      <c r="BOQ47" s="17"/>
      <c r="BOR47" s="17"/>
      <c r="BOS47" s="17"/>
      <c r="BOT47" s="17"/>
      <c r="BOU47" s="17"/>
      <c r="BOV47" s="17"/>
      <c r="BOW47" s="17"/>
      <c r="BOX47" s="17"/>
      <c r="BOY47" s="17"/>
      <c r="BOZ47" s="17"/>
      <c r="BPA47" s="17"/>
      <c r="BPB47" s="17"/>
      <c r="BPC47" s="17"/>
      <c r="BPD47" s="17"/>
      <c r="BPE47" s="17"/>
      <c r="BPF47" s="17"/>
      <c r="BPG47" s="17"/>
      <c r="BPH47" s="17"/>
      <c r="BPI47" s="17"/>
      <c r="BPJ47" s="17"/>
      <c r="BPK47" s="17"/>
      <c r="BPL47" s="17"/>
      <c r="BPM47" s="17"/>
      <c r="BPN47" s="17"/>
      <c r="BPO47" s="17"/>
      <c r="BPP47" s="17"/>
      <c r="BPQ47" s="17"/>
      <c r="BPR47" s="17"/>
      <c r="BPS47" s="17"/>
      <c r="BPT47" s="17"/>
      <c r="BPU47" s="17"/>
      <c r="BPV47" s="17"/>
      <c r="BPW47" s="17"/>
      <c r="BPX47" s="17"/>
      <c r="BPY47" s="17"/>
      <c r="BPZ47" s="17"/>
      <c r="BQA47" s="17"/>
      <c r="BQB47" s="17"/>
      <c r="BQC47" s="17"/>
      <c r="BQD47" s="17"/>
      <c r="BQE47" s="17"/>
      <c r="BQF47" s="17"/>
      <c r="BQG47" s="17"/>
      <c r="BQH47" s="17"/>
      <c r="BQI47" s="17"/>
      <c r="BQJ47" s="17"/>
      <c r="BQK47" s="17"/>
      <c r="BQL47" s="17"/>
      <c r="BQM47" s="17"/>
      <c r="BQN47" s="17"/>
      <c r="BQO47" s="17"/>
      <c r="BQP47" s="17"/>
      <c r="BQQ47" s="17"/>
      <c r="BQR47" s="17"/>
      <c r="BQS47" s="17"/>
      <c r="BQT47" s="17"/>
      <c r="BQU47" s="17"/>
      <c r="BQV47" s="17"/>
      <c r="BQW47" s="17"/>
      <c r="BQX47" s="17"/>
      <c r="BQY47" s="17"/>
      <c r="BQZ47" s="17"/>
      <c r="BRA47" s="17"/>
      <c r="BRB47" s="17"/>
      <c r="BRC47" s="17"/>
      <c r="BRD47" s="17"/>
      <c r="BRE47" s="17"/>
      <c r="BRF47" s="17"/>
      <c r="BRG47" s="17"/>
      <c r="BRH47" s="17"/>
      <c r="BRI47" s="17"/>
      <c r="BRJ47" s="17"/>
      <c r="BRK47" s="17"/>
      <c r="BRL47" s="17"/>
      <c r="BRM47" s="17"/>
      <c r="BRN47" s="17"/>
      <c r="BRO47" s="17"/>
      <c r="BRP47" s="17"/>
      <c r="BRQ47" s="17"/>
      <c r="BRR47" s="17"/>
      <c r="BRS47" s="17"/>
      <c r="BRT47" s="17"/>
      <c r="BRU47" s="17"/>
      <c r="BRV47" s="17"/>
      <c r="BRW47" s="17"/>
      <c r="BRX47" s="17"/>
      <c r="BRY47" s="17"/>
      <c r="BRZ47" s="17"/>
      <c r="BSA47" s="17"/>
      <c r="BSB47" s="17"/>
      <c r="BSC47" s="17"/>
      <c r="BSD47" s="17"/>
      <c r="BSE47" s="17"/>
      <c r="BSF47" s="17"/>
      <c r="BSG47" s="17"/>
      <c r="BSH47" s="17"/>
      <c r="BSI47" s="17"/>
      <c r="BSJ47" s="17"/>
      <c r="BSK47" s="17"/>
      <c r="BSL47" s="17"/>
      <c r="BSM47" s="17"/>
      <c r="BSN47" s="17"/>
      <c r="BSO47" s="17"/>
      <c r="BSP47" s="17"/>
      <c r="BSQ47" s="17"/>
      <c r="BSR47" s="17"/>
      <c r="BSS47" s="17"/>
      <c r="BST47" s="17"/>
      <c r="BSU47" s="17"/>
      <c r="BSV47" s="17"/>
      <c r="BSW47" s="17"/>
      <c r="BSX47" s="17"/>
      <c r="BSY47" s="17"/>
      <c r="BSZ47" s="17"/>
      <c r="BTA47" s="17"/>
      <c r="BTB47" s="17"/>
      <c r="BTC47" s="17"/>
      <c r="BTD47" s="17"/>
      <c r="BTE47" s="17"/>
      <c r="BTF47" s="17"/>
      <c r="BTG47" s="17"/>
      <c r="BTH47" s="17"/>
      <c r="BTI47" s="17"/>
      <c r="BTJ47" s="17"/>
      <c r="BTK47" s="17"/>
      <c r="BTL47" s="17"/>
      <c r="BTM47" s="17"/>
      <c r="BTN47" s="17"/>
      <c r="BTO47" s="17"/>
      <c r="BTP47" s="17"/>
      <c r="BTQ47" s="17"/>
      <c r="BTR47" s="17"/>
      <c r="BTS47" s="17"/>
      <c r="BTT47" s="17"/>
      <c r="BTU47" s="17"/>
      <c r="BTV47" s="17"/>
      <c r="BTW47" s="17"/>
      <c r="BTX47" s="17"/>
      <c r="BTY47" s="17"/>
      <c r="BTZ47" s="17"/>
      <c r="BUA47" s="17"/>
      <c r="BUB47" s="17"/>
      <c r="BUC47" s="17"/>
      <c r="BUD47" s="17"/>
      <c r="BUE47" s="17"/>
      <c r="BUF47" s="17"/>
      <c r="BUG47" s="17"/>
      <c r="BUH47" s="17"/>
      <c r="BUI47" s="17"/>
      <c r="BUJ47" s="17"/>
      <c r="BUK47" s="17"/>
      <c r="BUL47" s="17"/>
      <c r="BUM47" s="17"/>
      <c r="BUN47" s="17"/>
      <c r="BUO47" s="17"/>
      <c r="BUP47" s="17"/>
      <c r="BUQ47" s="17"/>
      <c r="BUR47" s="17"/>
      <c r="BUS47" s="17"/>
      <c r="BUT47" s="17"/>
      <c r="BUU47" s="17"/>
      <c r="BUV47" s="17"/>
      <c r="BUW47" s="17"/>
      <c r="BUX47" s="17"/>
      <c r="BUY47" s="17"/>
      <c r="BUZ47" s="17"/>
      <c r="BVA47" s="17"/>
      <c r="BVB47" s="17"/>
      <c r="BVC47" s="17"/>
      <c r="BVD47" s="17"/>
      <c r="BVE47" s="17"/>
      <c r="BVF47" s="17"/>
      <c r="BVG47" s="17"/>
      <c r="BVH47" s="17"/>
      <c r="BVI47" s="17"/>
      <c r="BVJ47" s="17"/>
      <c r="BVK47" s="17"/>
      <c r="BVL47" s="17"/>
      <c r="BVM47" s="17"/>
      <c r="BVN47" s="17"/>
      <c r="BVO47" s="17"/>
      <c r="BVP47" s="17"/>
      <c r="BVQ47" s="17"/>
      <c r="BVR47" s="17"/>
      <c r="BVS47" s="17"/>
      <c r="BVT47" s="17"/>
      <c r="BVU47" s="17"/>
      <c r="BVV47" s="17"/>
      <c r="BVW47" s="17"/>
      <c r="BVX47" s="17"/>
      <c r="BVY47" s="17"/>
      <c r="BVZ47" s="17"/>
      <c r="BWA47" s="17"/>
      <c r="BWB47" s="17"/>
      <c r="BWC47" s="17"/>
      <c r="BWD47" s="17"/>
      <c r="BWE47" s="17"/>
      <c r="BWF47" s="17"/>
      <c r="BWG47" s="17"/>
      <c r="BWH47" s="17"/>
      <c r="BWI47" s="17"/>
      <c r="BWJ47" s="17"/>
      <c r="BWK47" s="17"/>
      <c r="BWL47" s="17"/>
      <c r="BWM47" s="17"/>
      <c r="BWN47" s="17"/>
      <c r="BWO47" s="17"/>
      <c r="BWP47" s="17"/>
      <c r="BWQ47" s="17"/>
      <c r="BWR47" s="17"/>
      <c r="BWS47" s="17"/>
      <c r="BWT47" s="17"/>
      <c r="BWU47" s="17"/>
      <c r="BWV47" s="17"/>
      <c r="BWW47" s="17"/>
      <c r="BWX47" s="17"/>
      <c r="BWY47" s="17"/>
      <c r="BWZ47" s="17"/>
      <c r="BXA47" s="17"/>
      <c r="BXB47" s="17"/>
      <c r="BXC47" s="17"/>
      <c r="BXD47" s="17"/>
      <c r="BXE47" s="17"/>
      <c r="BXF47" s="17"/>
      <c r="BXG47" s="17"/>
      <c r="BXH47" s="17"/>
      <c r="BXI47" s="17"/>
      <c r="BXJ47" s="17"/>
      <c r="BXK47" s="17"/>
      <c r="BXL47" s="17"/>
      <c r="BXM47" s="17"/>
      <c r="BXN47" s="17"/>
      <c r="BXO47" s="17"/>
      <c r="BXP47" s="17"/>
      <c r="BXQ47" s="17"/>
      <c r="BXR47" s="17"/>
      <c r="BXS47" s="17"/>
      <c r="BXT47" s="17"/>
      <c r="BXU47" s="17"/>
      <c r="BXV47" s="17"/>
      <c r="BXW47" s="17"/>
      <c r="BXX47" s="17"/>
      <c r="BXY47" s="17"/>
      <c r="BXZ47" s="17"/>
      <c r="BYA47" s="17"/>
      <c r="BYB47" s="17"/>
      <c r="BYC47" s="17"/>
      <c r="BYD47" s="17"/>
      <c r="BYE47" s="17"/>
      <c r="BYF47" s="17"/>
      <c r="BYG47" s="17"/>
      <c r="BYH47" s="17"/>
      <c r="BYI47" s="17"/>
      <c r="BYJ47" s="17"/>
      <c r="BYK47" s="17"/>
      <c r="BYL47" s="17"/>
      <c r="BYM47" s="17"/>
      <c r="BYN47" s="17"/>
      <c r="BYO47" s="17"/>
      <c r="BYP47" s="17"/>
      <c r="BYQ47" s="17"/>
      <c r="BYR47" s="17"/>
      <c r="BYS47" s="17"/>
      <c r="BYT47" s="17"/>
      <c r="BYU47" s="17"/>
      <c r="BYV47" s="17"/>
      <c r="BYW47" s="17"/>
      <c r="BYX47" s="17"/>
      <c r="BYY47" s="17"/>
      <c r="BYZ47" s="17"/>
      <c r="BZA47" s="17"/>
      <c r="BZB47" s="17"/>
      <c r="BZC47" s="17"/>
      <c r="BZD47" s="17"/>
      <c r="BZE47" s="17"/>
      <c r="BZF47" s="17"/>
      <c r="BZG47" s="17"/>
      <c r="BZH47" s="17"/>
      <c r="BZI47" s="17"/>
      <c r="BZJ47" s="17"/>
      <c r="BZK47" s="17"/>
      <c r="BZL47" s="17"/>
      <c r="BZM47" s="17"/>
      <c r="BZN47" s="17"/>
      <c r="BZO47" s="17"/>
      <c r="BZP47" s="17"/>
      <c r="BZQ47" s="17"/>
      <c r="BZR47" s="17"/>
      <c r="BZS47" s="17"/>
      <c r="BZT47" s="17"/>
      <c r="BZU47" s="17"/>
      <c r="BZV47" s="17"/>
      <c r="BZW47" s="17"/>
      <c r="BZX47" s="17"/>
      <c r="BZY47" s="17"/>
      <c r="BZZ47" s="17"/>
      <c r="CAA47" s="17"/>
      <c r="CAB47" s="17"/>
      <c r="CAC47" s="17"/>
      <c r="CAD47" s="17"/>
      <c r="CAE47" s="17"/>
      <c r="CAF47" s="17"/>
      <c r="CAG47" s="17"/>
      <c r="CAH47" s="17"/>
      <c r="CAI47" s="17"/>
      <c r="CAJ47" s="17"/>
      <c r="CAK47" s="17"/>
      <c r="CAL47" s="17"/>
      <c r="CAM47" s="17"/>
      <c r="CAN47" s="17"/>
      <c r="CAO47" s="17"/>
      <c r="CAP47" s="17"/>
      <c r="CAQ47" s="17"/>
      <c r="CAR47" s="17"/>
      <c r="CAS47" s="17"/>
      <c r="CAT47" s="17"/>
      <c r="CAU47" s="17"/>
      <c r="CAV47" s="17"/>
      <c r="CAW47" s="17"/>
      <c r="CAX47" s="17"/>
      <c r="CAY47" s="17"/>
      <c r="CAZ47" s="17"/>
      <c r="CBA47" s="17"/>
      <c r="CBB47" s="17"/>
      <c r="CBC47" s="17"/>
      <c r="CBD47" s="17"/>
      <c r="CBE47" s="17"/>
      <c r="CBF47" s="17"/>
      <c r="CBG47" s="17"/>
      <c r="CBH47" s="17"/>
      <c r="CBI47" s="17"/>
      <c r="CBJ47" s="17"/>
      <c r="CBK47" s="17"/>
      <c r="CBL47" s="17"/>
      <c r="CBM47" s="17"/>
      <c r="CBN47" s="17"/>
      <c r="CBO47" s="17"/>
      <c r="CBP47" s="17"/>
      <c r="CBQ47" s="17"/>
      <c r="CBR47" s="17"/>
      <c r="CBS47" s="17"/>
      <c r="CBT47" s="17"/>
      <c r="CBU47" s="17"/>
      <c r="CBV47" s="17"/>
      <c r="CBW47" s="17"/>
      <c r="CBX47" s="17"/>
      <c r="CBY47" s="17"/>
      <c r="CBZ47" s="17"/>
      <c r="CCA47" s="17"/>
      <c r="CCB47" s="17"/>
      <c r="CCC47" s="17"/>
      <c r="CCD47" s="17"/>
      <c r="CCE47" s="17"/>
      <c r="CCF47" s="17"/>
      <c r="CCG47" s="17"/>
      <c r="CCH47" s="17"/>
      <c r="CCI47" s="17"/>
      <c r="CCJ47" s="17"/>
      <c r="CCK47" s="17"/>
      <c r="CCL47" s="17"/>
      <c r="CCM47" s="17"/>
      <c r="CCN47" s="17"/>
      <c r="CCO47" s="17"/>
      <c r="CCP47" s="17"/>
      <c r="CCQ47" s="17"/>
      <c r="CCR47" s="17"/>
      <c r="CCS47" s="17"/>
      <c r="CCT47" s="17"/>
      <c r="CCU47" s="17"/>
      <c r="CCV47" s="17"/>
      <c r="CCW47" s="17"/>
      <c r="CCX47" s="17"/>
      <c r="CCY47" s="17"/>
      <c r="CCZ47" s="17"/>
      <c r="CDA47" s="17"/>
      <c r="CDB47" s="17"/>
      <c r="CDC47" s="17"/>
      <c r="CDD47" s="17"/>
      <c r="CDE47" s="17"/>
      <c r="CDF47" s="17"/>
      <c r="CDG47" s="17"/>
      <c r="CDH47" s="17"/>
      <c r="CDI47" s="17"/>
      <c r="CDJ47" s="17"/>
      <c r="CDK47" s="17"/>
      <c r="CDL47" s="17"/>
      <c r="CDM47" s="17"/>
      <c r="CDN47" s="17"/>
      <c r="CDO47" s="17"/>
      <c r="CDP47" s="17"/>
      <c r="CDQ47" s="17"/>
      <c r="CDR47" s="17"/>
      <c r="CDS47" s="17"/>
      <c r="CDT47" s="17"/>
      <c r="CDU47" s="17"/>
      <c r="CDV47" s="17"/>
      <c r="CDW47" s="17"/>
      <c r="CDX47" s="17"/>
      <c r="CDY47" s="17"/>
      <c r="CDZ47" s="17"/>
      <c r="CEA47" s="17"/>
      <c r="CEB47" s="17"/>
      <c r="CEC47" s="17"/>
      <c r="CED47" s="17"/>
      <c r="CEE47" s="17"/>
      <c r="CEF47" s="17"/>
      <c r="CEG47" s="17"/>
      <c r="CEH47" s="17"/>
      <c r="CEI47" s="17"/>
      <c r="CEJ47" s="17"/>
      <c r="CEK47" s="17"/>
      <c r="CEL47" s="17"/>
      <c r="CEM47" s="17"/>
      <c r="CEN47" s="17"/>
      <c r="CEO47" s="17"/>
      <c r="CEP47" s="17"/>
      <c r="CEQ47" s="17"/>
      <c r="CER47" s="17"/>
      <c r="CES47" s="17"/>
      <c r="CET47" s="17"/>
      <c r="CEU47" s="17"/>
      <c r="CEV47" s="17"/>
      <c r="CEW47" s="17"/>
      <c r="CEX47" s="17"/>
      <c r="CEY47" s="17"/>
      <c r="CEZ47" s="17"/>
      <c r="CFA47" s="17"/>
      <c r="CFB47" s="17"/>
      <c r="CFC47" s="17"/>
      <c r="CFD47" s="17"/>
      <c r="CFE47" s="17"/>
      <c r="CFF47" s="17"/>
      <c r="CFG47" s="17"/>
      <c r="CFH47" s="17"/>
      <c r="CFI47" s="17"/>
      <c r="CFJ47" s="17"/>
      <c r="CFK47" s="17"/>
      <c r="CFL47" s="17"/>
      <c r="CFM47" s="17"/>
      <c r="CFN47" s="17"/>
      <c r="CFO47" s="17"/>
      <c r="CFP47" s="17"/>
      <c r="CFQ47" s="17"/>
      <c r="CFR47" s="17"/>
      <c r="CFS47" s="17"/>
      <c r="CFT47" s="17"/>
      <c r="CFU47" s="17"/>
      <c r="CFV47" s="17"/>
    </row>
    <row r="48" spans="1:2206" s="13" customFormat="1" ht="160.5" customHeight="1" x14ac:dyDescent="0.3">
      <c r="A48" s="10" t="s">
        <v>17</v>
      </c>
      <c r="B48" s="10" t="s">
        <v>63</v>
      </c>
      <c r="C48" s="37"/>
      <c r="D48" s="37"/>
      <c r="E48" s="37" t="s">
        <v>203</v>
      </c>
      <c r="F48" s="37"/>
      <c r="G48" s="37" t="s">
        <v>203</v>
      </c>
      <c r="H48" s="37" t="s">
        <v>203</v>
      </c>
      <c r="I48" s="37" t="s">
        <v>203</v>
      </c>
      <c r="J48" s="37" t="s">
        <v>203</v>
      </c>
      <c r="K48" s="37"/>
      <c r="L48" s="37"/>
      <c r="M48" s="37"/>
      <c r="N48" s="33" t="s">
        <v>487</v>
      </c>
      <c r="O48" s="11" t="s">
        <v>430</v>
      </c>
      <c r="P48" s="43" t="s">
        <v>526</v>
      </c>
      <c r="Q48" s="41" t="s">
        <v>55</v>
      </c>
      <c r="R48" s="19" t="s">
        <v>22</v>
      </c>
      <c r="S48" s="19" t="s">
        <v>32</v>
      </c>
      <c r="T48" s="19" t="s">
        <v>26</v>
      </c>
      <c r="U48" s="19"/>
      <c r="V48" s="10" t="s">
        <v>559</v>
      </c>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c r="IH48" s="17"/>
      <c r="II48" s="17"/>
      <c r="IJ48" s="17"/>
      <c r="IK48" s="17"/>
      <c r="IL48" s="17"/>
      <c r="IM48" s="17"/>
      <c r="IN48" s="17"/>
      <c r="IO48" s="17"/>
      <c r="IP48" s="17"/>
      <c r="IQ48" s="17"/>
      <c r="IR48" s="17"/>
      <c r="IS48" s="17"/>
      <c r="IT48" s="17"/>
      <c r="IU48" s="17"/>
      <c r="IV48" s="17"/>
      <c r="IW48" s="17"/>
      <c r="IX48" s="17"/>
      <c r="IY48" s="17"/>
      <c r="IZ48" s="17"/>
      <c r="JA48" s="17"/>
      <c r="JB48" s="17"/>
      <c r="JC48" s="17"/>
      <c r="JD48" s="17"/>
      <c r="JE48" s="17"/>
      <c r="JF48" s="17"/>
      <c r="JG48" s="17"/>
      <c r="JH48" s="17"/>
      <c r="JI48" s="17"/>
      <c r="JJ48" s="17"/>
      <c r="JK48" s="17"/>
      <c r="JL48" s="17"/>
      <c r="JM48" s="17"/>
      <c r="JN48" s="17"/>
      <c r="JO48" s="17"/>
      <c r="JP48" s="17"/>
      <c r="JQ48" s="17"/>
      <c r="JR48" s="17"/>
      <c r="JS48" s="17"/>
      <c r="JT48" s="17"/>
      <c r="JU48" s="17"/>
      <c r="JV48" s="17"/>
      <c r="JW48" s="17"/>
      <c r="JX48" s="17"/>
      <c r="JY48" s="17"/>
      <c r="JZ48" s="17"/>
      <c r="KA48" s="17"/>
      <c r="KB48" s="17"/>
      <c r="KC48" s="17"/>
      <c r="KD48" s="17"/>
      <c r="KE48" s="17"/>
      <c r="KF48" s="17"/>
      <c r="KG48" s="17"/>
      <c r="KH48" s="17"/>
      <c r="KI48" s="17"/>
      <c r="KJ48" s="17"/>
      <c r="KK48" s="17"/>
      <c r="KL48" s="17"/>
      <c r="KM48" s="17"/>
      <c r="KN48" s="17"/>
      <c r="KO48" s="17"/>
      <c r="KP48" s="17"/>
      <c r="KQ48" s="17"/>
      <c r="KR48" s="17"/>
      <c r="KS48" s="17"/>
      <c r="KT48" s="17"/>
      <c r="KU48" s="17"/>
      <c r="KV48" s="17"/>
      <c r="KW48" s="17"/>
      <c r="KX48" s="17"/>
      <c r="KY48" s="17"/>
      <c r="KZ48" s="17"/>
      <c r="LA48" s="17"/>
      <c r="LB48" s="17"/>
      <c r="LC48" s="17"/>
      <c r="LD48" s="17"/>
      <c r="LE48" s="17"/>
      <c r="LF48" s="17"/>
      <c r="LG48" s="17"/>
      <c r="LH48" s="17"/>
      <c r="LI48" s="17"/>
      <c r="LJ48" s="17"/>
      <c r="LK48" s="17"/>
      <c r="LL48" s="17"/>
      <c r="LM48" s="17"/>
      <c r="LN48" s="17"/>
      <c r="LO48" s="17"/>
      <c r="LP48" s="17"/>
      <c r="LQ48" s="17"/>
      <c r="LR48" s="17"/>
      <c r="LS48" s="17"/>
      <c r="LT48" s="17"/>
      <c r="LU48" s="17"/>
      <c r="LV48" s="17"/>
      <c r="LW48" s="17"/>
      <c r="LX48" s="17"/>
      <c r="LY48" s="17"/>
      <c r="LZ48" s="17"/>
      <c r="MA48" s="17"/>
      <c r="MB48" s="17"/>
      <c r="MC48" s="17"/>
      <c r="MD48" s="17"/>
      <c r="ME48" s="17"/>
      <c r="MF48" s="17"/>
      <c r="MG48" s="17"/>
      <c r="MH48" s="17"/>
      <c r="MI48" s="17"/>
      <c r="MJ48" s="17"/>
      <c r="MK48" s="17"/>
      <c r="ML48" s="17"/>
      <c r="MM48" s="17"/>
      <c r="MN48" s="17"/>
      <c r="MO48" s="17"/>
      <c r="MP48" s="17"/>
      <c r="MQ48" s="17"/>
      <c r="MR48" s="17"/>
      <c r="MS48" s="17"/>
      <c r="MT48" s="17"/>
      <c r="MU48" s="17"/>
      <c r="MV48" s="17"/>
      <c r="MW48" s="17"/>
      <c r="MX48" s="17"/>
      <c r="MY48" s="17"/>
      <c r="MZ48" s="17"/>
      <c r="NA48" s="17"/>
      <c r="NB48" s="17"/>
      <c r="NC48" s="17"/>
      <c r="ND48" s="17"/>
      <c r="NE48" s="17"/>
      <c r="NF48" s="17"/>
      <c r="NG48" s="17"/>
      <c r="NH48" s="17"/>
      <c r="NI48" s="17"/>
      <c r="NJ48" s="17"/>
      <c r="NK48" s="17"/>
      <c r="NL48" s="17"/>
      <c r="NM48" s="17"/>
      <c r="NN48" s="17"/>
      <c r="NO48" s="17"/>
      <c r="NP48" s="17"/>
      <c r="NQ48" s="17"/>
      <c r="NR48" s="17"/>
      <c r="NS48" s="17"/>
      <c r="NT48" s="17"/>
      <c r="NU48" s="17"/>
      <c r="NV48" s="17"/>
      <c r="NW48" s="17"/>
      <c r="NX48" s="17"/>
      <c r="NY48" s="17"/>
      <c r="NZ48" s="17"/>
      <c r="OA48" s="17"/>
      <c r="OB48" s="17"/>
      <c r="OC48" s="17"/>
      <c r="OD48" s="17"/>
      <c r="OE48" s="17"/>
      <c r="OF48" s="17"/>
      <c r="OG48" s="17"/>
      <c r="OH48" s="17"/>
      <c r="OI48" s="17"/>
      <c r="OJ48" s="17"/>
      <c r="OK48" s="17"/>
      <c r="OL48" s="17"/>
      <c r="OM48" s="17"/>
      <c r="ON48" s="17"/>
      <c r="OO48" s="17"/>
      <c r="OP48" s="17"/>
      <c r="OQ48" s="17"/>
      <c r="OR48" s="17"/>
      <c r="OS48" s="17"/>
      <c r="OT48" s="17"/>
      <c r="OU48" s="17"/>
      <c r="OV48" s="17"/>
      <c r="OW48" s="17"/>
      <c r="OX48" s="17"/>
      <c r="OY48" s="17"/>
      <c r="OZ48" s="17"/>
      <c r="PA48" s="17"/>
      <c r="PB48" s="17"/>
      <c r="PC48" s="17"/>
      <c r="PD48" s="17"/>
      <c r="PE48" s="17"/>
      <c r="PF48" s="17"/>
      <c r="PG48" s="17"/>
      <c r="PH48" s="17"/>
      <c r="PI48" s="17"/>
      <c r="PJ48" s="17"/>
      <c r="PK48" s="17"/>
      <c r="PL48" s="17"/>
      <c r="PM48" s="17"/>
      <c r="PN48" s="17"/>
      <c r="PO48" s="17"/>
      <c r="PP48" s="17"/>
      <c r="PQ48" s="17"/>
      <c r="PR48" s="17"/>
      <c r="PS48" s="17"/>
      <c r="PT48" s="17"/>
      <c r="PU48" s="17"/>
      <c r="PV48" s="17"/>
      <c r="PW48" s="17"/>
      <c r="PX48" s="17"/>
      <c r="PY48" s="17"/>
      <c r="PZ48" s="17"/>
      <c r="QA48" s="17"/>
      <c r="QB48" s="17"/>
      <c r="QC48" s="17"/>
      <c r="QD48" s="17"/>
      <c r="QE48" s="17"/>
      <c r="QF48" s="17"/>
      <c r="QG48" s="17"/>
      <c r="QH48" s="17"/>
      <c r="QI48" s="17"/>
      <c r="QJ48" s="17"/>
      <c r="QK48" s="17"/>
      <c r="QL48" s="17"/>
      <c r="QM48" s="17"/>
      <c r="QN48" s="17"/>
      <c r="QO48" s="17"/>
      <c r="QP48" s="17"/>
      <c r="QQ48" s="17"/>
      <c r="QR48" s="17"/>
      <c r="QS48" s="17"/>
      <c r="QT48" s="17"/>
      <c r="QU48" s="17"/>
      <c r="QV48" s="17"/>
      <c r="QW48" s="17"/>
      <c r="QX48" s="17"/>
      <c r="QY48" s="17"/>
      <c r="QZ48" s="17"/>
      <c r="RA48" s="17"/>
      <c r="RB48" s="17"/>
      <c r="RC48" s="17"/>
      <c r="RD48" s="17"/>
      <c r="RE48" s="17"/>
      <c r="RF48" s="17"/>
      <c r="RG48" s="17"/>
      <c r="RH48" s="17"/>
      <c r="RI48" s="17"/>
      <c r="RJ48" s="17"/>
      <c r="RK48" s="17"/>
      <c r="RL48" s="17"/>
      <c r="RM48" s="17"/>
      <c r="RN48" s="17"/>
      <c r="RO48" s="17"/>
      <c r="RP48" s="17"/>
      <c r="RQ48" s="17"/>
      <c r="RR48" s="17"/>
      <c r="RS48" s="17"/>
      <c r="RT48" s="17"/>
      <c r="RU48" s="17"/>
      <c r="RV48" s="17"/>
      <c r="RW48" s="17"/>
      <c r="RX48" s="17"/>
      <c r="RY48" s="17"/>
      <c r="RZ48" s="17"/>
      <c r="SA48" s="17"/>
      <c r="SB48" s="17"/>
      <c r="SC48" s="17"/>
      <c r="SD48" s="17"/>
      <c r="SE48" s="17"/>
      <c r="SF48" s="17"/>
      <c r="SG48" s="17"/>
      <c r="SH48" s="17"/>
      <c r="SI48" s="17"/>
      <c r="SJ48" s="17"/>
      <c r="SK48" s="17"/>
      <c r="SL48" s="17"/>
      <c r="SM48" s="17"/>
      <c r="SN48" s="17"/>
      <c r="SO48" s="17"/>
      <c r="SP48" s="17"/>
      <c r="SQ48" s="17"/>
      <c r="SR48" s="17"/>
      <c r="SS48" s="17"/>
      <c r="ST48" s="17"/>
      <c r="SU48" s="17"/>
      <c r="SV48" s="17"/>
      <c r="SW48" s="17"/>
      <c r="SX48" s="17"/>
      <c r="SY48" s="17"/>
      <c r="SZ48" s="17"/>
      <c r="TA48" s="17"/>
      <c r="TB48" s="17"/>
      <c r="TC48" s="17"/>
      <c r="TD48" s="17"/>
      <c r="TE48" s="17"/>
      <c r="TF48" s="17"/>
      <c r="TG48" s="17"/>
      <c r="TH48" s="17"/>
      <c r="TI48" s="17"/>
      <c r="TJ48" s="17"/>
      <c r="TK48" s="17"/>
      <c r="TL48" s="17"/>
      <c r="TM48" s="17"/>
      <c r="TN48" s="17"/>
      <c r="TO48" s="17"/>
      <c r="TP48" s="17"/>
      <c r="TQ48" s="17"/>
      <c r="TR48" s="17"/>
      <c r="TS48" s="17"/>
      <c r="TT48" s="17"/>
      <c r="TU48" s="17"/>
      <c r="TV48" s="17"/>
      <c r="TW48" s="17"/>
      <c r="TX48" s="17"/>
      <c r="TY48" s="17"/>
      <c r="TZ48" s="17"/>
      <c r="UA48" s="17"/>
      <c r="UB48" s="17"/>
      <c r="UC48" s="17"/>
      <c r="UD48" s="17"/>
      <c r="UE48" s="17"/>
      <c r="UF48" s="17"/>
      <c r="UG48" s="17"/>
      <c r="UH48" s="17"/>
      <c r="UI48" s="17"/>
      <c r="UJ48" s="17"/>
      <c r="UK48" s="17"/>
      <c r="UL48" s="17"/>
      <c r="UM48" s="17"/>
      <c r="UN48" s="17"/>
      <c r="UO48" s="17"/>
      <c r="UP48" s="17"/>
      <c r="UQ48" s="17"/>
      <c r="UR48" s="17"/>
      <c r="US48" s="17"/>
      <c r="UT48" s="17"/>
      <c r="UU48" s="17"/>
      <c r="UV48" s="17"/>
      <c r="UW48" s="17"/>
      <c r="UX48" s="17"/>
      <c r="UY48" s="17"/>
      <c r="UZ48" s="17"/>
      <c r="VA48" s="17"/>
      <c r="VB48" s="17"/>
      <c r="VC48" s="17"/>
      <c r="VD48" s="17"/>
      <c r="VE48" s="17"/>
      <c r="VF48" s="17"/>
      <c r="VG48" s="17"/>
      <c r="VH48" s="17"/>
      <c r="VI48" s="17"/>
      <c r="VJ48" s="17"/>
      <c r="VK48" s="17"/>
      <c r="VL48" s="17"/>
      <c r="VM48" s="17"/>
      <c r="VN48" s="17"/>
      <c r="VO48" s="17"/>
      <c r="VP48" s="17"/>
      <c r="VQ48" s="17"/>
      <c r="VR48" s="17"/>
      <c r="VS48" s="17"/>
      <c r="VT48" s="17"/>
      <c r="VU48" s="17"/>
      <c r="VV48" s="17"/>
      <c r="VW48" s="17"/>
      <c r="VX48" s="17"/>
      <c r="VY48" s="17"/>
      <c r="VZ48" s="17"/>
      <c r="WA48" s="17"/>
      <c r="WB48" s="17"/>
      <c r="WC48" s="17"/>
      <c r="WD48" s="17"/>
      <c r="WE48" s="17"/>
      <c r="WF48" s="17"/>
      <c r="WG48" s="17"/>
      <c r="WH48" s="17"/>
      <c r="WI48" s="17"/>
      <c r="WJ48" s="17"/>
      <c r="WK48" s="17"/>
      <c r="WL48" s="17"/>
      <c r="WM48" s="17"/>
      <c r="WN48" s="17"/>
      <c r="WO48" s="17"/>
      <c r="WP48" s="17"/>
      <c r="WQ48" s="17"/>
      <c r="WR48" s="17"/>
      <c r="WS48" s="17"/>
      <c r="WT48" s="17"/>
      <c r="WU48" s="17"/>
      <c r="WV48" s="17"/>
      <c r="WW48" s="17"/>
      <c r="WX48" s="17"/>
      <c r="WY48" s="17"/>
      <c r="WZ48" s="17"/>
      <c r="XA48" s="17"/>
      <c r="XB48" s="17"/>
      <c r="XC48" s="17"/>
      <c r="XD48" s="17"/>
      <c r="XE48" s="17"/>
      <c r="XF48" s="17"/>
      <c r="XG48" s="17"/>
      <c r="XH48" s="17"/>
      <c r="XI48" s="17"/>
      <c r="XJ48" s="17"/>
      <c r="XK48" s="17"/>
      <c r="XL48" s="17"/>
      <c r="XM48" s="17"/>
      <c r="XN48" s="17"/>
      <c r="XO48" s="17"/>
      <c r="XP48" s="17"/>
      <c r="XQ48" s="17"/>
      <c r="XR48" s="17"/>
      <c r="XS48" s="17"/>
      <c r="XT48" s="17"/>
      <c r="XU48" s="17"/>
      <c r="XV48" s="17"/>
      <c r="XW48" s="17"/>
      <c r="XX48" s="17"/>
      <c r="XY48" s="17"/>
      <c r="XZ48" s="17"/>
      <c r="YA48" s="17"/>
      <c r="YB48" s="17"/>
      <c r="YC48" s="17"/>
      <c r="YD48" s="17"/>
      <c r="YE48" s="17"/>
      <c r="YF48" s="17"/>
      <c r="YG48" s="17"/>
      <c r="YH48" s="17"/>
      <c r="YI48" s="17"/>
      <c r="YJ48" s="17"/>
      <c r="YK48" s="17"/>
      <c r="YL48" s="17"/>
      <c r="YM48" s="17"/>
      <c r="YN48" s="17"/>
      <c r="YO48" s="17"/>
      <c r="YP48" s="17"/>
      <c r="YQ48" s="17"/>
      <c r="YR48" s="17"/>
      <c r="YS48" s="17"/>
      <c r="YT48" s="17"/>
      <c r="YU48" s="17"/>
      <c r="YV48" s="17"/>
      <c r="YW48" s="17"/>
      <c r="YX48" s="17"/>
      <c r="YY48" s="17"/>
      <c r="YZ48" s="17"/>
      <c r="ZA48" s="17"/>
      <c r="ZB48" s="17"/>
      <c r="ZC48" s="17"/>
      <c r="ZD48" s="17"/>
      <c r="ZE48" s="17"/>
      <c r="ZF48" s="17"/>
      <c r="ZG48" s="17"/>
      <c r="ZH48" s="17"/>
      <c r="ZI48" s="17"/>
      <c r="ZJ48" s="17"/>
      <c r="ZK48" s="17"/>
      <c r="ZL48" s="17"/>
      <c r="ZM48" s="17"/>
      <c r="ZN48" s="17"/>
      <c r="ZO48" s="17"/>
      <c r="ZP48" s="17"/>
      <c r="ZQ48" s="17"/>
      <c r="ZR48" s="17"/>
      <c r="ZS48" s="17"/>
      <c r="ZT48" s="17"/>
      <c r="ZU48" s="17"/>
      <c r="ZV48" s="17"/>
      <c r="ZW48" s="17"/>
      <c r="ZX48" s="17"/>
      <c r="ZY48" s="17"/>
      <c r="ZZ48" s="17"/>
      <c r="AAA48" s="17"/>
      <c r="AAB48" s="17"/>
      <c r="AAC48" s="17"/>
      <c r="AAD48" s="17"/>
      <c r="AAE48" s="17"/>
      <c r="AAF48" s="17"/>
      <c r="AAG48" s="17"/>
      <c r="AAH48" s="17"/>
      <c r="AAI48" s="17"/>
      <c r="AAJ48" s="17"/>
      <c r="AAK48" s="17"/>
      <c r="AAL48" s="17"/>
      <c r="AAM48" s="17"/>
      <c r="AAN48" s="17"/>
      <c r="AAO48" s="17"/>
      <c r="AAP48" s="17"/>
      <c r="AAQ48" s="17"/>
      <c r="AAR48" s="17"/>
      <c r="AAS48" s="17"/>
      <c r="AAT48" s="17"/>
      <c r="AAU48" s="17"/>
      <c r="AAV48" s="17"/>
      <c r="AAW48" s="17"/>
      <c r="AAX48" s="17"/>
      <c r="AAY48" s="17"/>
      <c r="AAZ48" s="17"/>
      <c r="ABA48" s="17"/>
      <c r="ABB48" s="17"/>
      <c r="ABC48" s="17"/>
      <c r="ABD48" s="17"/>
      <c r="ABE48" s="17"/>
      <c r="ABF48" s="17"/>
      <c r="ABG48" s="17"/>
      <c r="ABH48" s="17"/>
      <c r="ABI48" s="17"/>
      <c r="ABJ48" s="17"/>
      <c r="ABK48" s="17"/>
      <c r="ABL48" s="17"/>
      <c r="ABM48" s="17"/>
      <c r="ABN48" s="17"/>
      <c r="ABO48" s="17"/>
      <c r="ABP48" s="17"/>
      <c r="ABQ48" s="17"/>
      <c r="ABR48" s="17"/>
      <c r="ABS48" s="17"/>
      <c r="ABT48" s="17"/>
      <c r="ABU48" s="17"/>
      <c r="ABV48" s="17"/>
      <c r="ABW48" s="17"/>
      <c r="ABX48" s="17"/>
      <c r="ABY48" s="17"/>
      <c r="ABZ48" s="17"/>
      <c r="ACA48" s="17"/>
      <c r="ACB48" s="17"/>
      <c r="ACC48" s="17"/>
      <c r="ACD48" s="17"/>
      <c r="ACE48" s="17"/>
      <c r="ACF48" s="17"/>
      <c r="ACG48" s="17"/>
      <c r="ACH48" s="17"/>
      <c r="ACI48" s="17"/>
      <c r="ACJ48" s="17"/>
      <c r="ACK48" s="17"/>
      <c r="ACL48" s="17"/>
      <c r="ACM48" s="17"/>
      <c r="ACN48" s="17"/>
      <c r="ACO48" s="17"/>
      <c r="ACP48" s="17"/>
      <c r="ACQ48" s="17"/>
      <c r="ACR48" s="17"/>
      <c r="ACS48" s="17"/>
      <c r="ACT48" s="17"/>
      <c r="ACU48" s="17"/>
      <c r="ACV48" s="17"/>
      <c r="ACW48" s="17"/>
      <c r="ACX48" s="17"/>
      <c r="ACY48" s="17"/>
      <c r="ACZ48" s="17"/>
      <c r="ADA48" s="17"/>
      <c r="ADB48" s="17"/>
      <c r="ADC48" s="17"/>
      <c r="ADD48" s="17"/>
      <c r="ADE48" s="17"/>
      <c r="ADF48" s="17"/>
      <c r="ADG48" s="17"/>
      <c r="ADH48" s="17"/>
      <c r="ADI48" s="17"/>
      <c r="ADJ48" s="17"/>
      <c r="ADK48" s="17"/>
      <c r="ADL48" s="17"/>
      <c r="ADM48" s="17"/>
      <c r="ADN48" s="17"/>
      <c r="ADO48" s="17"/>
      <c r="ADP48" s="17"/>
      <c r="ADQ48" s="17"/>
      <c r="ADR48" s="17"/>
      <c r="ADS48" s="17"/>
      <c r="ADT48" s="17"/>
      <c r="ADU48" s="17"/>
      <c r="ADV48" s="17"/>
      <c r="ADW48" s="17"/>
      <c r="ADX48" s="17"/>
      <c r="ADY48" s="17"/>
      <c r="ADZ48" s="17"/>
      <c r="AEA48" s="17"/>
      <c r="AEB48" s="17"/>
      <c r="AEC48" s="17"/>
      <c r="AED48" s="17"/>
      <c r="AEE48" s="17"/>
      <c r="AEF48" s="17"/>
      <c r="AEG48" s="17"/>
      <c r="AEH48" s="17"/>
      <c r="AEI48" s="17"/>
      <c r="AEJ48" s="17"/>
      <c r="AEK48" s="17"/>
      <c r="AEL48" s="17"/>
      <c r="AEM48" s="17"/>
      <c r="AEN48" s="17"/>
      <c r="AEO48" s="17"/>
      <c r="AEP48" s="17"/>
      <c r="AEQ48" s="17"/>
      <c r="AER48" s="17"/>
      <c r="AES48" s="17"/>
      <c r="AET48" s="17"/>
      <c r="AEU48" s="17"/>
      <c r="AEV48" s="17"/>
      <c r="AEW48" s="17"/>
      <c r="AEX48" s="17"/>
      <c r="AEY48" s="17"/>
      <c r="AEZ48" s="17"/>
      <c r="AFA48" s="17"/>
      <c r="AFB48" s="17"/>
      <c r="AFC48" s="17"/>
      <c r="AFD48" s="17"/>
      <c r="AFE48" s="17"/>
      <c r="AFF48" s="17"/>
      <c r="AFG48" s="17"/>
      <c r="AFH48" s="17"/>
      <c r="AFI48" s="17"/>
      <c r="AFJ48" s="17"/>
      <c r="AFK48" s="17"/>
      <c r="AFL48" s="17"/>
      <c r="AFM48" s="17"/>
      <c r="AFN48" s="17"/>
      <c r="AFO48" s="17"/>
      <c r="AFP48" s="17"/>
      <c r="AFQ48" s="17"/>
      <c r="AFR48" s="17"/>
      <c r="AFS48" s="17"/>
      <c r="AFT48" s="17"/>
      <c r="AFU48" s="17"/>
      <c r="AFV48" s="17"/>
      <c r="AFW48" s="17"/>
      <c r="AFX48" s="17"/>
      <c r="AFY48" s="17"/>
      <c r="AFZ48" s="17"/>
      <c r="AGA48" s="17"/>
      <c r="AGB48" s="17"/>
      <c r="AGC48" s="17"/>
      <c r="AGD48" s="17"/>
      <c r="AGE48" s="17"/>
      <c r="AGF48" s="17"/>
      <c r="AGG48" s="17"/>
      <c r="AGH48" s="17"/>
      <c r="AGI48" s="17"/>
      <c r="AGJ48" s="17"/>
      <c r="AGK48" s="17"/>
      <c r="AGL48" s="17"/>
      <c r="AGM48" s="17"/>
      <c r="AGN48" s="17"/>
      <c r="AGO48" s="17"/>
      <c r="AGP48" s="17"/>
      <c r="AGQ48" s="17"/>
      <c r="AGR48" s="17"/>
      <c r="AGS48" s="17"/>
      <c r="AGT48" s="17"/>
      <c r="AGU48" s="17"/>
      <c r="AGV48" s="17"/>
      <c r="AGW48" s="17"/>
      <c r="AGX48" s="17"/>
      <c r="AGY48" s="17"/>
      <c r="AGZ48" s="17"/>
      <c r="AHA48" s="17"/>
      <c r="AHB48" s="17"/>
      <c r="AHC48" s="17"/>
      <c r="AHD48" s="17"/>
      <c r="AHE48" s="17"/>
      <c r="AHF48" s="17"/>
      <c r="AHG48" s="17"/>
      <c r="AHH48" s="17"/>
      <c r="AHI48" s="17"/>
      <c r="AHJ48" s="17"/>
      <c r="AHK48" s="17"/>
      <c r="AHL48" s="17"/>
      <c r="AHM48" s="17"/>
      <c r="AHN48" s="17"/>
      <c r="AHO48" s="17"/>
      <c r="AHP48" s="17"/>
      <c r="AHQ48" s="17"/>
      <c r="AHR48" s="17"/>
      <c r="AHS48" s="17"/>
      <c r="AHT48" s="17"/>
      <c r="AHU48" s="17"/>
      <c r="AHV48" s="17"/>
      <c r="AHW48" s="17"/>
      <c r="AHX48" s="17"/>
      <c r="AHY48" s="17"/>
      <c r="AHZ48" s="17"/>
      <c r="AIA48" s="17"/>
      <c r="AIB48" s="17"/>
      <c r="AIC48" s="17"/>
      <c r="AID48" s="17"/>
      <c r="AIE48" s="17"/>
      <c r="AIF48" s="17"/>
      <c r="AIG48" s="17"/>
      <c r="AIH48" s="17"/>
      <c r="AII48" s="17"/>
      <c r="AIJ48" s="17"/>
      <c r="AIK48" s="17"/>
      <c r="AIL48" s="17"/>
      <c r="AIM48" s="17"/>
      <c r="AIN48" s="17"/>
      <c r="AIO48" s="17"/>
      <c r="AIP48" s="17"/>
      <c r="AIQ48" s="17"/>
      <c r="AIR48" s="17"/>
      <c r="AIS48" s="17"/>
      <c r="AIT48" s="17"/>
      <c r="AIU48" s="17"/>
      <c r="AIV48" s="17"/>
      <c r="AIW48" s="17"/>
      <c r="AIX48" s="17"/>
      <c r="AIY48" s="17"/>
      <c r="AIZ48" s="17"/>
      <c r="AJA48" s="17"/>
      <c r="AJB48" s="17"/>
      <c r="AJC48" s="17"/>
      <c r="AJD48" s="17"/>
      <c r="AJE48" s="17"/>
      <c r="AJF48" s="17"/>
      <c r="AJG48" s="17"/>
      <c r="AJH48" s="17"/>
      <c r="AJI48" s="17"/>
      <c r="AJJ48" s="17"/>
      <c r="AJK48" s="17"/>
      <c r="AJL48" s="17"/>
      <c r="AJM48" s="17"/>
      <c r="AJN48" s="17"/>
      <c r="AJO48" s="17"/>
      <c r="AJP48" s="17"/>
      <c r="AJQ48" s="17"/>
      <c r="AJR48" s="17"/>
      <c r="AJS48" s="17"/>
      <c r="AJT48" s="17"/>
      <c r="AJU48" s="17"/>
      <c r="AJV48" s="17"/>
      <c r="AJW48" s="17"/>
      <c r="AJX48" s="17"/>
      <c r="AJY48" s="17"/>
      <c r="AJZ48" s="17"/>
      <c r="AKA48" s="17"/>
      <c r="AKB48" s="17"/>
      <c r="AKC48" s="17"/>
      <c r="AKD48" s="17"/>
      <c r="AKE48" s="17"/>
      <c r="AKF48" s="17"/>
      <c r="AKG48" s="17"/>
      <c r="AKH48" s="17"/>
      <c r="AKI48" s="17"/>
      <c r="AKJ48" s="17"/>
      <c r="AKK48" s="17"/>
      <c r="AKL48" s="17"/>
      <c r="AKM48" s="17"/>
      <c r="AKN48" s="17"/>
      <c r="AKO48" s="17"/>
      <c r="AKP48" s="17"/>
      <c r="AKQ48" s="17"/>
      <c r="AKR48" s="17"/>
      <c r="AKS48" s="17"/>
      <c r="AKT48" s="17"/>
      <c r="AKU48" s="17"/>
      <c r="AKV48" s="17"/>
      <c r="AKW48" s="17"/>
      <c r="AKX48" s="17"/>
      <c r="AKY48" s="17"/>
      <c r="AKZ48" s="17"/>
      <c r="ALA48" s="17"/>
      <c r="ALB48" s="17"/>
      <c r="ALC48" s="17"/>
      <c r="ALD48" s="17"/>
      <c r="ALE48" s="17"/>
      <c r="ALF48" s="17"/>
      <c r="ALG48" s="17"/>
      <c r="ALH48" s="17"/>
      <c r="ALI48" s="17"/>
      <c r="ALJ48" s="17"/>
      <c r="ALK48" s="17"/>
      <c r="ALL48" s="17"/>
      <c r="ALM48" s="17"/>
      <c r="ALN48" s="17"/>
      <c r="ALO48" s="17"/>
      <c r="ALP48" s="17"/>
      <c r="ALQ48" s="17"/>
      <c r="ALR48" s="17"/>
      <c r="ALS48" s="17"/>
      <c r="ALT48" s="17"/>
      <c r="ALU48" s="17"/>
      <c r="ALV48" s="17"/>
      <c r="ALW48" s="17"/>
      <c r="ALX48" s="17"/>
      <c r="ALY48" s="17"/>
      <c r="ALZ48" s="17"/>
      <c r="AMA48" s="17"/>
      <c r="AMB48" s="17"/>
      <c r="AMC48" s="17"/>
      <c r="AMD48" s="17"/>
      <c r="AME48" s="17"/>
      <c r="AMF48" s="17"/>
      <c r="AMG48" s="17"/>
      <c r="AMH48" s="17"/>
      <c r="AMI48" s="17"/>
      <c r="AMJ48" s="17"/>
      <c r="AMK48" s="17"/>
      <c r="AML48" s="17"/>
      <c r="AMM48" s="17"/>
      <c r="AMN48" s="17"/>
      <c r="AMO48" s="17"/>
      <c r="AMP48" s="17"/>
      <c r="AMQ48" s="17"/>
      <c r="AMR48" s="17"/>
      <c r="AMS48" s="17"/>
      <c r="AMT48" s="17"/>
      <c r="AMU48" s="17"/>
      <c r="AMV48" s="17"/>
      <c r="AMW48" s="17"/>
      <c r="AMX48" s="17"/>
      <c r="AMY48" s="17"/>
      <c r="AMZ48" s="17"/>
      <c r="ANA48" s="17"/>
      <c r="ANB48" s="17"/>
      <c r="ANC48" s="17"/>
      <c r="AND48" s="17"/>
      <c r="ANE48" s="17"/>
      <c r="ANF48" s="17"/>
      <c r="ANG48" s="17"/>
      <c r="ANH48" s="17"/>
      <c r="ANI48" s="17"/>
      <c r="ANJ48" s="17"/>
      <c r="ANK48" s="17"/>
      <c r="ANL48" s="17"/>
      <c r="ANM48" s="17"/>
      <c r="ANN48" s="17"/>
      <c r="ANO48" s="17"/>
      <c r="ANP48" s="17"/>
      <c r="ANQ48" s="17"/>
      <c r="ANR48" s="17"/>
      <c r="ANS48" s="17"/>
      <c r="ANT48" s="17"/>
      <c r="ANU48" s="17"/>
      <c r="ANV48" s="17"/>
      <c r="ANW48" s="17"/>
      <c r="ANX48" s="17"/>
      <c r="ANY48" s="17"/>
      <c r="ANZ48" s="17"/>
      <c r="AOA48" s="17"/>
      <c r="AOB48" s="17"/>
      <c r="AOC48" s="17"/>
      <c r="AOD48" s="17"/>
      <c r="AOE48" s="17"/>
      <c r="AOF48" s="17"/>
      <c r="AOG48" s="17"/>
      <c r="AOH48" s="17"/>
      <c r="AOI48" s="17"/>
      <c r="AOJ48" s="17"/>
      <c r="AOK48" s="17"/>
      <c r="AOL48" s="17"/>
      <c r="AOM48" s="17"/>
      <c r="AON48" s="17"/>
      <c r="AOO48" s="17"/>
      <c r="AOP48" s="17"/>
      <c r="AOQ48" s="17"/>
      <c r="AOR48" s="17"/>
      <c r="AOS48" s="17"/>
      <c r="AOT48" s="17"/>
      <c r="AOU48" s="17"/>
      <c r="AOV48" s="17"/>
      <c r="AOW48" s="17"/>
      <c r="AOX48" s="17"/>
      <c r="AOY48" s="17"/>
      <c r="AOZ48" s="17"/>
      <c r="APA48" s="17"/>
      <c r="APB48" s="17"/>
      <c r="APC48" s="17"/>
      <c r="APD48" s="17"/>
      <c r="APE48" s="17"/>
      <c r="APF48" s="17"/>
      <c r="APG48" s="17"/>
      <c r="APH48" s="17"/>
      <c r="API48" s="17"/>
      <c r="APJ48" s="17"/>
      <c r="APK48" s="17"/>
      <c r="APL48" s="17"/>
      <c r="APM48" s="17"/>
      <c r="APN48" s="17"/>
      <c r="APO48" s="17"/>
      <c r="APP48" s="17"/>
      <c r="APQ48" s="17"/>
      <c r="APR48" s="17"/>
      <c r="APS48" s="17"/>
      <c r="APT48" s="17"/>
      <c r="APU48" s="17"/>
      <c r="APV48" s="17"/>
      <c r="APW48" s="17"/>
      <c r="APX48" s="17"/>
      <c r="APY48" s="17"/>
      <c r="APZ48" s="17"/>
      <c r="AQA48" s="17"/>
      <c r="AQB48" s="17"/>
      <c r="AQC48" s="17"/>
      <c r="AQD48" s="17"/>
      <c r="AQE48" s="17"/>
      <c r="AQF48" s="17"/>
      <c r="AQG48" s="17"/>
      <c r="AQH48" s="17"/>
      <c r="AQI48" s="17"/>
      <c r="AQJ48" s="17"/>
      <c r="AQK48" s="17"/>
      <c r="AQL48" s="17"/>
      <c r="AQM48" s="17"/>
      <c r="AQN48" s="17"/>
      <c r="AQO48" s="17"/>
      <c r="AQP48" s="17"/>
      <c r="AQQ48" s="17"/>
      <c r="AQR48" s="17"/>
      <c r="AQS48" s="17"/>
      <c r="AQT48" s="17"/>
      <c r="AQU48" s="17"/>
      <c r="AQV48" s="17"/>
      <c r="AQW48" s="17"/>
      <c r="AQX48" s="17"/>
      <c r="AQY48" s="17"/>
      <c r="AQZ48" s="17"/>
      <c r="ARA48" s="17"/>
      <c r="ARB48" s="17"/>
      <c r="ARC48" s="17"/>
      <c r="ARD48" s="17"/>
      <c r="ARE48" s="17"/>
      <c r="ARF48" s="17"/>
      <c r="ARG48" s="17"/>
      <c r="ARH48" s="17"/>
      <c r="ARI48" s="17"/>
      <c r="ARJ48" s="17"/>
      <c r="ARK48" s="17"/>
      <c r="ARL48" s="17"/>
      <c r="ARM48" s="17"/>
      <c r="ARN48" s="17"/>
      <c r="ARO48" s="17"/>
      <c r="ARP48" s="17"/>
      <c r="ARQ48" s="17"/>
      <c r="ARR48" s="17"/>
      <c r="ARS48" s="17"/>
      <c r="ART48" s="17"/>
      <c r="ARU48" s="17"/>
      <c r="ARV48" s="17"/>
      <c r="ARW48" s="17"/>
      <c r="ARX48" s="17"/>
      <c r="ARY48" s="17"/>
      <c r="ARZ48" s="17"/>
      <c r="ASA48" s="17"/>
      <c r="ASB48" s="17"/>
      <c r="ASC48" s="17"/>
      <c r="ASD48" s="17"/>
      <c r="ASE48" s="17"/>
      <c r="ASF48" s="17"/>
      <c r="ASG48" s="17"/>
      <c r="ASH48" s="17"/>
      <c r="ASI48" s="17"/>
      <c r="ASJ48" s="17"/>
      <c r="ASK48" s="17"/>
      <c r="ASL48" s="17"/>
      <c r="ASM48" s="17"/>
      <c r="ASN48" s="17"/>
      <c r="ASO48" s="17"/>
      <c r="ASP48" s="17"/>
      <c r="ASQ48" s="17"/>
      <c r="ASR48" s="17"/>
      <c r="ASS48" s="17"/>
      <c r="AST48" s="17"/>
      <c r="ASU48" s="17"/>
      <c r="ASV48" s="17"/>
      <c r="ASW48" s="17"/>
      <c r="ASX48" s="17"/>
      <c r="ASY48" s="17"/>
      <c r="ASZ48" s="17"/>
      <c r="ATA48" s="17"/>
      <c r="ATB48" s="17"/>
      <c r="ATC48" s="17"/>
      <c r="ATD48" s="17"/>
      <c r="ATE48" s="17"/>
      <c r="ATF48" s="17"/>
      <c r="ATG48" s="17"/>
      <c r="ATH48" s="17"/>
      <c r="ATI48" s="17"/>
      <c r="ATJ48" s="17"/>
      <c r="ATK48" s="17"/>
      <c r="ATL48" s="17"/>
      <c r="ATM48" s="17"/>
      <c r="ATN48" s="17"/>
      <c r="ATO48" s="17"/>
      <c r="ATP48" s="17"/>
      <c r="ATQ48" s="17"/>
      <c r="ATR48" s="17"/>
      <c r="ATS48" s="17"/>
      <c r="ATT48" s="17"/>
      <c r="ATU48" s="17"/>
      <c r="ATV48" s="17"/>
      <c r="ATW48" s="17"/>
      <c r="ATX48" s="17"/>
      <c r="ATY48" s="17"/>
      <c r="ATZ48" s="17"/>
      <c r="AUA48" s="17"/>
      <c r="AUB48" s="17"/>
      <c r="AUC48" s="17"/>
      <c r="AUD48" s="17"/>
      <c r="AUE48" s="17"/>
      <c r="AUF48" s="17"/>
      <c r="AUG48" s="17"/>
      <c r="AUH48" s="17"/>
      <c r="AUI48" s="17"/>
      <c r="AUJ48" s="17"/>
      <c r="AUK48" s="17"/>
      <c r="AUL48" s="17"/>
      <c r="AUM48" s="17"/>
      <c r="AUN48" s="17"/>
      <c r="AUO48" s="17"/>
      <c r="AUP48" s="17"/>
      <c r="AUQ48" s="17"/>
      <c r="AUR48" s="17"/>
      <c r="AUS48" s="17"/>
      <c r="AUT48" s="17"/>
      <c r="AUU48" s="17"/>
      <c r="AUV48" s="17"/>
      <c r="AUW48" s="17"/>
      <c r="AUX48" s="17"/>
      <c r="AUY48" s="17"/>
      <c r="AUZ48" s="17"/>
      <c r="AVA48" s="17"/>
      <c r="AVB48" s="17"/>
      <c r="AVC48" s="17"/>
      <c r="AVD48" s="17"/>
      <c r="AVE48" s="17"/>
      <c r="AVF48" s="17"/>
      <c r="AVG48" s="17"/>
      <c r="AVH48" s="17"/>
      <c r="AVI48" s="17"/>
      <c r="AVJ48" s="17"/>
      <c r="AVK48" s="17"/>
      <c r="AVL48" s="17"/>
      <c r="AVM48" s="17"/>
      <c r="AVN48" s="17"/>
      <c r="AVO48" s="17"/>
      <c r="AVP48" s="17"/>
      <c r="AVQ48" s="17"/>
      <c r="AVR48" s="17"/>
      <c r="AVS48" s="17"/>
      <c r="AVT48" s="17"/>
      <c r="AVU48" s="17"/>
      <c r="AVV48" s="17"/>
      <c r="AVW48" s="17"/>
      <c r="AVX48" s="17"/>
      <c r="AVY48" s="17"/>
      <c r="AVZ48" s="17"/>
      <c r="AWA48" s="17"/>
      <c r="AWB48" s="17"/>
      <c r="AWC48" s="17"/>
      <c r="AWD48" s="17"/>
      <c r="AWE48" s="17"/>
      <c r="AWF48" s="17"/>
      <c r="AWG48" s="17"/>
      <c r="AWH48" s="17"/>
      <c r="AWI48" s="17"/>
      <c r="AWJ48" s="17"/>
      <c r="AWK48" s="17"/>
      <c r="AWL48" s="17"/>
      <c r="AWM48" s="17"/>
      <c r="AWN48" s="17"/>
      <c r="AWO48" s="17"/>
      <c r="AWP48" s="17"/>
      <c r="AWQ48" s="17"/>
      <c r="AWR48" s="17"/>
      <c r="AWS48" s="17"/>
      <c r="AWT48" s="17"/>
      <c r="AWU48" s="17"/>
      <c r="AWV48" s="17"/>
      <c r="AWW48" s="17"/>
      <c r="AWX48" s="17"/>
      <c r="AWY48" s="17"/>
      <c r="AWZ48" s="17"/>
      <c r="AXA48" s="17"/>
      <c r="AXB48" s="17"/>
      <c r="AXC48" s="17"/>
      <c r="AXD48" s="17"/>
      <c r="AXE48" s="17"/>
      <c r="AXF48" s="17"/>
      <c r="AXG48" s="17"/>
      <c r="AXH48" s="17"/>
      <c r="AXI48" s="17"/>
      <c r="AXJ48" s="17"/>
      <c r="AXK48" s="17"/>
      <c r="AXL48" s="17"/>
      <c r="AXM48" s="17"/>
      <c r="AXN48" s="17"/>
      <c r="AXO48" s="17"/>
      <c r="AXP48" s="17"/>
      <c r="AXQ48" s="17"/>
      <c r="AXR48" s="17"/>
      <c r="AXS48" s="17"/>
      <c r="AXT48" s="17"/>
      <c r="AXU48" s="17"/>
      <c r="AXV48" s="17"/>
      <c r="AXW48" s="17"/>
      <c r="AXX48" s="17"/>
      <c r="AXY48" s="17"/>
      <c r="AXZ48" s="17"/>
      <c r="AYA48" s="17"/>
      <c r="AYB48" s="17"/>
      <c r="AYC48" s="17"/>
      <c r="AYD48" s="17"/>
      <c r="AYE48" s="17"/>
      <c r="AYF48" s="17"/>
      <c r="AYG48" s="17"/>
      <c r="AYH48" s="17"/>
      <c r="AYI48" s="17"/>
      <c r="AYJ48" s="17"/>
      <c r="AYK48" s="17"/>
      <c r="AYL48" s="17"/>
      <c r="AYM48" s="17"/>
      <c r="AYN48" s="17"/>
      <c r="AYO48" s="17"/>
      <c r="AYP48" s="17"/>
      <c r="AYQ48" s="17"/>
      <c r="AYR48" s="17"/>
      <c r="AYS48" s="17"/>
      <c r="AYT48" s="17"/>
      <c r="AYU48" s="17"/>
      <c r="AYV48" s="17"/>
      <c r="AYW48" s="17"/>
      <c r="AYX48" s="17"/>
      <c r="AYY48" s="17"/>
      <c r="AYZ48" s="17"/>
      <c r="AZA48" s="17"/>
      <c r="AZB48" s="17"/>
      <c r="AZC48" s="17"/>
      <c r="AZD48" s="17"/>
      <c r="AZE48" s="17"/>
      <c r="AZF48" s="17"/>
      <c r="AZG48" s="17"/>
      <c r="AZH48" s="17"/>
      <c r="AZI48" s="17"/>
      <c r="AZJ48" s="17"/>
      <c r="AZK48" s="17"/>
      <c r="AZL48" s="17"/>
      <c r="AZM48" s="17"/>
      <c r="AZN48" s="17"/>
      <c r="AZO48" s="17"/>
      <c r="AZP48" s="17"/>
      <c r="AZQ48" s="17"/>
      <c r="AZR48" s="17"/>
      <c r="AZS48" s="17"/>
      <c r="AZT48" s="17"/>
      <c r="AZU48" s="17"/>
      <c r="AZV48" s="17"/>
      <c r="AZW48" s="17"/>
      <c r="AZX48" s="17"/>
      <c r="AZY48" s="17"/>
      <c r="AZZ48" s="17"/>
      <c r="BAA48" s="17"/>
      <c r="BAB48" s="17"/>
      <c r="BAC48" s="17"/>
      <c r="BAD48" s="17"/>
      <c r="BAE48" s="17"/>
      <c r="BAF48" s="17"/>
      <c r="BAG48" s="17"/>
      <c r="BAH48" s="17"/>
      <c r="BAI48" s="17"/>
      <c r="BAJ48" s="17"/>
      <c r="BAK48" s="17"/>
      <c r="BAL48" s="17"/>
      <c r="BAM48" s="17"/>
      <c r="BAN48" s="17"/>
      <c r="BAO48" s="17"/>
      <c r="BAP48" s="17"/>
      <c r="BAQ48" s="17"/>
      <c r="BAR48" s="17"/>
      <c r="BAS48" s="17"/>
      <c r="BAT48" s="17"/>
      <c r="BAU48" s="17"/>
      <c r="BAV48" s="17"/>
      <c r="BAW48" s="17"/>
      <c r="BAX48" s="17"/>
      <c r="BAY48" s="17"/>
      <c r="BAZ48" s="17"/>
      <c r="BBA48" s="17"/>
      <c r="BBB48" s="17"/>
      <c r="BBC48" s="17"/>
      <c r="BBD48" s="17"/>
      <c r="BBE48" s="17"/>
      <c r="BBF48" s="17"/>
      <c r="BBG48" s="17"/>
      <c r="BBH48" s="17"/>
      <c r="BBI48" s="17"/>
      <c r="BBJ48" s="17"/>
      <c r="BBK48" s="17"/>
      <c r="BBL48" s="17"/>
      <c r="BBM48" s="17"/>
      <c r="BBN48" s="17"/>
      <c r="BBO48" s="17"/>
      <c r="BBP48" s="17"/>
      <c r="BBQ48" s="17"/>
      <c r="BBR48" s="17"/>
      <c r="BBS48" s="17"/>
      <c r="BBT48" s="17"/>
      <c r="BBU48" s="17"/>
      <c r="BBV48" s="17"/>
      <c r="BBW48" s="17"/>
      <c r="BBX48" s="17"/>
      <c r="BBY48" s="17"/>
      <c r="BBZ48" s="17"/>
      <c r="BCA48" s="17"/>
      <c r="BCB48" s="17"/>
      <c r="BCC48" s="17"/>
      <c r="BCD48" s="17"/>
      <c r="BCE48" s="17"/>
      <c r="BCF48" s="17"/>
      <c r="BCG48" s="17"/>
      <c r="BCH48" s="17"/>
      <c r="BCI48" s="17"/>
      <c r="BCJ48" s="17"/>
      <c r="BCK48" s="17"/>
      <c r="BCL48" s="17"/>
      <c r="BCM48" s="17"/>
      <c r="BCN48" s="17"/>
      <c r="BCO48" s="17"/>
      <c r="BCP48" s="17"/>
      <c r="BCQ48" s="17"/>
      <c r="BCR48" s="17"/>
      <c r="BCS48" s="17"/>
      <c r="BCT48" s="17"/>
      <c r="BCU48" s="17"/>
      <c r="BCV48" s="17"/>
      <c r="BCW48" s="17"/>
      <c r="BCX48" s="17"/>
      <c r="BCY48" s="17"/>
      <c r="BCZ48" s="17"/>
      <c r="BDA48" s="17"/>
      <c r="BDB48" s="17"/>
      <c r="BDC48" s="17"/>
      <c r="BDD48" s="17"/>
      <c r="BDE48" s="17"/>
      <c r="BDF48" s="17"/>
      <c r="BDG48" s="17"/>
      <c r="BDH48" s="17"/>
      <c r="BDI48" s="17"/>
      <c r="BDJ48" s="17"/>
      <c r="BDK48" s="17"/>
      <c r="BDL48" s="17"/>
      <c r="BDM48" s="17"/>
      <c r="BDN48" s="17"/>
      <c r="BDO48" s="17"/>
      <c r="BDP48" s="17"/>
      <c r="BDQ48" s="17"/>
      <c r="BDR48" s="17"/>
      <c r="BDS48" s="17"/>
      <c r="BDT48" s="17"/>
      <c r="BDU48" s="17"/>
      <c r="BDV48" s="17"/>
      <c r="BDW48" s="17"/>
      <c r="BDX48" s="17"/>
      <c r="BDY48" s="17"/>
      <c r="BDZ48" s="17"/>
      <c r="BEA48" s="17"/>
      <c r="BEB48" s="17"/>
      <c r="BEC48" s="17"/>
      <c r="BED48" s="17"/>
      <c r="BEE48" s="17"/>
      <c r="BEF48" s="17"/>
      <c r="BEG48" s="17"/>
      <c r="BEH48" s="17"/>
      <c r="BEI48" s="17"/>
      <c r="BEJ48" s="17"/>
      <c r="BEK48" s="17"/>
      <c r="BEL48" s="17"/>
      <c r="BEM48" s="17"/>
      <c r="BEN48" s="17"/>
      <c r="BEO48" s="17"/>
      <c r="BEP48" s="17"/>
      <c r="BEQ48" s="17"/>
      <c r="BER48" s="17"/>
      <c r="BES48" s="17"/>
      <c r="BET48" s="17"/>
      <c r="BEU48" s="17"/>
      <c r="BEV48" s="17"/>
      <c r="BEW48" s="17"/>
      <c r="BEX48" s="17"/>
      <c r="BEY48" s="17"/>
      <c r="BEZ48" s="17"/>
      <c r="BFA48" s="17"/>
      <c r="BFB48" s="17"/>
      <c r="BFC48" s="17"/>
      <c r="BFD48" s="17"/>
      <c r="BFE48" s="17"/>
      <c r="BFF48" s="17"/>
      <c r="BFG48" s="17"/>
      <c r="BFH48" s="17"/>
      <c r="BFI48" s="17"/>
      <c r="BFJ48" s="17"/>
      <c r="BFK48" s="17"/>
      <c r="BFL48" s="17"/>
      <c r="BFM48" s="17"/>
      <c r="BFN48" s="17"/>
      <c r="BFO48" s="17"/>
      <c r="BFP48" s="17"/>
      <c r="BFQ48" s="17"/>
      <c r="BFR48" s="17"/>
      <c r="BFS48" s="17"/>
      <c r="BFT48" s="17"/>
      <c r="BFU48" s="17"/>
      <c r="BFV48" s="17"/>
      <c r="BFW48" s="17"/>
      <c r="BFX48" s="17"/>
      <c r="BFY48" s="17"/>
      <c r="BFZ48" s="17"/>
      <c r="BGA48" s="17"/>
      <c r="BGB48" s="17"/>
      <c r="BGC48" s="17"/>
      <c r="BGD48" s="17"/>
      <c r="BGE48" s="17"/>
      <c r="BGF48" s="17"/>
      <c r="BGG48" s="17"/>
      <c r="BGH48" s="17"/>
      <c r="BGI48" s="17"/>
      <c r="BGJ48" s="17"/>
      <c r="BGK48" s="17"/>
      <c r="BGL48" s="17"/>
      <c r="BGM48" s="17"/>
      <c r="BGN48" s="17"/>
      <c r="BGO48" s="17"/>
      <c r="BGP48" s="17"/>
      <c r="BGQ48" s="17"/>
      <c r="BGR48" s="17"/>
      <c r="BGS48" s="17"/>
      <c r="BGT48" s="17"/>
      <c r="BGU48" s="17"/>
      <c r="BGV48" s="17"/>
      <c r="BGW48" s="17"/>
      <c r="BGX48" s="17"/>
      <c r="BGY48" s="17"/>
      <c r="BGZ48" s="17"/>
      <c r="BHA48" s="17"/>
      <c r="BHB48" s="17"/>
      <c r="BHC48" s="17"/>
      <c r="BHD48" s="17"/>
      <c r="BHE48" s="17"/>
      <c r="BHF48" s="17"/>
      <c r="BHG48" s="17"/>
      <c r="BHH48" s="17"/>
      <c r="BHI48" s="17"/>
      <c r="BHJ48" s="17"/>
      <c r="BHK48" s="17"/>
      <c r="BHL48" s="17"/>
      <c r="BHM48" s="17"/>
      <c r="BHN48" s="17"/>
      <c r="BHO48" s="17"/>
      <c r="BHP48" s="17"/>
      <c r="BHQ48" s="17"/>
      <c r="BHR48" s="17"/>
      <c r="BHS48" s="17"/>
      <c r="BHT48" s="17"/>
      <c r="BHU48" s="17"/>
      <c r="BHV48" s="17"/>
      <c r="BHW48" s="17"/>
      <c r="BHX48" s="17"/>
      <c r="BHY48" s="17"/>
      <c r="BHZ48" s="17"/>
      <c r="BIA48" s="17"/>
      <c r="BIB48" s="17"/>
      <c r="BIC48" s="17"/>
      <c r="BID48" s="17"/>
      <c r="BIE48" s="17"/>
      <c r="BIF48" s="17"/>
      <c r="BIG48" s="17"/>
      <c r="BIH48" s="17"/>
      <c r="BII48" s="17"/>
      <c r="BIJ48" s="17"/>
      <c r="BIK48" s="17"/>
      <c r="BIL48" s="17"/>
      <c r="BIM48" s="17"/>
      <c r="BIN48" s="17"/>
      <c r="BIO48" s="17"/>
      <c r="BIP48" s="17"/>
      <c r="BIQ48" s="17"/>
      <c r="BIR48" s="17"/>
      <c r="BIS48" s="17"/>
      <c r="BIT48" s="17"/>
      <c r="BIU48" s="17"/>
      <c r="BIV48" s="17"/>
      <c r="BIW48" s="17"/>
      <c r="BIX48" s="17"/>
      <c r="BIY48" s="17"/>
      <c r="BIZ48" s="17"/>
      <c r="BJA48" s="17"/>
      <c r="BJB48" s="17"/>
      <c r="BJC48" s="17"/>
      <c r="BJD48" s="17"/>
      <c r="BJE48" s="17"/>
      <c r="BJF48" s="17"/>
      <c r="BJG48" s="17"/>
      <c r="BJH48" s="17"/>
      <c r="BJI48" s="17"/>
      <c r="BJJ48" s="17"/>
      <c r="BJK48" s="17"/>
      <c r="BJL48" s="17"/>
      <c r="BJM48" s="17"/>
      <c r="BJN48" s="17"/>
      <c r="BJO48" s="17"/>
      <c r="BJP48" s="17"/>
      <c r="BJQ48" s="17"/>
      <c r="BJR48" s="17"/>
      <c r="BJS48" s="17"/>
      <c r="BJT48" s="17"/>
      <c r="BJU48" s="17"/>
      <c r="BJV48" s="17"/>
      <c r="BJW48" s="17"/>
      <c r="BJX48" s="17"/>
      <c r="BJY48" s="17"/>
      <c r="BJZ48" s="17"/>
      <c r="BKA48" s="17"/>
      <c r="BKB48" s="17"/>
      <c r="BKC48" s="17"/>
      <c r="BKD48" s="17"/>
      <c r="BKE48" s="17"/>
      <c r="BKF48" s="17"/>
      <c r="BKG48" s="17"/>
      <c r="BKH48" s="17"/>
      <c r="BKI48" s="17"/>
      <c r="BKJ48" s="17"/>
      <c r="BKK48" s="17"/>
      <c r="BKL48" s="17"/>
      <c r="BKM48" s="17"/>
      <c r="BKN48" s="17"/>
      <c r="BKO48" s="17"/>
      <c r="BKP48" s="17"/>
      <c r="BKQ48" s="17"/>
      <c r="BKR48" s="17"/>
      <c r="BKS48" s="17"/>
      <c r="BKT48" s="17"/>
      <c r="BKU48" s="17"/>
      <c r="BKV48" s="17"/>
      <c r="BKW48" s="17"/>
      <c r="BKX48" s="17"/>
      <c r="BKY48" s="17"/>
      <c r="BKZ48" s="17"/>
      <c r="BLA48" s="17"/>
      <c r="BLB48" s="17"/>
      <c r="BLC48" s="17"/>
      <c r="BLD48" s="17"/>
      <c r="BLE48" s="17"/>
      <c r="BLF48" s="17"/>
      <c r="BLG48" s="17"/>
      <c r="BLH48" s="17"/>
      <c r="BLI48" s="17"/>
      <c r="BLJ48" s="17"/>
      <c r="BLK48" s="17"/>
      <c r="BLL48" s="17"/>
      <c r="BLM48" s="17"/>
      <c r="BLN48" s="17"/>
      <c r="BLO48" s="17"/>
      <c r="BLP48" s="17"/>
      <c r="BLQ48" s="17"/>
      <c r="BLR48" s="17"/>
      <c r="BLS48" s="17"/>
      <c r="BLT48" s="17"/>
      <c r="BLU48" s="17"/>
      <c r="BLV48" s="17"/>
      <c r="BLW48" s="17"/>
      <c r="BLX48" s="17"/>
      <c r="BLY48" s="17"/>
      <c r="BLZ48" s="17"/>
      <c r="BMA48" s="17"/>
      <c r="BMB48" s="17"/>
      <c r="BMC48" s="17"/>
      <c r="BMD48" s="17"/>
      <c r="BME48" s="17"/>
      <c r="BMF48" s="17"/>
      <c r="BMG48" s="17"/>
      <c r="BMH48" s="17"/>
      <c r="BMI48" s="17"/>
      <c r="BMJ48" s="17"/>
      <c r="BMK48" s="17"/>
      <c r="BML48" s="17"/>
      <c r="BMM48" s="17"/>
      <c r="BMN48" s="17"/>
      <c r="BMO48" s="17"/>
      <c r="BMP48" s="17"/>
      <c r="BMQ48" s="17"/>
      <c r="BMR48" s="17"/>
      <c r="BMS48" s="17"/>
      <c r="BMT48" s="17"/>
      <c r="BMU48" s="17"/>
      <c r="BMV48" s="17"/>
      <c r="BMW48" s="17"/>
      <c r="BMX48" s="17"/>
      <c r="BMY48" s="17"/>
      <c r="BMZ48" s="17"/>
      <c r="BNA48" s="17"/>
      <c r="BNB48" s="17"/>
      <c r="BNC48" s="17"/>
      <c r="BND48" s="17"/>
      <c r="BNE48" s="17"/>
      <c r="BNF48" s="17"/>
      <c r="BNG48" s="17"/>
      <c r="BNH48" s="17"/>
      <c r="BNI48" s="17"/>
      <c r="BNJ48" s="17"/>
      <c r="BNK48" s="17"/>
      <c r="BNL48" s="17"/>
      <c r="BNM48" s="17"/>
      <c r="BNN48" s="17"/>
      <c r="BNO48" s="17"/>
      <c r="BNP48" s="17"/>
      <c r="BNQ48" s="17"/>
      <c r="BNR48" s="17"/>
      <c r="BNS48" s="17"/>
      <c r="BNT48" s="17"/>
      <c r="BNU48" s="17"/>
      <c r="BNV48" s="17"/>
      <c r="BNW48" s="17"/>
      <c r="BNX48" s="17"/>
      <c r="BNY48" s="17"/>
      <c r="BNZ48" s="17"/>
      <c r="BOA48" s="17"/>
      <c r="BOB48" s="17"/>
      <c r="BOC48" s="17"/>
      <c r="BOD48" s="17"/>
      <c r="BOE48" s="17"/>
      <c r="BOF48" s="17"/>
      <c r="BOG48" s="17"/>
      <c r="BOH48" s="17"/>
      <c r="BOI48" s="17"/>
      <c r="BOJ48" s="17"/>
      <c r="BOK48" s="17"/>
      <c r="BOL48" s="17"/>
      <c r="BOM48" s="17"/>
      <c r="BON48" s="17"/>
      <c r="BOO48" s="17"/>
      <c r="BOP48" s="17"/>
      <c r="BOQ48" s="17"/>
      <c r="BOR48" s="17"/>
      <c r="BOS48" s="17"/>
      <c r="BOT48" s="17"/>
      <c r="BOU48" s="17"/>
      <c r="BOV48" s="17"/>
      <c r="BOW48" s="17"/>
      <c r="BOX48" s="17"/>
      <c r="BOY48" s="17"/>
      <c r="BOZ48" s="17"/>
      <c r="BPA48" s="17"/>
      <c r="BPB48" s="17"/>
      <c r="BPC48" s="17"/>
      <c r="BPD48" s="17"/>
      <c r="BPE48" s="17"/>
      <c r="BPF48" s="17"/>
      <c r="BPG48" s="17"/>
      <c r="BPH48" s="17"/>
      <c r="BPI48" s="17"/>
      <c r="BPJ48" s="17"/>
      <c r="BPK48" s="17"/>
      <c r="BPL48" s="17"/>
      <c r="BPM48" s="17"/>
      <c r="BPN48" s="17"/>
      <c r="BPO48" s="17"/>
      <c r="BPP48" s="17"/>
      <c r="BPQ48" s="17"/>
      <c r="BPR48" s="17"/>
      <c r="BPS48" s="17"/>
      <c r="BPT48" s="17"/>
      <c r="BPU48" s="17"/>
      <c r="BPV48" s="17"/>
      <c r="BPW48" s="17"/>
      <c r="BPX48" s="17"/>
      <c r="BPY48" s="17"/>
      <c r="BPZ48" s="17"/>
      <c r="BQA48" s="17"/>
      <c r="BQB48" s="17"/>
      <c r="BQC48" s="17"/>
      <c r="BQD48" s="17"/>
      <c r="BQE48" s="17"/>
      <c r="BQF48" s="17"/>
      <c r="BQG48" s="17"/>
      <c r="BQH48" s="17"/>
      <c r="BQI48" s="17"/>
      <c r="BQJ48" s="17"/>
      <c r="BQK48" s="17"/>
      <c r="BQL48" s="17"/>
      <c r="BQM48" s="17"/>
      <c r="BQN48" s="17"/>
      <c r="BQO48" s="17"/>
      <c r="BQP48" s="17"/>
      <c r="BQQ48" s="17"/>
      <c r="BQR48" s="17"/>
      <c r="BQS48" s="17"/>
      <c r="BQT48" s="17"/>
      <c r="BQU48" s="17"/>
      <c r="BQV48" s="17"/>
      <c r="BQW48" s="17"/>
      <c r="BQX48" s="17"/>
      <c r="BQY48" s="17"/>
      <c r="BQZ48" s="17"/>
      <c r="BRA48" s="17"/>
      <c r="BRB48" s="17"/>
      <c r="BRC48" s="17"/>
      <c r="BRD48" s="17"/>
      <c r="BRE48" s="17"/>
      <c r="BRF48" s="17"/>
      <c r="BRG48" s="17"/>
      <c r="BRH48" s="17"/>
      <c r="BRI48" s="17"/>
      <c r="BRJ48" s="17"/>
      <c r="BRK48" s="17"/>
      <c r="BRL48" s="17"/>
      <c r="BRM48" s="17"/>
      <c r="BRN48" s="17"/>
      <c r="BRO48" s="17"/>
      <c r="BRP48" s="17"/>
      <c r="BRQ48" s="17"/>
      <c r="BRR48" s="17"/>
      <c r="BRS48" s="17"/>
      <c r="BRT48" s="17"/>
      <c r="BRU48" s="17"/>
      <c r="BRV48" s="17"/>
      <c r="BRW48" s="17"/>
      <c r="BRX48" s="17"/>
      <c r="BRY48" s="17"/>
      <c r="BRZ48" s="17"/>
      <c r="BSA48" s="17"/>
      <c r="BSB48" s="17"/>
      <c r="BSC48" s="17"/>
      <c r="BSD48" s="17"/>
      <c r="BSE48" s="17"/>
      <c r="BSF48" s="17"/>
      <c r="BSG48" s="17"/>
      <c r="BSH48" s="17"/>
      <c r="BSI48" s="17"/>
      <c r="BSJ48" s="17"/>
      <c r="BSK48" s="17"/>
      <c r="BSL48" s="17"/>
      <c r="BSM48" s="17"/>
      <c r="BSN48" s="17"/>
      <c r="BSO48" s="17"/>
      <c r="BSP48" s="17"/>
      <c r="BSQ48" s="17"/>
      <c r="BSR48" s="17"/>
      <c r="BSS48" s="17"/>
      <c r="BST48" s="17"/>
      <c r="BSU48" s="17"/>
      <c r="BSV48" s="17"/>
      <c r="BSW48" s="17"/>
      <c r="BSX48" s="17"/>
      <c r="BSY48" s="17"/>
      <c r="BSZ48" s="17"/>
      <c r="BTA48" s="17"/>
      <c r="BTB48" s="17"/>
      <c r="BTC48" s="17"/>
      <c r="BTD48" s="17"/>
      <c r="BTE48" s="17"/>
      <c r="BTF48" s="17"/>
      <c r="BTG48" s="17"/>
      <c r="BTH48" s="17"/>
      <c r="BTI48" s="17"/>
      <c r="BTJ48" s="17"/>
      <c r="BTK48" s="17"/>
      <c r="BTL48" s="17"/>
      <c r="BTM48" s="17"/>
      <c r="BTN48" s="17"/>
      <c r="BTO48" s="17"/>
      <c r="BTP48" s="17"/>
      <c r="BTQ48" s="17"/>
      <c r="BTR48" s="17"/>
      <c r="BTS48" s="17"/>
      <c r="BTT48" s="17"/>
      <c r="BTU48" s="17"/>
      <c r="BTV48" s="17"/>
      <c r="BTW48" s="17"/>
      <c r="BTX48" s="17"/>
      <c r="BTY48" s="17"/>
      <c r="BTZ48" s="17"/>
      <c r="BUA48" s="17"/>
      <c r="BUB48" s="17"/>
      <c r="BUC48" s="17"/>
      <c r="BUD48" s="17"/>
      <c r="BUE48" s="17"/>
      <c r="BUF48" s="17"/>
      <c r="BUG48" s="17"/>
      <c r="BUH48" s="17"/>
      <c r="BUI48" s="17"/>
      <c r="BUJ48" s="17"/>
      <c r="BUK48" s="17"/>
      <c r="BUL48" s="17"/>
      <c r="BUM48" s="17"/>
      <c r="BUN48" s="17"/>
      <c r="BUO48" s="17"/>
      <c r="BUP48" s="17"/>
      <c r="BUQ48" s="17"/>
      <c r="BUR48" s="17"/>
      <c r="BUS48" s="17"/>
      <c r="BUT48" s="17"/>
      <c r="BUU48" s="17"/>
      <c r="BUV48" s="17"/>
      <c r="BUW48" s="17"/>
      <c r="BUX48" s="17"/>
      <c r="BUY48" s="17"/>
      <c r="BUZ48" s="17"/>
      <c r="BVA48" s="17"/>
      <c r="BVB48" s="17"/>
      <c r="BVC48" s="17"/>
      <c r="BVD48" s="17"/>
      <c r="BVE48" s="17"/>
      <c r="BVF48" s="17"/>
      <c r="BVG48" s="17"/>
      <c r="BVH48" s="17"/>
      <c r="BVI48" s="17"/>
      <c r="BVJ48" s="17"/>
      <c r="BVK48" s="17"/>
      <c r="BVL48" s="17"/>
      <c r="BVM48" s="17"/>
      <c r="BVN48" s="17"/>
      <c r="BVO48" s="17"/>
      <c r="BVP48" s="17"/>
      <c r="BVQ48" s="17"/>
      <c r="BVR48" s="17"/>
      <c r="BVS48" s="17"/>
      <c r="BVT48" s="17"/>
      <c r="BVU48" s="17"/>
      <c r="BVV48" s="17"/>
      <c r="BVW48" s="17"/>
      <c r="BVX48" s="17"/>
      <c r="BVY48" s="17"/>
      <c r="BVZ48" s="17"/>
      <c r="BWA48" s="17"/>
      <c r="BWB48" s="17"/>
      <c r="BWC48" s="17"/>
      <c r="BWD48" s="17"/>
      <c r="BWE48" s="17"/>
      <c r="BWF48" s="17"/>
      <c r="BWG48" s="17"/>
      <c r="BWH48" s="17"/>
      <c r="BWI48" s="17"/>
      <c r="BWJ48" s="17"/>
      <c r="BWK48" s="17"/>
      <c r="BWL48" s="17"/>
      <c r="BWM48" s="17"/>
      <c r="BWN48" s="17"/>
      <c r="BWO48" s="17"/>
      <c r="BWP48" s="17"/>
      <c r="BWQ48" s="17"/>
      <c r="BWR48" s="17"/>
      <c r="BWS48" s="17"/>
      <c r="BWT48" s="17"/>
      <c r="BWU48" s="17"/>
      <c r="BWV48" s="17"/>
      <c r="BWW48" s="17"/>
      <c r="BWX48" s="17"/>
      <c r="BWY48" s="17"/>
      <c r="BWZ48" s="17"/>
      <c r="BXA48" s="17"/>
      <c r="BXB48" s="17"/>
      <c r="BXC48" s="17"/>
      <c r="BXD48" s="17"/>
      <c r="BXE48" s="17"/>
      <c r="BXF48" s="17"/>
      <c r="BXG48" s="17"/>
      <c r="BXH48" s="17"/>
      <c r="BXI48" s="17"/>
      <c r="BXJ48" s="17"/>
      <c r="BXK48" s="17"/>
      <c r="BXL48" s="17"/>
      <c r="BXM48" s="17"/>
      <c r="BXN48" s="17"/>
      <c r="BXO48" s="17"/>
      <c r="BXP48" s="17"/>
      <c r="BXQ48" s="17"/>
      <c r="BXR48" s="17"/>
      <c r="BXS48" s="17"/>
      <c r="BXT48" s="17"/>
      <c r="BXU48" s="17"/>
      <c r="BXV48" s="17"/>
      <c r="BXW48" s="17"/>
      <c r="BXX48" s="17"/>
      <c r="BXY48" s="17"/>
      <c r="BXZ48" s="17"/>
      <c r="BYA48" s="17"/>
      <c r="BYB48" s="17"/>
      <c r="BYC48" s="17"/>
      <c r="BYD48" s="17"/>
      <c r="BYE48" s="17"/>
      <c r="BYF48" s="17"/>
      <c r="BYG48" s="17"/>
      <c r="BYH48" s="17"/>
      <c r="BYI48" s="17"/>
      <c r="BYJ48" s="17"/>
      <c r="BYK48" s="17"/>
      <c r="BYL48" s="17"/>
      <c r="BYM48" s="17"/>
      <c r="BYN48" s="17"/>
      <c r="BYO48" s="17"/>
      <c r="BYP48" s="17"/>
      <c r="BYQ48" s="17"/>
      <c r="BYR48" s="17"/>
      <c r="BYS48" s="17"/>
      <c r="BYT48" s="17"/>
      <c r="BYU48" s="17"/>
      <c r="BYV48" s="17"/>
      <c r="BYW48" s="17"/>
      <c r="BYX48" s="17"/>
      <c r="BYY48" s="17"/>
      <c r="BYZ48" s="17"/>
      <c r="BZA48" s="17"/>
      <c r="BZB48" s="17"/>
      <c r="BZC48" s="17"/>
      <c r="BZD48" s="17"/>
      <c r="BZE48" s="17"/>
      <c r="BZF48" s="17"/>
      <c r="BZG48" s="17"/>
      <c r="BZH48" s="17"/>
      <c r="BZI48" s="17"/>
      <c r="BZJ48" s="17"/>
      <c r="BZK48" s="17"/>
      <c r="BZL48" s="17"/>
      <c r="BZM48" s="17"/>
      <c r="BZN48" s="17"/>
      <c r="BZO48" s="17"/>
      <c r="BZP48" s="17"/>
      <c r="BZQ48" s="17"/>
      <c r="BZR48" s="17"/>
      <c r="BZS48" s="17"/>
      <c r="BZT48" s="17"/>
      <c r="BZU48" s="17"/>
      <c r="BZV48" s="17"/>
      <c r="BZW48" s="17"/>
      <c r="BZX48" s="17"/>
      <c r="BZY48" s="17"/>
      <c r="BZZ48" s="17"/>
      <c r="CAA48" s="17"/>
      <c r="CAB48" s="17"/>
      <c r="CAC48" s="17"/>
      <c r="CAD48" s="17"/>
      <c r="CAE48" s="17"/>
      <c r="CAF48" s="17"/>
      <c r="CAG48" s="17"/>
      <c r="CAH48" s="17"/>
      <c r="CAI48" s="17"/>
      <c r="CAJ48" s="17"/>
      <c r="CAK48" s="17"/>
      <c r="CAL48" s="17"/>
      <c r="CAM48" s="17"/>
      <c r="CAN48" s="17"/>
      <c r="CAO48" s="17"/>
      <c r="CAP48" s="17"/>
      <c r="CAQ48" s="17"/>
      <c r="CAR48" s="17"/>
      <c r="CAS48" s="17"/>
      <c r="CAT48" s="17"/>
      <c r="CAU48" s="17"/>
      <c r="CAV48" s="17"/>
      <c r="CAW48" s="17"/>
      <c r="CAX48" s="17"/>
      <c r="CAY48" s="17"/>
      <c r="CAZ48" s="17"/>
      <c r="CBA48" s="17"/>
      <c r="CBB48" s="17"/>
      <c r="CBC48" s="17"/>
      <c r="CBD48" s="17"/>
      <c r="CBE48" s="17"/>
      <c r="CBF48" s="17"/>
      <c r="CBG48" s="17"/>
      <c r="CBH48" s="17"/>
      <c r="CBI48" s="17"/>
      <c r="CBJ48" s="17"/>
      <c r="CBK48" s="17"/>
      <c r="CBL48" s="17"/>
      <c r="CBM48" s="17"/>
      <c r="CBN48" s="17"/>
      <c r="CBO48" s="17"/>
      <c r="CBP48" s="17"/>
      <c r="CBQ48" s="17"/>
      <c r="CBR48" s="17"/>
      <c r="CBS48" s="17"/>
      <c r="CBT48" s="17"/>
      <c r="CBU48" s="17"/>
      <c r="CBV48" s="17"/>
      <c r="CBW48" s="17"/>
      <c r="CBX48" s="17"/>
      <c r="CBY48" s="17"/>
      <c r="CBZ48" s="17"/>
      <c r="CCA48" s="17"/>
      <c r="CCB48" s="17"/>
      <c r="CCC48" s="17"/>
      <c r="CCD48" s="17"/>
      <c r="CCE48" s="17"/>
      <c r="CCF48" s="17"/>
      <c r="CCG48" s="17"/>
      <c r="CCH48" s="17"/>
      <c r="CCI48" s="17"/>
      <c r="CCJ48" s="17"/>
      <c r="CCK48" s="17"/>
      <c r="CCL48" s="17"/>
      <c r="CCM48" s="17"/>
      <c r="CCN48" s="17"/>
      <c r="CCO48" s="17"/>
      <c r="CCP48" s="17"/>
      <c r="CCQ48" s="17"/>
      <c r="CCR48" s="17"/>
      <c r="CCS48" s="17"/>
      <c r="CCT48" s="17"/>
      <c r="CCU48" s="17"/>
      <c r="CCV48" s="17"/>
      <c r="CCW48" s="17"/>
      <c r="CCX48" s="17"/>
      <c r="CCY48" s="17"/>
      <c r="CCZ48" s="17"/>
      <c r="CDA48" s="17"/>
      <c r="CDB48" s="17"/>
      <c r="CDC48" s="17"/>
      <c r="CDD48" s="17"/>
      <c r="CDE48" s="17"/>
      <c r="CDF48" s="17"/>
      <c r="CDG48" s="17"/>
      <c r="CDH48" s="17"/>
      <c r="CDI48" s="17"/>
      <c r="CDJ48" s="17"/>
      <c r="CDK48" s="17"/>
      <c r="CDL48" s="17"/>
      <c r="CDM48" s="17"/>
      <c r="CDN48" s="17"/>
      <c r="CDO48" s="17"/>
      <c r="CDP48" s="17"/>
      <c r="CDQ48" s="17"/>
      <c r="CDR48" s="17"/>
      <c r="CDS48" s="17"/>
      <c r="CDT48" s="17"/>
      <c r="CDU48" s="17"/>
      <c r="CDV48" s="17"/>
      <c r="CDW48" s="17"/>
      <c r="CDX48" s="17"/>
      <c r="CDY48" s="17"/>
      <c r="CDZ48" s="17"/>
      <c r="CEA48" s="17"/>
      <c r="CEB48" s="17"/>
      <c r="CEC48" s="17"/>
      <c r="CED48" s="17"/>
      <c r="CEE48" s="17"/>
      <c r="CEF48" s="17"/>
      <c r="CEG48" s="17"/>
      <c r="CEH48" s="17"/>
      <c r="CEI48" s="17"/>
      <c r="CEJ48" s="17"/>
      <c r="CEK48" s="17"/>
      <c r="CEL48" s="17"/>
      <c r="CEM48" s="17"/>
      <c r="CEN48" s="17"/>
      <c r="CEO48" s="17"/>
      <c r="CEP48" s="17"/>
      <c r="CEQ48" s="17"/>
      <c r="CER48" s="17"/>
      <c r="CES48" s="17"/>
      <c r="CET48" s="17"/>
      <c r="CEU48" s="17"/>
      <c r="CEV48" s="17"/>
      <c r="CEW48" s="17"/>
      <c r="CEX48" s="17"/>
      <c r="CEY48" s="17"/>
      <c r="CEZ48" s="17"/>
      <c r="CFA48" s="17"/>
      <c r="CFB48" s="17"/>
      <c r="CFC48" s="17"/>
      <c r="CFD48" s="17"/>
      <c r="CFE48" s="17"/>
      <c r="CFF48" s="17"/>
      <c r="CFG48" s="17"/>
      <c r="CFH48" s="17"/>
      <c r="CFI48" s="17"/>
      <c r="CFJ48" s="17"/>
      <c r="CFK48" s="17"/>
      <c r="CFL48" s="17"/>
      <c r="CFM48" s="17"/>
      <c r="CFN48" s="17"/>
      <c r="CFO48" s="17"/>
      <c r="CFP48" s="17"/>
      <c r="CFQ48" s="17"/>
      <c r="CFR48" s="17"/>
      <c r="CFS48" s="17"/>
      <c r="CFT48" s="17"/>
      <c r="CFU48" s="17"/>
      <c r="CFV48" s="17"/>
    </row>
    <row r="49" spans="1:2206" s="16" customFormat="1" ht="164.25" customHeight="1" x14ac:dyDescent="0.3">
      <c r="A49" s="10" t="s">
        <v>17</v>
      </c>
      <c r="B49" s="10" t="s">
        <v>63</v>
      </c>
      <c r="C49" s="37"/>
      <c r="D49" s="37"/>
      <c r="E49" s="37" t="s">
        <v>203</v>
      </c>
      <c r="F49" s="37"/>
      <c r="G49" s="37" t="s">
        <v>203</v>
      </c>
      <c r="H49" s="37" t="s">
        <v>203</v>
      </c>
      <c r="I49" s="37" t="s">
        <v>203</v>
      </c>
      <c r="J49" s="37" t="s">
        <v>203</v>
      </c>
      <c r="K49" s="37"/>
      <c r="L49" s="37"/>
      <c r="M49" s="37"/>
      <c r="N49" s="33" t="s">
        <v>488</v>
      </c>
      <c r="O49" s="11" t="s">
        <v>432</v>
      </c>
      <c r="P49" s="43" t="s">
        <v>526</v>
      </c>
      <c r="Q49" s="41" t="s">
        <v>55</v>
      </c>
      <c r="R49" s="19" t="s">
        <v>22</v>
      </c>
      <c r="S49" s="19" t="s">
        <v>32</v>
      </c>
      <c r="T49" s="19" t="s">
        <v>26</v>
      </c>
      <c r="U49" s="19"/>
      <c r="V49" s="10" t="s">
        <v>559</v>
      </c>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30"/>
      <c r="CP49" s="30"/>
      <c r="CQ49" s="30"/>
      <c r="CR49" s="30"/>
      <c r="CS49" s="30"/>
      <c r="CT49" s="30"/>
      <c r="CU49" s="30"/>
      <c r="CV49" s="30"/>
      <c r="CW49" s="30"/>
      <c r="CX49" s="30"/>
      <c r="CY49" s="30"/>
      <c r="CZ49" s="30"/>
      <c r="DA49" s="30"/>
      <c r="DB49" s="30"/>
      <c r="DC49" s="30"/>
      <c r="DD49" s="30"/>
      <c r="DE49" s="30"/>
      <c r="DF49" s="30"/>
      <c r="DG49" s="30"/>
      <c r="DH49" s="30"/>
      <c r="DI49" s="30"/>
      <c r="DJ49" s="30"/>
      <c r="DK49" s="30"/>
      <c r="DL49" s="30"/>
      <c r="DM49" s="30"/>
      <c r="DN49" s="30"/>
      <c r="DO49" s="30"/>
      <c r="DP49" s="30"/>
      <c r="DQ49" s="30"/>
      <c r="DR49" s="30"/>
      <c r="DS49" s="30"/>
      <c r="DT49" s="30"/>
      <c r="DU49" s="30"/>
      <c r="DV49" s="30"/>
      <c r="DW49" s="30"/>
      <c r="DX49" s="30"/>
      <c r="DY49" s="30"/>
      <c r="DZ49" s="30"/>
      <c r="EA49" s="30"/>
      <c r="EB49" s="30"/>
      <c r="EC49" s="30"/>
      <c r="ED49" s="30"/>
      <c r="EE49" s="30"/>
      <c r="EF49" s="30"/>
      <c r="EG49" s="30"/>
      <c r="EH49" s="30"/>
      <c r="EI49" s="30"/>
      <c r="EJ49" s="30"/>
      <c r="EK49" s="30"/>
      <c r="EL49" s="30"/>
      <c r="EM49" s="30"/>
      <c r="EN49" s="30"/>
      <c r="EO49" s="30"/>
      <c r="EP49" s="30"/>
      <c r="EQ49" s="30"/>
      <c r="ER49" s="30"/>
      <c r="ES49" s="30"/>
      <c r="ET49" s="30"/>
      <c r="EU49" s="30"/>
      <c r="EV49" s="30"/>
      <c r="EW49" s="30"/>
      <c r="EX49" s="30"/>
      <c r="EY49" s="30"/>
      <c r="EZ49" s="30"/>
      <c r="FA49" s="30"/>
      <c r="FB49" s="30"/>
      <c r="FC49" s="30"/>
      <c r="FD49" s="30"/>
      <c r="FE49" s="30"/>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30"/>
      <c r="GD49" s="30"/>
      <c r="GE49" s="30"/>
      <c r="GF49" s="30"/>
      <c r="GG49" s="30"/>
      <c r="GH49" s="30"/>
      <c r="GI49" s="30"/>
      <c r="GJ49" s="30"/>
      <c r="GK49" s="30"/>
      <c r="GL49" s="30"/>
      <c r="GM49" s="30"/>
      <c r="GN49" s="30"/>
      <c r="GO49" s="30"/>
      <c r="GP49" s="30"/>
      <c r="GQ49" s="30"/>
      <c r="GR49" s="30"/>
      <c r="GS49" s="30"/>
      <c r="GT49" s="30"/>
      <c r="GU49" s="30"/>
      <c r="GV49" s="30"/>
      <c r="GW49" s="30"/>
      <c r="GX49" s="30"/>
      <c r="GY49" s="30"/>
      <c r="GZ49" s="30"/>
      <c r="HA49" s="30"/>
      <c r="HB49" s="30"/>
      <c r="HC49" s="30"/>
      <c r="HD49" s="30"/>
      <c r="HE49" s="30"/>
      <c r="HF49" s="30"/>
      <c r="HG49" s="30"/>
      <c r="HH49" s="30"/>
      <c r="HI49" s="30"/>
      <c r="HJ49" s="30"/>
      <c r="HK49" s="30"/>
      <c r="HL49" s="30"/>
      <c r="HM49" s="30"/>
      <c r="HN49" s="30"/>
      <c r="HO49" s="30"/>
      <c r="HP49" s="30"/>
      <c r="HQ49" s="30"/>
      <c r="HR49" s="30"/>
      <c r="HS49" s="30"/>
      <c r="HT49" s="30"/>
      <c r="HU49" s="30"/>
      <c r="HV49" s="30"/>
      <c r="HW49" s="30"/>
      <c r="HX49" s="30"/>
      <c r="HY49" s="30"/>
      <c r="HZ49" s="30"/>
      <c r="IA49" s="30"/>
      <c r="IB49" s="30"/>
      <c r="IC49" s="30"/>
      <c r="ID49" s="30"/>
      <c r="IE49" s="30"/>
      <c r="IF49" s="30"/>
      <c r="IG49" s="30"/>
      <c r="IH49" s="30"/>
      <c r="II49" s="30"/>
      <c r="IJ49" s="30"/>
      <c r="IK49" s="30"/>
      <c r="IL49" s="30"/>
      <c r="IM49" s="30"/>
      <c r="IN49" s="30"/>
      <c r="IO49" s="30"/>
      <c r="IP49" s="30"/>
      <c r="IQ49" s="30"/>
      <c r="IR49" s="30"/>
      <c r="IS49" s="30"/>
      <c r="IT49" s="30"/>
      <c r="IU49" s="30"/>
      <c r="IV49" s="30"/>
      <c r="IW49" s="30"/>
      <c r="IX49" s="30"/>
      <c r="IY49" s="30"/>
      <c r="IZ49" s="30"/>
      <c r="JA49" s="30"/>
      <c r="JB49" s="30"/>
      <c r="JC49" s="30"/>
      <c r="JD49" s="30"/>
      <c r="JE49" s="30"/>
      <c r="JF49" s="30"/>
      <c r="JG49" s="30"/>
      <c r="JH49" s="30"/>
      <c r="JI49" s="30"/>
      <c r="JJ49" s="30"/>
      <c r="JK49" s="30"/>
      <c r="JL49" s="30"/>
      <c r="JM49" s="30"/>
      <c r="JN49" s="30"/>
      <c r="JO49" s="30"/>
      <c r="JP49" s="30"/>
      <c r="JQ49" s="30"/>
      <c r="JR49" s="30"/>
      <c r="JS49" s="30"/>
      <c r="JT49" s="30"/>
      <c r="JU49" s="30"/>
      <c r="JV49" s="30"/>
      <c r="JW49" s="30"/>
      <c r="JX49" s="30"/>
      <c r="JY49" s="30"/>
      <c r="JZ49" s="30"/>
      <c r="KA49" s="30"/>
      <c r="KB49" s="30"/>
      <c r="KC49" s="30"/>
      <c r="KD49" s="30"/>
      <c r="KE49" s="30"/>
      <c r="KF49" s="30"/>
      <c r="KG49" s="30"/>
      <c r="KH49" s="30"/>
      <c r="KI49" s="30"/>
      <c r="KJ49" s="30"/>
      <c r="KK49" s="30"/>
      <c r="KL49" s="30"/>
      <c r="KM49" s="30"/>
      <c r="KN49" s="30"/>
      <c r="KO49" s="30"/>
      <c r="KP49" s="30"/>
      <c r="KQ49" s="30"/>
      <c r="KR49" s="30"/>
      <c r="KS49" s="30"/>
      <c r="KT49" s="30"/>
      <c r="KU49" s="30"/>
      <c r="KV49" s="30"/>
      <c r="KW49" s="30"/>
      <c r="KX49" s="30"/>
      <c r="KY49" s="30"/>
      <c r="KZ49" s="30"/>
      <c r="LA49" s="30"/>
      <c r="LB49" s="30"/>
      <c r="LC49" s="30"/>
      <c r="LD49" s="30"/>
      <c r="LE49" s="30"/>
      <c r="LF49" s="30"/>
      <c r="LG49" s="30"/>
      <c r="LH49" s="30"/>
      <c r="LI49" s="30"/>
      <c r="LJ49" s="30"/>
      <c r="LK49" s="30"/>
      <c r="LL49" s="30"/>
      <c r="LM49" s="30"/>
      <c r="LN49" s="30"/>
      <c r="LO49" s="30"/>
      <c r="LP49" s="30"/>
      <c r="LQ49" s="30"/>
      <c r="LR49" s="30"/>
      <c r="LS49" s="30"/>
      <c r="LT49" s="30"/>
      <c r="LU49" s="30"/>
      <c r="LV49" s="30"/>
      <c r="LW49" s="30"/>
      <c r="LX49" s="30"/>
      <c r="LY49" s="30"/>
      <c r="LZ49" s="30"/>
      <c r="MA49" s="30"/>
      <c r="MB49" s="30"/>
      <c r="MC49" s="30"/>
      <c r="MD49" s="30"/>
      <c r="ME49" s="30"/>
      <c r="MF49" s="30"/>
      <c r="MG49" s="30"/>
      <c r="MH49" s="30"/>
      <c r="MI49" s="30"/>
      <c r="MJ49" s="30"/>
      <c r="MK49" s="30"/>
      <c r="ML49" s="30"/>
      <c r="MM49" s="30"/>
      <c r="MN49" s="30"/>
      <c r="MO49" s="30"/>
      <c r="MP49" s="30"/>
      <c r="MQ49" s="30"/>
      <c r="MR49" s="30"/>
      <c r="MS49" s="30"/>
      <c r="MT49" s="30"/>
      <c r="MU49" s="30"/>
      <c r="MV49" s="30"/>
      <c r="MW49" s="30"/>
      <c r="MX49" s="30"/>
      <c r="MY49" s="30"/>
      <c r="MZ49" s="30"/>
      <c r="NA49" s="30"/>
      <c r="NB49" s="30"/>
      <c r="NC49" s="30"/>
      <c r="ND49" s="30"/>
      <c r="NE49" s="30"/>
      <c r="NF49" s="30"/>
      <c r="NG49" s="30"/>
      <c r="NH49" s="30"/>
      <c r="NI49" s="30"/>
      <c r="NJ49" s="30"/>
      <c r="NK49" s="30"/>
      <c r="NL49" s="30"/>
      <c r="NM49" s="30"/>
      <c r="NN49" s="30"/>
      <c r="NO49" s="30"/>
      <c r="NP49" s="30"/>
      <c r="NQ49" s="30"/>
      <c r="NR49" s="30"/>
      <c r="NS49" s="30"/>
      <c r="NT49" s="30"/>
      <c r="NU49" s="30"/>
      <c r="NV49" s="30"/>
      <c r="NW49" s="30"/>
      <c r="NX49" s="30"/>
      <c r="NY49" s="30"/>
      <c r="NZ49" s="30"/>
      <c r="OA49" s="30"/>
      <c r="OB49" s="30"/>
      <c r="OC49" s="30"/>
      <c r="OD49" s="30"/>
      <c r="OE49" s="30"/>
      <c r="OF49" s="30"/>
      <c r="OG49" s="30"/>
      <c r="OH49" s="30"/>
      <c r="OI49" s="30"/>
      <c r="OJ49" s="30"/>
      <c r="OK49" s="30"/>
      <c r="OL49" s="30"/>
      <c r="OM49" s="30"/>
      <c r="ON49" s="30"/>
      <c r="OO49" s="30"/>
      <c r="OP49" s="30"/>
      <c r="OQ49" s="30"/>
      <c r="OR49" s="30"/>
      <c r="OS49" s="30"/>
      <c r="OT49" s="30"/>
      <c r="OU49" s="30"/>
      <c r="OV49" s="30"/>
      <c r="OW49" s="30"/>
      <c r="OX49" s="30"/>
      <c r="OY49" s="30"/>
      <c r="OZ49" s="30"/>
      <c r="PA49" s="30"/>
      <c r="PB49" s="30"/>
      <c r="PC49" s="30"/>
      <c r="PD49" s="30"/>
      <c r="PE49" s="30"/>
      <c r="PF49" s="30"/>
      <c r="PG49" s="30"/>
      <c r="PH49" s="30"/>
      <c r="PI49" s="30"/>
      <c r="PJ49" s="30"/>
      <c r="PK49" s="30"/>
      <c r="PL49" s="30"/>
      <c r="PM49" s="30"/>
      <c r="PN49" s="30"/>
      <c r="PO49" s="30"/>
      <c r="PP49" s="30"/>
      <c r="PQ49" s="30"/>
      <c r="PR49" s="30"/>
      <c r="PS49" s="30"/>
      <c r="PT49" s="30"/>
      <c r="PU49" s="30"/>
      <c r="PV49" s="30"/>
      <c r="PW49" s="30"/>
      <c r="PX49" s="30"/>
      <c r="PY49" s="30"/>
      <c r="PZ49" s="30"/>
      <c r="QA49" s="30"/>
      <c r="QB49" s="30"/>
      <c r="QC49" s="30"/>
      <c r="QD49" s="30"/>
      <c r="QE49" s="30"/>
      <c r="QF49" s="30"/>
      <c r="QG49" s="30"/>
      <c r="QH49" s="30"/>
      <c r="QI49" s="30"/>
      <c r="QJ49" s="30"/>
      <c r="QK49" s="30"/>
      <c r="QL49" s="30"/>
      <c r="QM49" s="30"/>
      <c r="QN49" s="30"/>
      <c r="QO49" s="30"/>
      <c r="QP49" s="30"/>
      <c r="QQ49" s="30"/>
      <c r="QR49" s="30"/>
      <c r="QS49" s="30"/>
      <c r="QT49" s="30"/>
      <c r="QU49" s="30"/>
      <c r="QV49" s="30"/>
      <c r="QW49" s="30"/>
      <c r="QX49" s="30"/>
      <c r="QY49" s="30"/>
      <c r="QZ49" s="30"/>
      <c r="RA49" s="30"/>
      <c r="RB49" s="30"/>
      <c r="RC49" s="30"/>
      <c r="RD49" s="30"/>
      <c r="RE49" s="30"/>
      <c r="RF49" s="30"/>
      <c r="RG49" s="30"/>
      <c r="RH49" s="30"/>
      <c r="RI49" s="30"/>
      <c r="RJ49" s="30"/>
      <c r="RK49" s="30"/>
      <c r="RL49" s="30"/>
      <c r="RM49" s="30"/>
      <c r="RN49" s="30"/>
      <c r="RO49" s="30"/>
      <c r="RP49" s="30"/>
      <c r="RQ49" s="30"/>
      <c r="RR49" s="30"/>
      <c r="RS49" s="30"/>
      <c r="RT49" s="30"/>
      <c r="RU49" s="30"/>
      <c r="RV49" s="30"/>
      <c r="RW49" s="30"/>
      <c r="RX49" s="30"/>
      <c r="RY49" s="30"/>
      <c r="RZ49" s="30"/>
      <c r="SA49" s="30"/>
      <c r="SB49" s="30"/>
      <c r="SC49" s="30"/>
      <c r="SD49" s="30"/>
      <c r="SE49" s="30"/>
      <c r="SF49" s="30"/>
      <c r="SG49" s="30"/>
      <c r="SH49" s="30"/>
      <c r="SI49" s="30"/>
      <c r="SJ49" s="30"/>
      <c r="SK49" s="30"/>
      <c r="SL49" s="30"/>
      <c r="SM49" s="30"/>
      <c r="SN49" s="30"/>
      <c r="SO49" s="30"/>
      <c r="SP49" s="30"/>
      <c r="SQ49" s="30"/>
      <c r="SR49" s="30"/>
      <c r="SS49" s="30"/>
      <c r="ST49" s="30"/>
      <c r="SU49" s="30"/>
      <c r="SV49" s="30"/>
      <c r="SW49" s="30"/>
      <c r="SX49" s="30"/>
      <c r="SY49" s="30"/>
      <c r="SZ49" s="30"/>
      <c r="TA49" s="30"/>
      <c r="TB49" s="30"/>
      <c r="TC49" s="30"/>
      <c r="TD49" s="30"/>
      <c r="TE49" s="30"/>
      <c r="TF49" s="30"/>
      <c r="TG49" s="30"/>
      <c r="TH49" s="30"/>
      <c r="TI49" s="30"/>
      <c r="TJ49" s="30"/>
      <c r="TK49" s="30"/>
      <c r="TL49" s="30"/>
      <c r="TM49" s="30"/>
      <c r="TN49" s="30"/>
      <c r="TO49" s="30"/>
      <c r="TP49" s="30"/>
      <c r="TQ49" s="30"/>
      <c r="TR49" s="30"/>
      <c r="TS49" s="30"/>
      <c r="TT49" s="30"/>
      <c r="TU49" s="30"/>
      <c r="TV49" s="30"/>
      <c r="TW49" s="30"/>
      <c r="TX49" s="30"/>
      <c r="TY49" s="30"/>
      <c r="TZ49" s="30"/>
      <c r="UA49" s="30"/>
      <c r="UB49" s="30"/>
      <c r="UC49" s="30"/>
      <c r="UD49" s="30"/>
      <c r="UE49" s="30"/>
      <c r="UF49" s="30"/>
      <c r="UG49" s="30"/>
      <c r="UH49" s="30"/>
      <c r="UI49" s="30"/>
      <c r="UJ49" s="30"/>
      <c r="UK49" s="30"/>
      <c r="UL49" s="30"/>
      <c r="UM49" s="30"/>
      <c r="UN49" s="30"/>
      <c r="UO49" s="30"/>
      <c r="UP49" s="30"/>
      <c r="UQ49" s="30"/>
      <c r="UR49" s="30"/>
      <c r="US49" s="30"/>
      <c r="UT49" s="30"/>
      <c r="UU49" s="30"/>
      <c r="UV49" s="30"/>
      <c r="UW49" s="30"/>
      <c r="UX49" s="30"/>
      <c r="UY49" s="30"/>
      <c r="UZ49" s="30"/>
      <c r="VA49" s="30"/>
      <c r="VB49" s="30"/>
      <c r="VC49" s="30"/>
      <c r="VD49" s="30"/>
      <c r="VE49" s="30"/>
      <c r="VF49" s="30"/>
      <c r="VG49" s="30"/>
      <c r="VH49" s="30"/>
      <c r="VI49" s="30"/>
      <c r="VJ49" s="30"/>
      <c r="VK49" s="30"/>
      <c r="VL49" s="30"/>
      <c r="VM49" s="30"/>
      <c r="VN49" s="30"/>
      <c r="VO49" s="30"/>
      <c r="VP49" s="30"/>
      <c r="VQ49" s="30"/>
      <c r="VR49" s="30"/>
      <c r="VS49" s="30"/>
      <c r="VT49" s="30"/>
      <c r="VU49" s="30"/>
      <c r="VV49" s="30"/>
      <c r="VW49" s="30"/>
      <c r="VX49" s="30"/>
      <c r="VY49" s="30"/>
      <c r="VZ49" s="30"/>
      <c r="WA49" s="30"/>
      <c r="WB49" s="30"/>
      <c r="WC49" s="30"/>
      <c r="WD49" s="30"/>
      <c r="WE49" s="30"/>
      <c r="WF49" s="30"/>
      <c r="WG49" s="30"/>
      <c r="WH49" s="30"/>
      <c r="WI49" s="30"/>
      <c r="WJ49" s="30"/>
      <c r="WK49" s="30"/>
      <c r="WL49" s="30"/>
      <c r="WM49" s="30"/>
      <c r="WN49" s="30"/>
      <c r="WO49" s="30"/>
      <c r="WP49" s="30"/>
      <c r="WQ49" s="30"/>
      <c r="WR49" s="30"/>
      <c r="WS49" s="30"/>
      <c r="WT49" s="30"/>
      <c r="WU49" s="30"/>
      <c r="WV49" s="30"/>
      <c r="WW49" s="30"/>
      <c r="WX49" s="30"/>
      <c r="WY49" s="30"/>
      <c r="WZ49" s="30"/>
      <c r="XA49" s="30"/>
      <c r="XB49" s="30"/>
      <c r="XC49" s="30"/>
      <c r="XD49" s="30"/>
      <c r="XE49" s="30"/>
      <c r="XF49" s="30"/>
      <c r="XG49" s="30"/>
      <c r="XH49" s="30"/>
      <c r="XI49" s="30"/>
      <c r="XJ49" s="30"/>
      <c r="XK49" s="30"/>
      <c r="XL49" s="30"/>
      <c r="XM49" s="30"/>
      <c r="XN49" s="30"/>
      <c r="XO49" s="30"/>
      <c r="XP49" s="30"/>
      <c r="XQ49" s="30"/>
      <c r="XR49" s="30"/>
      <c r="XS49" s="30"/>
      <c r="XT49" s="30"/>
      <c r="XU49" s="30"/>
      <c r="XV49" s="30"/>
      <c r="XW49" s="30"/>
      <c r="XX49" s="30"/>
      <c r="XY49" s="30"/>
      <c r="XZ49" s="30"/>
      <c r="YA49" s="30"/>
      <c r="YB49" s="30"/>
      <c r="YC49" s="30"/>
      <c r="YD49" s="30"/>
      <c r="YE49" s="30"/>
      <c r="YF49" s="30"/>
      <c r="YG49" s="30"/>
      <c r="YH49" s="30"/>
      <c r="YI49" s="30"/>
      <c r="YJ49" s="30"/>
      <c r="YK49" s="30"/>
      <c r="YL49" s="30"/>
      <c r="YM49" s="30"/>
      <c r="YN49" s="30"/>
      <c r="YO49" s="30"/>
      <c r="YP49" s="30"/>
      <c r="YQ49" s="30"/>
      <c r="YR49" s="30"/>
      <c r="YS49" s="30"/>
      <c r="YT49" s="30"/>
      <c r="YU49" s="30"/>
      <c r="YV49" s="30"/>
      <c r="YW49" s="30"/>
      <c r="YX49" s="30"/>
      <c r="YY49" s="30"/>
      <c r="YZ49" s="30"/>
      <c r="ZA49" s="30"/>
      <c r="ZB49" s="30"/>
      <c r="ZC49" s="30"/>
      <c r="ZD49" s="30"/>
      <c r="ZE49" s="30"/>
      <c r="ZF49" s="30"/>
      <c r="ZG49" s="30"/>
      <c r="ZH49" s="30"/>
      <c r="ZI49" s="30"/>
      <c r="ZJ49" s="30"/>
      <c r="ZK49" s="30"/>
      <c r="ZL49" s="30"/>
      <c r="ZM49" s="30"/>
      <c r="ZN49" s="30"/>
      <c r="ZO49" s="30"/>
      <c r="ZP49" s="30"/>
      <c r="ZQ49" s="30"/>
      <c r="ZR49" s="30"/>
      <c r="ZS49" s="30"/>
      <c r="ZT49" s="30"/>
      <c r="ZU49" s="30"/>
      <c r="ZV49" s="30"/>
      <c r="ZW49" s="30"/>
      <c r="ZX49" s="30"/>
      <c r="ZY49" s="30"/>
      <c r="ZZ49" s="30"/>
      <c r="AAA49" s="30"/>
      <c r="AAB49" s="30"/>
      <c r="AAC49" s="30"/>
      <c r="AAD49" s="30"/>
      <c r="AAE49" s="30"/>
      <c r="AAF49" s="30"/>
      <c r="AAG49" s="30"/>
      <c r="AAH49" s="30"/>
      <c r="AAI49" s="30"/>
      <c r="AAJ49" s="30"/>
      <c r="AAK49" s="30"/>
      <c r="AAL49" s="30"/>
      <c r="AAM49" s="30"/>
      <c r="AAN49" s="30"/>
      <c r="AAO49" s="30"/>
      <c r="AAP49" s="30"/>
      <c r="AAQ49" s="30"/>
      <c r="AAR49" s="30"/>
      <c r="AAS49" s="30"/>
      <c r="AAT49" s="30"/>
      <c r="AAU49" s="30"/>
      <c r="AAV49" s="30"/>
      <c r="AAW49" s="30"/>
      <c r="AAX49" s="30"/>
      <c r="AAY49" s="30"/>
      <c r="AAZ49" s="30"/>
      <c r="ABA49" s="30"/>
      <c r="ABB49" s="30"/>
      <c r="ABC49" s="30"/>
      <c r="ABD49" s="30"/>
      <c r="ABE49" s="30"/>
      <c r="ABF49" s="30"/>
      <c r="ABG49" s="30"/>
      <c r="ABH49" s="30"/>
      <c r="ABI49" s="30"/>
      <c r="ABJ49" s="30"/>
      <c r="ABK49" s="30"/>
      <c r="ABL49" s="30"/>
      <c r="ABM49" s="30"/>
      <c r="ABN49" s="30"/>
      <c r="ABO49" s="30"/>
      <c r="ABP49" s="30"/>
      <c r="ABQ49" s="30"/>
      <c r="ABR49" s="30"/>
      <c r="ABS49" s="30"/>
      <c r="ABT49" s="30"/>
      <c r="ABU49" s="30"/>
      <c r="ABV49" s="30"/>
      <c r="ABW49" s="30"/>
      <c r="ABX49" s="30"/>
      <c r="ABY49" s="30"/>
      <c r="ABZ49" s="30"/>
      <c r="ACA49" s="30"/>
      <c r="ACB49" s="30"/>
      <c r="ACC49" s="30"/>
      <c r="ACD49" s="30"/>
      <c r="ACE49" s="30"/>
      <c r="ACF49" s="30"/>
      <c r="ACG49" s="30"/>
      <c r="ACH49" s="30"/>
      <c r="ACI49" s="30"/>
      <c r="ACJ49" s="30"/>
      <c r="ACK49" s="30"/>
      <c r="ACL49" s="30"/>
      <c r="ACM49" s="30"/>
      <c r="ACN49" s="30"/>
      <c r="ACO49" s="30"/>
      <c r="ACP49" s="30"/>
      <c r="ACQ49" s="30"/>
      <c r="ACR49" s="30"/>
      <c r="ACS49" s="30"/>
      <c r="ACT49" s="30"/>
      <c r="ACU49" s="30"/>
      <c r="ACV49" s="30"/>
      <c r="ACW49" s="30"/>
      <c r="ACX49" s="30"/>
      <c r="ACY49" s="30"/>
      <c r="ACZ49" s="30"/>
      <c r="ADA49" s="30"/>
      <c r="ADB49" s="30"/>
      <c r="ADC49" s="30"/>
      <c r="ADD49" s="30"/>
      <c r="ADE49" s="30"/>
      <c r="ADF49" s="30"/>
      <c r="ADG49" s="30"/>
      <c r="ADH49" s="30"/>
      <c r="ADI49" s="30"/>
      <c r="ADJ49" s="30"/>
      <c r="ADK49" s="30"/>
      <c r="ADL49" s="30"/>
      <c r="ADM49" s="30"/>
      <c r="ADN49" s="30"/>
      <c r="ADO49" s="30"/>
      <c r="ADP49" s="30"/>
      <c r="ADQ49" s="30"/>
      <c r="ADR49" s="30"/>
      <c r="ADS49" s="30"/>
      <c r="ADT49" s="30"/>
      <c r="ADU49" s="30"/>
      <c r="ADV49" s="30"/>
      <c r="ADW49" s="30"/>
      <c r="ADX49" s="30"/>
      <c r="ADY49" s="30"/>
      <c r="ADZ49" s="30"/>
      <c r="AEA49" s="30"/>
      <c r="AEB49" s="30"/>
      <c r="AEC49" s="30"/>
      <c r="AED49" s="30"/>
      <c r="AEE49" s="30"/>
      <c r="AEF49" s="30"/>
      <c r="AEG49" s="30"/>
      <c r="AEH49" s="30"/>
      <c r="AEI49" s="30"/>
      <c r="AEJ49" s="30"/>
      <c r="AEK49" s="30"/>
      <c r="AEL49" s="30"/>
      <c r="AEM49" s="30"/>
      <c r="AEN49" s="30"/>
      <c r="AEO49" s="30"/>
      <c r="AEP49" s="30"/>
      <c r="AEQ49" s="30"/>
      <c r="AER49" s="30"/>
      <c r="AES49" s="30"/>
      <c r="AET49" s="30"/>
      <c r="AEU49" s="30"/>
      <c r="AEV49" s="30"/>
      <c r="AEW49" s="30"/>
      <c r="AEX49" s="30"/>
      <c r="AEY49" s="30"/>
      <c r="AEZ49" s="30"/>
      <c r="AFA49" s="30"/>
      <c r="AFB49" s="30"/>
      <c r="AFC49" s="30"/>
      <c r="AFD49" s="30"/>
      <c r="AFE49" s="30"/>
      <c r="AFF49" s="30"/>
      <c r="AFG49" s="30"/>
      <c r="AFH49" s="30"/>
      <c r="AFI49" s="30"/>
      <c r="AFJ49" s="30"/>
      <c r="AFK49" s="30"/>
      <c r="AFL49" s="30"/>
      <c r="AFM49" s="30"/>
      <c r="AFN49" s="30"/>
      <c r="AFO49" s="30"/>
      <c r="AFP49" s="30"/>
      <c r="AFQ49" s="30"/>
      <c r="AFR49" s="30"/>
      <c r="AFS49" s="30"/>
      <c r="AFT49" s="30"/>
      <c r="AFU49" s="30"/>
      <c r="AFV49" s="30"/>
      <c r="AFW49" s="30"/>
      <c r="AFX49" s="30"/>
      <c r="AFY49" s="30"/>
      <c r="AFZ49" s="30"/>
      <c r="AGA49" s="30"/>
      <c r="AGB49" s="30"/>
      <c r="AGC49" s="30"/>
      <c r="AGD49" s="30"/>
      <c r="AGE49" s="30"/>
      <c r="AGF49" s="30"/>
      <c r="AGG49" s="30"/>
      <c r="AGH49" s="30"/>
      <c r="AGI49" s="30"/>
      <c r="AGJ49" s="30"/>
      <c r="AGK49" s="30"/>
      <c r="AGL49" s="30"/>
      <c r="AGM49" s="30"/>
      <c r="AGN49" s="30"/>
      <c r="AGO49" s="30"/>
      <c r="AGP49" s="30"/>
      <c r="AGQ49" s="30"/>
      <c r="AGR49" s="30"/>
      <c r="AGS49" s="30"/>
      <c r="AGT49" s="30"/>
      <c r="AGU49" s="30"/>
      <c r="AGV49" s="30"/>
      <c r="AGW49" s="30"/>
      <c r="AGX49" s="30"/>
      <c r="AGY49" s="30"/>
      <c r="AGZ49" s="30"/>
      <c r="AHA49" s="30"/>
      <c r="AHB49" s="30"/>
      <c r="AHC49" s="30"/>
      <c r="AHD49" s="30"/>
      <c r="AHE49" s="30"/>
      <c r="AHF49" s="30"/>
      <c r="AHG49" s="30"/>
      <c r="AHH49" s="30"/>
      <c r="AHI49" s="30"/>
      <c r="AHJ49" s="30"/>
      <c r="AHK49" s="30"/>
      <c r="AHL49" s="30"/>
      <c r="AHM49" s="30"/>
      <c r="AHN49" s="30"/>
      <c r="AHO49" s="30"/>
      <c r="AHP49" s="30"/>
      <c r="AHQ49" s="30"/>
      <c r="AHR49" s="30"/>
      <c r="AHS49" s="30"/>
      <c r="AHT49" s="30"/>
      <c r="AHU49" s="30"/>
      <c r="AHV49" s="30"/>
      <c r="AHW49" s="30"/>
      <c r="AHX49" s="30"/>
      <c r="AHY49" s="30"/>
      <c r="AHZ49" s="30"/>
      <c r="AIA49" s="30"/>
      <c r="AIB49" s="30"/>
      <c r="AIC49" s="30"/>
      <c r="AID49" s="30"/>
      <c r="AIE49" s="30"/>
      <c r="AIF49" s="30"/>
      <c r="AIG49" s="30"/>
      <c r="AIH49" s="30"/>
      <c r="AII49" s="30"/>
      <c r="AIJ49" s="30"/>
      <c r="AIK49" s="30"/>
      <c r="AIL49" s="30"/>
      <c r="AIM49" s="30"/>
      <c r="AIN49" s="30"/>
      <c r="AIO49" s="30"/>
      <c r="AIP49" s="30"/>
      <c r="AIQ49" s="30"/>
      <c r="AIR49" s="30"/>
      <c r="AIS49" s="30"/>
      <c r="AIT49" s="30"/>
      <c r="AIU49" s="30"/>
      <c r="AIV49" s="30"/>
      <c r="AIW49" s="30"/>
      <c r="AIX49" s="30"/>
      <c r="AIY49" s="30"/>
      <c r="AIZ49" s="30"/>
      <c r="AJA49" s="30"/>
      <c r="AJB49" s="30"/>
      <c r="AJC49" s="30"/>
      <c r="AJD49" s="30"/>
      <c r="AJE49" s="30"/>
      <c r="AJF49" s="30"/>
      <c r="AJG49" s="30"/>
      <c r="AJH49" s="30"/>
      <c r="AJI49" s="30"/>
      <c r="AJJ49" s="30"/>
      <c r="AJK49" s="30"/>
      <c r="AJL49" s="30"/>
      <c r="AJM49" s="30"/>
      <c r="AJN49" s="30"/>
      <c r="AJO49" s="30"/>
      <c r="AJP49" s="30"/>
      <c r="AJQ49" s="30"/>
      <c r="AJR49" s="30"/>
      <c r="AJS49" s="30"/>
      <c r="AJT49" s="30"/>
      <c r="AJU49" s="30"/>
      <c r="AJV49" s="30"/>
      <c r="AJW49" s="30"/>
      <c r="AJX49" s="30"/>
      <c r="AJY49" s="30"/>
      <c r="AJZ49" s="30"/>
      <c r="AKA49" s="30"/>
      <c r="AKB49" s="30"/>
      <c r="AKC49" s="30"/>
      <c r="AKD49" s="30"/>
      <c r="AKE49" s="30"/>
      <c r="AKF49" s="30"/>
      <c r="AKG49" s="30"/>
      <c r="AKH49" s="30"/>
      <c r="AKI49" s="30"/>
      <c r="AKJ49" s="30"/>
      <c r="AKK49" s="30"/>
      <c r="AKL49" s="30"/>
      <c r="AKM49" s="30"/>
      <c r="AKN49" s="30"/>
      <c r="AKO49" s="30"/>
      <c r="AKP49" s="30"/>
      <c r="AKQ49" s="30"/>
      <c r="AKR49" s="30"/>
      <c r="AKS49" s="30"/>
      <c r="AKT49" s="30"/>
      <c r="AKU49" s="30"/>
      <c r="AKV49" s="30"/>
      <c r="AKW49" s="30"/>
      <c r="AKX49" s="30"/>
      <c r="AKY49" s="30"/>
      <c r="AKZ49" s="30"/>
      <c r="ALA49" s="30"/>
      <c r="ALB49" s="30"/>
      <c r="ALC49" s="30"/>
      <c r="ALD49" s="30"/>
      <c r="ALE49" s="30"/>
      <c r="ALF49" s="30"/>
      <c r="ALG49" s="30"/>
      <c r="ALH49" s="30"/>
      <c r="ALI49" s="30"/>
      <c r="ALJ49" s="30"/>
      <c r="ALK49" s="30"/>
      <c r="ALL49" s="30"/>
      <c r="ALM49" s="30"/>
      <c r="ALN49" s="30"/>
      <c r="ALO49" s="30"/>
      <c r="ALP49" s="30"/>
      <c r="ALQ49" s="30"/>
      <c r="ALR49" s="30"/>
      <c r="ALS49" s="30"/>
      <c r="ALT49" s="30"/>
      <c r="ALU49" s="30"/>
      <c r="ALV49" s="30"/>
      <c r="ALW49" s="30"/>
      <c r="ALX49" s="30"/>
      <c r="ALY49" s="30"/>
      <c r="ALZ49" s="30"/>
      <c r="AMA49" s="30"/>
      <c r="AMB49" s="30"/>
      <c r="AMC49" s="30"/>
      <c r="AMD49" s="30"/>
      <c r="AME49" s="30"/>
      <c r="AMF49" s="30"/>
      <c r="AMG49" s="30"/>
      <c r="AMH49" s="30"/>
      <c r="AMI49" s="30"/>
      <c r="AMJ49" s="30"/>
      <c r="AMK49" s="30"/>
      <c r="AML49" s="30"/>
      <c r="AMM49" s="30"/>
      <c r="AMN49" s="30"/>
      <c r="AMO49" s="30"/>
      <c r="AMP49" s="30"/>
      <c r="AMQ49" s="30"/>
      <c r="AMR49" s="30"/>
      <c r="AMS49" s="30"/>
      <c r="AMT49" s="30"/>
      <c r="AMU49" s="30"/>
      <c r="AMV49" s="30"/>
      <c r="AMW49" s="30"/>
      <c r="AMX49" s="30"/>
      <c r="AMY49" s="30"/>
      <c r="AMZ49" s="30"/>
      <c r="ANA49" s="30"/>
      <c r="ANB49" s="30"/>
      <c r="ANC49" s="30"/>
      <c r="AND49" s="30"/>
      <c r="ANE49" s="30"/>
      <c r="ANF49" s="30"/>
      <c r="ANG49" s="30"/>
      <c r="ANH49" s="30"/>
      <c r="ANI49" s="30"/>
      <c r="ANJ49" s="30"/>
      <c r="ANK49" s="30"/>
      <c r="ANL49" s="30"/>
      <c r="ANM49" s="30"/>
      <c r="ANN49" s="30"/>
      <c r="ANO49" s="30"/>
      <c r="ANP49" s="30"/>
      <c r="ANQ49" s="30"/>
      <c r="ANR49" s="30"/>
      <c r="ANS49" s="30"/>
      <c r="ANT49" s="30"/>
      <c r="ANU49" s="30"/>
      <c r="ANV49" s="30"/>
      <c r="ANW49" s="30"/>
      <c r="ANX49" s="30"/>
      <c r="ANY49" s="30"/>
      <c r="ANZ49" s="30"/>
      <c r="AOA49" s="30"/>
      <c r="AOB49" s="30"/>
      <c r="AOC49" s="30"/>
      <c r="AOD49" s="30"/>
      <c r="AOE49" s="30"/>
      <c r="AOF49" s="30"/>
      <c r="AOG49" s="30"/>
      <c r="AOH49" s="30"/>
      <c r="AOI49" s="30"/>
      <c r="AOJ49" s="30"/>
      <c r="AOK49" s="30"/>
      <c r="AOL49" s="30"/>
      <c r="AOM49" s="30"/>
      <c r="AON49" s="30"/>
      <c r="AOO49" s="30"/>
      <c r="AOP49" s="30"/>
      <c r="AOQ49" s="30"/>
      <c r="AOR49" s="30"/>
      <c r="AOS49" s="30"/>
      <c r="AOT49" s="30"/>
      <c r="AOU49" s="30"/>
      <c r="AOV49" s="30"/>
      <c r="AOW49" s="30"/>
      <c r="AOX49" s="30"/>
      <c r="AOY49" s="30"/>
      <c r="AOZ49" s="30"/>
      <c r="APA49" s="30"/>
      <c r="APB49" s="30"/>
      <c r="APC49" s="30"/>
      <c r="APD49" s="30"/>
      <c r="APE49" s="30"/>
      <c r="APF49" s="30"/>
      <c r="APG49" s="30"/>
      <c r="APH49" s="30"/>
      <c r="API49" s="30"/>
      <c r="APJ49" s="30"/>
      <c r="APK49" s="30"/>
      <c r="APL49" s="30"/>
      <c r="APM49" s="30"/>
      <c r="APN49" s="30"/>
      <c r="APO49" s="30"/>
      <c r="APP49" s="30"/>
      <c r="APQ49" s="30"/>
      <c r="APR49" s="30"/>
      <c r="APS49" s="30"/>
      <c r="APT49" s="30"/>
      <c r="APU49" s="30"/>
      <c r="APV49" s="30"/>
      <c r="APW49" s="30"/>
      <c r="APX49" s="30"/>
      <c r="APY49" s="30"/>
      <c r="APZ49" s="30"/>
      <c r="AQA49" s="30"/>
      <c r="AQB49" s="30"/>
      <c r="AQC49" s="30"/>
      <c r="AQD49" s="30"/>
      <c r="AQE49" s="30"/>
      <c r="AQF49" s="30"/>
      <c r="AQG49" s="30"/>
      <c r="AQH49" s="30"/>
      <c r="AQI49" s="30"/>
      <c r="AQJ49" s="30"/>
      <c r="AQK49" s="30"/>
      <c r="AQL49" s="30"/>
      <c r="AQM49" s="30"/>
      <c r="AQN49" s="30"/>
      <c r="AQO49" s="30"/>
      <c r="AQP49" s="30"/>
      <c r="AQQ49" s="30"/>
      <c r="AQR49" s="30"/>
      <c r="AQS49" s="30"/>
      <c r="AQT49" s="30"/>
      <c r="AQU49" s="30"/>
      <c r="AQV49" s="30"/>
      <c r="AQW49" s="30"/>
      <c r="AQX49" s="30"/>
      <c r="AQY49" s="30"/>
      <c r="AQZ49" s="30"/>
      <c r="ARA49" s="30"/>
      <c r="ARB49" s="30"/>
      <c r="ARC49" s="30"/>
      <c r="ARD49" s="30"/>
      <c r="ARE49" s="30"/>
      <c r="ARF49" s="30"/>
      <c r="ARG49" s="30"/>
      <c r="ARH49" s="30"/>
      <c r="ARI49" s="30"/>
      <c r="ARJ49" s="30"/>
      <c r="ARK49" s="30"/>
      <c r="ARL49" s="30"/>
      <c r="ARM49" s="30"/>
      <c r="ARN49" s="30"/>
      <c r="ARO49" s="30"/>
      <c r="ARP49" s="30"/>
      <c r="ARQ49" s="30"/>
      <c r="ARR49" s="30"/>
      <c r="ARS49" s="30"/>
      <c r="ART49" s="30"/>
      <c r="ARU49" s="30"/>
      <c r="ARV49" s="30"/>
      <c r="ARW49" s="30"/>
      <c r="ARX49" s="30"/>
      <c r="ARY49" s="30"/>
      <c r="ARZ49" s="30"/>
      <c r="ASA49" s="30"/>
      <c r="ASB49" s="30"/>
      <c r="ASC49" s="30"/>
      <c r="ASD49" s="30"/>
      <c r="ASE49" s="30"/>
      <c r="ASF49" s="30"/>
      <c r="ASG49" s="30"/>
      <c r="ASH49" s="30"/>
      <c r="ASI49" s="30"/>
      <c r="ASJ49" s="30"/>
      <c r="ASK49" s="30"/>
      <c r="ASL49" s="30"/>
      <c r="ASM49" s="30"/>
      <c r="ASN49" s="30"/>
      <c r="ASO49" s="30"/>
      <c r="ASP49" s="30"/>
      <c r="ASQ49" s="30"/>
      <c r="ASR49" s="30"/>
      <c r="ASS49" s="30"/>
      <c r="AST49" s="30"/>
      <c r="ASU49" s="30"/>
      <c r="ASV49" s="30"/>
      <c r="ASW49" s="30"/>
      <c r="ASX49" s="30"/>
      <c r="ASY49" s="30"/>
      <c r="ASZ49" s="30"/>
      <c r="ATA49" s="30"/>
      <c r="ATB49" s="30"/>
      <c r="ATC49" s="30"/>
      <c r="ATD49" s="30"/>
      <c r="ATE49" s="30"/>
      <c r="ATF49" s="30"/>
      <c r="ATG49" s="30"/>
      <c r="ATH49" s="30"/>
      <c r="ATI49" s="30"/>
      <c r="ATJ49" s="30"/>
      <c r="ATK49" s="30"/>
      <c r="ATL49" s="30"/>
      <c r="ATM49" s="30"/>
      <c r="ATN49" s="30"/>
      <c r="ATO49" s="30"/>
      <c r="ATP49" s="30"/>
      <c r="ATQ49" s="30"/>
      <c r="ATR49" s="30"/>
      <c r="ATS49" s="30"/>
      <c r="ATT49" s="30"/>
      <c r="ATU49" s="30"/>
      <c r="ATV49" s="30"/>
      <c r="ATW49" s="30"/>
      <c r="ATX49" s="30"/>
      <c r="ATY49" s="30"/>
      <c r="ATZ49" s="30"/>
      <c r="AUA49" s="30"/>
      <c r="AUB49" s="30"/>
      <c r="AUC49" s="30"/>
      <c r="AUD49" s="30"/>
      <c r="AUE49" s="30"/>
      <c r="AUF49" s="30"/>
      <c r="AUG49" s="30"/>
      <c r="AUH49" s="30"/>
      <c r="AUI49" s="30"/>
      <c r="AUJ49" s="30"/>
      <c r="AUK49" s="30"/>
      <c r="AUL49" s="30"/>
      <c r="AUM49" s="30"/>
      <c r="AUN49" s="30"/>
      <c r="AUO49" s="30"/>
      <c r="AUP49" s="30"/>
      <c r="AUQ49" s="30"/>
      <c r="AUR49" s="30"/>
      <c r="AUS49" s="30"/>
      <c r="AUT49" s="30"/>
      <c r="AUU49" s="30"/>
      <c r="AUV49" s="30"/>
      <c r="AUW49" s="30"/>
      <c r="AUX49" s="30"/>
      <c r="AUY49" s="30"/>
      <c r="AUZ49" s="30"/>
      <c r="AVA49" s="30"/>
      <c r="AVB49" s="30"/>
      <c r="AVC49" s="30"/>
      <c r="AVD49" s="30"/>
      <c r="AVE49" s="30"/>
      <c r="AVF49" s="30"/>
      <c r="AVG49" s="30"/>
      <c r="AVH49" s="30"/>
      <c r="AVI49" s="30"/>
      <c r="AVJ49" s="30"/>
      <c r="AVK49" s="30"/>
      <c r="AVL49" s="30"/>
      <c r="AVM49" s="30"/>
      <c r="AVN49" s="30"/>
      <c r="AVO49" s="30"/>
      <c r="AVP49" s="30"/>
      <c r="AVQ49" s="30"/>
      <c r="AVR49" s="30"/>
      <c r="AVS49" s="30"/>
      <c r="AVT49" s="30"/>
      <c r="AVU49" s="30"/>
      <c r="AVV49" s="30"/>
      <c r="AVW49" s="30"/>
      <c r="AVX49" s="30"/>
      <c r="AVY49" s="30"/>
      <c r="AVZ49" s="30"/>
      <c r="AWA49" s="30"/>
      <c r="AWB49" s="30"/>
      <c r="AWC49" s="30"/>
      <c r="AWD49" s="30"/>
      <c r="AWE49" s="30"/>
      <c r="AWF49" s="30"/>
      <c r="AWG49" s="30"/>
      <c r="AWH49" s="30"/>
      <c r="AWI49" s="30"/>
      <c r="AWJ49" s="30"/>
      <c r="AWK49" s="30"/>
      <c r="AWL49" s="30"/>
      <c r="AWM49" s="30"/>
      <c r="AWN49" s="30"/>
      <c r="AWO49" s="30"/>
      <c r="AWP49" s="30"/>
      <c r="AWQ49" s="30"/>
      <c r="AWR49" s="30"/>
      <c r="AWS49" s="30"/>
      <c r="AWT49" s="30"/>
      <c r="AWU49" s="30"/>
      <c r="AWV49" s="30"/>
      <c r="AWW49" s="30"/>
      <c r="AWX49" s="30"/>
      <c r="AWY49" s="30"/>
      <c r="AWZ49" s="30"/>
      <c r="AXA49" s="30"/>
      <c r="AXB49" s="30"/>
      <c r="AXC49" s="30"/>
      <c r="AXD49" s="30"/>
      <c r="AXE49" s="30"/>
      <c r="AXF49" s="30"/>
      <c r="AXG49" s="30"/>
      <c r="AXH49" s="30"/>
      <c r="AXI49" s="30"/>
      <c r="AXJ49" s="30"/>
      <c r="AXK49" s="30"/>
      <c r="AXL49" s="30"/>
      <c r="AXM49" s="30"/>
      <c r="AXN49" s="30"/>
      <c r="AXO49" s="30"/>
      <c r="AXP49" s="30"/>
      <c r="AXQ49" s="30"/>
      <c r="AXR49" s="30"/>
      <c r="AXS49" s="30"/>
      <c r="AXT49" s="30"/>
      <c r="AXU49" s="30"/>
      <c r="AXV49" s="30"/>
      <c r="AXW49" s="30"/>
      <c r="AXX49" s="30"/>
      <c r="AXY49" s="30"/>
      <c r="AXZ49" s="30"/>
      <c r="AYA49" s="30"/>
      <c r="AYB49" s="30"/>
      <c r="AYC49" s="30"/>
      <c r="AYD49" s="30"/>
      <c r="AYE49" s="30"/>
      <c r="AYF49" s="30"/>
      <c r="AYG49" s="30"/>
      <c r="AYH49" s="30"/>
      <c r="AYI49" s="30"/>
      <c r="AYJ49" s="30"/>
      <c r="AYK49" s="30"/>
      <c r="AYL49" s="30"/>
      <c r="AYM49" s="30"/>
      <c r="AYN49" s="30"/>
      <c r="AYO49" s="30"/>
      <c r="AYP49" s="30"/>
      <c r="AYQ49" s="30"/>
      <c r="AYR49" s="30"/>
      <c r="AYS49" s="30"/>
      <c r="AYT49" s="30"/>
      <c r="AYU49" s="30"/>
      <c r="AYV49" s="30"/>
      <c r="AYW49" s="30"/>
      <c r="AYX49" s="30"/>
      <c r="AYY49" s="30"/>
      <c r="AYZ49" s="30"/>
      <c r="AZA49" s="30"/>
      <c r="AZB49" s="30"/>
      <c r="AZC49" s="30"/>
      <c r="AZD49" s="30"/>
      <c r="AZE49" s="30"/>
      <c r="AZF49" s="30"/>
      <c r="AZG49" s="30"/>
      <c r="AZH49" s="30"/>
      <c r="AZI49" s="30"/>
      <c r="AZJ49" s="30"/>
      <c r="AZK49" s="30"/>
      <c r="AZL49" s="30"/>
      <c r="AZM49" s="30"/>
      <c r="AZN49" s="30"/>
      <c r="AZO49" s="30"/>
      <c r="AZP49" s="30"/>
      <c r="AZQ49" s="30"/>
      <c r="AZR49" s="30"/>
      <c r="AZS49" s="30"/>
      <c r="AZT49" s="30"/>
      <c r="AZU49" s="30"/>
      <c r="AZV49" s="30"/>
      <c r="AZW49" s="30"/>
      <c r="AZX49" s="30"/>
      <c r="AZY49" s="30"/>
      <c r="AZZ49" s="30"/>
      <c r="BAA49" s="30"/>
      <c r="BAB49" s="30"/>
      <c r="BAC49" s="30"/>
      <c r="BAD49" s="30"/>
      <c r="BAE49" s="30"/>
      <c r="BAF49" s="30"/>
      <c r="BAG49" s="30"/>
      <c r="BAH49" s="30"/>
      <c r="BAI49" s="30"/>
      <c r="BAJ49" s="30"/>
      <c r="BAK49" s="30"/>
      <c r="BAL49" s="30"/>
      <c r="BAM49" s="30"/>
      <c r="BAN49" s="30"/>
      <c r="BAO49" s="30"/>
      <c r="BAP49" s="30"/>
      <c r="BAQ49" s="30"/>
      <c r="BAR49" s="30"/>
      <c r="BAS49" s="30"/>
      <c r="BAT49" s="30"/>
      <c r="BAU49" s="30"/>
      <c r="BAV49" s="30"/>
      <c r="BAW49" s="30"/>
      <c r="BAX49" s="30"/>
      <c r="BAY49" s="30"/>
      <c r="BAZ49" s="30"/>
      <c r="BBA49" s="30"/>
      <c r="BBB49" s="30"/>
      <c r="BBC49" s="30"/>
      <c r="BBD49" s="30"/>
      <c r="BBE49" s="30"/>
      <c r="BBF49" s="30"/>
      <c r="BBG49" s="30"/>
      <c r="BBH49" s="30"/>
      <c r="BBI49" s="30"/>
      <c r="BBJ49" s="30"/>
      <c r="BBK49" s="30"/>
      <c r="BBL49" s="30"/>
      <c r="BBM49" s="30"/>
      <c r="BBN49" s="30"/>
      <c r="BBO49" s="30"/>
      <c r="BBP49" s="30"/>
      <c r="BBQ49" s="30"/>
      <c r="BBR49" s="30"/>
      <c r="BBS49" s="30"/>
      <c r="BBT49" s="30"/>
      <c r="BBU49" s="30"/>
      <c r="BBV49" s="30"/>
      <c r="BBW49" s="30"/>
      <c r="BBX49" s="30"/>
      <c r="BBY49" s="30"/>
      <c r="BBZ49" s="30"/>
      <c r="BCA49" s="30"/>
      <c r="BCB49" s="30"/>
      <c r="BCC49" s="30"/>
      <c r="BCD49" s="30"/>
      <c r="BCE49" s="30"/>
      <c r="BCF49" s="30"/>
      <c r="BCG49" s="30"/>
      <c r="BCH49" s="30"/>
      <c r="BCI49" s="30"/>
      <c r="BCJ49" s="30"/>
      <c r="BCK49" s="30"/>
      <c r="BCL49" s="30"/>
      <c r="BCM49" s="30"/>
      <c r="BCN49" s="30"/>
      <c r="BCO49" s="30"/>
      <c r="BCP49" s="30"/>
      <c r="BCQ49" s="30"/>
      <c r="BCR49" s="30"/>
      <c r="BCS49" s="30"/>
      <c r="BCT49" s="30"/>
      <c r="BCU49" s="30"/>
      <c r="BCV49" s="30"/>
      <c r="BCW49" s="30"/>
      <c r="BCX49" s="30"/>
      <c r="BCY49" s="30"/>
      <c r="BCZ49" s="30"/>
      <c r="BDA49" s="30"/>
      <c r="BDB49" s="30"/>
      <c r="BDC49" s="30"/>
      <c r="BDD49" s="30"/>
      <c r="BDE49" s="30"/>
      <c r="BDF49" s="30"/>
      <c r="BDG49" s="30"/>
      <c r="BDH49" s="30"/>
      <c r="BDI49" s="30"/>
      <c r="BDJ49" s="30"/>
      <c r="BDK49" s="30"/>
      <c r="BDL49" s="30"/>
      <c r="BDM49" s="30"/>
      <c r="BDN49" s="30"/>
      <c r="BDO49" s="30"/>
      <c r="BDP49" s="30"/>
      <c r="BDQ49" s="30"/>
      <c r="BDR49" s="30"/>
      <c r="BDS49" s="30"/>
      <c r="BDT49" s="30"/>
      <c r="BDU49" s="30"/>
      <c r="BDV49" s="30"/>
      <c r="BDW49" s="30"/>
      <c r="BDX49" s="30"/>
      <c r="BDY49" s="30"/>
      <c r="BDZ49" s="30"/>
      <c r="BEA49" s="30"/>
      <c r="BEB49" s="30"/>
      <c r="BEC49" s="30"/>
      <c r="BED49" s="30"/>
      <c r="BEE49" s="30"/>
      <c r="BEF49" s="30"/>
      <c r="BEG49" s="30"/>
      <c r="BEH49" s="30"/>
      <c r="BEI49" s="30"/>
      <c r="BEJ49" s="30"/>
      <c r="BEK49" s="30"/>
      <c r="BEL49" s="30"/>
      <c r="BEM49" s="30"/>
      <c r="BEN49" s="30"/>
      <c r="BEO49" s="30"/>
      <c r="BEP49" s="30"/>
      <c r="BEQ49" s="30"/>
      <c r="BER49" s="30"/>
      <c r="BES49" s="30"/>
      <c r="BET49" s="30"/>
      <c r="BEU49" s="30"/>
      <c r="BEV49" s="30"/>
      <c r="BEW49" s="30"/>
      <c r="BEX49" s="30"/>
      <c r="BEY49" s="30"/>
      <c r="BEZ49" s="30"/>
      <c r="BFA49" s="30"/>
      <c r="BFB49" s="30"/>
      <c r="BFC49" s="30"/>
      <c r="BFD49" s="30"/>
      <c r="BFE49" s="30"/>
      <c r="BFF49" s="30"/>
      <c r="BFG49" s="30"/>
      <c r="BFH49" s="30"/>
      <c r="BFI49" s="30"/>
      <c r="BFJ49" s="30"/>
      <c r="BFK49" s="30"/>
      <c r="BFL49" s="30"/>
      <c r="BFM49" s="30"/>
      <c r="BFN49" s="30"/>
      <c r="BFO49" s="30"/>
      <c r="BFP49" s="30"/>
      <c r="BFQ49" s="30"/>
      <c r="BFR49" s="30"/>
      <c r="BFS49" s="30"/>
      <c r="BFT49" s="30"/>
      <c r="BFU49" s="30"/>
      <c r="BFV49" s="30"/>
      <c r="BFW49" s="30"/>
      <c r="BFX49" s="30"/>
      <c r="BFY49" s="30"/>
      <c r="BFZ49" s="30"/>
      <c r="BGA49" s="30"/>
      <c r="BGB49" s="30"/>
      <c r="BGC49" s="30"/>
      <c r="BGD49" s="30"/>
      <c r="BGE49" s="30"/>
      <c r="BGF49" s="30"/>
      <c r="BGG49" s="30"/>
      <c r="BGH49" s="30"/>
      <c r="BGI49" s="30"/>
      <c r="BGJ49" s="30"/>
      <c r="BGK49" s="30"/>
      <c r="BGL49" s="30"/>
      <c r="BGM49" s="30"/>
      <c r="BGN49" s="30"/>
      <c r="BGO49" s="30"/>
      <c r="BGP49" s="30"/>
      <c r="BGQ49" s="30"/>
      <c r="BGR49" s="30"/>
      <c r="BGS49" s="30"/>
      <c r="BGT49" s="30"/>
      <c r="BGU49" s="30"/>
      <c r="BGV49" s="30"/>
      <c r="BGW49" s="30"/>
      <c r="BGX49" s="30"/>
      <c r="BGY49" s="30"/>
      <c r="BGZ49" s="30"/>
      <c r="BHA49" s="30"/>
      <c r="BHB49" s="30"/>
      <c r="BHC49" s="30"/>
      <c r="BHD49" s="30"/>
      <c r="BHE49" s="30"/>
      <c r="BHF49" s="30"/>
      <c r="BHG49" s="30"/>
      <c r="BHH49" s="30"/>
      <c r="BHI49" s="30"/>
      <c r="BHJ49" s="30"/>
      <c r="BHK49" s="30"/>
      <c r="BHL49" s="30"/>
      <c r="BHM49" s="30"/>
      <c r="BHN49" s="30"/>
      <c r="BHO49" s="30"/>
      <c r="BHP49" s="30"/>
      <c r="BHQ49" s="30"/>
      <c r="BHR49" s="30"/>
      <c r="BHS49" s="30"/>
      <c r="BHT49" s="30"/>
      <c r="BHU49" s="30"/>
      <c r="BHV49" s="30"/>
      <c r="BHW49" s="30"/>
      <c r="BHX49" s="30"/>
      <c r="BHY49" s="30"/>
      <c r="BHZ49" s="30"/>
      <c r="BIA49" s="30"/>
      <c r="BIB49" s="30"/>
      <c r="BIC49" s="30"/>
      <c r="BID49" s="30"/>
      <c r="BIE49" s="30"/>
      <c r="BIF49" s="30"/>
      <c r="BIG49" s="30"/>
      <c r="BIH49" s="30"/>
      <c r="BII49" s="30"/>
      <c r="BIJ49" s="30"/>
      <c r="BIK49" s="30"/>
      <c r="BIL49" s="30"/>
      <c r="BIM49" s="30"/>
      <c r="BIN49" s="30"/>
      <c r="BIO49" s="30"/>
      <c r="BIP49" s="30"/>
      <c r="BIQ49" s="30"/>
      <c r="BIR49" s="30"/>
      <c r="BIS49" s="30"/>
      <c r="BIT49" s="30"/>
      <c r="BIU49" s="30"/>
      <c r="BIV49" s="30"/>
      <c r="BIW49" s="30"/>
      <c r="BIX49" s="30"/>
      <c r="BIY49" s="30"/>
      <c r="BIZ49" s="30"/>
      <c r="BJA49" s="30"/>
      <c r="BJB49" s="30"/>
      <c r="BJC49" s="30"/>
      <c r="BJD49" s="30"/>
      <c r="BJE49" s="30"/>
      <c r="BJF49" s="30"/>
      <c r="BJG49" s="30"/>
      <c r="BJH49" s="30"/>
      <c r="BJI49" s="30"/>
      <c r="BJJ49" s="30"/>
      <c r="BJK49" s="30"/>
      <c r="BJL49" s="30"/>
      <c r="BJM49" s="30"/>
      <c r="BJN49" s="30"/>
      <c r="BJO49" s="30"/>
      <c r="BJP49" s="30"/>
      <c r="BJQ49" s="30"/>
      <c r="BJR49" s="30"/>
      <c r="BJS49" s="30"/>
      <c r="BJT49" s="30"/>
      <c r="BJU49" s="30"/>
      <c r="BJV49" s="30"/>
      <c r="BJW49" s="30"/>
      <c r="BJX49" s="30"/>
      <c r="BJY49" s="30"/>
      <c r="BJZ49" s="30"/>
      <c r="BKA49" s="30"/>
      <c r="BKB49" s="30"/>
      <c r="BKC49" s="30"/>
      <c r="BKD49" s="30"/>
      <c r="BKE49" s="30"/>
      <c r="BKF49" s="30"/>
      <c r="BKG49" s="30"/>
      <c r="BKH49" s="30"/>
      <c r="BKI49" s="30"/>
      <c r="BKJ49" s="30"/>
      <c r="BKK49" s="30"/>
      <c r="BKL49" s="30"/>
      <c r="BKM49" s="30"/>
      <c r="BKN49" s="30"/>
      <c r="BKO49" s="30"/>
      <c r="BKP49" s="30"/>
      <c r="BKQ49" s="30"/>
      <c r="BKR49" s="30"/>
      <c r="BKS49" s="30"/>
      <c r="BKT49" s="30"/>
      <c r="BKU49" s="30"/>
      <c r="BKV49" s="30"/>
      <c r="BKW49" s="30"/>
      <c r="BKX49" s="30"/>
      <c r="BKY49" s="30"/>
      <c r="BKZ49" s="30"/>
      <c r="BLA49" s="30"/>
      <c r="BLB49" s="30"/>
      <c r="BLC49" s="30"/>
      <c r="BLD49" s="30"/>
      <c r="BLE49" s="30"/>
      <c r="BLF49" s="30"/>
      <c r="BLG49" s="30"/>
      <c r="BLH49" s="30"/>
      <c r="BLI49" s="30"/>
      <c r="BLJ49" s="30"/>
      <c r="BLK49" s="30"/>
      <c r="BLL49" s="30"/>
      <c r="BLM49" s="30"/>
      <c r="BLN49" s="30"/>
      <c r="BLO49" s="30"/>
      <c r="BLP49" s="30"/>
      <c r="BLQ49" s="30"/>
      <c r="BLR49" s="30"/>
      <c r="BLS49" s="30"/>
      <c r="BLT49" s="30"/>
      <c r="BLU49" s="30"/>
      <c r="BLV49" s="30"/>
      <c r="BLW49" s="30"/>
      <c r="BLX49" s="30"/>
      <c r="BLY49" s="30"/>
      <c r="BLZ49" s="30"/>
      <c r="BMA49" s="30"/>
      <c r="BMB49" s="30"/>
      <c r="BMC49" s="30"/>
      <c r="BMD49" s="30"/>
      <c r="BME49" s="30"/>
      <c r="BMF49" s="30"/>
      <c r="BMG49" s="30"/>
      <c r="BMH49" s="30"/>
      <c r="BMI49" s="30"/>
      <c r="BMJ49" s="30"/>
      <c r="BMK49" s="30"/>
      <c r="BML49" s="30"/>
      <c r="BMM49" s="30"/>
      <c r="BMN49" s="30"/>
      <c r="BMO49" s="30"/>
      <c r="BMP49" s="30"/>
      <c r="BMQ49" s="30"/>
      <c r="BMR49" s="30"/>
      <c r="BMS49" s="30"/>
      <c r="BMT49" s="30"/>
      <c r="BMU49" s="30"/>
      <c r="BMV49" s="30"/>
      <c r="BMW49" s="30"/>
      <c r="BMX49" s="30"/>
      <c r="BMY49" s="30"/>
      <c r="BMZ49" s="30"/>
      <c r="BNA49" s="30"/>
      <c r="BNB49" s="30"/>
      <c r="BNC49" s="30"/>
      <c r="BND49" s="30"/>
      <c r="BNE49" s="30"/>
      <c r="BNF49" s="30"/>
      <c r="BNG49" s="30"/>
      <c r="BNH49" s="30"/>
      <c r="BNI49" s="30"/>
      <c r="BNJ49" s="30"/>
      <c r="BNK49" s="30"/>
      <c r="BNL49" s="30"/>
      <c r="BNM49" s="30"/>
      <c r="BNN49" s="30"/>
      <c r="BNO49" s="30"/>
      <c r="BNP49" s="30"/>
      <c r="BNQ49" s="30"/>
      <c r="BNR49" s="30"/>
      <c r="BNS49" s="30"/>
      <c r="BNT49" s="30"/>
      <c r="BNU49" s="30"/>
      <c r="BNV49" s="30"/>
      <c r="BNW49" s="30"/>
      <c r="BNX49" s="30"/>
      <c r="BNY49" s="30"/>
      <c r="BNZ49" s="30"/>
      <c r="BOA49" s="30"/>
      <c r="BOB49" s="30"/>
      <c r="BOC49" s="30"/>
      <c r="BOD49" s="30"/>
      <c r="BOE49" s="30"/>
      <c r="BOF49" s="30"/>
      <c r="BOG49" s="30"/>
      <c r="BOH49" s="30"/>
      <c r="BOI49" s="30"/>
      <c r="BOJ49" s="30"/>
      <c r="BOK49" s="30"/>
      <c r="BOL49" s="30"/>
      <c r="BOM49" s="30"/>
      <c r="BON49" s="30"/>
      <c r="BOO49" s="30"/>
      <c r="BOP49" s="30"/>
      <c r="BOQ49" s="30"/>
      <c r="BOR49" s="30"/>
      <c r="BOS49" s="30"/>
      <c r="BOT49" s="30"/>
      <c r="BOU49" s="30"/>
      <c r="BOV49" s="30"/>
      <c r="BOW49" s="30"/>
      <c r="BOX49" s="30"/>
      <c r="BOY49" s="30"/>
      <c r="BOZ49" s="30"/>
      <c r="BPA49" s="30"/>
      <c r="BPB49" s="30"/>
      <c r="BPC49" s="30"/>
      <c r="BPD49" s="30"/>
      <c r="BPE49" s="30"/>
      <c r="BPF49" s="30"/>
      <c r="BPG49" s="30"/>
      <c r="BPH49" s="30"/>
      <c r="BPI49" s="30"/>
      <c r="BPJ49" s="30"/>
      <c r="BPK49" s="30"/>
      <c r="BPL49" s="30"/>
      <c r="BPM49" s="30"/>
      <c r="BPN49" s="30"/>
      <c r="BPO49" s="30"/>
      <c r="BPP49" s="30"/>
      <c r="BPQ49" s="30"/>
      <c r="BPR49" s="30"/>
      <c r="BPS49" s="30"/>
      <c r="BPT49" s="30"/>
      <c r="BPU49" s="30"/>
      <c r="BPV49" s="30"/>
      <c r="BPW49" s="30"/>
      <c r="BPX49" s="30"/>
      <c r="BPY49" s="30"/>
      <c r="BPZ49" s="30"/>
      <c r="BQA49" s="30"/>
      <c r="BQB49" s="30"/>
      <c r="BQC49" s="30"/>
      <c r="BQD49" s="30"/>
      <c r="BQE49" s="30"/>
      <c r="BQF49" s="30"/>
      <c r="BQG49" s="30"/>
      <c r="BQH49" s="30"/>
      <c r="BQI49" s="30"/>
      <c r="BQJ49" s="30"/>
      <c r="BQK49" s="30"/>
      <c r="BQL49" s="30"/>
      <c r="BQM49" s="30"/>
      <c r="BQN49" s="30"/>
      <c r="BQO49" s="30"/>
      <c r="BQP49" s="30"/>
      <c r="BQQ49" s="30"/>
      <c r="BQR49" s="30"/>
      <c r="BQS49" s="30"/>
      <c r="BQT49" s="30"/>
      <c r="BQU49" s="30"/>
      <c r="BQV49" s="30"/>
      <c r="BQW49" s="30"/>
      <c r="BQX49" s="30"/>
      <c r="BQY49" s="30"/>
      <c r="BQZ49" s="30"/>
      <c r="BRA49" s="30"/>
      <c r="BRB49" s="30"/>
      <c r="BRC49" s="30"/>
      <c r="BRD49" s="30"/>
      <c r="BRE49" s="30"/>
      <c r="BRF49" s="30"/>
      <c r="BRG49" s="30"/>
      <c r="BRH49" s="30"/>
      <c r="BRI49" s="30"/>
      <c r="BRJ49" s="30"/>
      <c r="BRK49" s="30"/>
      <c r="BRL49" s="30"/>
      <c r="BRM49" s="30"/>
      <c r="BRN49" s="30"/>
      <c r="BRO49" s="30"/>
      <c r="BRP49" s="30"/>
      <c r="BRQ49" s="30"/>
      <c r="BRR49" s="30"/>
      <c r="BRS49" s="30"/>
      <c r="BRT49" s="30"/>
      <c r="BRU49" s="30"/>
      <c r="BRV49" s="30"/>
      <c r="BRW49" s="30"/>
      <c r="BRX49" s="30"/>
      <c r="BRY49" s="30"/>
      <c r="BRZ49" s="30"/>
      <c r="BSA49" s="30"/>
      <c r="BSB49" s="30"/>
      <c r="BSC49" s="30"/>
      <c r="BSD49" s="30"/>
      <c r="BSE49" s="30"/>
      <c r="BSF49" s="30"/>
      <c r="BSG49" s="30"/>
      <c r="BSH49" s="30"/>
      <c r="BSI49" s="30"/>
      <c r="BSJ49" s="30"/>
      <c r="BSK49" s="30"/>
      <c r="BSL49" s="30"/>
      <c r="BSM49" s="30"/>
      <c r="BSN49" s="30"/>
      <c r="BSO49" s="30"/>
      <c r="BSP49" s="30"/>
      <c r="BSQ49" s="30"/>
      <c r="BSR49" s="30"/>
      <c r="BSS49" s="30"/>
      <c r="BST49" s="30"/>
      <c r="BSU49" s="30"/>
      <c r="BSV49" s="30"/>
      <c r="BSW49" s="30"/>
      <c r="BSX49" s="30"/>
      <c r="BSY49" s="30"/>
      <c r="BSZ49" s="30"/>
      <c r="BTA49" s="30"/>
      <c r="BTB49" s="30"/>
      <c r="BTC49" s="30"/>
      <c r="BTD49" s="30"/>
      <c r="BTE49" s="30"/>
      <c r="BTF49" s="30"/>
      <c r="BTG49" s="30"/>
      <c r="BTH49" s="30"/>
      <c r="BTI49" s="30"/>
      <c r="BTJ49" s="30"/>
      <c r="BTK49" s="30"/>
      <c r="BTL49" s="30"/>
      <c r="BTM49" s="30"/>
      <c r="BTN49" s="30"/>
      <c r="BTO49" s="30"/>
      <c r="BTP49" s="30"/>
      <c r="BTQ49" s="30"/>
      <c r="BTR49" s="30"/>
      <c r="BTS49" s="30"/>
      <c r="BTT49" s="30"/>
      <c r="BTU49" s="30"/>
      <c r="BTV49" s="30"/>
      <c r="BTW49" s="30"/>
      <c r="BTX49" s="30"/>
      <c r="BTY49" s="30"/>
      <c r="BTZ49" s="30"/>
      <c r="BUA49" s="30"/>
      <c r="BUB49" s="30"/>
      <c r="BUC49" s="30"/>
      <c r="BUD49" s="30"/>
      <c r="BUE49" s="30"/>
      <c r="BUF49" s="30"/>
      <c r="BUG49" s="30"/>
      <c r="BUH49" s="30"/>
      <c r="BUI49" s="30"/>
      <c r="BUJ49" s="30"/>
      <c r="BUK49" s="30"/>
      <c r="BUL49" s="30"/>
      <c r="BUM49" s="30"/>
      <c r="BUN49" s="30"/>
      <c r="BUO49" s="30"/>
      <c r="BUP49" s="30"/>
      <c r="BUQ49" s="30"/>
      <c r="BUR49" s="30"/>
      <c r="BUS49" s="30"/>
      <c r="BUT49" s="30"/>
      <c r="BUU49" s="30"/>
      <c r="BUV49" s="30"/>
      <c r="BUW49" s="30"/>
      <c r="BUX49" s="30"/>
      <c r="BUY49" s="30"/>
      <c r="BUZ49" s="30"/>
      <c r="BVA49" s="30"/>
      <c r="BVB49" s="30"/>
      <c r="BVC49" s="30"/>
      <c r="BVD49" s="30"/>
      <c r="BVE49" s="30"/>
      <c r="BVF49" s="30"/>
      <c r="BVG49" s="30"/>
      <c r="BVH49" s="30"/>
      <c r="BVI49" s="30"/>
      <c r="BVJ49" s="30"/>
      <c r="BVK49" s="30"/>
      <c r="BVL49" s="30"/>
      <c r="BVM49" s="30"/>
      <c r="BVN49" s="30"/>
      <c r="BVO49" s="30"/>
      <c r="BVP49" s="30"/>
      <c r="BVQ49" s="30"/>
      <c r="BVR49" s="30"/>
      <c r="BVS49" s="30"/>
      <c r="BVT49" s="30"/>
      <c r="BVU49" s="30"/>
      <c r="BVV49" s="30"/>
      <c r="BVW49" s="30"/>
      <c r="BVX49" s="30"/>
      <c r="BVY49" s="30"/>
      <c r="BVZ49" s="30"/>
      <c r="BWA49" s="30"/>
      <c r="BWB49" s="30"/>
      <c r="BWC49" s="30"/>
      <c r="BWD49" s="30"/>
      <c r="BWE49" s="30"/>
      <c r="BWF49" s="30"/>
      <c r="BWG49" s="30"/>
      <c r="BWH49" s="30"/>
      <c r="BWI49" s="30"/>
      <c r="BWJ49" s="30"/>
      <c r="BWK49" s="30"/>
      <c r="BWL49" s="30"/>
      <c r="BWM49" s="30"/>
      <c r="BWN49" s="30"/>
      <c r="BWO49" s="30"/>
      <c r="BWP49" s="30"/>
      <c r="BWQ49" s="30"/>
      <c r="BWR49" s="30"/>
      <c r="BWS49" s="30"/>
      <c r="BWT49" s="30"/>
      <c r="BWU49" s="30"/>
      <c r="BWV49" s="30"/>
      <c r="BWW49" s="30"/>
      <c r="BWX49" s="30"/>
      <c r="BWY49" s="30"/>
      <c r="BWZ49" s="30"/>
      <c r="BXA49" s="30"/>
      <c r="BXB49" s="30"/>
      <c r="BXC49" s="30"/>
      <c r="BXD49" s="30"/>
      <c r="BXE49" s="30"/>
      <c r="BXF49" s="30"/>
      <c r="BXG49" s="30"/>
      <c r="BXH49" s="30"/>
      <c r="BXI49" s="30"/>
      <c r="BXJ49" s="30"/>
      <c r="BXK49" s="30"/>
      <c r="BXL49" s="30"/>
      <c r="BXM49" s="30"/>
      <c r="BXN49" s="30"/>
      <c r="BXO49" s="30"/>
      <c r="BXP49" s="30"/>
      <c r="BXQ49" s="30"/>
      <c r="BXR49" s="30"/>
      <c r="BXS49" s="30"/>
      <c r="BXT49" s="30"/>
      <c r="BXU49" s="30"/>
      <c r="BXV49" s="30"/>
      <c r="BXW49" s="30"/>
      <c r="BXX49" s="30"/>
      <c r="BXY49" s="30"/>
      <c r="BXZ49" s="30"/>
      <c r="BYA49" s="30"/>
      <c r="BYB49" s="30"/>
      <c r="BYC49" s="30"/>
      <c r="BYD49" s="30"/>
      <c r="BYE49" s="30"/>
      <c r="BYF49" s="30"/>
      <c r="BYG49" s="30"/>
      <c r="BYH49" s="30"/>
      <c r="BYI49" s="30"/>
      <c r="BYJ49" s="30"/>
      <c r="BYK49" s="30"/>
      <c r="BYL49" s="30"/>
      <c r="BYM49" s="30"/>
      <c r="BYN49" s="30"/>
      <c r="BYO49" s="30"/>
      <c r="BYP49" s="30"/>
      <c r="BYQ49" s="30"/>
      <c r="BYR49" s="30"/>
      <c r="BYS49" s="30"/>
      <c r="BYT49" s="30"/>
      <c r="BYU49" s="30"/>
      <c r="BYV49" s="30"/>
      <c r="BYW49" s="30"/>
      <c r="BYX49" s="30"/>
      <c r="BYY49" s="30"/>
      <c r="BYZ49" s="30"/>
      <c r="BZA49" s="30"/>
      <c r="BZB49" s="30"/>
      <c r="BZC49" s="30"/>
      <c r="BZD49" s="30"/>
      <c r="BZE49" s="30"/>
      <c r="BZF49" s="30"/>
      <c r="BZG49" s="30"/>
      <c r="BZH49" s="30"/>
      <c r="BZI49" s="30"/>
      <c r="BZJ49" s="30"/>
      <c r="BZK49" s="30"/>
      <c r="BZL49" s="30"/>
      <c r="BZM49" s="30"/>
      <c r="BZN49" s="30"/>
      <c r="BZO49" s="30"/>
      <c r="BZP49" s="30"/>
      <c r="BZQ49" s="30"/>
      <c r="BZR49" s="30"/>
      <c r="BZS49" s="30"/>
      <c r="BZT49" s="30"/>
      <c r="BZU49" s="30"/>
      <c r="BZV49" s="30"/>
      <c r="BZW49" s="30"/>
      <c r="BZX49" s="30"/>
      <c r="BZY49" s="30"/>
      <c r="BZZ49" s="30"/>
      <c r="CAA49" s="30"/>
      <c r="CAB49" s="30"/>
      <c r="CAC49" s="30"/>
      <c r="CAD49" s="30"/>
      <c r="CAE49" s="30"/>
      <c r="CAF49" s="30"/>
      <c r="CAG49" s="30"/>
      <c r="CAH49" s="30"/>
      <c r="CAI49" s="30"/>
      <c r="CAJ49" s="30"/>
      <c r="CAK49" s="30"/>
      <c r="CAL49" s="30"/>
      <c r="CAM49" s="30"/>
      <c r="CAN49" s="30"/>
      <c r="CAO49" s="30"/>
      <c r="CAP49" s="30"/>
      <c r="CAQ49" s="30"/>
      <c r="CAR49" s="30"/>
      <c r="CAS49" s="30"/>
      <c r="CAT49" s="30"/>
      <c r="CAU49" s="30"/>
      <c r="CAV49" s="30"/>
      <c r="CAW49" s="30"/>
      <c r="CAX49" s="30"/>
      <c r="CAY49" s="30"/>
      <c r="CAZ49" s="30"/>
      <c r="CBA49" s="30"/>
      <c r="CBB49" s="30"/>
      <c r="CBC49" s="30"/>
      <c r="CBD49" s="30"/>
      <c r="CBE49" s="30"/>
      <c r="CBF49" s="30"/>
      <c r="CBG49" s="30"/>
      <c r="CBH49" s="30"/>
      <c r="CBI49" s="30"/>
      <c r="CBJ49" s="30"/>
      <c r="CBK49" s="30"/>
      <c r="CBL49" s="30"/>
      <c r="CBM49" s="30"/>
      <c r="CBN49" s="30"/>
      <c r="CBO49" s="30"/>
      <c r="CBP49" s="30"/>
      <c r="CBQ49" s="30"/>
      <c r="CBR49" s="30"/>
      <c r="CBS49" s="30"/>
      <c r="CBT49" s="30"/>
      <c r="CBU49" s="30"/>
      <c r="CBV49" s="30"/>
      <c r="CBW49" s="30"/>
      <c r="CBX49" s="30"/>
      <c r="CBY49" s="30"/>
      <c r="CBZ49" s="30"/>
      <c r="CCA49" s="30"/>
      <c r="CCB49" s="30"/>
      <c r="CCC49" s="30"/>
      <c r="CCD49" s="30"/>
      <c r="CCE49" s="30"/>
      <c r="CCF49" s="30"/>
      <c r="CCG49" s="30"/>
      <c r="CCH49" s="30"/>
      <c r="CCI49" s="30"/>
      <c r="CCJ49" s="30"/>
      <c r="CCK49" s="30"/>
      <c r="CCL49" s="30"/>
      <c r="CCM49" s="30"/>
      <c r="CCN49" s="30"/>
      <c r="CCO49" s="30"/>
      <c r="CCP49" s="30"/>
      <c r="CCQ49" s="30"/>
      <c r="CCR49" s="30"/>
      <c r="CCS49" s="30"/>
      <c r="CCT49" s="30"/>
      <c r="CCU49" s="30"/>
      <c r="CCV49" s="30"/>
      <c r="CCW49" s="30"/>
      <c r="CCX49" s="30"/>
      <c r="CCY49" s="30"/>
      <c r="CCZ49" s="30"/>
      <c r="CDA49" s="30"/>
      <c r="CDB49" s="30"/>
      <c r="CDC49" s="30"/>
      <c r="CDD49" s="30"/>
      <c r="CDE49" s="30"/>
      <c r="CDF49" s="30"/>
      <c r="CDG49" s="30"/>
      <c r="CDH49" s="30"/>
      <c r="CDI49" s="30"/>
      <c r="CDJ49" s="30"/>
      <c r="CDK49" s="30"/>
      <c r="CDL49" s="30"/>
      <c r="CDM49" s="30"/>
      <c r="CDN49" s="30"/>
      <c r="CDO49" s="30"/>
      <c r="CDP49" s="30"/>
      <c r="CDQ49" s="30"/>
      <c r="CDR49" s="30"/>
      <c r="CDS49" s="30"/>
      <c r="CDT49" s="30"/>
      <c r="CDU49" s="30"/>
      <c r="CDV49" s="30"/>
      <c r="CDW49" s="30"/>
      <c r="CDX49" s="30"/>
      <c r="CDY49" s="30"/>
      <c r="CDZ49" s="30"/>
      <c r="CEA49" s="30"/>
      <c r="CEB49" s="30"/>
      <c r="CEC49" s="30"/>
      <c r="CED49" s="30"/>
      <c r="CEE49" s="30"/>
      <c r="CEF49" s="30"/>
      <c r="CEG49" s="30"/>
      <c r="CEH49" s="30"/>
      <c r="CEI49" s="30"/>
      <c r="CEJ49" s="30"/>
      <c r="CEK49" s="30"/>
      <c r="CEL49" s="30"/>
      <c r="CEM49" s="30"/>
      <c r="CEN49" s="30"/>
      <c r="CEO49" s="30"/>
      <c r="CEP49" s="30"/>
      <c r="CEQ49" s="30"/>
      <c r="CER49" s="30"/>
      <c r="CES49" s="30"/>
      <c r="CET49" s="30"/>
      <c r="CEU49" s="30"/>
      <c r="CEV49" s="30"/>
      <c r="CEW49" s="30"/>
      <c r="CEX49" s="30"/>
      <c r="CEY49" s="30"/>
      <c r="CEZ49" s="30"/>
      <c r="CFA49" s="30"/>
      <c r="CFB49" s="30"/>
      <c r="CFC49" s="30"/>
      <c r="CFD49" s="30"/>
      <c r="CFE49" s="30"/>
      <c r="CFF49" s="30"/>
      <c r="CFG49" s="30"/>
      <c r="CFH49" s="30"/>
      <c r="CFI49" s="30"/>
      <c r="CFJ49" s="30"/>
      <c r="CFK49" s="30"/>
      <c r="CFL49" s="30"/>
      <c r="CFM49" s="30"/>
      <c r="CFN49" s="30"/>
      <c r="CFO49" s="30"/>
      <c r="CFP49" s="30"/>
      <c r="CFQ49" s="30"/>
      <c r="CFR49" s="30"/>
      <c r="CFS49" s="30"/>
      <c r="CFT49" s="30"/>
      <c r="CFU49" s="30"/>
      <c r="CFV49" s="30"/>
    </row>
    <row r="50" spans="1:2206" s="59" customFormat="1" ht="54.75" customHeight="1" x14ac:dyDescent="0.3">
      <c r="A50" s="10" t="s">
        <v>17</v>
      </c>
      <c r="B50" s="10" t="s">
        <v>63</v>
      </c>
      <c r="C50" s="37"/>
      <c r="D50" s="37"/>
      <c r="E50" s="37"/>
      <c r="F50" s="37" t="s">
        <v>506</v>
      </c>
      <c r="G50" s="56"/>
      <c r="H50" s="37"/>
      <c r="I50" s="37"/>
      <c r="J50" s="37"/>
      <c r="K50" s="37"/>
      <c r="L50" s="37"/>
      <c r="M50" s="37"/>
      <c r="N50" s="33" t="s">
        <v>489</v>
      </c>
      <c r="O50" s="5" t="s">
        <v>444</v>
      </c>
      <c r="P50" s="40" t="s">
        <v>445</v>
      </c>
      <c r="Q50" s="41" t="s">
        <v>55</v>
      </c>
      <c r="R50" s="19" t="s">
        <v>22</v>
      </c>
      <c r="S50" s="19" t="s">
        <v>25</v>
      </c>
      <c r="T50" s="19"/>
      <c r="U50" s="19"/>
      <c r="V50" s="10" t="s">
        <v>446</v>
      </c>
    </row>
    <row r="51" spans="1:2206" s="12" customFormat="1" ht="72.75" customHeight="1" x14ac:dyDescent="0.3">
      <c r="A51" s="10" t="s">
        <v>17</v>
      </c>
      <c r="B51" s="78" t="s">
        <v>63</v>
      </c>
      <c r="C51" s="37"/>
      <c r="D51" s="37"/>
      <c r="E51" s="37" t="s">
        <v>506</v>
      </c>
      <c r="F51" s="37"/>
      <c r="G51" s="37"/>
      <c r="H51" s="37"/>
      <c r="I51" s="37"/>
      <c r="J51" s="37"/>
      <c r="K51" s="37"/>
      <c r="L51" s="37"/>
      <c r="M51" s="37"/>
      <c r="N51" s="5" t="s">
        <v>546</v>
      </c>
      <c r="O51" s="5" t="s">
        <v>517</v>
      </c>
      <c r="P51" s="5" t="s">
        <v>547</v>
      </c>
      <c r="Q51" s="10" t="s">
        <v>21</v>
      </c>
      <c r="R51" s="46" t="s">
        <v>26</v>
      </c>
      <c r="S51" s="46" t="s">
        <v>35</v>
      </c>
      <c r="T51" s="19" t="s">
        <v>26</v>
      </c>
      <c r="U51" s="19"/>
      <c r="V51" s="80"/>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c r="IH51" s="17"/>
      <c r="II51" s="17"/>
      <c r="IJ51" s="17"/>
      <c r="IK51" s="17"/>
      <c r="IL51" s="17"/>
      <c r="IM51" s="17"/>
      <c r="IN51" s="17"/>
      <c r="IO51" s="17"/>
      <c r="IP51" s="17"/>
      <c r="IQ51" s="17"/>
      <c r="IR51" s="17"/>
      <c r="IS51" s="17"/>
      <c r="IT51" s="17"/>
      <c r="IU51" s="17"/>
      <c r="IV51" s="17"/>
      <c r="IW51" s="17"/>
      <c r="IX51" s="17"/>
      <c r="IY51" s="17"/>
      <c r="IZ51" s="17"/>
      <c r="JA51" s="17"/>
      <c r="JB51" s="17"/>
      <c r="JC51" s="17"/>
      <c r="JD51" s="17"/>
      <c r="JE51" s="17"/>
      <c r="JF51" s="17"/>
      <c r="JG51" s="17"/>
      <c r="JH51" s="17"/>
      <c r="JI51" s="17"/>
      <c r="JJ51" s="17"/>
      <c r="JK51" s="17"/>
      <c r="JL51" s="17"/>
      <c r="JM51" s="17"/>
      <c r="JN51" s="17"/>
      <c r="JO51" s="17"/>
      <c r="JP51" s="17"/>
      <c r="JQ51" s="17"/>
      <c r="JR51" s="17"/>
      <c r="JS51" s="17"/>
      <c r="JT51" s="17"/>
      <c r="JU51" s="17"/>
      <c r="JV51" s="17"/>
      <c r="JW51" s="17"/>
      <c r="JX51" s="17"/>
      <c r="JY51" s="17"/>
      <c r="JZ51" s="17"/>
      <c r="KA51" s="17"/>
      <c r="KB51" s="17"/>
      <c r="KC51" s="17"/>
      <c r="KD51" s="17"/>
      <c r="KE51" s="17"/>
      <c r="KF51" s="17"/>
      <c r="KG51" s="17"/>
      <c r="KH51" s="17"/>
      <c r="KI51" s="17"/>
      <c r="KJ51" s="17"/>
      <c r="KK51" s="17"/>
      <c r="KL51" s="17"/>
      <c r="KM51" s="17"/>
      <c r="KN51" s="17"/>
      <c r="KO51" s="17"/>
      <c r="KP51" s="17"/>
      <c r="KQ51" s="17"/>
      <c r="KR51" s="17"/>
      <c r="KS51" s="17"/>
      <c r="KT51" s="17"/>
      <c r="KU51" s="17"/>
      <c r="KV51" s="17"/>
      <c r="KW51" s="17"/>
      <c r="KX51" s="17"/>
      <c r="KY51" s="17"/>
      <c r="KZ51" s="17"/>
      <c r="LA51" s="17"/>
      <c r="LB51" s="17"/>
      <c r="LC51" s="17"/>
      <c r="LD51" s="17"/>
      <c r="LE51" s="17"/>
      <c r="LF51" s="17"/>
      <c r="LG51" s="17"/>
      <c r="LH51" s="17"/>
      <c r="LI51" s="17"/>
      <c r="LJ51" s="17"/>
      <c r="LK51" s="17"/>
      <c r="LL51" s="17"/>
      <c r="LM51" s="17"/>
      <c r="LN51" s="17"/>
      <c r="LO51" s="17"/>
      <c r="LP51" s="17"/>
      <c r="LQ51" s="17"/>
      <c r="LR51" s="17"/>
      <c r="LS51" s="17"/>
      <c r="LT51" s="17"/>
      <c r="LU51" s="17"/>
      <c r="LV51" s="17"/>
      <c r="LW51" s="17"/>
      <c r="LX51" s="17"/>
      <c r="LY51" s="17"/>
      <c r="LZ51" s="17"/>
      <c r="MA51" s="17"/>
      <c r="MB51" s="17"/>
      <c r="MC51" s="17"/>
      <c r="MD51" s="17"/>
      <c r="ME51" s="17"/>
      <c r="MF51" s="17"/>
      <c r="MG51" s="17"/>
      <c r="MH51" s="17"/>
      <c r="MI51" s="17"/>
      <c r="MJ51" s="17"/>
      <c r="MK51" s="17"/>
      <c r="ML51" s="17"/>
      <c r="MM51" s="17"/>
      <c r="MN51" s="17"/>
      <c r="MO51" s="17"/>
      <c r="MP51" s="17"/>
      <c r="MQ51" s="17"/>
      <c r="MR51" s="17"/>
      <c r="MS51" s="17"/>
      <c r="MT51" s="17"/>
      <c r="MU51" s="17"/>
      <c r="MV51" s="17"/>
      <c r="MW51" s="17"/>
      <c r="MX51" s="17"/>
      <c r="MY51" s="17"/>
      <c r="MZ51" s="17"/>
      <c r="NA51" s="17"/>
      <c r="NB51" s="17"/>
      <c r="NC51" s="17"/>
      <c r="ND51" s="17"/>
      <c r="NE51" s="17"/>
      <c r="NF51" s="17"/>
      <c r="NG51" s="17"/>
      <c r="NH51" s="17"/>
      <c r="NI51" s="17"/>
      <c r="NJ51" s="17"/>
      <c r="NK51" s="17"/>
      <c r="NL51" s="17"/>
      <c r="NM51" s="17"/>
      <c r="NN51" s="17"/>
      <c r="NO51" s="17"/>
      <c r="NP51" s="17"/>
      <c r="NQ51" s="17"/>
      <c r="NR51" s="17"/>
      <c r="NS51" s="17"/>
      <c r="NT51" s="17"/>
      <c r="NU51" s="17"/>
      <c r="NV51" s="17"/>
      <c r="NW51" s="17"/>
      <c r="NX51" s="17"/>
      <c r="NY51" s="17"/>
      <c r="NZ51" s="17"/>
      <c r="OA51" s="17"/>
      <c r="OB51" s="17"/>
      <c r="OC51" s="17"/>
      <c r="OD51" s="17"/>
      <c r="OE51" s="17"/>
      <c r="OF51" s="17"/>
      <c r="OG51" s="17"/>
      <c r="OH51" s="17"/>
      <c r="OI51" s="17"/>
      <c r="OJ51" s="17"/>
      <c r="OK51" s="17"/>
      <c r="OL51" s="17"/>
      <c r="OM51" s="17"/>
      <c r="ON51" s="17"/>
      <c r="OO51" s="17"/>
      <c r="OP51" s="17"/>
      <c r="OQ51" s="17"/>
      <c r="OR51" s="17"/>
      <c r="OS51" s="17"/>
      <c r="OT51" s="17"/>
      <c r="OU51" s="17"/>
      <c r="OV51" s="17"/>
      <c r="OW51" s="17"/>
      <c r="OX51" s="17"/>
      <c r="OY51" s="17"/>
      <c r="OZ51" s="17"/>
      <c r="PA51" s="17"/>
      <c r="PB51" s="17"/>
      <c r="PC51" s="17"/>
      <c r="PD51" s="17"/>
      <c r="PE51" s="17"/>
      <c r="PF51" s="17"/>
      <c r="PG51" s="17"/>
      <c r="PH51" s="17"/>
      <c r="PI51" s="17"/>
      <c r="PJ51" s="17"/>
      <c r="PK51" s="17"/>
      <c r="PL51" s="17"/>
      <c r="PM51" s="17"/>
      <c r="PN51" s="17"/>
      <c r="PO51" s="17"/>
      <c r="PP51" s="17"/>
      <c r="PQ51" s="17"/>
      <c r="PR51" s="17"/>
      <c r="PS51" s="17"/>
      <c r="PT51" s="17"/>
      <c r="PU51" s="17"/>
      <c r="PV51" s="17"/>
      <c r="PW51" s="17"/>
      <c r="PX51" s="17"/>
      <c r="PY51" s="17"/>
      <c r="PZ51" s="17"/>
      <c r="QA51" s="17"/>
      <c r="QB51" s="17"/>
      <c r="QC51" s="17"/>
      <c r="QD51" s="17"/>
      <c r="QE51" s="17"/>
      <c r="QF51" s="17"/>
      <c r="QG51" s="17"/>
      <c r="QH51" s="17"/>
      <c r="QI51" s="17"/>
      <c r="QJ51" s="17"/>
      <c r="QK51" s="17"/>
      <c r="QL51" s="17"/>
      <c r="QM51" s="17"/>
      <c r="QN51" s="17"/>
      <c r="QO51" s="17"/>
      <c r="QP51" s="17"/>
      <c r="QQ51" s="17"/>
      <c r="QR51" s="17"/>
      <c r="QS51" s="17"/>
      <c r="QT51" s="17"/>
      <c r="QU51" s="17"/>
      <c r="QV51" s="17"/>
      <c r="QW51" s="17"/>
      <c r="QX51" s="17"/>
      <c r="QY51" s="17"/>
      <c r="QZ51" s="17"/>
      <c r="RA51" s="17"/>
      <c r="RB51" s="17"/>
      <c r="RC51" s="17"/>
      <c r="RD51" s="17"/>
      <c r="RE51" s="17"/>
      <c r="RF51" s="17"/>
      <c r="RG51" s="17"/>
      <c r="RH51" s="17"/>
      <c r="RI51" s="17"/>
      <c r="RJ51" s="17"/>
      <c r="RK51" s="17"/>
      <c r="RL51" s="17"/>
      <c r="RM51" s="17"/>
      <c r="RN51" s="17"/>
      <c r="RO51" s="17"/>
      <c r="RP51" s="17"/>
      <c r="RQ51" s="17"/>
      <c r="RR51" s="17"/>
      <c r="RS51" s="17"/>
      <c r="RT51" s="17"/>
      <c r="RU51" s="17"/>
      <c r="RV51" s="17"/>
      <c r="RW51" s="17"/>
      <c r="RX51" s="17"/>
      <c r="RY51" s="17"/>
      <c r="RZ51" s="17"/>
      <c r="SA51" s="17"/>
      <c r="SB51" s="17"/>
      <c r="SC51" s="17"/>
      <c r="SD51" s="17"/>
      <c r="SE51" s="17"/>
      <c r="SF51" s="17"/>
      <c r="SG51" s="17"/>
      <c r="SH51" s="17"/>
      <c r="SI51" s="17"/>
      <c r="SJ51" s="17"/>
      <c r="SK51" s="17"/>
      <c r="SL51" s="17"/>
      <c r="SM51" s="17"/>
      <c r="SN51" s="17"/>
      <c r="SO51" s="17"/>
      <c r="SP51" s="17"/>
      <c r="SQ51" s="17"/>
      <c r="SR51" s="17"/>
      <c r="SS51" s="17"/>
      <c r="ST51" s="17"/>
      <c r="SU51" s="17"/>
      <c r="SV51" s="17"/>
      <c r="SW51" s="17"/>
      <c r="SX51" s="17"/>
      <c r="SY51" s="17"/>
      <c r="SZ51" s="17"/>
      <c r="TA51" s="17"/>
      <c r="TB51" s="17"/>
      <c r="TC51" s="17"/>
      <c r="TD51" s="17"/>
      <c r="TE51" s="17"/>
      <c r="TF51" s="17"/>
      <c r="TG51" s="17"/>
      <c r="TH51" s="17"/>
      <c r="TI51" s="17"/>
      <c r="TJ51" s="17"/>
      <c r="TK51" s="17"/>
      <c r="TL51" s="17"/>
      <c r="TM51" s="17"/>
      <c r="TN51" s="17"/>
      <c r="TO51" s="17"/>
      <c r="TP51" s="17"/>
      <c r="TQ51" s="17"/>
      <c r="TR51" s="17"/>
      <c r="TS51" s="17"/>
      <c r="TT51" s="17"/>
      <c r="TU51" s="17"/>
      <c r="TV51" s="17"/>
      <c r="TW51" s="17"/>
      <c r="TX51" s="17"/>
      <c r="TY51" s="17"/>
      <c r="TZ51" s="17"/>
      <c r="UA51" s="17"/>
      <c r="UB51" s="17"/>
      <c r="UC51" s="17"/>
      <c r="UD51" s="17"/>
      <c r="UE51" s="17"/>
      <c r="UF51" s="17"/>
      <c r="UG51" s="17"/>
      <c r="UH51" s="17"/>
      <c r="UI51" s="17"/>
      <c r="UJ51" s="17"/>
      <c r="UK51" s="17"/>
      <c r="UL51" s="17"/>
      <c r="UM51" s="17"/>
      <c r="UN51" s="17"/>
      <c r="UO51" s="17"/>
      <c r="UP51" s="17"/>
      <c r="UQ51" s="17"/>
      <c r="UR51" s="17"/>
      <c r="US51" s="17"/>
      <c r="UT51" s="17"/>
      <c r="UU51" s="17"/>
      <c r="UV51" s="17"/>
      <c r="UW51" s="17"/>
      <c r="UX51" s="17"/>
      <c r="UY51" s="17"/>
      <c r="UZ51" s="17"/>
      <c r="VA51" s="17"/>
      <c r="VB51" s="17"/>
      <c r="VC51" s="17"/>
      <c r="VD51" s="17"/>
      <c r="VE51" s="17"/>
      <c r="VF51" s="17"/>
      <c r="VG51" s="17"/>
      <c r="VH51" s="17"/>
      <c r="VI51" s="17"/>
      <c r="VJ51" s="17"/>
      <c r="VK51" s="17"/>
      <c r="VL51" s="17"/>
      <c r="VM51" s="17"/>
      <c r="VN51" s="17"/>
      <c r="VO51" s="17"/>
      <c r="VP51" s="17"/>
      <c r="VQ51" s="17"/>
      <c r="VR51" s="17"/>
      <c r="VS51" s="17"/>
      <c r="VT51" s="17"/>
      <c r="VU51" s="17"/>
      <c r="VV51" s="17"/>
      <c r="VW51" s="17"/>
      <c r="VX51" s="17"/>
      <c r="VY51" s="17"/>
      <c r="VZ51" s="17"/>
      <c r="WA51" s="17"/>
      <c r="WB51" s="17"/>
      <c r="WC51" s="17"/>
      <c r="WD51" s="17"/>
      <c r="WE51" s="17"/>
      <c r="WF51" s="17"/>
      <c r="WG51" s="17"/>
      <c r="WH51" s="17"/>
      <c r="WI51" s="17"/>
      <c r="WJ51" s="17"/>
      <c r="WK51" s="17"/>
      <c r="WL51" s="17"/>
      <c r="WM51" s="17"/>
      <c r="WN51" s="17"/>
      <c r="WO51" s="17"/>
      <c r="WP51" s="17"/>
      <c r="WQ51" s="17"/>
      <c r="WR51" s="17"/>
      <c r="WS51" s="17"/>
      <c r="WT51" s="17"/>
      <c r="WU51" s="17"/>
      <c r="WV51" s="17"/>
      <c r="WW51" s="17"/>
      <c r="WX51" s="17"/>
      <c r="WY51" s="17"/>
      <c r="WZ51" s="17"/>
      <c r="XA51" s="17"/>
      <c r="XB51" s="17"/>
      <c r="XC51" s="17"/>
      <c r="XD51" s="17"/>
      <c r="XE51" s="17"/>
      <c r="XF51" s="17"/>
      <c r="XG51" s="17"/>
      <c r="XH51" s="17"/>
      <c r="XI51" s="17"/>
      <c r="XJ51" s="17"/>
      <c r="XK51" s="17"/>
      <c r="XL51" s="17"/>
      <c r="XM51" s="17"/>
      <c r="XN51" s="17"/>
      <c r="XO51" s="17"/>
      <c r="XP51" s="17"/>
      <c r="XQ51" s="17"/>
      <c r="XR51" s="17"/>
      <c r="XS51" s="17"/>
      <c r="XT51" s="17"/>
      <c r="XU51" s="17"/>
      <c r="XV51" s="17"/>
      <c r="XW51" s="17"/>
      <c r="XX51" s="17"/>
      <c r="XY51" s="17"/>
      <c r="XZ51" s="17"/>
      <c r="YA51" s="17"/>
      <c r="YB51" s="17"/>
      <c r="YC51" s="17"/>
      <c r="YD51" s="17"/>
      <c r="YE51" s="17"/>
      <c r="YF51" s="17"/>
      <c r="YG51" s="17"/>
      <c r="YH51" s="17"/>
      <c r="YI51" s="17"/>
      <c r="YJ51" s="17"/>
      <c r="YK51" s="17"/>
      <c r="YL51" s="17"/>
      <c r="YM51" s="17"/>
      <c r="YN51" s="17"/>
      <c r="YO51" s="17"/>
      <c r="YP51" s="17"/>
      <c r="YQ51" s="17"/>
      <c r="YR51" s="17"/>
      <c r="YS51" s="17"/>
      <c r="YT51" s="17"/>
      <c r="YU51" s="17"/>
      <c r="YV51" s="17"/>
      <c r="YW51" s="17"/>
      <c r="YX51" s="17"/>
      <c r="YY51" s="17"/>
      <c r="YZ51" s="17"/>
      <c r="ZA51" s="17"/>
      <c r="ZB51" s="17"/>
      <c r="ZC51" s="17"/>
      <c r="ZD51" s="17"/>
      <c r="ZE51" s="17"/>
      <c r="ZF51" s="17"/>
      <c r="ZG51" s="17"/>
      <c r="ZH51" s="17"/>
      <c r="ZI51" s="17"/>
      <c r="ZJ51" s="17"/>
      <c r="ZK51" s="17"/>
      <c r="ZL51" s="17"/>
      <c r="ZM51" s="17"/>
      <c r="ZN51" s="17"/>
      <c r="ZO51" s="17"/>
      <c r="ZP51" s="17"/>
      <c r="ZQ51" s="17"/>
      <c r="ZR51" s="17"/>
      <c r="ZS51" s="17"/>
      <c r="ZT51" s="17"/>
      <c r="ZU51" s="17"/>
      <c r="ZV51" s="17"/>
      <c r="ZW51" s="17"/>
      <c r="ZX51" s="17"/>
      <c r="ZY51" s="17"/>
      <c r="ZZ51" s="17"/>
      <c r="AAA51" s="17"/>
      <c r="AAB51" s="17"/>
      <c r="AAC51" s="17"/>
      <c r="AAD51" s="17"/>
      <c r="AAE51" s="17"/>
      <c r="AAF51" s="17"/>
      <c r="AAG51" s="17"/>
      <c r="AAH51" s="17"/>
      <c r="AAI51" s="17"/>
      <c r="AAJ51" s="17"/>
      <c r="AAK51" s="17"/>
      <c r="AAL51" s="17"/>
      <c r="AAM51" s="17"/>
      <c r="AAN51" s="17"/>
      <c r="AAO51" s="17"/>
      <c r="AAP51" s="17"/>
      <c r="AAQ51" s="17"/>
      <c r="AAR51" s="17"/>
      <c r="AAS51" s="17"/>
      <c r="AAT51" s="17"/>
      <c r="AAU51" s="17"/>
      <c r="AAV51" s="17"/>
      <c r="AAW51" s="17"/>
      <c r="AAX51" s="17"/>
      <c r="AAY51" s="17"/>
      <c r="AAZ51" s="17"/>
      <c r="ABA51" s="17"/>
      <c r="ABB51" s="17"/>
      <c r="ABC51" s="17"/>
      <c r="ABD51" s="17"/>
      <c r="ABE51" s="17"/>
      <c r="ABF51" s="17"/>
      <c r="ABG51" s="17"/>
      <c r="ABH51" s="17"/>
      <c r="ABI51" s="17"/>
      <c r="ABJ51" s="17"/>
      <c r="ABK51" s="17"/>
      <c r="ABL51" s="17"/>
      <c r="ABM51" s="17"/>
      <c r="ABN51" s="17"/>
      <c r="ABO51" s="17"/>
      <c r="ABP51" s="17"/>
      <c r="ABQ51" s="17"/>
      <c r="ABR51" s="17"/>
      <c r="ABS51" s="17"/>
      <c r="ABT51" s="17"/>
      <c r="ABU51" s="17"/>
      <c r="ABV51" s="17"/>
      <c r="ABW51" s="17"/>
      <c r="ABX51" s="17"/>
      <c r="ABY51" s="17"/>
      <c r="ABZ51" s="17"/>
      <c r="ACA51" s="17"/>
      <c r="ACB51" s="17"/>
      <c r="ACC51" s="17"/>
      <c r="ACD51" s="17"/>
      <c r="ACE51" s="17"/>
      <c r="ACF51" s="17"/>
      <c r="ACG51" s="17"/>
      <c r="ACH51" s="17"/>
      <c r="ACI51" s="17"/>
      <c r="ACJ51" s="17"/>
      <c r="ACK51" s="17"/>
      <c r="ACL51" s="17"/>
      <c r="ACM51" s="17"/>
      <c r="ACN51" s="17"/>
      <c r="ACO51" s="17"/>
      <c r="ACP51" s="17"/>
      <c r="ACQ51" s="17"/>
      <c r="ACR51" s="17"/>
      <c r="ACS51" s="17"/>
      <c r="ACT51" s="17"/>
      <c r="ACU51" s="17"/>
      <c r="ACV51" s="17"/>
      <c r="ACW51" s="17"/>
      <c r="ACX51" s="17"/>
      <c r="ACY51" s="17"/>
      <c r="ACZ51" s="17"/>
      <c r="ADA51" s="17"/>
      <c r="ADB51" s="17"/>
      <c r="ADC51" s="17"/>
      <c r="ADD51" s="17"/>
      <c r="ADE51" s="17"/>
      <c r="ADF51" s="17"/>
      <c r="ADG51" s="17"/>
      <c r="ADH51" s="17"/>
      <c r="ADI51" s="17"/>
      <c r="ADJ51" s="17"/>
      <c r="ADK51" s="17"/>
      <c r="ADL51" s="17"/>
      <c r="ADM51" s="17"/>
      <c r="ADN51" s="17"/>
      <c r="ADO51" s="17"/>
      <c r="ADP51" s="17"/>
      <c r="ADQ51" s="17"/>
      <c r="ADR51" s="17"/>
      <c r="ADS51" s="17"/>
      <c r="ADT51" s="17"/>
      <c r="ADU51" s="17"/>
      <c r="ADV51" s="17"/>
      <c r="ADW51" s="17"/>
      <c r="ADX51" s="17"/>
      <c r="ADY51" s="17"/>
      <c r="ADZ51" s="17"/>
      <c r="AEA51" s="17"/>
      <c r="AEB51" s="17"/>
      <c r="AEC51" s="17"/>
      <c r="AED51" s="17"/>
      <c r="AEE51" s="17"/>
      <c r="AEF51" s="17"/>
      <c r="AEG51" s="17"/>
      <c r="AEH51" s="17"/>
      <c r="AEI51" s="17"/>
      <c r="AEJ51" s="17"/>
      <c r="AEK51" s="17"/>
      <c r="AEL51" s="17"/>
      <c r="AEM51" s="17"/>
      <c r="AEN51" s="17"/>
      <c r="AEO51" s="17"/>
      <c r="AEP51" s="17"/>
      <c r="AEQ51" s="17"/>
      <c r="AER51" s="17"/>
      <c r="AES51" s="17"/>
      <c r="AET51" s="17"/>
      <c r="AEU51" s="17"/>
      <c r="AEV51" s="17"/>
      <c r="AEW51" s="17"/>
      <c r="AEX51" s="17"/>
      <c r="AEY51" s="17"/>
      <c r="AEZ51" s="17"/>
      <c r="AFA51" s="17"/>
      <c r="AFB51" s="17"/>
      <c r="AFC51" s="17"/>
      <c r="AFD51" s="17"/>
      <c r="AFE51" s="17"/>
      <c r="AFF51" s="17"/>
      <c r="AFG51" s="17"/>
      <c r="AFH51" s="17"/>
      <c r="AFI51" s="17"/>
      <c r="AFJ51" s="17"/>
      <c r="AFK51" s="17"/>
      <c r="AFL51" s="17"/>
      <c r="AFM51" s="17"/>
      <c r="AFN51" s="17"/>
      <c r="AFO51" s="17"/>
      <c r="AFP51" s="17"/>
      <c r="AFQ51" s="17"/>
      <c r="AFR51" s="17"/>
      <c r="AFS51" s="17"/>
      <c r="AFT51" s="17"/>
      <c r="AFU51" s="17"/>
      <c r="AFV51" s="17"/>
      <c r="AFW51" s="17"/>
      <c r="AFX51" s="17"/>
      <c r="AFY51" s="17"/>
      <c r="AFZ51" s="17"/>
      <c r="AGA51" s="17"/>
      <c r="AGB51" s="17"/>
      <c r="AGC51" s="17"/>
      <c r="AGD51" s="17"/>
      <c r="AGE51" s="17"/>
      <c r="AGF51" s="17"/>
      <c r="AGG51" s="17"/>
      <c r="AGH51" s="17"/>
      <c r="AGI51" s="17"/>
      <c r="AGJ51" s="17"/>
      <c r="AGK51" s="17"/>
      <c r="AGL51" s="17"/>
      <c r="AGM51" s="17"/>
      <c r="AGN51" s="17"/>
      <c r="AGO51" s="17"/>
      <c r="AGP51" s="17"/>
      <c r="AGQ51" s="17"/>
      <c r="AGR51" s="17"/>
      <c r="AGS51" s="17"/>
      <c r="AGT51" s="17"/>
      <c r="AGU51" s="17"/>
      <c r="AGV51" s="17"/>
      <c r="AGW51" s="17"/>
      <c r="AGX51" s="17"/>
      <c r="AGY51" s="17"/>
      <c r="AGZ51" s="17"/>
      <c r="AHA51" s="17"/>
      <c r="AHB51" s="17"/>
      <c r="AHC51" s="17"/>
      <c r="AHD51" s="17"/>
      <c r="AHE51" s="17"/>
      <c r="AHF51" s="17"/>
      <c r="AHG51" s="17"/>
      <c r="AHH51" s="17"/>
      <c r="AHI51" s="17"/>
      <c r="AHJ51" s="17"/>
      <c r="AHK51" s="17"/>
      <c r="AHL51" s="17"/>
      <c r="AHM51" s="17"/>
      <c r="AHN51" s="17"/>
      <c r="AHO51" s="17"/>
      <c r="AHP51" s="17"/>
      <c r="AHQ51" s="17"/>
      <c r="AHR51" s="17"/>
      <c r="AHS51" s="17"/>
      <c r="AHT51" s="17"/>
      <c r="AHU51" s="17"/>
      <c r="AHV51" s="17"/>
      <c r="AHW51" s="17"/>
      <c r="AHX51" s="17"/>
      <c r="AHY51" s="17"/>
      <c r="AHZ51" s="17"/>
      <c r="AIA51" s="17"/>
      <c r="AIB51" s="17"/>
      <c r="AIC51" s="17"/>
      <c r="AID51" s="17"/>
      <c r="AIE51" s="17"/>
      <c r="AIF51" s="17"/>
      <c r="AIG51" s="17"/>
      <c r="AIH51" s="17"/>
      <c r="AII51" s="17"/>
      <c r="AIJ51" s="17"/>
      <c r="AIK51" s="17"/>
      <c r="AIL51" s="17"/>
      <c r="AIM51" s="17"/>
      <c r="AIN51" s="17"/>
      <c r="AIO51" s="17"/>
      <c r="AIP51" s="17"/>
      <c r="AIQ51" s="17"/>
      <c r="AIR51" s="17"/>
      <c r="AIS51" s="17"/>
      <c r="AIT51" s="17"/>
      <c r="AIU51" s="17"/>
      <c r="AIV51" s="17"/>
      <c r="AIW51" s="17"/>
      <c r="AIX51" s="17"/>
      <c r="AIY51" s="17"/>
      <c r="AIZ51" s="17"/>
      <c r="AJA51" s="17"/>
      <c r="AJB51" s="17"/>
      <c r="AJC51" s="17"/>
      <c r="AJD51" s="17"/>
      <c r="AJE51" s="17"/>
      <c r="AJF51" s="17"/>
      <c r="AJG51" s="17"/>
      <c r="AJH51" s="17"/>
      <c r="AJI51" s="17"/>
      <c r="AJJ51" s="17"/>
      <c r="AJK51" s="17"/>
      <c r="AJL51" s="17"/>
      <c r="AJM51" s="17"/>
      <c r="AJN51" s="17"/>
      <c r="AJO51" s="17"/>
      <c r="AJP51" s="17"/>
      <c r="AJQ51" s="17"/>
      <c r="AJR51" s="17"/>
      <c r="AJS51" s="17"/>
      <c r="AJT51" s="17"/>
      <c r="AJU51" s="17"/>
      <c r="AJV51" s="17"/>
      <c r="AJW51" s="17"/>
      <c r="AJX51" s="17"/>
      <c r="AJY51" s="17"/>
      <c r="AJZ51" s="17"/>
      <c r="AKA51" s="17"/>
      <c r="AKB51" s="17"/>
      <c r="AKC51" s="17"/>
      <c r="AKD51" s="17"/>
      <c r="AKE51" s="17"/>
      <c r="AKF51" s="17"/>
      <c r="AKG51" s="17"/>
      <c r="AKH51" s="17"/>
      <c r="AKI51" s="17"/>
      <c r="AKJ51" s="17"/>
      <c r="AKK51" s="17"/>
      <c r="AKL51" s="17"/>
      <c r="AKM51" s="17"/>
      <c r="AKN51" s="17"/>
      <c r="AKO51" s="17"/>
      <c r="AKP51" s="17"/>
      <c r="AKQ51" s="17"/>
      <c r="AKR51" s="17"/>
      <c r="AKS51" s="17"/>
      <c r="AKT51" s="17"/>
      <c r="AKU51" s="17"/>
      <c r="AKV51" s="17"/>
      <c r="AKW51" s="17"/>
      <c r="AKX51" s="17"/>
      <c r="AKY51" s="17"/>
      <c r="AKZ51" s="17"/>
      <c r="ALA51" s="17"/>
      <c r="ALB51" s="17"/>
      <c r="ALC51" s="17"/>
      <c r="ALD51" s="17"/>
      <c r="ALE51" s="17"/>
      <c r="ALF51" s="17"/>
      <c r="ALG51" s="17"/>
      <c r="ALH51" s="17"/>
      <c r="ALI51" s="17"/>
      <c r="ALJ51" s="17"/>
      <c r="ALK51" s="17"/>
      <c r="ALL51" s="17"/>
      <c r="ALM51" s="17"/>
      <c r="ALN51" s="17"/>
      <c r="ALO51" s="17"/>
      <c r="ALP51" s="17"/>
      <c r="ALQ51" s="17"/>
      <c r="ALR51" s="17"/>
      <c r="ALS51" s="17"/>
      <c r="ALT51" s="17"/>
      <c r="ALU51" s="17"/>
      <c r="ALV51" s="17"/>
      <c r="ALW51" s="17"/>
      <c r="ALX51" s="17"/>
      <c r="ALY51" s="17"/>
      <c r="ALZ51" s="17"/>
      <c r="AMA51" s="17"/>
      <c r="AMB51" s="17"/>
      <c r="AMC51" s="17"/>
      <c r="AMD51" s="17"/>
      <c r="AME51" s="17"/>
      <c r="AMF51" s="17"/>
      <c r="AMG51" s="17"/>
      <c r="AMH51" s="17"/>
      <c r="AMI51" s="17"/>
      <c r="AMJ51" s="17"/>
      <c r="AMK51" s="17"/>
      <c r="AML51" s="17"/>
      <c r="AMM51" s="17"/>
      <c r="AMN51" s="17"/>
      <c r="AMO51" s="17"/>
      <c r="AMP51" s="17"/>
      <c r="AMQ51" s="17"/>
      <c r="AMR51" s="17"/>
      <c r="AMS51" s="17"/>
      <c r="AMT51" s="17"/>
      <c r="AMU51" s="17"/>
      <c r="AMV51" s="17"/>
      <c r="AMW51" s="17"/>
      <c r="AMX51" s="17"/>
      <c r="AMY51" s="17"/>
      <c r="AMZ51" s="17"/>
      <c r="ANA51" s="17"/>
      <c r="ANB51" s="17"/>
      <c r="ANC51" s="17"/>
      <c r="AND51" s="17"/>
      <c r="ANE51" s="17"/>
      <c r="ANF51" s="17"/>
      <c r="ANG51" s="17"/>
      <c r="ANH51" s="17"/>
      <c r="ANI51" s="17"/>
      <c r="ANJ51" s="17"/>
      <c r="ANK51" s="17"/>
      <c r="ANL51" s="17"/>
      <c r="ANM51" s="17"/>
      <c r="ANN51" s="17"/>
      <c r="ANO51" s="17"/>
      <c r="ANP51" s="17"/>
      <c r="ANQ51" s="17"/>
      <c r="ANR51" s="17"/>
      <c r="ANS51" s="17"/>
      <c r="ANT51" s="17"/>
      <c r="ANU51" s="17"/>
      <c r="ANV51" s="17"/>
      <c r="ANW51" s="17"/>
      <c r="ANX51" s="17"/>
      <c r="ANY51" s="17"/>
      <c r="ANZ51" s="17"/>
      <c r="AOA51" s="17"/>
      <c r="AOB51" s="17"/>
      <c r="AOC51" s="17"/>
      <c r="AOD51" s="17"/>
      <c r="AOE51" s="17"/>
      <c r="AOF51" s="17"/>
      <c r="AOG51" s="17"/>
      <c r="AOH51" s="17"/>
      <c r="AOI51" s="17"/>
      <c r="AOJ51" s="17"/>
      <c r="AOK51" s="17"/>
      <c r="AOL51" s="17"/>
      <c r="AOM51" s="17"/>
      <c r="AON51" s="17"/>
      <c r="AOO51" s="17"/>
      <c r="AOP51" s="17"/>
      <c r="AOQ51" s="17"/>
      <c r="AOR51" s="17"/>
      <c r="AOS51" s="17"/>
      <c r="AOT51" s="17"/>
      <c r="AOU51" s="17"/>
      <c r="AOV51" s="17"/>
      <c r="AOW51" s="17"/>
      <c r="AOX51" s="17"/>
      <c r="AOY51" s="17"/>
      <c r="AOZ51" s="17"/>
      <c r="APA51" s="17"/>
      <c r="APB51" s="17"/>
      <c r="APC51" s="17"/>
      <c r="APD51" s="17"/>
      <c r="APE51" s="17"/>
      <c r="APF51" s="17"/>
      <c r="APG51" s="17"/>
      <c r="APH51" s="17"/>
      <c r="API51" s="17"/>
      <c r="APJ51" s="17"/>
      <c r="APK51" s="17"/>
      <c r="APL51" s="17"/>
      <c r="APM51" s="17"/>
      <c r="APN51" s="17"/>
      <c r="APO51" s="17"/>
      <c r="APP51" s="17"/>
      <c r="APQ51" s="17"/>
      <c r="APR51" s="17"/>
      <c r="APS51" s="17"/>
      <c r="APT51" s="17"/>
      <c r="APU51" s="17"/>
      <c r="APV51" s="17"/>
      <c r="APW51" s="17"/>
      <c r="APX51" s="17"/>
      <c r="APY51" s="17"/>
      <c r="APZ51" s="17"/>
      <c r="AQA51" s="17"/>
      <c r="AQB51" s="17"/>
      <c r="AQC51" s="17"/>
      <c r="AQD51" s="17"/>
      <c r="AQE51" s="17"/>
      <c r="AQF51" s="17"/>
      <c r="AQG51" s="17"/>
      <c r="AQH51" s="17"/>
      <c r="AQI51" s="17"/>
      <c r="AQJ51" s="17"/>
      <c r="AQK51" s="17"/>
      <c r="AQL51" s="17"/>
      <c r="AQM51" s="17"/>
      <c r="AQN51" s="17"/>
      <c r="AQO51" s="17"/>
      <c r="AQP51" s="17"/>
      <c r="AQQ51" s="17"/>
      <c r="AQR51" s="17"/>
      <c r="AQS51" s="17"/>
      <c r="AQT51" s="17"/>
      <c r="AQU51" s="17"/>
      <c r="AQV51" s="17"/>
      <c r="AQW51" s="17"/>
      <c r="AQX51" s="17"/>
      <c r="AQY51" s="17"/>
      <c r="AQZ51" s="17"/>
      <c r="ARA51" s="17"/>
      <c r="ARB51" s="17"/>
      <c r="ARC51" s="17"/>
      <c r="ARD51" s="17"/>
      <c r="ARE51" s="17"/>
      <c r="ARF51" s="17"/>
      <c r="ARG51" s="17"/>
      <c r="ARH51" s="17"/>
      <c r="ARI51" s="17"/>
      <c r="ARJ51" s="17"/>
      <c r="ARK51" s="17"/>
      <c r="ARL51" s="17"/>
      <c r="ARM51" s="17"/>
      <c r="ARN51" s="17"/>
      <c r="ARO51" s="17"/>
      <c r="ARP51" s="17"/>
      <c r="ARQ51" s="17"/>
      <c r="ARR51" s="17"/>
      <c r="ARS51" s="17"/>
      <c r="ART51" s="17"/>
      <c r="ARU51" s="17"/>
      <c r="ARV51" s="17"/>
      <c r="ARW51" s="17"/>
      <c r="ARX51" s="17"/>
      <c r="ARY51" s="17"/>
      <c r="ARZ51" s="17"/>
      <c r="ASA51" s="17"/>
      <c r="ASB51" s="17"/>
      <c r="ASC51" s="17"/>
      <c r="ASD51" s="17"/>
      <c r="ASE51" s="17"/>
      <c r="ASF51" s="17"/>
      <c r="ASG51" s="17"/>
      <c r="ASH51" s="17"/>
      <c r="ASI51" s="17"/>
      <c r="ASJ51" s="17"/>
      <c r="ASK51" s="17"/>
      <c r="ASL51" s="17"/>
      <c r="ASM51" s="17"/>
      <c r="ASN51" s="17"/>
      <c r="ASO51" s="17"/>
      <c r="ASP51" s="17"/>
      <c r="ASQ51" s="17"/>
      <c r="ASR51" s="17"/>
      <c r="ASS51" s="17"/>
      <c r="AST51" s="17"/>
      <c r="ASU51" s="17"/>
      <c r="ASV51" s="17"/>
      <c r="ASW51" s="17"/>
      <c r="ASX51" s="17"/>
      <c r="ASY51" s="17"/>
      <c r="ASZ51" s="17"/>
      <c r="ATA51" s="17"/>
      <c r="ATB51" s="17"/>
      <c r="ATC51" s="17"/>
      <c r="ATD51" s="17"/>
      <c r="ATE51" s="17"/>
      <c r="ATF51" s="17"/>
      <c r="ATG51" s="17"/>
      <c r="ATH51" s="17"/>
      <c r="ATI51" s="17"/>
      <c r="ATJ51" s="17"/>
      <c r="ATK51" s="17"/>
      <c r="ATL51" s="17"/>
      <c r="ATM51" s="17"/>
      <c r="ATN51" s="17"/>
      <c r="ATO51" s="17"/>
      <c r="ATP51" s="17"/>
      <c r="ATQ51" s="17"/>
      <c r="ATR51" s="17"/>
      <c r="ATS51" s="17"/>
      <c r="ATT51" s="17"/>
      <c r="ATU51" s="17"/>
      <c r="ATV51" s="17"/>
      <c r="ATW51" s="17"/>
      <c r="ATX51" s="17"/>
      <c r="ATY51" s="17"/>
      <c r="ATZ51" s="17"/>
      <c r="AUA51" s="17"/>
      <c r="AUB51" s="17"/>
      <c r="AUC51" s="17"/>
      <c r="AUD51" s="17"/>
      <c r="AUE51" s="17"/>
      <c r="AUF51" s="17"/>
      <c r="AUG51" s="17"/>
      <c r="AUH51" s="17"/>
      <c r="AUI51" s="17"/>
      <c r="AUJ51" s="17"/>
      <c r="AUK51" s="17"/>
      <c r="AUL51" s="17"/>
      <c r="AUM51" s="17"/>
      <c r="AUN51" s="17"/>
      <c r="AUO51" s="17"/>
      <c r="AUP51" s="17"/>
      <c r="AUQ51" s="17"/>
      <c r="AUR51" s="17"/>
      <c r="AUS51" s="17"/>
      <c r="AUT51" s="17"/>
      <c r="AUU51" s="17"/>
      <c r="AUV51" s="17"/>
      <c r="AUW51" s="17"/>
      <c r="AUX51" s="17"/>
      <c r="AUY51" s="17"/>
      <c r="AUZ51" s="17"/>
      <c r="AVA51" s="17"/>
      <c r="AVB51" s="17"/>
      <c r="AVC51" s="17"/>
      <c r="AVD51" s="17"/>
      <c r="AVE51" s="17"/>
      <c r="AVF51" s="17"/>
      <c r="AVG51" s="17"/>
      <c r="AVH51" s="17"/>
      <c r="AVI51" s="17"/>
      <c r="AVJ51" s="17"/>
      <c r="AVK51" s="17"/>
      <c r="AVL51" s="17"/>
      <c r="AVM51" s="17"/>
      <c r="AVN51" s="17"/>
      <c r="AVO51" s="17"/>
      <c r="AVP51" s="17"/>
      <c r="AVQ51" s="17"/>
      <c r="AVR51" s="17"/>
      <c r="AVS51" s="17"/>
      <c r="AVT51" s="17"/>
      <c r="AVU51" s="17"/>
      <c r="AVV51" s="17"/>
      <c r="AVW51" s="17"/>
      <c r="AVX51" s="17"/>
      <c r="AVY51" s="17"/>
      <c r="AVZ51" s="17"/>
      <c r="AWA51" s="17"/>
      <c r="AWB51" s="17"/>
      <c r="AWC51" s="17"/>
      <c r="AWD51" s="17"/>
      <c r="AWE51" s="17"/>
      <c r="AWF51" s="17"/>
      <c r="AWG51" s="17"/>
      <c r="AWH51" s="17"/>
      <c r="AWI51" s="17"/>
      <c r="AWJ51" s="17"/>
      <c r="AWK51" s="17"/>
      <c r="AWL51" s="17"/>
      <c r="AWM51" s="17"/>
      <c r="AWN51" s="17"/>
      <c r="AWO51" s="17"/>
      <c r="AWP51" s="17"/>
      <c r="AWQ51" s="17"/>
      <c r="AWR51" s="17"/>
      <c r="AWS51" s="17"/>
      <c r="AWT51" s="17"/>
      <c r="AWU51" s="17"/>
      <c r="AWV51" s="17"/>
      <c r="AWW51" s="17"/>
      <c r="AWX51" s="17"/>
      <c r="AWY51" s="17"/>
      <c r="AWZ51" s="17"/>
      <c r="AXA51" s="17"/>
      <c r="AXB51" s="17"/>
      <c r="AXC51" s="17"/>
      <c r="AXD51" s="17"/>
      <c r="AXE51" s="17"/>
      <c r="AXF51" s="17"/>
      <c r="AXG51" s="17"/>
      <c r="AXH51" s="17"/>
      <c r="AXI51" s="17"/>
      <c r="AXJ51" s="17"/>
      <c r="AXK51" s="17"/>
      <c r="AXL51" s="17"/>
      <c r="AXM51" s="17"/>
      <c r="AXN51" s="17"/>
      <c r="AXO51" s="17"/>
      <c r="AXP51" s="17"/>
      <c r="AXQ51" s="17"/>
      <c r="AXR51" s="17"/>
      <c r="AXS51" s="17"/>
      <c r="AXT51" s="17"/>
      <c r="AXU51" s="17"/>
      <c r="AXV51" s="17"/>
      <c r="AXW51" s="17"/>
      <c r="AXX51" s="17"/>
      <c r="AXY51" s="17"/>
      <c r="AXZ51" s="17"/>
      <c r="AYA51" s="17"/>
      <c r="AYB51" s="17"/>
      <c r="AYC51" s="17"/>
      <c r="AYD51" s="17"/>
      <c r="AYE51" s="17"/>
      <c r="AYF51" s="17"/>
      <c r="AYG51" s="17"/>
      <c r="AYH51" s="17"/>
      <c r="AYI51" s="17"/>
      <c r="AYJ51" s="17"/>
      <c r="AYK51" s="17"/>
      <c r="AYL51" s="17"/>
      <c r="AYM51" s="17"/>
      <c r="AYN51" s="17"/>
      <c r="AYO51" s="17"/>
      <c r="AYP51" s="17"/>
      <c r="AYQ51" s="17"/>
      <c r="AYR51" s="17"/>
      <c r="AYS51" s="17"/>
      <c r="AYT51" s="17"/>
      <c r="AYU51" s="17"/>
      <c r="AYV51" s="17"/>
      <c r="AYW51" s="17"/>
      <c r="AYX51" s="17"/>
      <c r="AYY51" s="17"/>
      <c r="AYZ51" s="17"/>
      <c r="AZA51" s="17"/>
      <c r="AZB51" s="17"/>
      <c r="AZC51" s="17"/>
      <c r="AZD51" s="17"/>
      <c r="AZE51" s="17"/>
      <c r="AZF51" s="17"/>
      <c r="AZG51" s="17"/>
      <c r="AZH51" s="17"/>
      <c r="AZI51" s="17"/>
      <c r="AZJ51" s="17"/>
      <c r="AZK51" s="17"/>
      <c r="AZL51" s="17"/>
      <c r="AZM51" s="17"/>
      <c r="AZN51" s="17"/>
      <c r="AZO51" s="17"/>
      <c r="AZP51" s="17"/>
      <c r="AZQ51" s="17"/>
      <c r="AZR51" s="17"/>
      <c r="AZS51" s="17"/>
      <c r="AZT51" s="17"/>
      <c r="AZU51" s="17"/>
      <c r="AZV51" s="17"/>
      <c r="AZW51" s="17"/>
      <c r="AZX51" s="17"/>
      <c r="AZY51" s="17"/>
      <c r="AZZ51" s="17"/>
      <c r="BAA51" s="17"/>
      <c r="BAB51" s="17"/>
      <c r="BAC51" s="17"/>
      <c r="BAD51" s="17"/>
      <c r="BAE51" s="17"/>
      <c r="BAF51" s="17"/>
      <c r="BAG51" s="17"/>
      <c r="BAH51" s="17"/>
      <c r="BAI51" s="17"/>
      <c r="BAJ51" s="17"/>
      <c r="BAK51" s="17"/>
      <c r="BAL51" s="17"/>
      <c r="BAM51" s="17"/>
      <c r="BAN51" s="17"/>
      <c r="BAO51" s="17"/>
      <c r="BAP51" s="17"/>
      <c r="BAQ51" s="17"/>
      <c r="BAR51" s="17"/>
      <c r="BAS51" s="17"/>
      <c r="BAT51" s="17"/>
      <c r="BAU51" s="17"/>
      <c r="BAV51" s="17"/>
      <c r="BAW51" s="17"/>
      <c r="BAX51" s="17"/>
      <c r="BAY51" s="17"/>
      <c r="BAZ51" s="17"/>
      <c r="BBA51" s="17"/>
      <c r="BBB51" s="17"/>
      <c r="BBC51" s="17"/>
      <c r="BBD51" s="17"/>
      <c r="BBE51" s="17"/>
      <c r="BBF51" s="17"/>
      <c r="BBG51" s="17"/>
      <c r="BBH51" s="17"/>
      <c r="BBI51" s="17"/>
      <c r="BBJ51" s="17"/>
      <c r="BBK51" s="17"/>
      <c r="BBL51" s="17"/>
      <c r="BBM51" s="17"/>
      <c r="BBN51" s="17"/>
      <c r="BBO51" s="17"/>
      <c r="BBP51" s="17"/>
      <c r="BBQ51" s="17"/>
      <c r="BBR51" s="17"/>
      <c r="BBS51" s="17"/>
      <c r="BBT51" s="17"/>
      <c r="BBU51" s="17"/>
      <c r="BBV51" s="17"/>
      <c r="BBW51" s="17"/>
      <c r="BBX51" s="17"/>
      <c r="BBY51" s="17"/>
      <c r="BBZ51" s="17"/>
      <c r="BCA51" s="17"/>
      <c r="BCB51" s="17"/>
      <c r="BCC51" s="17"/>
      <c r="BCD51" s="17"/>
      <c r="BCE51" s="17"/>
      <c r="BCF51" s="17"/>
      <c r="BCG51" s="17"/>
      <c r="BCH51" s="17"/>
      <c r="BCI51" s="17"/>
      <c r="BCJ51" s="17"/>
      <c r="BCK51" s="17"/>
      <c r="BCL51" s="17"/>
      <c r="BCM51" s="17"/>
      <c r="BCN51" s="17"/>
      <c r="BCO51" s="17"/>
      <c r="BCP51" s="17"/>
      <c r="BCQ51" s="17"/>
      <c r="BCR51" s="17"/>
      <c r="BCS51" s="17"/>
      <c r="BCT51" s="17"/>
      <c r="BCU51" s="17"/>
      <c r="BCV51" s="17"/>
      <c r="BCW51" s="17"/>
      <c r="BCX51" s="17"/>
      <c r="BCY51" s="17"/>
      <c r="BCZ51" s="17"/>
      <c r="BDA51" s="17"/>
      <c r="BDB51" s="17"/>
      <c r="BDC51" s="17"/>
      <c r="BDD51" s="17"/>
      <c r="BDE51" s="17"/>
      <c r="BDF51" s="17"/>
      <c r="BDG51" s="17"/>
      <c r="BDH51" s="17"/>
      <c r="BDI51" s="17"/>
      <c r="BDJ51" s="17"/>
      <c r="BDK51" s="17"/>
      <c r="BDL51" s="17"/>
      <c r="BDM51" s="17"/>
      <c r="BDN51" s="17"/>
      <c r="BDO51" s="17"/>
      <c r="BDP51" s="17"/>
      <c r="BDQ51" s="17"/>
      <c r="BDR51" s="17"/>
      <c r="BDS51" s="17"/>
      <c r="BDT51" s="17"/>
      <c r="BDU51" s="17"/>
      <c r="BDV51" s="17"/>
      <c r="BDW51" s="17"/>
      <c r="BDX51" s="17"/>
      <c r="BDY51" s="17"/>
      <c r="BDZ51" s="17"/>
      <c r="BEA51" s="17"/>
      <c r="BEB51" s="17"/>
      <c r="BEC51" s="17"/>
      <c r="BED51" s="17"/>
      <c r="BEE51" s="17"/>
      <c r="BEF51" s="17"/>
      <c r="BEG51" s="17"/>
      <c r="BEH51" s="17"/>
      <c r="BEI51" s="17"/>
      <c r="BEJ51" s="17"/>
      <c r="BEK51" s="17"/>
      <c r="BEL51" s="17"/>
      <c r="BEM51" s="17"/>
      <c r="BEN51" s="17"/>
      <c r="BEO51" s="17"/>
      <c r="BEP51" s="17"/>
      <c r="BEQ51" s="17"/>
      <c r="BER51" s="17"/>
      <c r="BES51" s="17"/>
      <c r="BET51" s="17"/>
      <c r="BEU51" s="17"/>
      <c r="BEV51" s="17"/>
      <c r="BEW51" s="17"/>
      <c r="BEX51" s="17"/>
      <c r="BEY51" s="17"/>
      <c r="BEZ51" s="17"/>
      <c r="BFA51" s="17"/>
      <c r="BFB51" s="17"/>
      <c r="BFC51" s="17"/>
      <c r="BFD51" s="17"/>
      <c r="BFE51" s="17"/>
      <c r="BFF51" s="17"/>
      <c r="BFG51" s="17"/>
      <c r="BFH51" s="17"/>
      <c r="BFI51" s="17"/>
      <c r="BFJ51" s="17"/>
      <c r="BFK51" s="17"/>
      <c r="BFL51" s="17"/>
      <c r="BFM51" s="17"/>
      <c r="BFN51" s="17"/>
      <c r="BFO51" s="17"/>
      <c r="BFP51" s="17"/>
      <c r="BFQ51" s="17"/>
      <c r="BFR51" s="17"/>
      <c r="BFS51" s="17"/>
      <c r="BFT51" s="17"/>
      <c r="BFU51" s="17"/>
      <c r="BFV51" s="17"/>
      <c r="BFW51" s="17"/>
      <c r="BFX51" s="17"/>
      <c r="BFY51" s="17"/>
      <c r="BFZ51" s="17"/>
      <c r="BGA51" s="17"/>
      <c r="BGB51" s="17"/>
      <c r="BGC51" s="17"/>
      <c r="BGD51" s="17"/>
      <c r="BGE51" s="17"/>
      <c r="BGF51" s="17"/>
      <c r="BGG51" s="17"/>
      <c r="BGH51" s="17"/>
      <c r="BGI51" s="17"/>
      <c r="BGJ51" s="17"/>
      <c r="BGK51" s="17"/>
      <c r="BGL51" s="17"/>
      <c r="BGM51" s="17"/>
      <c r="BGN51" s="17"/>
      <c r="BGO51" s="17"/>
      <c r="BGP51" s="17"/>
      <c r="BGQ51" s="17"/>
      <c r="BGR51" s="17"/>
      <c r="BGS51" s="17"/>
      <c r="BGT51" s="17"/>
      <c r="BGU51" s="17"/>
      <c r="BGV51" s="17"/>
      <c r="BGW51" s="17"/>
      <c r="BGX51" s="17"/>
      <c r="BGY51" s="17"/>
      <c r="BGZ51" s="17"/>
      <c r="BHA51" s="17"/>
      <c r="BHB51" s="17"/>
      <c r="BHC51" s="17"/>
      <c r="BHD51" s="17"/>
      <c r="BHE51" s="17"/>
      <c r="BHF51" s="17"/>
      <c r="BHG51" s="17"/>
      <c r="BHH51" s="17"/>
      <c r="BHI51" s="17"/>
      <c r="BHJ51" s="17"/>
      <c r="BHK51" s="17"/>
      <c r="BHL51" s="17"/>
      <c r="BHM51" s="17"/>
      <c r="BHN51" s="17"/>
      <c r="BHO51" s="17"/>
      <c r="BHP51" s="17"/>
      <c r="BHQ51" s="17"/>
      <c r="BHR51" s="17"/>
      <c r="BHS51" s="17"/>
      <c r="BHT51" s="17"/>
      <c r="BHU51" s="17"/>
      <c r="BHV51" s="17"/>
      <c r="BHW51" s="17"/>
      <c r="BHX51" s="17"/>
      <c r="BHY51" s="17"/>
      <c r="BHZ51" s="17"/>
      <c r="BIA51" s="17"/>
      <c r="BIB51" s="17"/>
      <c r="BIC51" s="17"/>
      <c r="BID51" s="17"/>
      <c r="BIE51" s="17"/>
      <c r="BIF51" s="17"/>
      <c r="BIG51" s="17"/>
      <c r="BIH51" s="17"/>
      <c r="BII51" s="17"/>
      <c r="BIJ51" s="17"/>
      <c r="BIK51" s="17"/>
      <c r="BIL51" s="17"/>
      <c r="BIM51" s="17"/>
      <c r="BIN51" s="17"/>
      <c r="BIO51" s="17"/>
      <c r="BIP51" s="17"/>
      <c r="BIQ51" s="17"/>
      <c r="BIR51" s="17"/>
      <c r="BIS51" s="17"/>
      <c r="BIT51" s="17"/>
      <c r="BIU51" s="17"/>
      <c r="BIV51" s="17"/>
      <c r="BIW51" s="17"/>
      <c r="BIX51" s="17"/>
      <c r="BIY51" s="17"/>
      <c r="BIZ51" s="17"/>
      <c r="BJA51" s="17"/>
      <c r="BJB51" s="17"/>
      <c r="BJC51" s="17"/>
      <c r="BJD51" s="17"/>
      <c r="BJE51" s="17"/>
      <c r="BJF51" s="17"/>
      <c r="BJG51" s="17"/>
      <c r="BJH51" s="17"/>
      <c r="BJI51" s="17"/>
      <c r="BJJ51" s="17"/>
      <c r="BJK51" s="17"/>
      <c r="BJL51" s="17"/>
      <c r="BJM51" s="17"/>
      <c r="BJN51" s="17"/>
      <c r="BJO51" s="17"/>
      <c r="BJP51" s="17"/>
      <c r="BJQ51" s="17"/>
      <c r="BJR51" s="17"/>
      <c r="BJS51" s="17"/>
      <c r="BJT51" s="17"/>
      <c r="BJU51" s="17"/>
      <c r="BJV51" s="17"/>
      <c r="BJW51" s="17"/>
      <c r="BJX51" s="17"/>
      <c r="BJY51" s="17"/>
      <c r="BJZ51" s="17"/>
      <c r="BKA51" s="17"/>
      <c r="BKB51" s="17"/>
      <c r="BKC51" s="17"/>
      <c r="BKD51" s="17"/>
      <c r="BKE51" s="17"/>
      <c r="BKF51" s="17"/>
      <c r="BKG51" s="17"/>
      <c r="BKH51" s="17"/>
      <c r="BKI51" s="17"/>
      <c r="BKJ51" s="17"/>
      <c r="BKK51" s="17"/>
      <c r="BKL51" s="17"/>
      <c r="BKM51" s="17"/>
      <c r="BKN51" s="17"/>
      <c r="BKO51" s="17"/>
      <c r="BKP51" s="17"/>
      <c r="BKQ51" s="17"/>
      <c r="BKR51" s="17"/>
      <c r="BKS51" s="17"/>
      <c r="BKT51" s="17"/>
      <c r="BKU51" s="17"/>
      <c r="BKV51" s="17"/>
      <c r="BKW51" s="17"/>
      <c r="BKX51" s="17"/>
      <c r="BKY51" s="17"/>
      <c r="BKZ51" s="17"/>
      <c r="BLA51" s="17"/>
      <c r="BLB51" s="17"/>
      <c r="BLC51" s="17"/>
      <c r="BLD51" s="17"/>
      <c r="BLE51" s="17"/>
      <c r="BLF51" s="17"/>
      <c r="BLG51" s="17"/>
      <c r="BLH51" s="17"/>
      <c r="BLI51" s="17"/>
      <c r="BLJ51" s="17"/>
      <c r="BLK51" s="17"/>
      <c r="BLL51" s="17"/>
      <c r="BLM51" s="17"/>
      <c r="BLN51" s="17"/>
      <c r="BLO51" s="17"/>
      <c r="BLP51" s="17"/>
      <c r="BLQ51" s="17"/>
      <c r="BLR51" s="17"/>
      <c r="BLS51" s="17"/>
      <c r="BLT51" s="17"/>
      <c r="BLU51" s="17"/>
      <c r="BLV51" s="17"/>
      <c r="BLW51" s="17"/>
      <c r="BLX51" s="17"/>
      <c r="BLY51" s="17"/>
      <c r="BLZ51" s="17"/>
      <c r="BMA51" s="17"/>
      <c r="BMB51" s="17"/>
      <c r="BMC51" s="17"/>
      <c r="BMD51" s="17"/>
      <c r="BME51" s="17"/>
      <c r="BMF51" s="17"/>
      <c r="BMG51" s="17"/>
      <c r="BMH51" s="17"/>
      <c r="BMI51" s="17"/>
      <c r="BMJ51" s="17"/>
      <c r="BMK51" s="17"/>
      <c r="BML51" s="17"/>
      <c r="BMM51" s="17"/>
      <c r="BMN51" s="17"/>
      <c r="BMO51" s="17"/>
      <c r="BMP51" s="17"/>
      <c r="BMQ51" s="17"/>
      <c r="BMR51" s="17"/>
      <c r="BMS51" s="17"/>
      <c r="BMT51" s="17"/>
      <c r="BMU51" s="17"/>
      <c r="BMV51" s="17"/>
      <c r="BMW51" s="17"/>
      <c r="BMX51" s="17"/>
      <c r="BMY51" s="17"/>
      <c r="BMZ51" s="17"/>
      <c r="BNA51" s="17"/>
      <c r="BNB51" s="17"/>
      <c r="BNC51" s="17"/>
      <c r="BND51" s="17"/>
      <c r="BNE51" s="17"/>
      <c r="BNF51" s="17"/>
      <c r="BNG51" s="17"/>
      <c r="BNH51" s="17"/>
      <c r="BNI51" s="17"/>
      <c r="BNJ51" s="17"/>
      <c r="BNK51" s="17"/>
      <c r="BNL51" s="17"/>
      <c r="BNM51" s="17"/>
      <c r="BNN51" s="17"/>
      <c r="BNO51" s="17"/>
      <c r="BNP51" s="17"/>
      <c r="BNQ51" s="17"/>
      <c r="BNR51" s="17"/>
      <c r="BNS51" s="17"/>
      <c r="BNT51" s="17"/>
      <c r="BNU51" s="17"/>
      <c r="BNV51" s="17"/>
      <c r="BNW51" s="17"/>
      <c r="BNX51" s="17"/>
      <c r="BNY51" s="17"/>
      <c r="BNZ51" s="17"/>
      <c r="BOA51" s="17"/>
      <c r="BOB51" s="17"/>
      <c r="BOC51" s="17"/>
      <c r="BOD51" s="17"/>
      <c r="BOE51" s="17"/>
      <c r="BOF51" s="17"/>
      <c r="BOG51" s="17"/>
      <c r="BOH51" s="17"/>
      <c r="BOI51" s="17"/>
      <c r="BOJ51" s="17"/>
      <c r="BOK51" s="17"/>
      <c r="BOL51" s="17"/>
      <c r="BOM51" s="17"/>
      <c r="BON51" s="17"/>
      <c r="BOO51" s="17"/>
      <c r="BOP51" s="17"/>
      <c r="BOQ51" s="17"/>
      <c r="BOR51" s="17"/>
      <c r="BOS51" s="17"/>
      <c r="BOT51" s="17"/>
      <c r="BOU51" s="17"/>
      <c r="BOV51" s="17"/>
      <c r="BOW51" s="17"/>
      <c r="BOX51" s="17"/>
      <c r="BOY51" s="17"/>
      <c r="BOZ51" s="17"/>
      <c r="BPA51" s="17"/>
      <c r="BPB51" s="17"/>
      <c r="BPC51" s="17"/>
      <c r="BPD51" s="17"/>
      <c r="BPE51" s="17"/>
      <c r="BPF51" s="17"/>
      <c r="BPG51" s="17"/>
      <c r="BPH51" s="17"/>
      <c r="BPI51" s="17"/>
      <c r="BPJ51" s="17"/>
      <c r="BPK51" s="17"/>
      <c r="BPL51" s="17"/>
      <c r="BPM51" s="17"/>
      <c r="BPN51" s="17"/>
      <c r="BPO51" s="17"/>
      <c r="BPP51" s="17"/>
      <c r="BPQ51" s="17"/>
      <c r="BPR51" s="17"/>
      <c r="BPS51" s="17"/>
      <c r="BPT51" s="17"/>
      <c r="BPU51" s="17"/>
      <c r="BPV51" s="17"/>
      <c r="BPW51" s="17"/>
      <c r="BPX51" s="17"/>
      <c r="BPY51" s="17"/>
      <c r="BPZ51" s="17"/>
      <c r="BQA51" s="17"/>
      <c r="BQB51" s="17"/>
      <c r="BQC51" s="17"/>
      <c r="BQD51" s="17"/>
      <c r="BQE51" s="17"/>
      <c r="BQF51" s="17"/>
      <c r="BQG51" s="17"/>
      <c r="BQH51" s="17"/>
      <c r="BQI51" s="17"/>
      <c r="BQJ51" s="17"/>
      <c r="BQK51" s="17"/>
      <c r="BQL51" s="17"/>
      <c r="BQM51" s="17"/>
      <c r="BQN51" s="17"/>
      <c r="BQO51" s="17"/>
      <c r="BQP51" s="17"/>
      <c r="BQQ51" s="17"/>
      <c r="BQR51" s="17"/>
      <c r="BQS51" s="17"/>
      <c r="BQT51" s="17"/>
      <c r="BQU51" s="17"/>
      <c r="BQV51" s="17"/>
      <c r="BQW51" s="17"/>
      <c r="BQX51" s="17"/>
      <c r="BQY51" s="17"/>
      <c r="BQZ51" s="17"/>
      <c r="BRA51" s="17"/>
      <c r="BRB51" s="17"/>
      <c r="BRC51" s="17"/>
      <c r="BRD51" s="17"/>
      <c r="BRE51" s="17"/>
      <c r="BRF51" s="17"/>
      <c r="BRG51" s="17"/>
      <c r="BRH51" s="17"/>
      <c r="BRI51" s="17"/>
      <c r="BRJ51" s="17"/>
      <c r="BRK51" s="17"/>
      <c r="BRL51" s="17"/>
      <c r="BRM51" s="17"/>
      <c r="BRN51" s="17"/>
      <c r="BRO51" s="17"/>
      <c r="BRP51" s="17"/>
      <c r="BRQ51" s="17"/>
      <c r="BRR51" s="17"/>
      <c r="BRS51" s="17"/>
      <c r="BRT51" s="17"/>
      <c r="BRU51" s="17"/>
      <c r="BRV51" s="17"/>
      <c r="BRW51" s="17"/>
      <c r="BRX51" s="17"/>
      <c r="BRY51" s="17"/>
      <c r="BRZ51" s="17"/>
      <c r="BSA51" s="17"/>
      <c r="BSB51" s="17"/>
      <c r="BSC51" s="17"/>
      <c r="BSD51" s="17"/>
      <c r="BSE51" s="17"/>
      <c r="BSF51" s="17"/>
      <c r="BSG51" s="17"/>
      <c r="BSH51" s="17"/>
      <c r="BSI51" s="17"/>
      <c r="BSJ51" s="17"/>
      <c r="BSK51" s="17"/>
      <c r="BSL51" s="17"/>
      <c r="BSM51" s="17"/>
      <c r="BSN51" s="17"/>
      <c r="BSO51" s="17"/>
      <c r="BSP51" s="17"/>
      <c r="BSQ51" s="17"/>
      <c r="BSR51" s="17"/>
      <c r="BSS51" s="17"/>
      <c r="BST51" s="17"/>
      <c r="BSU51" s="17"/>
      <c r="BSV51" s="17"/>
      <c r="BSW51" s="17"/>
      <c r="BSX51" s="17"/>
      <c r="BSY51" s="17"/>
      <c r="BSZ51" s="17"/>
      <c r="BTA51" s="17"/>
      <c r="BTB51" s="17"/>
      <c r="BTC51" s="17"/>
      <c r="BTD51" s="17"/>
      <c r="BTE51" s="17"/>
      <c r="BTF51" s="17"/>
      <c r="BTG51" s="17"/>
      <c r="BTH51" s="17"/>
      <c r="BTI51" s="17"/>
      <c r="BTJ51" s="17"/>
      <c r="BTK51" s="17"/>
      <c r="BTL51" s="17"/>
      <c r="BTM51" s="17"/>
      <c r="BTN51" s="17"/>
      <c r="BTO51" s="17"/>
      <c r="BTP51" s="17"/>
      <c r="BTQ51" s="17"/>
      <c r="BTR51" s="17"/>
      <c r="BTS51" s="17"/>
      <c r="BTT51" s="17"/>
      <c r="BTU51" s="17"/>
      <c r="BTV51" s="17"/>
      <c r="BTW51" s="17"/>
      <c r="BTX51" s="17"/>
      <c r="BTY51" s="17"/>
      <c r="BTZ51" s="17"/>
      <c r="BUA51" s="17"/>
      <c r="BUB51" s="17"/>
      <c r="BUC51" s="17"/>
      <c r="BUD51" s="17"/>
      <c r="BUE51" s="17"/>
      <c r="BUF51" s="17"/>
      <c r="BUG51" s="17"/>
      <c r="BUH51" s="17"/>
      <c r="BUI51" s="17"/>
      <c r="BUJ51" s="17"/>
      <c r="BUK51" s="17"/>
      <c r="BUL51" s="17"/>
      <c r="BUM51" s="17"/>
      <c r="BUN51" s="17"/>
      <c r="BUO51" s="17"/>
      <c r="BUP51" s="17"/>
      <c r="BUQ51" s="17"/>
      <c r="BUR51" s="17"/>
      <c r="BUS51" s="17"/>
      <c r="BUT51" s="17"/>
      <c r="BUU51" s="17"/>
      <c r="BUV51" s="17"/>
      <c r="BUW51" s="17"/>
      <c r="BUX51" s="17"/>
      <c r="BUY51" s="17"/>
      <c r="BUZ51" s="17"/>
      <c r="BVA51" s="17"/>
      <c r="BVB51" s="17"/>
      <c r="BVC51" s="17"/>
      <c r="BVD51" s="17"/>
      <c r="BVE51" s="17"/>
      <c r="BVF51" s="17"/>
      <c r="BVG51" s="17"/>
      <c r="BVH51" s="17"/>
      <c r="BVI51" s="17"/>
      <c r="BVJ51" s="17"/>
      <c r="BVK51" s="17"/>
      <c r="BVL51" s="17"/>
      <c r="BVM51" s="17"/>
      <c r="BVN51" s="17"/>
      <c r="BVO51" s="17"/>
      <c r="BVP51" s="17"/>
      <c r="BVQ51" s="17"/>
      <c r="BVR51" s="17"/>
      <c r="BVS51" s="17"/>
      <c r="BVT51" s="17"/>
      <c r="BVU51" s="17"/>
      <c r="BVV51" s="17"/>
      <c r="BVW51" s="17"/>
      <c r="BVX51" s="17"/>
      <c r="BVY51" s="17"/>
      <c r="BVZ51" s="17"/>
      <c r="BWA51" s="17"/>
      <c r="BWB51" s="17"/>
      <c r="BWC51" s="17"/>
      <c r="BWD51" s="17"/>
      <c r="BWE51" s="17"/>
      <c r="BWF51" s="17"/>
      <c r="BWG51" s="17"/>
      <c r="BWH51" s="17"/>
      <c r="BWI51" s="17"/>
      <c r="BWJ51" s="17"/>
      <c r="BWK51" s="17"/>
      <c r="BWL51" s="17"/>
      <c r="BWM51" s="17"/>
      <c r="BWN51" s="17"/>
      <c r="BWO51" s="17"/>
      <c r="BWP51" s="17"/>
      <c r="BWQ51" s="17"/>
      <c r="BWR51" s="17"/>
      <c r="BWS51" s="17"/>
      <c r="BWT51" s="17"/>
      <c r="BWU51" s="17"/>
      <c r="BWV51" s="17"/>
      <c r="BWW51" s="17"/>
      <c r="BWX51" s="17"/>
      <c r="BWY51" s="17"/>
      <c r="BWZ51" s="17"/>
      <c r="BXA51" s="17"/>
      <c r="BXB51" s="17"/>
      <c r="BXC51" s="17"/>
      <c r="BXD51" s="17"/>
      <c r="BXE51" s="17"/>
      <c r="BXF51" s="17"/>
      <c r="BXG51" s="17"/>
      <c r="BXH51" s="17"/>
      <c r="BXI51" s="17"/>
      <c r="BXJ51" s="17"/>
      <c r="BXK51" s="17"/>
      <c r="BXL51" s="17"/>
      <c r="BXM51" s="17"/>
      <c r="BXN51" s="17"/>
      <c r="BXO51" s="17"/>
      <c r="BXP51" s="17"/>
      <c r="BXQ51" s="17"/>
      <c r="BXR51" s="17"/>
      <c r="BXS51" s="17"/>
      <c r="BXT51" s="17"/>
      <c r="BXU51" s="17"/>
      <c r="BXV51" s="17"/>
      <c r="BXW51" s="17"/>
      <c r="BXX51" s="17"/>
      <c r="BXY51" s="17"/>
      <c r="BXZ51" s="17"/>
      <c r="BYA51" s="17"/>
      <c r="BYB51" s="17"/>
      <c r="BYC51" s="17"/>
      <c r="BYD51" s="17"/>
      <c r="BYE51" s="17"/>
      <c r="BYF51" s="17"/>
      <c r="BYG51" s="17"/>
      <c r="BYH51" s="17"/>
      <c r="BYI51" s="17"/>
      <c r="BYJ51" s="17"/>
      <c r="BYK51" s="17"/>
      <c r="BYL51" s="17"/>
      <c r="BYM51" s="17"/>
      <c r="BYN51" s="17"/>
      <c r="BYO51" s="17"/>
      <c r="BYP51" s="17"/>
      <c r="BYQ51" s="17"/>
      <c r="BYR51" s="17"/>
      <c r="BYS51" s="17"/>
      <c r="BYT51" s="17"/>
      <c r="BYU51" s="17"/>
      <c r="BYV51" s="17"/>
      <c r="BYW51" s="17"/>
      <c r="BYX51" s="17"/>
      <c r="BYY51" s="17"/>
      <c r="BYZ51" s="17"/>
      <c r="BZA51" s="17"/>
      <c r="BZB51" s="17"/>
      <c r="BZC51" s="17"/>
      <c r="BZD51" s="17"/>
      <c r="BZE51" s="17"/>
      <c r="BZF51" s="17"/>
      <c r="BZG51" s="17"/>
      <c r="BZH51" s="17"/>
      <c r="BZI51" s="17"/>
      <c r="BZJ51" s="17"/>
      <c r="BZK51" s="17"/>
      <c r="BZL51" s="17"/>
      <c r="BZM51" s="17"/>
      <c r="BZN51" s="17"/>
      <c r="BZO51" s="17"/>
      <c r="BZP51" s="17"/>
      <c r="BZQ51" s="17"/>
      <c r="BZR51" s="17"/>
      <c r="BZS51" s="17"/>
      <c r="BZT51" s="17"/>
      <c r="BZU51" s="17"/>
      <c r="BZV51" s="17"/>
      <c r="BZW51" s="17"/>
      <c r="BZX51" s="17"/>
      <c r="BZY51" s="17"/>
      <c r="BZZ51" s="17"/>
      <c r="CAA51" s="17"/>
      <c r="CAB51" s="17"/>
      <c r="CAC51" s="17"/>
      <c r="CAD51" s="17"/>
      <c r="CAE51" s="17"/>
      <c r="CAF51" s="17"/>
      <c r="CAG51" s="17"/>
      <c r="CAH51" s="17"/>
      <c r="CAI51" s="17"/>
      <c r="CAJ51" s="17"/>
      <c r="CAK51" s="17"/>
      <c r="CAL51" s="17"/>
      <c r="CAM51" s="17"/>
      <c r="CAN51" s="17"/>
      <c r="CAO51" s="17"/>
      <c r="CAP51" s="17"/>
      <c r="CAQ51" s="17"/>
      <c r="CAR51" s="17"/>
      <c r="CAS51" s="17"/>
      <c r="CAT51" s="17"/>
      <c r="CAU51" s="17"/>
      <c r="CAV51" s="17"/>
      <c r="CAW51" s="17"/>
      <c r="CAX51" s="17"/>
      <c r="CAY51" s="17"/>
      <c r="CAZ51" s="17"/>
      <c r="CBA51" s="17"/>
      <c r="CBB51" s="17"/>
      <c r="CBC51" s="17"/>
      <c r="CBD51" s="17"/>
      <c r="CBE51" s="17"/>
      <c r="CBF51" s="17"/>
      <c r="CBG51" s="17"/>
      <c r="CBH51" s="17"/>
      <c r="CBI51" s="17"/>
      <c r="CBJ51" s="17"/>
      <c r="CBK51" s="17"/>
      <c r="CBL51" s="17"/>
      <c r="CBM51" s="17"/>
      <c r="CBN51" s="17"/>
      <c r="CBO51" s="17"/>
      <c r="CBP51" s="17"/>
      <c r="CBQ51" s="17"/>
      <c r="CBR51" s="17"/>
      <c r="CBS51" s="17"/>
      <c r="CBT51" s="17"/>
      <c r="CBU51" s="17"/>
      <c r="CBV51" s="17"/>
      <c r="CBW51" s="17"/>
      <c r="CBX51" s="17"/>
      <c r="CBY51" s="17"/>
      <c r="CBZ51" s="17"/>
      <c r="CCA51" s="17"/>
      <c r="CCB51" s="17"/>
      <c r="CCC51" s="17"/>
      <c r="CCD51" s="17"/>
      <c r="CCE51" s="17"/>
      <c r="CCF51" s="17"/>
      <c r="CCG51" s="17"/>
      <c r="CCH51" s="17"/>
      <c r="CCI51" s="17"/>
      <c r="CCJ51" s="17"/>
      <c r="CCK51" s="17"/>
      <c r="CCL51" s="17"/>
      <c r="CCM51" s="17"/>
      <c r="CCN51" s="17"/>
      <c r="CCO51" s="17"/>
      <c r="CCP51" s="17"/>
      <c r="CCQ51" s="17"/>
      <c r="CCR51" s="17"/>
      <c r="CCS51" s="17"/>
      <c r="CCT51" s="17"/>
      <c r="CCU51" s="17"/>
      <c r="CCV51" s="17"/>
      <c r="CCW51" s="17"/>
      <c r="CCX51" s="17"/>
      <c r="CCY51" s="17"/>
      <c r="CCZ51" s="17"/>
      <c r="CDA51" s="17"/>
      <c r="CDB51" s="17"/>
      <c r="CDC51" s="17"/>
      <c r="CDD51" s="17"/>
      <c r="CDE51" s="17"/>
      <c r="CDF51" s="17"/>
      <c r="CDG51" s="17"/>
      <c r="CDH51" s="17"/>
      <c r="CDI51" s="17"/>
      <c r="CDJ51" s="17"/>
      <c r="CDK51" s="17"/>
      <c r="CDL51" s="17"/>
      <c r="CDM51" s="17"/>
      <c r="CDN51" s="17"/>
      <c r="CDO51" s="17"/>
      <c r="CDP51" s="17"/>
      <c r="CDQ51" s="17"/>
      <c r="CDR51" s="17"/>
      <c r="CDS51" s="17"/>
      <c r="CDT51" s="17"/>
      <c r="CDU51" s="17"/>
      <c r="CDV51" s="17"/>
      <c r="CDW51" s="17"/>
      <c r="CDX51" s="17"/>
      <c r="CDY51" s="17"/>
      <c r="CDZ51" s="17"/>
      <c r="CEA51" s="17"/>
      <c r="CEB51" s="17"/>
      <c r="CEC51" s="17"/>
      <c r="CED51" s="17"/>
      <c r="CEE51" s="17"/>
      <c r="CEF51" s="17"/>
      <c r="CEG51" s="17"/>
      <c r="CEH51" s="17"/>
      <c r="CEI51" s="17"/>
      <c r="CEJ51" s="17"/>
      <c r="CEK51" s="17"/>
      <c r="CEL51" s="17"/>
      <c r="CEM51" s="17"/>
      <c r="CEN51" s="17"/>
      <c r="CEO51" s="17"/>
      <c r="CEP51" s="17"/>
      <c r="CEQ51" s="17"/>
      <c r="CER51" s="17"/>
      <c r="CES51" s="17"/>
      <c r="CET51" s="17"/>
      <c r="CEU51" s="17"/>
      <c r="CEV51" s="17"/>
      <c r="CEW51" s="17"/>
      <c r="CEX51" s="17"/>
      <c r="CEY51" s="17"/>
      <c r="CEZ51" s="17"/>
      <c r="CFA51" s="17"/>
      <c r="CFB51" s="17"/>
      <c r="CFC51" s="17"/>
      <c r="CFD51" s="17"/>
      <c r="CFE51" s="17"/>
      <c r="CFF51" s="17"/>
      <c r="CFG51" s="17"/>
      <c r="CFH51" s="17"/>
      <c r="CFI51" s="17"/>
      <c r="CFJ51" s="17"/>
      <c r="CFK51" s="17"/>
      <c r="CFL51" s="17"/>
      <c r="CFM51" s="17"/>
      <c r="CFN51" s="17"/>
      <c r="CFO51" s="17"/>
      <c r="CFP51" s="17"/>
      <c r="CFQ51" s="17"/>
      <c r="CFR51" s="17"/>
      <c r="CFS51" s="17"/>
      <c r="CFT51" s="17"/>
      <c r="CFU51" s="17"/>
      <c r="CFV51" s="17"/>
    </row>
    <row r="52" spans="1:2206" s="13" customFormat="1" ht="59.25" customHeight="1" x14ac:dyDescent="0.3">
      <c r="A52" s="38" t="s">
        <v>17</v>
      </c>
      <c r="B52" s="10" t="s">
        <v>36</v>
      </c>
      <c r="C52" s="37"/>
      <c r="D52" s="37" t="s">
        <v>203</v>
      </c>
      <c r="E52" s="37"/>
      <c r="F52" s="37"/>
      <c r="G52" s="37" t="s">
        <v>203</v>
      </c>
      <c r="H52" s="37" t="s">
        <v>203</v>
      </c>
      <c r="I52" s="37" t="s">
        <v>203</v>
      </c>
      <c r="J52" s="37" t="s">
        <v>203</v>
      </c>
      <c r="K52" s="37"/>
      <c r="L52" s="37"/>
      <c r="M52" s="33"/>
      <c r="N52" s="33" t="s">
        <v>270</v>
      </c>
      <c r="O52" s="35" t="s">
        <v>285</v>
      </c>
      <c r="P52" s="35" t="s">
        <v>282</v>
      </c>
      <c r="Q52" s="37" t="s">
        <v>21</v>
      </c>
      <c r="R52" s="19" t="s">
        <v>26</v>
      </c>
      <c r="S52" s="19" t="s">
        <v>22</v>
      </c>
      <c r="T52" s="19" t="s">
        <v>26</v>
      </c>
      <c r="U52" s="10"/>
      <c r="V52" s="10" t="s">
        <v>295</v>
      </c>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c r="IH52" s="17"/>
      <c r="II52" s="17"/>
      <c r="IJ52" s="17"/>
      <c r="IK52" s="17"/>
      <c r="IL52" s="17"/>
      <c r="IM52" s="17"/>
      <c r="IN52" s="17"/>
      <c r="IO52" s="17"/>
      <c r="IP52" s="17"/>
      <c r="IQ52" s="17"/>
      <c r="IR52" s="17"/>
      <c r="IS52" s="17"/>
      <c r="IT52" s="17"/>
      <c r="IU52" s="17"/>
      <c r="IV52" s="17"/>
      <c r="IW52" s="17"/>
      <c r="IX52" s="17"/>
      <c r="IY52" s="17"/>
      <c r="IZ52" s="17"/>
      <c r="JA52" s="17"/>
      <c r="JB52" s="17"/>
      <c r="JC52" s="17"/>
      <c r="JD52" s="17"/>
      <c r="JE52" s="17"/>
      <c r="JF52" s="17"/>
      <c r="JG52" s="17"/>
      <c r="JH52" s="17"/>
      <c r="JI52" s="17"/>
      <c r="JJ52" s="17"/>
      <c r="JK52" s="17"/>
      <c r="JL52" s="17"/>
      <c r="JM52" s="17"/>
      <c r="JN52" s="17"/>
      <c r="JO52" s="17"/>
      <c r="JP52" s="17"/>
      <c r="JQ52" s="17"/>
      <c r="JR52" s="17"/>
      <c r="JS52" s="17"/>
      <c r="JT52" s="17"/>
      <c r="JU52" s="17"/>
      <c r="JV52" s="17"/>
      <c r="JW52" s="17"/>
      <c r="JX52" s="17"/>
      <c r="JY52" s="17"/>
      <c r="JZ52" s="17"/>
      <c r="KA52" s="17"/>
      <c r="KB52" s="17"/>
      <c r="KC52" s="17"/>
      <c r="KD52" s="17"/>
      <c r="KE52" s="17"/>
      <c r="KF52" s="17"/>
      <c r="KG52" s="17"/>
      <c r="KH52" s="17"/>
      <c r="KI52" s="17"/>
      <c r="KJ52" s="17"/>
      <c r="KK52" s="17"/>
      <c r="KL52" s="17"/>
      <c r="KM52" s="17"/>
      <c r="KN52" s="17"/>
      <c r="KO52" s="17"/>
      <c r="KP52" s="17"/>
      <c r="KQ52" s="17"/>
      <c r="KR52" s="17"/>
      <c r="KS52" s="17"/>
      <c r="KT52" s="17"/>
      <c r="KU52" s="17"/>
      <c r="KV52" s="17"/>
      <c r="KW52" s="17"/>
      <c r="KX52" s="17"/>
      <c r="KY52" s="17"/>
      <c r="KZ52" s="17"/>
      <c r="LA52" s="17"/>
      <c r="LB52" s="17"/>
      <c r="LC52" s="17"/>
      <c r="LD52" s="17"/>
      <c r="LE52" s="17"/>
      <c r="LF52" s="17"/>
      <c r="LG52" s="17"/>
      <c r="LH52" s="17"/>
      <c r="LI52" s="17"/>
      <c r="LJ52" s="17"/>
      <c r="LK52" s="17"/>
      <c r="LL52" s="17"/>
      <c r="LM52" s="17"/>
      <c r="LN52" s="17"/>
      <c r="LO52" s="17"/>
      <c r="LP52" s="17"/>
      <c r="LQ52" s="17"/>
      <c r="LR52" s="17"/>
      <c r="LS52" s="17"/>
      <c r="LT52" s="17"/>
      <c r="LU52" s="17"/>
      <c r="LV52" s="17"/>
      <c r="LW52" s="17"/>
      <c r="LX52" s="17"/>
      <c r="LY52" s="17"/>
      <c r="LZ52" s="17"/>
      <c r="MA52" s="17"/>
      <c r="MB52" s="17"/>
      <c r="MC52" s="17"/>
      <c r="MD52" s="17"/>
      <c r="ME52" s="17"/>
      <c r="MF52" s="17"/>
      <c r="MG52" s="17"/>
      <c r="MH52" s="17"/>
      <c r="MI52" s="17"/>
      <c r="MJ52" s="17"/>
      <c r="MK52" s="17"/>
      <c r="ML52" s="17"/>
      <c r="MM52" s="17"/>
      <c r="MN52" s="17"/>
      <c r="MO52" s="17"/>
      <c r="MP52" s="17"/>
      <c r="MQ52" s="17"/>
      <c r="MR52" s="17"/>
      <c r="MS52" s="17"/>
      <c r="MT52" s="17"/>
      <c r="MU52" s="17"/>
      <c r="MV52" s="17"/>
      <c r="MW52" s="17"/>
      <c r="MX52" s="17"/>
      <c r="MY52" s="17"/>
      <c r="MZ52" s="17"/>
      <c r="NA52" s="17"/>
      <c r="NB52" s="17"/>
      <c r="NC52" s="17"/>
      <c r="ND52" s="17"/>
      <c r="NE52" s="17"/>
      <c r="NF52" s="17"/>
      <c r="NG52" s="17"/>
      <c r="NH52" s="17"/>
      <c r="NI52" s="17"/>
      <c r="NJ52" s="17"/>
      <c r="NK52" s="17"/>
      <c r="NL52" s="17"/>
      <c r="NM52" s="17"/>
      <c r="NN52" s="17"/>
      <c r="NO52" s="17"/>
      <c r="NP52" s="17"/>
      <c r="NQ52" s="17"/>
      <c r="NR52" s="17"/>
      <c r="NS52" s="17"/>
      <c r="NT52" s="17"/>
      <c r="NU52" s="17"/>
      <c r="NV52" s="17"/>
      <c r="NW52" s="17"/>
      <c r="NX52" s="17"/>
      <c r="NY52" s="17"/>
      <c r="NZ52" s="17"/>
      <c r="OA52" s="17"/>
      <c r="OB52" s="17"/>
      <c r="OC52" s="17"/>
      <c r="OD52" s="17"/>
      <c r="OE52" s="17"/>
      <c r="OF52" s="17"/>
      <c r="OG52" s="17"/>
      <c r="OH52" s="17"/>
      <c r="OI52" s="17"/>
      <c r="OJ52" s="17"/>
      <c r="OK52" s="17"/>
      <c r="OL52" s="17"/>
      <c r="OM52" s="17"/>
      <c r="ON52" s="17"/>
      <c r="OO52" s="17"/>
      <c r="OP52" s="17"/>
      <c r="OQ52" s="17"/>
      <c r="OR52" s="17"/>
      <c r="OS52" s="17"/>
      <c r="OT52" s="17"/>
      <c r="OU52" s="17"/>
      <c r="OV52" s="17"/>
      <c r="OW52" s="17"/>
      <c r="OX52" s="17"/>
      <c r="OY52" s="17"/>
      <c r="OZ52" s="17"/>
      <c r="PA52" s="17"/>
      <c r="PB52" s="17"/>
      <c r="PC52" s="17"/>
      <c r="PD52" s="17"/>
      <c r="PE52" s="17"/>
      <c r="PF52" s="17"/>
      <c r="PG52" s="17"/>
      <c r="PH52" s="17"/>
      <c r="PI52" s="17"/>
      <c r="PJ52" s="17"/>
      <c r="PK52" s="17"/>
      <c r="PL52" s="17"/>
      <c r="PM52" s="17"/>
      <c r="PN52" s="17"/>
      <c r="PO52" s="17"/>
      <c r="PP52" s="17"/>
      <c r="PQ52" s="17"/>
      <c r="PR52" s="17"/>
      <c r="PS52" s="17"/>
      <c r="PT52" s="17"/>
      <c r="PU52" s="17"/>
      <c r="PV52" s="17"/>
      <c r="PW52" s="17"/>
      <c r="PX52" s="17"/>
      <c r="PY52" s="17"/>
      <c r="PZ52" s="17"/>
      <c r="QA52" s="17"/>
      <c r="QB52" s="17"/>
      <c r="QC52" s="17"/>
      <c r="QD52" s="17"/>
      <c r="QE52" s="17"/>
      <c r="QF52" s="17"/>
      <c r="QG52" s="17"/>
      <c r="QH52" s="17"/>
      <c r="QI52" s="17"/>
      <c r="QJ52" s="17"/>
      <c r="QK52" s="17"/>
      <c r="QL52" s="17"/>
      <c r="QM52" s="17"/>
      <c r="QN52" s="17"/>
      <c r="QO52" s="17"/>
      <c r="QP52" s="17"/>
      <c r="QQ52" s="17"/>
      <c r="QR52" s="17"/>
      <c r="QS52" s="17"/>
      <c r="QT52" s="17"/>
      <c r="QU52" s="17"/>
      <c r="QV52" s="17"/>
      <c r="QW52" s="17"/>
      <c r="QX52" s="17"/>
      <c r="QY52" s="17"/>
      <c r="QZ52" s="17"/>
      <c r="RA52" s="17"/>
      <c r="RB52" s="17"/>
      <c r="RC52" s="17"/>
      <c r="RD52" s="17"/>
      <c r="RE52" s="17"/>
      <c r="RF52" s="17"/>
      <c r="RG52" s="17"/>
      <c r="RH52" s="17"/>
      <c r="RI52" s="17"/>
      <c r="RJ52" s="17"/>
      <c r="RK52" s="17"/>
      <c r="RL52" s="17"/>
      <c r="RM52" s="17"/>
      <c r="RN52" s="17"/>
      <c r="RO52" s="17"/>
      <c r="RP52" s="17"/>
      <c r="RQ52" s="17"/>
      <c r="RR52" s="17"/>
      <c r="RS52" s="17"/>
      <c r="RT52" s="17"/>
      <c r="RU52" s="17"/>
      <c r="RV52" s="17"/>
      <c r="RW52" s="17"/>
      <c r="RX52" s="17"/>
      <c r="RY52" s="17"/>
      <c r="RZ52" s="17"/>
      <c r="SA52" s="17"/>
      <c r="SB52" s="17"/>
      <c r="SC52" s="17"/>
      <c r="SD52" s="17"/>
      <c r="SE52" s="17"/>
      <c r="SF52" s="17"/>
      <c r="SG52" s="17"/>
      <c r="SH52" s="17"/>
      <c r="SI52" s="17"/>
      <c r="SJ52" s="17"/>
      <c r="SK52" s="17"/>
      <c r="SL52" s="17"/>
      <c r="SM52" s="17"/>
      <c r="SN52" s="17"/>
      <c r="SO52" s="17"/>
      <c r="SP52" s="17"/>
      <c r="SQ52" s="17"/>
      <c r="SR52" s="17"/>
      <c r="SS52" s="17"/>
      <c r="ST52" s="17"/>
      <c r="SU52" s="17"/>
      <c r="SV52" s="17"/>
      <c r="SW52" s="17"/>
      <c r="SX52" s="17"/>
      <c r="SY52" s="17"/>
      <c r="SZ52" s="17"/>
      <c r="TA52" s="17"/>
      <c r="TB52" s="17"/>
      <c r="TC52" s="17"/>
      <c r="TD52" s="17"/>
      <c r="TE52" s="17"/>
      <c r="TF52" s="17"/>
      <c r="TG52" s="17"/>
      <c r="TH52" s="17"/>
      <c r="TI52" s="17"/>
      <c r="TJ52" s="17"/>
      <c r="TK52" s="17"/>
      <c r="TL52" s="17"/>
      <c r="TM52" s="17"/>
      <c r="TN52" s="17"/>
      <c r="TO52" s="17"/>
      <c r="TP52" s="17"/>
      <c r="TQ52" s="17"/>
      <c r="TR52" s="17"/>
      <c r="TS52" s="17"/>
      <c r="TT52" s="17"/>
      <c r="TU52" s="17"/>
      <c r="TV52" s="17"/>
      <c r="TW52" s="17"/>
      <c r="TX52" s="17"/>
      <c r="TY52" s="17"/>
      <c r="TZ52" s="17"/>
      <c r="UA52" s="17"/>
      <c r="UB52" s="17"/>
      <c r="UC52" s="17"/>
      <c r="UD52" s="17"/>
      <c r="UE52" s="17"/>
      <c r="UF52" s="17"/>
      <c r="UG52" s="17"/>
      <c r="UH52" s="17"/>
      <c r="UI52" s="17"/>
      <c r="UJ52" s="17"/>
      <c r="UK52" s="17"/>
      <c r="UL52" s="17"/>
      <c r="UM52" s="17"/>
      <c r="UN52" s="17"/>
      <c r="UO52" s="17"/>
      <c r="UP52" s="17"/>
      <c r="UQ52" s="17"/>
      <c r="UR52" s="17"/>
      <c r="US52" s="17"/>
      <c r="UT52" s="17"/>
      <c r="UU52" s="17"/>
      <c r="UV52" s="17"/>
      <c r="UW52" s="17"/>
      <c r="UX52" s="17"/>
      <c r="UY52" s="17"/>
      <c r="UZ52" s="17"/>
      <c r="VA52" s="17"/>
      <c r="VB52" s="17"/>
      <c r="VC52" s="17"/>
      <c r="VD52" s="17"/>
      <c r="VE52" s="17"/>
      <c r="VF52" s="17"/>
      <c r="VG52" s="17"/>
      <c r="VH52" s="17"/>
      <c r="VI52" s="17"/>
      <c r="VJ52" s="17"/>
      <c r="VK52" s="17"/>
      <c r="VL52" s="17"/>
      <c r="VM52" s="17"/>
      <c r="VN52" s="17"/>
      <c r="VO52" s="17"/>
      <c r="VP52" s="17"/>
      <c r="VQ52" s="17"/>
      <c r="VR52" s="17"/>
      <c r="VS52" s="17"/>
      <c r="VT52" s="17"/>
      <c r="VU52" s="17"/>
      <c r="VV52" s="17"/>
      <c r="VW52" s="17"/>
      <c r="VX52" s="17"/>
      <c r="VY52" s="17"/>
      <c r="VZ52" s="17"/>
      <c r="WA52" s="17"/>
      <c r="WB52" s="17"/>
      <c r="WC52" s="17"/>
      <c r="WD52" s="17"/>
      <c r="WE52" s="17"/>
      <c r="WF52" s="17"/>
      <c r="WG52" s="17"/>
      <c r="WH52" s="17"/>
      <c r="WI52" s="17"/>
      <c r="WJ52" s="17"/>
      <c r="WK52" s="17"/>
      <c r="WL52" s="17"/>
      <c r="WM52" s="17"/>
      <c r="WN52" s="17"/>
      <c r="WO52" s="17"/>
      <c r="WP52" s="17"/>
      <c r="WQ52" s="17"/>
      <c r="WR52" s="17"/>
      <c r="WS52" s="17"/>
      <c r="WT52" s="17"/>
      <c r="WU52" s="17"/>
      <c r="WV52" s="17"/>
      <c r="WW52" s="17"/>
      <c r="WX52" s="17"/>
      <c r="WY52" s="17"/>
      <c r="WZ52" s="17"/>
      <c r="XA52" s="17"/>
      <c r="XB52" s="17"/>
      <c r="XC52" s="17"/>
      <c r="XD52" s="17"/>
      <c r="XE52" s="17"/>
      <c r="XF52" s="17"/>
      <c r="XG52" s="17"/>
      <c r="XH52" s="17"/>
      <c r="XI52" s="17"/>
      <c r="XJ52" s="17"/>
      <c r="XK52" s="17"/>
      <c r="XL52" s="17"/>
      <c r="XM52" s="17"/>
      <c r="XN52" s="17"/>
      <c r="XO52" s="17"/>
      <c r="XP52" s="17"/>
      <c r="XQ52" s="17"/>
      <c r="XR52" s="17"/>
      <c r="XS52" s="17"/>
      <c r="XT52" s="17"/>
      <c r="XU52" s="17"/>
      <c r="XV52" s="17"/>
      <c r="XW52" s="17"/>
      <c r="XX52" s="17"/>
      <c r="XY52" s="17"/>
      <c r="XZ52" s="17"/>
      <c r="YA52" s="17"/>
      <c r="YB52" s="17"/>
      <c r="YC52" s="17"/>
      <c r="YD52" s="17"/>
      <c r="YE52" s="17"/>
      <c r="YF52" s="17"/>
      <c r="YG52" s="17"/>
      <c r="YH52" s="17"/>
      <c r="YI52" s="17"/>
      <c r="YJ52" s="17"/>
      <c r="YK52" s="17"/>
      <c r="YL52" s="17"/>
      <c r="YM52" s="17"/>
      <c r="YN52" s="17"/>
      <c r="YO52" s="17"/>
      <c r="YP52" s="17"/>
      <c r="YQ52" s="17"/>
      <c r="YR52" s="17"/>
      <c r="YS52" s="17"/>
      <c r="YT52" s="17"/>
      <c r="YU52" s="17"/>
      <c r="YV52" s="17"/>
      <c r="YW52" s="17"/>
      <c r="YX52" s="17"/>
      <c r="YY52" s="17"/>
      <c r="YZ52" s="17"/>
      <c r="ZA52" s="17"/>
      <c r="ZB52" s="17"/>
      <c r="ZC52" s="17"/>
      <c r="ZD52" s="17"/>
      <c r="ZE52" s="17"/>
      <c r="ZF52" s="17"/>
      <c r="ZG52" s="17"/>
      <c r="ZH52" s="17"/>
      <c r="ZI52" s="17"/>
      <c r="ZJ52" s="17"/>
      <c r="ZK52" s="17"/>
      <c r="ZL52" s="17"/>
      <c r="ZM52" s="17"/>
      <c r="ZN52" s="17"/>
      <c r="ZO52" s="17"/>
      <c r="ZP52" s="17"/>
      <c r="ZQ52" s="17"/>
      <c r="ZR52" s="17"/>
      <c r="ZS52" s="17"/>
      <c r="ZT52" s="17"/>
      <c r="ZU52" s="17"/>
      <c r="ZV52" s="17"/>
      <c r="ZW52" s="17"/>
      <c r="ZX52" s="17"/>
      <c r="ZY52" s="17"/>
      <c r="ZZ52" s="17"/>
      <c r="AAA52" s="17"/>
      <c r="AAB52" s="17"/>
      <c r="AAC52" s="17"/>
      <c r="AAD52" s="17"/>
      <c r="AAE52" s="17"/>
      <c r="AAF52" s="17"/>
      <c r="AAG52" s="17"/>
      <c r="AAH52" s="17"/>
      <c r="AAI52" s="17"/>
      <c r="AAJ52" s="17"/>
      <c r="AAK52" s="17"/>
      <c r="AAL52" s="17"/>
      <c r="AAM52" s="17"/>
      <c r="AAN52" s="17"/>
      <c r="AAO52" s="17"/>
      <c r="AAP52" s="17"/>
      <c r="AAQ52" s="17"/>
      <c r="AAR52" s="17"/>
      <c r="AAS52" s="17"/>
      <c r="AAT52" s="17"/>
      <c r="AAU52" s="17"/>
      <c r="AAV52" s="17"/>
      <c r="AAW52" s="17"/>
      <c r="AAX52" s="17"/>
      <c r="AAY52" s="17"/>
      <c r="AAZ52" s="17"/>
      <c r="ABA52" s="17"/>
      <c r="ABB52" s="17"/>
      <c r="ABC52" s="17"/>
      <c r="ABD52" s="17"/>
      <c r="ABE52" s="17"/>
      <c r="ABF52" s="17"/>
      <c r="ABG52" s="17"/>
      <c r="ABH52" s="17"/>
      <c r="ABI52" s="17"/>
      <c r="ABJ52" s="17"/>
      <c r="ABK52" s="17"/>
      <c r="ABL52" s="17"/>
      <c r="ABM52" s="17"/>
      <c r="ABN52" s="17"/>
      <c r="ABO52" s="17"/>
      <c r="ABP52" s="17"/>
      <c r="ABQ52" s="17"/>
      <c r="ABR52" s="17"/>
      <c r="ABS52" s="17"/>
      <c r="ABT52" s="17"/>
      <c r="ABU52" s="17"/>
      <c r="ABV52" s="17"/>
      <c r="ABW52" s="17"/>
      <c r="ABX52" s="17"/>
      <c r="ABY52" s="17"/>
      <c r="ABZ52" s="17"/>
      <c r="ACA52" s="17"/>
      <c r="ACB52" s="17"/>
      <c r="ACC52" s="17"/>
      <c r="ACD52" s="17"/>
      <c r="ACE52" s="17"/>
      <c r="ACF52" s="17"/>
      <c r="ACG52" s="17"/>
      <c r="ACH52" s="17"/>
      <c r="ACI52" s="17"/>
      <c r="ACJ52" s="17"/>
      <c r="ACK52" s="17"/>
      <c r="ACL52" s="17"/>
      <c r="ACM52" s="17"/>
      <c r="ACN52" s="17"/>
      <c r="ACO52" s="17"/>
      <c r="ACP52" s="17"/>
      <c r="ACQ52" s="17"/>
      <c r="ACR52" s="17"/>
      <c r="ACS52" s="17"/>
      <c r="ACT52" s="17"/>
      <c r="ACU52" s="17"/>
      <c r="ACV52" s="17"/>
      <c r="ACW52" s="17"/>
      <c r="ACX52" s="17"/>
      <c r="ACY52" s="17"/>
      <c r="ACZ52" s="17"/>
      <c r="ADA52" s="17"/>
      <c r="ADB52" s="17"/>
      <c r="ADC52" s="17"/>
      <c r="ADD52" s="17"/>
      <c r="ADE52" s="17"/>
      <c r="ADF52" s="17"/>
      <c r="ADG52" s="17"/>
      <c r="ADH52" s="17"/>
      <c r="ADI52" s="17"/>
      <c r="ADJ52" s="17"/>
      <c r="ADK52" s="17"/>
      <c r="ADL52" s="17"/>
      <c r="ADM52" s="17"/>
      <c r="ADN52" s="17"/>
      <c r="ADO52" s="17"/>
      <c r="ADP52" s="17"/>
      <c r="ADQ52" s="17"/>
      <c r="ADR52" s="17"/>
      <c r="ADS52" s="17"/>
      <c r="ADT52" s="17"/>
      <c r="ADU52" s="17"/>
      <c r="ADV52" s="17"/>
      <c r="ADW52" s="17"/>
      <c r="ADX52" s="17"/>
      <c r="ADY52" s="17"/>
      <c r="ADZ52" s="17"/>
      <c r="AEA52" s="17"/>
      <c r="AEB52" s="17"/>
      <c r="AEC52" s="17"/>
      <c r="AED52" s="17"/>
      <c r="AEE52" s="17"/>
      <c r="AEF52" s="17"/>
      <c r="AEG52" s="17"/>
      <c r="AEH52" s="17"/>
      <c r="AEI52" s="17"/>
      <c r="AEJ52" s="17"/>
      <c r="AEK52" s="17"/>
      <c r="AEL52" s="17"/>
      <c r="AEM52" s="17"/>
      <c r="AEN52" s="17"/>
      <c r="AEO52" s="17"/>
      <c r="AEP52" s="17"/>
      <c r="AEQ52" s="17"/>
      <c r="AER52" s="17"/>
      <c r="AES52" s="17"/>
      <c r="AET52" s="17"/>
      <c r="AEU52" s="17"/>
      <c r="AEV52" s="17"/>
      <c r="AEW52" s="17"/>
      <c r="AEX52" s="17"/>
      <c r="AEY52" s="17"/>
      <c r="AEZ52" s="17"/>
      <c r="AFA52" s="17"/>
      <c r="AFB52" s="17"/>
      <c r="AFC52" s="17"/>
      <c r="AFD52" s="17"/>
      <c r="AFE52" s="17"/>
      <c r="AFF52" s="17"/>
      <c r="AFG52" s="17"/>
      <c r="AFH52" s="17"/>
      <c r="AFI52" s="17"/>
      <c r="AFJ52" s="17"/>
      <c r="AFK52" s="17"/>
      <c r="AFL52" s="17"/>
      <c r="AFM52" s="17"/>
      <c r="AFN52" s="17"/>
      <c r="AFO52" s="17"/>
      <c r="AFP52" s="17"/>
      <c r="AFQ52" s="17"/>
      <c r="AFR52" s="17"/>
      <c r="AFS52" s="17"/>
      <c r="AFT52" s="17"/>
      <c r="AFU52" s="17"/>
      <c r="AFV52" s="17"/>
      <c r="AFW52" s="17"/>
      <c r="AFX52" s="17"/>
      <c r="AFY52" s="17"/>
      <c r="AFZ52" s="17"/>
      <c r="AGA52" s="17"/>
      <c r="AGB52" s="17"/>
      <c r="AGC52" s="17"/>
      <c r="AGD52" s="17"/>
      <c r="AGE52" s="17"/>
      <c r="AGF52" s="17"/>
      <c r="AGG52" s="17"/>
      <c r="AGH52" s="17"/>
      <c r="AGI52" s="17"/>
      <c r="AGJ52" s="17"/>
      <c r="AGK52" s="17"/>
      <c r="AGL52" s="17"/>
      <c r="AGM52" s="17"/>
      <c r="AGN52" s="17"/>
      <c r="AGO52" s="17"/>
      <c r="AGP52" s="17"/>
      <c r="AGQ52" s="17"/>
      <c r="AGR52" s="17"/>
      <c r="AGS52" s="17"/>
      <c r="AGT52" s="17"/>
      <c r="AGU52" s="17"/>
      <c r="AGV52" s="17"/>
      <c r="AGW52" s="17"/>
      <c r="AGX52" s="17"/>
      <c r="AGY52" s="17"/>
      <c r="AGZ52" s="17"/>
      <c r="AHA52" s="17"/>
      <c r="AHB52" s="17"/>
      <c r="AHC52" s="17"/>
      <c r="AHD52" s="17"/>
      <c r="AHE52" s="17"/>
      <c r="AHF52" s="17"/>
      <c r="AHG52" s="17"/>
      <c r="AHH52" s="17"/>
      <c r="AHI52" s="17"/>
      <c r="AHJ52" s="17"/>
      <c r="AHK52" s="17"/>
      <c r="AHL52" s="17"/>
      <c r="AHM52" s="17"/>
      <c r="AHN52" s="17"/>
      <c r="AHO52" s="17"/>
      <c r="AHP52" s="17"/>
      <c r="AHQ52" s="17"/>
      <c r="AHR52" s="17"/>
      <c r="AHS52" s="17"/>
      <c r="AHT52" s="17"/>
      <c r="AHU52" s="17"/>
      <c r="AHV52" s="17"/>
      <c r="AHW52" s="17"/>
      <c r="AHX52" s="17"/>
      <c r="AHY52" s="17"/>
      <c r="AHZ52" s="17"/>
      <c r="AIA52" s="17"/>
      <c r="AIB52" s="17"/>
      <c r="AIC52" s="17"/>
      <c r="AID52" s="17"/>
      <c r="AIE52" s="17"/>
      <c r="AIF52" s="17"/>
      <c r="AIG52" s="17"/>
      <c r="AIH52" s="17"/>
      <c r="AII52" s="17"/>
      <c r="AIJ52" s="17"/>
      <c r="AIK52" s="17"/>
      <c r="AIL52" s="17"/>
      <c r="AIM52" s="17"/>
      <c r="AIN52" s="17"/>
      <c r="AIO52" s="17"/>
      <c r="AIP52" s="17"/>
      <c r="AIQ52" s="17"/>
      <c r="AIR52" s="17"/>
      <c r="AIS52" s="17"/>
      <c r="AIT52" s="17"/>
      <c r="AIU52" s="17"/>
      <c r="AIV52" s="17"/>
      <c r="AIW52" s="17"/>
      <c r="AIX52" s="17"/>
      <c r="AIY52" s="17"/>
      <c r="AIZ52" s="17"/>
      <c r="AJA52" s="17"/>
      <c r="AJB52" s="17"/>
      <c r="AJC52" s="17"/>
      <c r="AJD52" s="17"/>
      <c r="AJE52" s="17"/>
      <c r="AJF52" s="17"/>
      <c r="AJG52" s="17"/>
      <c r="AJH52" s="17"/>
      <c r="AJI52" s="17"/>
      <c r="AJJ52" s="17"/>
      <c r="AJK52" s="17"/>
      <c r="AJL52" s="17"/>
      <c r="AJM52" s="17"/>
      <c r="AJN52" s="17"/>
      <c r="AJO52" s="17"/>
      <c r="AJP52" s="17"/>
      <c r="AJQ52" s="17"/>
      <c r="AJR52" s="17"/>
      <c r="AJS52" s="17"/>
      <c r="AJT52" s="17"/>
      <c r="AJU52" s="17"/>
      <c r="AJV52" s="17"/>
      <c r="AJW52" s="17"/>
      <c r="AJX52" s="17"/>
      <c r="AJY52" s="17"/>
      <c r="AJZ52" s="17"/>
      <c r="AKA52" s="17"/>
      <c r="AKB52" s="17"/>
      <c r="AKC52" s="17"/>
      <c r="AKD52" s="17"/>
      <c r="AKE52" s="17"/>
      <c r="AKF52" s="17"/>
      <c r="AKG52" s="17"/>
      <c r="AKH52" s="17"/>
      <c r="AKI52" s="17"/>
      <c r="AKJ52" s="17"/>
      <c r="AKK52" s="17"/>
      <c r="AKL52" s="17"/>
      <c r="AKM52" s="17"/>
      <c r="AKN52" s="17"/>
      <c r="AKO52" s="17"/>
      <c r="AKP52" s="17"/>
      <c r="AKQ52" s="17"/>
      <c r="AKR52" s="17"/>
      <c r="AKS52" s="17"/>
      <c r="AKT52" s="17"/>
      <c r="AKU52" s="17"/>
      <c r="AKV52" s="17"/>
      <c r="AKW52" s="17"/>
      <c r="AKX52" s="17"/>
      <c r="AKY52" s="17"/>
      <c r="AKZ52" s="17"/>
      <c r="ALA52" s="17"/>
      <c r="ALB52" s="17"/>
      <c r="ALC52" s="17"/>
      <c r="ALD52" s="17"/>
      <c r="ALE52" s="17"/>
      <c r="ALF52" s="17"/>
      <c r="ALG52" s="17"/>
      <c r="ALH52" s="17"/>
      <c r="ALI52" s="17"/>
      <c r="ALJ52" s="17"/>
      <c r="ALK52" s="17"/>
      <c r="ALL52" s="17"/>
      <c r="ALM52" s="17"/>
      <c r="ALN52" s="17"/>
      <c r="ALO52" s="17"/>
      <c r="ALP52" s="17"/>
      <c r="ALQ52" s="17"/>
      <c r="ALR52" s="17"/>
      <c r="ALS52" s="17"/>
      <c r="ALT52" s="17"/>
      <c r="ALU52" s="17"/>
      <c r="ALV52" s="17"/>
      <c r="ALW52" s="17"/>
      <c r="ALX52" s="17"/>
      <c r="ALY52" s="17"/>
      <c r="ALZ52" s="17"/>
      <c r="AMA52" s="17"/>
      <c r="AMB52" s="17"/>
      <c r="AMC52" s="17"/>
      <c r="AMD52" s="17"/>
      <c r="AME52" s="17"/>
      <c r="AMF52" s="17"/>
      <c r="AMG52" s="17"/>
      <c r="AMH52" s="17"/>
      <c r="AMI52" s="17"/>
      <c r="AMJ52" s="17"/>
      <c r="AMK52" s="17"/>
      <c r="AML52" s="17"/>
      <c r="AMM52" s="17"/>
      <c r="AMN52" s="17"/>
      <c r="AMO52" s="17"/>
      <c r="AMP52" s="17"/>
      <c r="AMQ52" s="17"/>
      <c r="AMR52" s="17"/>
      <c r="AMS52" s="17"/>
      <c r="AMT52" s="17"/>
      <c r="AMU52" s="17"/>
      <c r="AMV52" s="17"/>
      <c r="AMW52" s="17"/>
      <c r="AMX52" s="17"/>
      <c r="AMY52" s="17"/>
      <c r="AMZ52" s="17"/>
      <c r="ANA52" s="17"/>
      <c r="ANB52" s="17"/>
      <c r="ANC52" s="17"/>
      <c r="AND52" s="17"/>
      <c r="ANE52" s="17"/>
      <c r="ANF52" s="17"/>
      <c r="ANG52" s="17"/>
      <c r="ANH52" s="17"/>
      <c r="ANI52" s="17"/>
      <c r="ANJ52" s="17"/>
      <c r="ANK52" s="17"/>
      <c r="ANL52" s="17"/>
      <c r="ANM52" s="17"/>
      <c r="ANN52" s="17"/>
      <c r="ANO52" s="17"/>
      <c r="ANP52" s="17"/>
      <c r="ANQ52" s="17"/>
      <c r="ANR52" s="17"/>
      <c r="ANS52" s="17"/>
      <c r="ANT52" s="17"/>
      <c r="ANU52" s="17"/>
      <c r="ANV52" s="17"/>
      <c r="ANW52" s="17"/>
      <c r="ANX52" s="17"/>
      <c r="ANY52" s="17"/>
      <c r="ANZ52" s="17"/>
      <c r="AOA52" s="17"/>
      <c r="AOB52" s="17"/>
      <c r="AOC52" s="17"/>
      <c r="AOD52" s="17"/>
      <c r="AOE52" s="17"/>
      <c r="AOF52" s="17"/>
      <c r="AOG52" s="17"/>
      <c r="AOH52" s="17"/>
      <c r="AOI52" s="17"/>
      <c r="AOJ52" s="17"/>
      <c r="AOK52" s="17"/>
      <c r="AOL52" s="17"/>
      <c r="AOM52" s="17"/>
      <c r="AON52" s="17"/>
      <c r="AOO52" s="17"/>
      <c r="AOP52" s="17"/>
      <c r="AOQ52" s="17"/>
      <c r="AOR52" s="17"/>
      <c r="AOS52" s="17"/>
      <c r="AOT52" s="17"/>
      <c r="AOU52" s="17"/>
      <c r="AOV52" s="17"/>
      <c r="AOW52" s="17"/>
      <c r="AOX52" s="17"/>
      <c r="AOY52" s="17"/>
      <c r="AOZ52" s="17"/>
      <c r="APA52" s="17"/>
      <c r="APB52" s="17"/>
      <c r="APC52" s="17"/>
      <c r="APD52" s="17"/>
      <c r="APE52" s="17"/>
      <c r="APF52" s="17"/>
      <c r="APG52" s="17"/>
      <c r="APH52" s="17"/>
      <c r="API52" s="17"/>
      <c r="APJ52" s="17"/>
      <c r="APK52" s="17"/>
      <c r="APL52" s="17"/>
      <c r="APM52" s="17"/>
      <c r="APN52" s="17"/>
      <c r="APO52" s="17"/>
      <c r="APP52" s="17"/>
      <c r="APQ52" s="17"/>
      <c r="APR52" s="17"/>
      <c r="APS52" s="17"/>
      <c r="APT52" s="17"/>
      <c r="APU52" s="17"/>
      <c r="APV52" s="17"/>
      <c r="APW52" s="17"/>
      <c r="APX52" s="17"/>
      <c r="APY52" s="17"/>
      <c r="APZ52" s="17"/>
      <c r="AQA52" s="17"/>
      <c r="AQB52" s="17"/>
      <c r="AQC52" s="17"/>
      <c r="AQD52" s="17"/>
      <c r="AQE52" s="17"/>
      <c r="AQF52" s="17"/>
      <c r="AQG52" s="17"/>
      <c r="AQH52" s="17"/>
      <c r="AQI52" s="17"/>
      <c r="AQJ52" s="17"/>
      <c r="AQK52" s="17"/>
      <c r="AQL52" s="17"/>
      <c r="AQM52" s="17"/>
      <c r="AQN52" s="17"/>
      <c r="AQO52" s="17"/>
      <c r="AQP52" s="17"/>
      <c r="AQQ52" s="17"/>
      <c r="AQR52" s="17"/>
      <c r="AQS52" s="17"/>
      <c r="AQT52" s="17"/>
      <c r="AQU52" s="17"/>
      <c r="AQV52" s="17"/>
      <c r="AQW52" s="17"/>
      <c r="AQX52" s="17"/>
      <c r="AQY52" s="17"/>
      <c r="AQZ52" s="17"/>
      <c r="ARA52" s="17"/>
      <c r="ARB52" s="17"/>
      <c r="ARC52" s="17"/>
      <c r="ARD52" s="17"/>
      <c r="ARE52" s="17"/>
      <c r="ARF52" s="17"/>
      <c r="ARG52" s="17"/>
      <c r="ARH52" s="17"/>
      <c r="ARI52" s="17"/>
      <c r="ARJ52" s="17"/>
      <c r="ARK52" s="17"/>
      <c r="ARL52" s="17"/>
      <c r="ARM52" s="17"/>
      <c r="ARN52" s="17"/>
      <c r="ARO52" s="17"/>
      <c r="ARP52" s="17"/>
      <c r="ARQ52" s="17"/>
      <c r="ARR52" s="17"/>
      <c r="ARS52" s="17"/>
      <c r="ART52" s="17"/>
      <c r="ARU52" s="17"/>
      <c r="ARV52" s="17"/>
      <c r="ARW52" s="17"/>
      <c r="ARX52" s="17"/>
      <c r="ARY52" s="17"/>
      <c r="ARZ52" s="17"/>
      <c r="ASA52" s="17"/>
      <c r="ASB52" s="17"/>
      <c r="ASC52" s="17"/>
      <c r="ASD52" s="17"/>
      <c r="ASE52" s="17"/>
      <c r="ASF52" s="17"/>
      <c r="ASG52" s="17"/>
      <c r="ASH52" s="17"/>
      <c r="ASI52" s="17"/>
      <c r="ASJ52" s="17"/>
      <c r="ASK52" s="17"/>
      <c r="ASL52" s="17"/>
      <c r="ASM52" s="17"/>
      <c r="ASN52" s="17"/>
      <c r="ASO52" s="17"/>
      <c r="ASP52" s="17"/>
      <c r="ASQ52" s="17"/>
      <c r="ASR52" s="17"/>
      <c r="ASS52" s="17"/>
      <c r="AST52" s="17"/>
      <c r="ASU52" s="17"/>
      <c r="ASV52" s="17"/>
      <c r="ASW52" s="17"/>
      <c r="ASX52" s="17"/>
      <c r="ASY52" s="17"/>
      <c r="ASZ52" s="17"/>
      <c r="ATA52" s="17"/>
      <c r="ATB52" s="17"/>
      <c r="ATC52" s="17"/>
      <c r="ATD52" s="17"/>
      <c r="ATE52" s="17"/>
      <c r="ATF52" s="17"/>
      <c r="ATG52" s="17"/>
      <c r="ATH52" s="17"/>
      <c r="ATI52" s="17"/>
      <c r="ATJ52" s="17"/>
      <c r="ATK52" s="17"/>
      <c r="ATL52" s="17"/>
      <c r="ATM52" s="17"/>
      <c r="ATN52" s="17"/>
      <c r="ATO52" s="17"/>
      <c r="ATP52" s="17"/>
      <c r="ATQ52" s="17"/>
      <c r="ATR52" s="17"/>
      <c r="ATS52" s="17"/>
      <c r="ATT52" s="17"/>
      <c r="ATU52" s="17"/>
      <c r="ATV52" s="17"/>
      <c r="ATW52" s="17"/>
      <c r="ATX52" s="17"/>
      <c r="ATY52" s="17"/>
      <c r="ATZ52" s="17"/>
      <c r="AUA52" s="17"/>
      <c r="AUB52" s="17"/>
      <c r="AUC52" s="17"/>
      <c r="AUD52" s="17"/>
      <c r="AUE52" s="17"/>
      <c r="AUF52" s="17"/>
      <c r="AUG52" s="17"/>
      <c r="AUH52" s="17"/>
      <c r="AUI52" s="17"/>
      <c r="AUJ52" s="17"/>
      <c r="AUK52" s="17"/>
      <c r="AUL52" s="17"/>
      <c r="AUM52" s="17"/>
      <c r="AUN52" s="17"/>
      <c r="AUO52" s="17"/>
      <c r="AUP52" s="17"/>
      <c r="AUQ52" s="17"/>
      <c r="AUR52" s="17"/>
      <c r="AUS52" s="17"/>
      <c r="AUT52" s="17"/>
      <c r="AUU52" s="17"/>
      <c r="AUV52" s="17"/>
      <c r="AUW52" s="17"/>
      <c r="AUX52" s="17"/>
      <c r="AUY52" s="17"/>
      <c r="AUZ52" s="17"/>
      <c r="AVA52" s="17"/>
      <c r="AVB52" s="17"/>
      <c r="AVC52" s="17"/>
      <c r="AVD52" s="17"/>
      <c r="AVE52" s="17"/>
      <c r="AVF52" s="17"/>
      <c r="AVG52" s="17"/>
      <c r="AVH52" s="17"/>
      <c r="AVI52" s="17"/>
      <c r="AVJ52" s="17"/>
      <c r="AVK52" s="17"/>
      <c r="AVL52" s="17"/>
      <c r="AVM52" s="17"/>
      <c r="AVN52" s="17"/>
      <c r="AVO52" s="17"/>
      <c r="AVP52" s="17"/>
      <c r="AVQ52" s="17"/>
      <c r="AVR52" s="17"/>
      <c r="AVS52" s="17"/>
      <c r="AVT52" s="17"/>
      <c r="AVU52" s="17"/>
      <c r="AVV52" s="17"/>
      <c r="AVW52" s="17"/>
      <c r="AVX52" s="17"/>
      <c r="AVY52" s="17"/>
      <c r="AVZ52" s="17"/>
      <c r="AWA52" s="17"/>
      <c r="AWB52" s="17"/>
      <c r="AWC52" s="17"/>
      <c r="AWD52" s="17"/>
      <c r="AWE52" s="17"/>
      <c r="AWF52" s="17"/>
      <c r="AWG52" s="17"/>
      <c r="AWH52" s="17"/>
      <c r="AWI52" s="17"/>
      <c r="AWJ52" s="17"/>
      <c r="AWK52" s="17"/>
      <c r="AWL52" s="17"/>
      <c r="AWM52" s="17"/>
      <c r="AWN52" s="17"/>
      <c r="AWO52" s="17"/>
      <c r="AWP52" s="17"/>
      <c r="AWQ52" s="17"/>
      <c r="AWR52" s="17"/>
      <c r="AWS52" s="17"/>
      <c r="AWT52" s="17"/>
      <c r="AWU52" s="17"/>
      <c r="AWV52" s="17"/>
      <c r="AWW52" s="17"/>
      <c r="AWX52" s="17"/>
      <c r="AWY52" s="17"/>
      <c r="AWZ52" s="17"/>
      <c r="AXA52" s="17"/>
      <c r="AXB52" s="17"/>
      <c r="AXC52" s="17"/>
      <c r="AXD52" s="17"/>
      <c r="AXE52" s="17"/>
      <c r="AXF52" s="17"/>
      <c r="AXG52" s="17"/>
      <c r="AXH52" s="17"/>
      <c r="AXI52" s="17"/>
      <c r="AXJ52" s="17"/>
      <c r="AXK52" s="17"/>
      <c r="AXL52" s="17"/>
      <c r="AXM52" s="17"/>
      <c r="AXN52" s="17"/>
      <c r="AXO52" s="17"/>
      <c r="AXP52" s="17"/>
      <c r="AXQ52" s="17"/>
      <c r="AXR52" s="17"/>
      <c r="AXS52" s="17"/>
      <c r="AXT52" s="17"/>
      <c r="AXU52" s="17"/>
      <c r="AXV52" s="17"/>
      <c r="AXW52" s="17"/>
      <c r="AXX52" s="17"/>
      <c r="AXY52" s="17"/>
      <c r="AXZ52" s="17"/>
      <c r="AYA52" s="17"/>
      <c r="AYB52" s="17"/>
      <c r="AYC52" s="17"/>
      <c r="AYD52" s="17"/>
      <c r="AYE52" s="17"/>
      <c r="AYF52" s="17"/>
      <c r="AYG52" s="17"/>
      <c r="AYH52" s="17"/>
      <c r="AYI52" s="17"/>
      <c r="AYJ52" s="17"/>
      <c r="AYK52" s="17"/>
      <c r="AYL52" s="17"/>
      <c r="AYM52" s="17"/>
      <c r="AYN52" s="17"/>
      <c r="AYO52" s="17"/>
      <c r="AYP52" s="17"/>
      <c r="AYQ52" s="17"/>
      <c r="AYR52" s="17"/>
      <c r="AYS52" s="17"/>
      <c r="AYT52" s="17"/>
      <c r="AYU52" s="17"/>
      <c r="AYV52" s="17"/>
      <c r="AYW52" s="17"/>
      <c r="AYX52" s="17"/>
      <c r="AYY52" s="17"/>
      <c r="AYZ52" s="17"/>
      <c r="AZA52" s="17"/>
      <c r="AZB52" s="17"/>
      <c r="AZC52" s="17"/>
      <c r="AZD52" s="17"/>
      <c r="AZE52" s="17"/>
      <c r="AZF52" s="17"/>
      <c r="AZG52" s="17"/>
      <c r="AZH52" s="17"/>
      <c r="AZI52" s="17"/>
      <c r="AZJ52" s="17"/>
      <c r="AZK52" s="17"/>
      <c r="AZL52" s="17"/>
      <c r="AZM52" s="17"/>
      <c r="AZN52" s="17"/>
      <c r="AZO52" s="17"/>
      <c r="AZP52" s="17"/>
      <c r="AZQ52" s="17"/>
      <c r="AZR52" s="17"/>
      <c r="AZS52" s="17"/>
      <c r="AZT52" s="17"/>
      <c r="AZU52" s="17"/>
      <c r="AZV52" s="17"/>
      <c r="AZW52" s="17"/>
      <c r="AZX52" s="17"/>
      <c r="AZY52" s="17"/>
      <c r="AZZ52" s="17"/>
      <c r="BAA52" s="17"/>
      <c r="BAB52" s="17"/>
      <c r="BAC52" s="17"/>
      <c r="BAD52" s="17"/>
      <c r="BAE52" s="17"/>
      <c r="BAF52" s="17"/>
      <c r="BAG52" s="17"/>
      <c r="BAH52" s="17"/>
      <c r="BAI52" s="17"/>
      <c r="BAJ52" s="17"/>
      <c r="BAK52" s="17"/>
      <c r="BAL52" s="17"/>
      <c r="BAM52" s="17"/>
      <c r="BAN52" s="17"/>
      <c r="BAO52" s="17"/>
      <c r="BAP52" s="17"/>
      <c r="BAQ52" s="17"/>
      <c r="BAR52" s="17"/>
      <c r="BAS52" s="17"/>
      <c r="BAT52" s="17"/>
      <c r="BAU52" s="17"/>
      <c r="BAV52" s="17"/>
      <c r="BAW52" s="17"/>
      <c r="BAX52" s="17"/>
      <c r="BAY52" s="17"/>
      <c r="BAZ52" s="17"/>
      <c r="BBA52" s="17"/>
      <c r="BBB52" s="17"/>
      <c r="BBC52" s="17"/>
      <c r="BBD52" s="17"/>
      <c r="BBE52" s="17"/>
      <c r="BBF52" s="17"/>
      <c r="BBG52" s="17"/>
      <c r="BBH52" s="17"/>
      <c r="BBI52" s="17"/>
      <c r="BBJ52" s="17"/>
      <c r="BBK52" s="17"/>
      <c r="BBL52" s="17"/>
      <c r="BBM52" s="17"/>
      <c r="BBN52" s="17"/>
      <c r="BBO52" s="17"/>
      <c r="BBP52" s="17"/>
      <c r="BBQ52" s="17"/>
      <c r="BBR52" s="17"/>
      <c r="BBS52" s="17"/>
      <c r="BBT52" s="17"/>
      <c r="BBU52" s="17"/>
      <c r="BBV52" s="17"/>
      <c r="BBW52" s="17"/>
      <c r="BBX52" s="17"/>
      <c r="BBY52" s="17"/>
      <c r="BBZ52" s="17"/>
      <c r="BCA52" s="17"/>
      <c r="BCB52" s="17"/>
      <c r="BCC52" s="17"/>
      <c r="BCD52" s="17"/>
      <c r="BCE52" s="17"/>
      <c r="BCF52" s="17"/>
      <c r="BCG52" s="17"/>
      <c r="BCH52" s="17"/>
      <c r="BCI52" s="17"/>
      <c r="BCJ52" s="17"/>
      <c r="BCK52" s="17"/>
      <c r="BCL52" s="17"/>
      <c r="BCM52" s="17"/>
      <c r="BCN52" s="17"/>
      <c r="BCO52" s="17"/>
      <c r="BCP52" s="17"/>
      <c r="BCQ52" s="17"/>
      <c r="BCR52" s="17"/>
      <c r="BCS52" s="17"/>
      <c r="BCT52" s="17"/>
      <c r="BCU52" s="17"/>
      <c r="BCV52" s="17"/>
      <c r="BCW52" s="17"/>
      <c r="BCX52" s="17"/>
      <c r="BCY52" s="17"/>
      <c r="BCZ52" s="17"/>
      <c r="BDA52" s="17"/>
      <c r="BDB52" s="17"/>
      <c r="BDC52" s="17"/>
      <c r="BDD52" s="17"/>
      <c r="BDE52" s="17"/>
      <c r="BDF52" s="17"/>
      <c r="BDG52" s="17"/>
      <c r="BDH52" s="17"/>
      <c r="BDI52" s="17"/>
      <c r="BDJ52" s="17"/>
      <c r="BDK52" s="17"/>
      <c r="BDL52" s="17"/>
      <c r="BDM52" s="17"/>
      <c r="BDN52" s="17"/>
      <c r="BDO52" s="17"/>
      <c r="BDP52" s="17"/>
      <c r="BDQ52" s="17"/>
      <c r="BDR52" s="17"/>
      <c r="BDS52" s="17"/>
      <c r="BDT52" s="17"/>
      <c r="BDU52" s="17"/>
      <c r="BDV52" s="17"/>
      <c r="BDW52" s="17"/>
      <c r="BDX52" s="17"/>
      <c r="BDY52" s="17"/>
      <c r="BDZ52" s="17"/>
      <c r="BEA52" s="17"/>
      <c r="BEB52" s="17"/>
      <c r="BEC52" s="17"/>
      <c r="BED52" s="17"/>
      <c r="BEE52" s="17"/>
      <c r="BEF52" s="17"/>
      <c r="BEG52" s="17"/>
      <c r="BEH52" s="17"/>
      <c r="BEI52" s="17"/>
      <c r="BEJ52" s="17"/>
      <c r="BEK52" s="17"/>
      <c r="BEL52" s="17"/>
      <c r="BEM52" s="17"/>
      <c r="BEN52" s="17"/>
      <c r="BEO52" s="17"/>
      <c r="BEP52" s="17"/>
      <c r="BEQ52" s="17"/>
      <c r="BER52" s="17"/>
      <c r="BES52" s="17"/>
      <c r="BET52" s="17"/>
      <c r="BEU52" s="17"/>
      <c r="BEV52" s="17"/>
      <c r="BEW52" s="17"/>
      <c r="BEX52" s="17"/>
      <c r="BEY52" s="17"/>
      <c r="BEZ52" s="17"/>
      <c r="BFA52" s="17"/>
      <c r="BFB52" s="17"/>
      <c r="BFC52" s="17"/>
      <c r="BFD52" s="17"/>
      <c r="BFE52" s="17"/>
      <c r="BFF52" s="17"/>
      <c r="BFG52" s="17"/>
      <c r="BFH52" s="17"/>
      <c r="BFI52" s="17"/>
      <c r="BFJ52" s="17"/>
      <c r="BFK52" s="17"/>
      <c r="BFL52" s="17"/>
      <c r="BFM52" s="17"/>
      <c r="BFN52" s="17"/>
      <c r="BFO52" s="17"/>
      <c r="BFP52" s="17"/>
      <c r="BFQ52" s="17"/>
      <c r="BFR52" s="17"/>
      <c r="BFS52" s="17"/>
      <c r="BFT52" s="17"/>
      <c r="BFU52" s="17"/>
      <c r="BFV52" s="17"/>
      <c r="BFW52" s="17"/>
      <c r="BFX52" s="17"/>
      <c r="BFY52" s="17"/>
      <c r="BFZ52" s="17"/>
      <c r="BGA52" s="17"/>
      <c r="BGB52" s="17"/>
      <c r="BGC52" s="17"/>
      <c r="BGD52" s="17"/>
      <c r="BGE52" s="17"/>
      <c r="BGF52" s="17"/>
      <c r="BGG52" s="17"/>
      <c r="BGH52" s="17"/>
      <c r="BGI52" s="17"/>
      <c r="BGJ52" s="17"/>
      <c r="BGK52" s="17"/>
      <c r="BGL52" s="17"/>
      <c r="BGM52" s="17"/>
      <c r="BGN52" s="17"/>
      <c r="BGO52" s="17"/>
      <c r="BGP52" s="17"/>
      <c r="BGQ52" s="17"/>
      <c r="BGR52" s="17"/>
      <c r="BGS52" s="17"/>
      <c r="BGT52" s="17"/>
      <c r="BGU52" s="17"/>
      <c r="BGV52" s="17"/>
      <c r="BGW52" s="17"/>
      <c r="BGX52" s="17"/>
      <c r="BGY52" s="17"/>
      <c r="BGZ52" s="17"/>
      <c r="BHA52" s="17"/>
      <c r="BHB52" s="17"/>
      <c r="BHC52" s="17"/>
      <c r="BHD52" s="17"/>
      <c r="BHE52" s="17"/>
      <c r="BHF52" s="17"/>
      <c r="BHG52" s="17"/>
      <c r="BHH52" s="17"/>
      <c r="BHI52" s="17"/>
      <c r="BHJ52" s="17"/>
      <c r="BHK52" s="17"/>
      <c r="BHL52" s="17"/>
      <c r="BHM52" s="17"/>
      <c r="BHN52" s="17"/>
      <c r="BHO52" s="17"/>
      <c r="BHP52" s="17"/>
      <c r="BHQ52" s="17"/>
      <c r="BHR52" s="17"/>
      <c r="BHS52" s="17"/>
      <c r="BHT52" s="17"/>
      <c r="BHU52" s="17"/>
      <c r="BHV52" s="17"/>
      <c r="BHW52" s="17"/>
      <c r="BHX52" s="17"/>
      <c r="BHY52" s="17"/>
      <c r="BHZ52" s="17"/>
      <c r="BIA52" s="17"/>
      <c r="BIB52" s="17"/>
      <c r="BIC52" s="17"/>
      <c r="BID52" s="17"/>
      <c r="BIE52" s="17"/>
      <c r="BIF52" s="17"/>
      <c r="BIG52" s="17"/>
      <c r="BIH52" s="17"/>
      <c r="BII52" s="17"/>
      <c r="BIJ52" s="17"/>
      <c r="BIK52" s="17"/>
      <c r="BIL52" s="17"/>
      <c r="BIM52" s="17"/>
      <c r="BIN52" s="17"/>
      <c r="BIO52" s="17"/>
      <c r="BIP52" s="17"/>
      <c r="BIQ52" s="17"/>
      <c r="BIR52" s="17"/>
      <c r="BIS52" s="17"/>
      <c r="BIT52" s="17"/>
      <c r="BIU52" s="17"/>
      <c r="BIV52" s="17"/>
      <c r="BIW52" s="17"/>
      <c r="BIX52" s="17"/>
      <c r="BIY52" s="17"/>
      <c r="BIZ52" s="17"/>
      <c r="BJA52" s="17"/>
      <c r="BJB52" s="17"/>
      <c r="BJC52" s="17"/>
      <c r="BJD52" s="17"/>
      <c r="BJE52" s="17"/>
      <c r="BJF52" s="17"/>
      <c r="BJG52" s="17"/>
      <c r="BJH52" s="17"/>
      <c r="BJI52" s="17"/>
      <c r="BJJ52" s="17"/>
      <c r="BJK52" s="17"/>
      <c r="BJL52" s="17"/>
      <c r="BJM52" s="17"/>
      <c r="BJN52" s="17"/>
      <c r="BJO52" s="17"/>
      <c r="BJP52" s="17"/>
      <c r="BJQ52" s="17"/>
      <c r="BJR52" s="17"/>
      <c r="BJS52" s="17"/>
      <c r="BJT52" s="17"/>
      <c r="BJU52" s="17"/>
      <c r="BJV52" s="17"/>
      <c r="BJW52" s="17"/>
      <c r="BJX52" s="17"/>
      <c r="BJY52" s="17"/>
      <c r="BJZ52" s="17"/>
      <c r="BKA52" s="17"/>
      <c r="BKB52" s="17"/>
      <c r="BKC52" s="17"/>
      <c r="BKD52" s="17"/>
      <c r="BKE52" s="17"/>
      <c r="BKF52" s="17"/>
      <c r="BKG52" s="17"/>
      <c r="BKH52" s="17"/>
      <c r="BKI52" s="17"/>
      <c r="BKJ52" s="17"/>
      <c r="BKK52" s="17"/>
      <c r="BKL52" s="17"/>
      <c r="BKM52" s="17"/>
      <c r="BKN52" s="17"/>
      <c r="BKO52" s="17"/>
      <c r="BKP52" s="17"/>
      <c r="BKQ52" s="17"/>
      <c r="BKR52" s="17"/>
      <c r="BKS52" s="17"/>
      <c r="BKT52" s="17"/>
      <c r="BKU52" s="17"/>
      <c r="BKV52" s="17"/>
      <c r="BKW52" s="17"/>
      <c r="BKX52" s="17"/>
      <c r="BKY52" s="17"/>
      <c r="BKZ52" s="17"/>
      <c r="BLA52" s="17"/>
      <c r="BLB52" s="17"/>
      <c r="BLC52" s="17"/>
      <c r="BLD52" s="17"/>
      <c r="BLE52" s="17"/>
      <c r="BLF52" s="17"/>
      <c r="BLG52" s="17"/>
      <c r="BLH52" s="17"/>
      <c r="BLI52" s="17"/>
      <c r="BLJ52" s="17"/>
      <c r="BLK52" s="17"/>
      <c r="BLL52" s="17"/>
      <c r="BLM52" s="17"/>
      <c r="BLN52" s="17"/>
      <c r="BLO52" s="17"/>
      <c r="BLP52" s="17"/>
      <c r="BLQ52" s="17"/>
      <c r="BLR52" s="17"/>
      <c r="BLS52" s="17"/>
      <c r="BLT52" s="17"/>
      <c r="BLU52" s="17"/>
      <c r="BLV52" s="17"/>
      <c r="BLW52" s="17"/>
      <c r="BLX52" s="17"/>
      <c r="BLY52" s="17"/>
      <c r="BLZ52" s="17"/>
      <c r="BMA52" s="17"/>
      <c r="BMB52" s="17"/>
      <c r="BMC52" s="17"/>
      <c r="BMD52" s="17"/>
      <c r="BME52" s="17"/>
      <c r="BMF52" s="17"/>
      <c r="BMG52" s="17"/>
      <c r="BMH52" s="17"/>
      <c r="BMI52" s="17"/>
      <c r="BMJ52" s="17"/>
      <c r="BMK52" s="17"/>
      <c r="BML52" s="17"/>
      <c r="BMM52" s="17"/>
      <c r="BMN52" s="17"/>
      <c r="BMO52" s="17"/>
      <c r="BMP52" s="17"/>
      <c r="BMQ52" s="17"/>
      <c r="BMR52" s="17"/>
      <c r="BMS52" s="17"/>
      <c r="BMT52" s="17"/>
      <c r="BMU52" s="17"/>
      <c r="BMV52" s="17"/>
      <c r="BMW52" s="17"/>
      <c r="BMX52" s="17"/>
      <c r="BMY52" s="17"/>
      <c r="BMZ52" s="17"/>
      <c r="BNA52" s="17"/>
      <c r="BNB52" s="17"/>
      <c r="BNC52" s="17"/>
      <c r="BND52" s="17"/>
      <c r="BNE52" s="17"/>
      <c r="BNF52" s="17"/>
      <c r="BNG52" s="17"/>
      <c r="BNH52" s="17"/>
      <c r="BNI52" s="17"/>
      <c r="BNJ52" s="17"/>
      <c r="BNK52" s="17"/>
      <c r="BNL52" s="17"/>
      <c r="BNM52" s="17"/>
      <c r="BNN52" s="17"/>
      <c r="BNO52" s="17"/>
      <c r="BNP52" s="17"/>
      <c r="BNQ52" s="17"/>
      <c r="BNR52" s="17"/>
      <c r="BNS52" s="17"/>
      <c r="BNT52" s="17"/>
      <c r="BNU52" s="17"/>
      <c r="BNV52" s="17"/>
      <c r="BNW52" s="17"/>
      <c r="BNX52" s="17"/>
      <c r="BNY52" s="17"/>
      <c r="BNZ52" s="17"/>
      <c r="BOA52" s="17"/>
      <c r="BOB52" s="17"/>
      <c r="BOC52" s="17"/>
      <c r="BOD52" s="17"/>
      <c r="BOE52" s="17"/>
      <c r="BOF52" s="17"/>
      <c r="BOG52" s="17"/>
      <c r="BOH52" s="17"/>
      <c r="BOI52" s="17"/>
      <c r="BOJ52" s="17"/>
      <c r="BOK52" s="17"/>
      <c r="BOL52" s="17"/>
      <c r="BOM52" s="17"/>
      <c r="BON52" s="17"/>
      <c r="BOO52" s="17"/>
      <c r="BOP52" s="17"/>
      <c r="BOQ52" s="17"/>
      <c r="BOR52" s="17"/>
      <c r="BOS52" s="17"/>
      <c r="BOT52" s="17"/>
      <c r="BOU52" s="17"/>
      <c r="BOV52" s="17"/>
      <c r="BOW52" s="17"/>
      <c r="BOX52" s="17"/>
      <c r="BOY52" s="17"/>
      <c r="BOZ52" s="17"/>
      <c r="BPA52" s="17"/>
      <c r="BPB52" s="17"/>
      <c r="BPC52" s="17"/>
      <c r="BPD52" s="17"/>
      <c r="BPE52" s="17"/>
      <c r="BPF52" s="17"/>
      <c r="BPG52" s="17"/>
      <c r="BPH52" s="17"/>
      <c r="BPI52" s="17"/>
      <c r="BPJ52" s="17"/>
      <c r="BPK52" s="17"/>
      <c r="BPL52" s="17"/>
      <c r="BPM52" s="17"/>
      <c r="BPN52" s="17"/>
      <c r="BPO52" s="17"/>
      <c r="BPP52" s="17"/>
      <c r="BPQ52" s="17"/>
      <c r="BPR52" s="17"/>
      <c r="BPS52" s="17"/>
      <c r="BPT52" s="17"/>
      <c r="BPU52" s="17"/>
      <c r="BPV52" s="17"/>
      <c r="BPW52" s="17"/>
      <c r="BPX52" s="17"/>
      <c r="BPY52" s="17"/>
      <c r="BPZ52" s="17"/>
      <c r="BQA52" s="17"/>
      <c r="BQB52" s="17"/>
      <c r="BQC52" s="17"/>
      <c r="BQD52" s="17"/>
      <c r="BQE52" s="17"/>
      <c r="BQF52" s="17"/>
      <c r="BQG52" s="17"/>
      <c r="BQH52" s="17"/>
      <c r="BQI52" s="17"/>
      <c r="BQJ52" s="17"/>
      <c r="BQK52" s="17"/>
      <c r="BQL52" s="17"/>
      <c r="BQM52" s="17"/>
      <c r="BQN52" s="17"/>
      <c r="BQO52" s="17"/>
      <c r="BQP52" s="17"/>
      <c r="BQQ52" s="17"/>
      <c r="BQR52" s="17"/>
      <c r="BQS52" s="17"/>
      <c r="BQT52" s="17"/>
      <c r="BQU52" s="17"/>
      <c r="BQV52" s="17"/>
      <c r="BQW52" s="17"/>
      <c r="BQX52" s="17"/>
      <c r="BQY52" s="17"/>
      <c r="BQZ52" s="17"/>
      <c r="BRA52" s="17"/>
      <c r="BRB52" s="17"/>
      <c r="BRC52" s="17"/>
      <c r="BRD52" s="17"/>
      <c r="BRE52" s="17"/>
      <c r="BRF52" s="17"/>
      <c r="BRG52" s="17"/>
      <c r="BRH52" s="17"/>
      <c r="BRI52" s="17"/>
      <c r="BRJ52" s="17"/>
      <c r="BRK52" s="17"/>
      <c r="BRL52" s="17"/>
      <c r="BRM52" s="17"/>
      <c r="BRN52" s="17"/>
      <c r="BRO52" s="17"/>
      <c r="BRP52" s="17"/>
      <c r="BRQ52" s="17"/>
      <c r="BRR52" s="17"/>
      <c r="BRS52" s="17"/>
      <c r="BRT52" s="17"/>
      <c r="BRU52" s="17"/>
      <c r="BRV52" s="17"/>
      <c r="BRW52" s="17"/>
      <c r="BRX52" s="17"/>
      <c r="BRY52" s="17"/>
      <c r="BRZ52" s="17"/>
      <c r="BSA52" s="17"/>
      <c r="BSB52" s="17"/>
      <c r="BSC52" s="17"/>
      <c r="BSD52" s="17"/>
      <c r="BSE52" s="17"/>
      <c r="BSF52" s="17"/>
      <c r="BSG52" s="17"/>
      <c r="BSH52" s="17"/>
      <c r="BSI52" s="17"/>
      <c r="BSJ52" s="17"/>
      <c r="BSK52" s="17"/>
      <c r="BSL52" s="17"/>
      <c r="BSM52" s="17"/>
      <c r="BSN52" s="17"/>
      <c r="BSO52" s="17"/>
      <c r="BSP52" s="17"/>
      <c r="BSQ52" s="17"/>
      <c r="BSR52" s="17"/>
      <c r="BSS52" s="17"/>
      <c r="BST52" s="17"/>
      <c r="BSU52" s="17"/>
      <c r="BSV52" s="17"/>
      <c r="BSW52" s="17"/>
      <c r="BSX52" s="17"/>
      <c r="BSY52" s="17"/>
      <c r="BSZ52" s="17"/>
      <c r="BTA52" s="17"/>
      <c r="BTB52" s="17"/>
      <c r="BTC52" s="17"/>
      <c r="BTD52" s="17"/>
      <c r="BTE52" s="17"/>
      <c r="BTF52" s="17"/>
      <c r="BTG52" s="17"/>
      <c r="BTH52" s="17"/>
      <c r="BTI52" s="17"/>
      <c r="BTJ52" s="17"/>
      <c r="BTK52" s="17"/>
      <c r="BTL52" s="17"/>
      <c r="BTM52" s="17"/>
      <c r="BTN52" s="17"/>
      <c r="BTO52" s="17"/>
      <c r="BTP52" s="17"/>
      <c r="BTQ52" s="17"/>
      <c r="BTR52" s="17"/>
      <c r="BTS52" s="17"/>
      <c r="BTT52" s="17"/>
      <c r="BTU52" s="17"/>
      <c r="BTV52" s="17"/>
      <c r="BTW52" s="17"/>
      <c r="BTX52" s="17"/>
      <c r="BTY52" s="17"/>
      <c r="BTZ52" s="17"/>
      <c r="BUA52" s="17"/>
      <c r="BUB52" s="17"/>
      <c r="BUC52" s="17"/>
      <c r="BUD52" s="17"/>
      <c r="BUE52" s="17"/>
      <c r="BUF52" s="17"/>
      <c r="BUG52" s="17"/>
      <c r="BUH52" s="17"/>
      <c r="BUI52" s="17"/>
      <c r="BUJ52" s="17"/>
      <c r="BUK52" s="17"/>
      <c r="BUL52" s="17"/>
      <c r="BUM52" s="17"/>
      <c r="BUN52" s="17"/>
      <c r="BUO52" s="17"/>
      <c r="BUP52" s="17"/>
      <c r="BUQ52" s="17"/>
      <c r="BUR52" s="17"/>
      <c r="BUS52" s="17"/>
      <c r="BUT52" s="17"/>
      <c r="BUU52" s="17"/>
      <c r="BUV52" s="17"/>
      <c r="BUW52" s="17"/>
      <c r="BUX52" s="17"/>
      <c r="BUY52" s="17"/>
      <c r="BUZ52" s="17"/>
      <c r="BVA52" s="17"/>
      <c r="BVB52" s="17"/>
      <c r="BVC52" s="17"/>
      <c r="BVD52" s="17"/>
      <c r="BVE52" s="17"/>
      <c r="BVF52" s="17"/>
      <c r="BVG52" s="17"/>
      <c r="BVH52" s="17"/>
      <c r="BVI52" s="17"/>
      <c r="BVJ52" s="17"/>
      <c r="BVK52" s="17"/>
      <c r="BVL52" s="17"/>
      <c r="BVM52" s="17"/>
      <c r="BVN52" s="17"/>
      <c r="BVO52" s="17"/>
      <c r="BVP52" s="17"/>
      <c r="BVQ52" s="17"/>
      <c r="BVR52" s="17"/>
      <c r="BVS52" s="17"/>
      <c r="BVT52" s="17"/>
      <c r="BVU52" s="17"/>
      <c r="BVV52" s="17"/>
      <c r="BVW52" s="17"/>
      <c r="BVX52" s="17"/>
      <c r="BVY52" s="17"/>
      <c r="BVZ52" s="17"/>
      <c r="BWA52" s="17"/>
      <c r="BWB52" s="17"/>
      <c r="BWC52" s="17"/>
      <c r="BWD52" s="17"/>
      <c r="BWE52" s="17"/>
      <c r="BWF52" s="17"/>
      <c r="BWG52" s="17"/>
      <c r="BWH52" s="17"/>
      <c r="BWI52" s="17"/>
      <c r="BWJ52" s="17"/>
      <c r="BWK52" s="17"/>
      <c r="BWL52" s="17"/>
      <c r="BWM52" s="17"/>
      <c r="BWN52" s="17"/>
      <c r="BWO52" s="17"/>
      <c r="BWP52" s="17"/>
      <c r="BWQ52" s="17"/>
      <c r="BWR52" s="17"/>
      <c r="BWS52" s="17"/>
      <c r="BWT52" s="17"/>
      <c r="BWU52" s="17"/>
      <c r="BWV52" s="17"/>
      <c r="BWW52" s="17"/>
      <c r="BWX52" s="17"/>
      <c r="BWY52" s="17"/>
      <c r="BWZ52" s="17"/>
      <c r="BXA52" s="17"/>
      <c r="BXB52" s="17"/>
      <c r="BXC52" s="17"/>
      <c r="BXD52" s="17"/>
      <c r="BXE52" s="17"/>
      <c r="BXF52" s="17"/>
      <c r="BXG52" s="17"/>
      <c r="BXH52" s="17"/>
      <c r="BXI52" s="17"/>
      <c r="BXJ52" s="17"/>
      <c r="BXK52" s="17"/>
      <c r="BXL52" s="17"/>
      <c r="BXM52" s="17"/>
      <c r="BXN52" s="17"/>
      <c r="BXO52" s="17"/>
      <c r="BXP52" s="17"/>
      <c r="BXQ52" s="17"/>
      <c r="BXR52" s="17"/>
      <c r="BXS52" s="17"/>
      <c r="BXT52" s="17"/>
      <c r="BXU52" s="17"/>
      <c r="BXV52" s="17"/>
      <c r="BXW52" s="17"/>
      <c r="BXX52" s="17"/>
      <c r="BXY52" s="17"/>
      <c r="BXZ52" s="17"/>
      <c r="BYA52" s="17"/>
      <c r="BYB52" s="17"/>
      <c r="BYC52" s="17"/>
      <c r="BYD52" s="17"/>
      <c r="BYE52" s="17"/>
      <c r="BYF52" s="17"/>
      <c r="BYG52" s="17"/>
      <c r="BYH52" s="17"/>
      <c r="BYI52" s="17"/>
      <c r="BYJ52" s="17"/>
      <c r="BYK52" s="17"/>
      <c r="BYL52" s="17"/>
      <c r="BYM52" s="17"/>
      <c r="BYN52" s="17"/>
      <c r="BYO52" s="17"/>
      <c r="BYP52" s="17"/>
      <c r="BYQ52" s="17"/>
      <c r="BYR52" s="17"/>
      <c r="BYS52" s="17"/>
      <c r="BYT52" s="17"/>
      <c r="BYU52" s="17"/>
      <c r="BYV52" s="17"/>
      <c r="BYW52" s="17"/>
      <c r="BYX52" s="17"/>
      <c r="BYY52" s="17"/>
      <c r="BYZ52" s="17"/>
      <c r="BZA52" s="17"/>
      <c r="BZB52" s="17"/>
      <c r="BZC52" s="17"/>
      <c r="BZD52" s="17"/>
      <c r="BZE52" s="17"/>
      <c r="BZF52" s="17"/>
      <c r="BZG52" s="17"/>
      <c r="BZH52" s="17"/>
      <c r="BZI52" s="17"/>
      <c r="BZJ52" s="17"/>
      <c r="BZK52" s="17"/>
      <c r="BZL52" s="17"/>
      <c r="BZM52" s="17"/>
      <c r="BZN52" s="17"/>
      <c r="BZO52" s="17"/>
      <c r="BZP52" s="17"/>
      <c r="BZQ52" s="17"/>
      <c r="BZR52" s="17"/>
      <c r="BZS52" s="17"/>
      <c r="BZT52" s="17"/>
      <c r="BZU52" s="17"/>
      <c r="BZV52" s="17"/>
      <c r="BZW52" s="17"/>
      <c r="BZX52" s="17"/>
      <c r="BZY52" s="17"/>
      <c r="BZZ52" s="17"/>
      <c r="CAA52" s="17"/>
      <c r="CAB52" s="17"/>
      <c r="CAC52" s="17"/>
      <c r="CAD52" s="17"/>
      <c r="CAE52" s="17"/>
      <c r="CAF52" s="17"/>
      <c r="CAG52" s="17"/>
      <c r="CAH52" s="17"/>
      <c r="CAI52" s="17"/>
      <c r="CAJ52" s="17"/>
      <c r="CAK52" s="17"/>
      <c r="CAL52" s="17"/>
      <c r="CAM52" s="17"/>
      <c r="CAN52" s="17"/>
      <c r="CAO52" s="17"/>
      <c r="CAP52" s="17"/>
      <c r="CAQ52" s="17"/>
      <c r="CAR52" s="17"/>
      <c r="CAS52" s="17"/>
      <c r="CAT52" s="17"/>
      <c r="CAU52" s="17"/>
      <c r="CAV52" s="17"/>
      <c r="CAW52" s="17"/>
      <c r="CAX52" s="17"/>
      <c r="CAY52" s="17"/>
      <c r="CAZ52" s="17"/>
      <c r="CBA52" s="17"/>
      <c r="CBB52" s="17"/>
      <c r="CBC52" s="17"/>
      <c r="CBD52" s="17"/>
      <c r="CBE52" s="17"/>
      <c r="CBF52" s="17"/>
      <c r="CBG52" s="17"/>
      <c r="CBH52" s="17"/>
      <c r="CBI52" s="17"/>
      <c r="CBJ52" s="17"/>
      <c r="CBK52" s="17"/>
      <c r="CBL52" s="17"/>
      <c r="CBM52" s="17"/>
      <c r="CBN52" s="17"/>
      <c r="CBO52" s="17"/>
      <c r="CBP52" s="17"/>
      <c r="CBQ52" s="17"/>
      <c r="CBR52" s="17"/>
      <c r="CBS52" s="17"/>
      <c r="CBT52" s="17"/>
      <c r="CBU52" s="17"/>
      <c r="CBV52" s="17"/>
      <c r="CBW52" s="17"/>
      <c r="CBX52" s="17"/>
      <c r="CBY52" s="17"/>
      <c r="CBZ52" s="17"/>
      <c r="CCA52" s="17"/>
      <c r="CCB52" s="17"/>
      <c r="CCC52" s="17"/>
      <c r="CCD52" s="17"/>
      <c r="CCE52" s="17"/>
      <c r="CCF52" s="17"/>
      <c r="CCG52" s="17"/>
      <c r="CCH52" s="17"/>
      <c r="CCI52" s="17"/>
      <c r="CCJ52" s="17"/>
      <c r="CCK52" s="17"/>
      <c r="CCL52" s="17"/>
      <c r="CCM52" s="17"/>
      <c r="CCN52" s="17"/>
      <c r="CCO52" s="17"/>
      <c r="CCP52" s="17"/>
      <c r="CCQ52" s="17"/>
      <c r="CCR52" s="17"/>
      <c r="CCS52" s="17"/>
      <c r="CCT52" s="17"/>
      <c r="CCU52" s="17"/>
      <c r="CCV52" s="17"/>
      <c r="CCW52" s="17"/>
      <c r="CCX52" s="17"/>
      <c r="CCY52" s="17"/>
      <c r="CCZ52" s="17"/>
      <c r="CDA52" s="17"/>
      <c r="CDB52" s="17"/>
      <c r="CDC52" s="17"/>
      <c r="CDD52" s="17"/>
      <c r="CDE52" s="17"/>
      <c r="CDF52" s="17"/>
      <c r="CDG52" s="17"/>
      <c r="CDH52" s="17"/>
      <c r="CDI52" s="17"/>
      <c r="CDJ52" s="17"/>
      <c r="CDK52" s="17"/>
      <c r="CDL52" s="17"/>
      <c r="CDM52" s="17"/>
      <c r="CDN52" s="17"/>
      <c r="CDO52" s="17"/>
      <c r="CDP52" s="17"/>
      <c r="CDQ52" s="17"/>
      <c r="CDR52" s="17"/>
      <c r="CDS52" s="17"/>
      <c r="CDT52" s="17"/>
      <c r="CDU52" s="17"/>
      <c r="CDV52" s="17"/>
      <c r="CDW52" s="17"/>
      <c r="CDX52" s="17"/>
      <c r="CDY52" s="17"/>
      <c r="CDZ52" s="17"/>
      <c r="CEA52" s="17"/>
      <c r="CEB52" s="17"/>
      <c r="CEC52" s="17"/>
      <c r="CED52" s="17"/>
      <c r="CEE52" s="17"/>
      <c r="CEF52" s="17"/>
      <c r="CEG52" s="17"/>
      <c r="CEH52" s="17"/>
      <c r="CEI52" s="17"/>
      <c r="CEJ52" s="17"/>
      <c r="CEK52" s="17"/>
      <c r="CEL52" s="17"/>
      <c r="CEM52" s="17"/>
      <c r="CEN52" s="17"/>
      <c r="CEO52" s="17"/>
      <c r="CEP52" s="17"/>
      <c r="CEQ52" s="17"/>
      <c r="CER52" s="17"/>
      <c r="CES52" s="17"/>
      <c r="CET52" s="17"/>
      <c r="CEU52" s="17"/>
      <c r="CEV52" s="17"/>
      <c r="CEW52" s="17"/>
      <c r="CEX52" s="17"/>
      <c r="CEY52" s="17"/>
      <c r="CEZ52" s="17"/>
      <c r="CFA52" s="17"/>
      <c r="CFB52" s="17"/>
      <c r="CFC52" s="17"/>
      <c r="CFD52" s="17"/>
      <c r="CFE52" s="17"/>
      <c r="CFF52" s="17"/>
      <c r="CFG52" s="17"/>
      <c r="CFH52" s="17"/>
      <c r="CFI52" s="17"/>
      <c r="CFJ52" s="17"/>
      <c r="CFK52" s="17"/>
      <c r="CFL52" s="17"/>
      <c r="CFM52" s="17"/>
      <c r="CFN52" s="17"/>
      <c r="CFO52" s="17"/>
      <c r="CFP52" s="17"/>
      <c r="CFQ52" s="17"/>
      <c r="CFR52" s="17"/>
      <c r="CFS52" s="17"/>
      <c r="CFT52" s="17"/>
      <c r="CFU52" s="17"/>
      <c r="CFV52" s="17"/>
    </row>
    <row r="53" spans="1:2206" s="13" customFormat="1" ht="76.95" customHeight="1" x14ac:dyDescent="0.3">
      <c r="A53" s="10" t="s">
        <v>17</v>
      </c>
      <c r="B53" s="10" t="s">
        <v>36</v>
      </c>
      <c r="C53" s="37"/>
      <c r="D53" s="37"/>
      <c r="E53" s="37" t="s">
        <v>203</v>
      </c>
      <c r="F53" s="37"/>
      <c r="G53" s="37" t="s">
        <v>203</v>
      </c>
      <c r="H53" s="37" t="s">
        <v>203</v>
      </c>
      <c r="I53" s="37" t="s">
        <v>203</v>
      </c>
      <c r="J53" s="37" t="s">
        <v>203</v>
      </c>
      <c r="K53" s="37"/>
      <c r="L53" s="37"/>
      <c r="M53" s="37"/>
      <c r="N53" s="33" t="s">
        <v>271</v>
      </c>
      <c r="O53" s="5" t="s">
        <v>68</v>
      </c>
      <c r="P53" s="5" t="s">
        <v>449</v>
      </c>
      <c r="Q53" s="10" t="s">
        <v>21</v>
      </c>
      <c r="R53" s="46" t="s">
        <v>26</v>
      </c>
      <c r="S53" s="46" t="s">
        <v>22</v>
      </c>
      <c r="T53" s="19" t="s">
        <v>26</v>
      </c>
      <c r="U53" s="19"/>
      <c r="V53" s="10" t="s">
        <v>188</v>
      </c>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c r="IH53" s="17"/>
      <c r="II53" s="17"/>
      <c r="IJ53" s="17"/>
      <c r="IK53" s="17"/>
      <c r="IL53" s="17"/>
      <c r="IM53" s="17"/>
      <c r="IN53" s="17"/>
      <c r="IO53" s="17"/>
      <c r="IP53" s="17"/>
      <c r="IQ53" s="17"/>
      <c r="IR53" s="17"/>
      <c r="IS53" s="17"/>
      <c r="IT53" s="17"/>
      <c r="IU53" s="17"/>
      <c r="IV53" s="17"/>
      <c r="IW53" s="17"/>
      <c r="IX53" s="17"/>
      <c r="IY53" s="17"/>
      <c r="IZ53" s="17"/>
      <c r="JA53" s="17"/>
      <c r="JB53" s="17"/>
      <c r="JC53" s="17"/>
      <c r="JD53" s="17"/>
      <c r="JE53" s="17"/>
      <c r="JF53" s="17"/>
      <c r="JG53" s="17"/>
      <c r="JH53" s="17"/>
      <c r="JI53" s="17"/>
      <c r="JJ53" s="17"/>
      <c r="JK53" s="17"/>
      <c r="JL53" s="17"/>
      <c r="JM53" s="17"/>
      <c r="JN53" s="17"/>
      <c r="JO53" s="17"/>
      <c r="JP53" s="17"/>
      <c r="JQ53" s="17"/>
      <c r="JR53" s="17"/>
      <c r="JS53" s="17"/>
      <c r="JT53" s="17"/>
      <c r="JU53" s="17"/>
      <c r="JV53" s="17"/>
      <c r="JW53" s="17"/>
      <c r="JX53" s="17"/>
      <c r="JY53" s="17"/>
      <c r="JZ53" s="17"/>
      <c r="KA53" s="17"/>
      <c r="KB53" s="17"/>
      <c r="KC53" s="17"/>
      <c r="KD53" s="17"/>
      <c r="KE53" s="17"/>
      <c r="KF53" s="17"/>
      <c r="KG53" s="17"/>
      <c r="KH53" s="17"/>
      <c r="KI53" s="17"/>
      <c r="KJ53" s="17"/>
      <c r="KK53" s="17"/>
      <c r="KL53" s="17"/>
      <c r="KM53" s="17"/>
      <c r="KN53" s="17"/>
      <c r="KO53" s="17"/>
      <c r="KP53" s="17"/>
      <c r="KQ53" s="17"/>
      <c r="KR53" s="17"/>
      <c r="KS53" s="17"/>
      <c r="KT53" s="17"/>
      <c r="KU53" s="17"/>
      <c r="KV53" s="17"/>
      <c r="KW53" s="17"/>
      <c r="KX53" s="17"/>
      <c r="KY53" s="17"/>
      <c r="KZ53" s="17"/>
      <c r="LA53" s="17"/>
      <c r="LB53" s="17"/>
      <c r="LC53" s="17"/>
      <c r="LD53" s="17"/>
      <c r="LE53" s="17"/>
      <c r="LF53" s="17"/>
      <c r="LG53" s="17"/>
      <c r="LH53" s="17"/>
      <c r="LI53" s="17"/>
      <c r="LJ53" s="17"/>
      <c r="LK53" s="17"/>
      <c r="LL53" s="17"/>
      <c r="LM53" s="17"/>
      <c r="LN53" s="17"/>
      <c r="LO53" s="17"/>
      <c r="LP53" s="17"/>
      <c r="LQ53" s="17"/>
      <c r="LR53" s="17"/>
      <c r="LS53" s="17"/>
      <c r="LT53" s="17"/>
      <c r="LU53" s="17"/>
      <c r="LV53" s="17"/>
      <c r="LW53" s="17"/>
      <c r="LX53" s="17"/>
      <c r="LY53" s="17"/>
      <c r="LZ53" s="17"/>
      <c r="MA53" s="17"/>
      <c r="MB53" s="17"/>
      <c r="MC53" s="17"/>
      <c r="MD53" s="17"/>
      <c r="ME53" s="17"/>
      <c r="MF53" s="17"/>
      <c r="MG53" s="17"/>
      <c r="MH53" s="17"/>
      <c r="MI53" s="17"/>
      <c r="MJ53" s="17"/>
      <c r="MK53" s="17"/>
      <c r="ML53" s="17"/>
      <c r="MM53" s="17"/>
      <c r="MN53" s="17"/>
      <c r="MO53" s="17"/>
      <c r="MP53" s="17"/>
      <c r="MQ53" s="17"/>
      <c r="MR53" s="17"/>
      <c r="MS53" s="17"/>
      <c r="MT53" s="17"/>
      <c r="MU53" s="17"/>
      <c r="MV53" s="17"/>
      <c r="MW53" s="17"/>
      <c r="MX53" s="17"/>
      <c r="MY53" s="17"/>
      <c r="MZ53" s="17"/>
      <c r="NA53" s="17"/>
      <c r="NB53" s="17"/>
      <c r="NC53" s="17"/>
      <c r="ND53" s="17"/>
      <c r="NE53" s="17"/>
      <c r="NF53" s="17"/>
      <c r="NG53" s="17"/>
      <c r="NH53" s="17"/>
      <c r="NI53" s="17"/>
      <c r="NJ53" s="17"/>
      <c r="NK53" s="17"/>
      <c r="NL53" s="17"/>
      <c r="NM53" s="17"/>
      <c r="NN53" s="17"/>
      <c r="NO53" s="17"/>
      <c r="NP53" s="17"/>
      <c r="NQ53" s="17"/>
      <c r="NR53" s="17"/>
      <c r="NS53" s="17"/>
      <c r="NT53" s="17"/>
      <c r="NU53" s="17"/>
      <c r="NV53" s="17"/>
      <c r="NW53" s="17"/>
      <c r="NX53" s="17"/>
      <c r="NY53" s="17"/>
      <c r="NZ53" s="17"/>
      <c r="OA53" s="17"/>
      <c r="OB53" s="17"/>
      <c r="OC53" s="17"/>
      <c r="OD53" s="17"/>
      <c r="OE53" s="17"/>
      <c r="OF53" s="17"/>
      <c r="OG53" s="17"/>
      <c r="OH53" s="17"/>
      <c r="OI53" s="17"/>
      <c r="OJ53" s="17"/>
      <c r="OK53" s="17"/>
      <c r="OL53" s="17"/>
      <c r="OM53" s="17"/>
      <c r="ON53" s="17"/>
      <c r="OO53" s="17"/>
      <c r="OP53" s="17"/>
      <c r="OQ53" s="17"/>
      <c r="OR53" s="17"/>
      <c r="OS53" s="17"/>
      <c r="OT53" s="17"/>
      <c r="OU53" s="17"/>
      <c r="OV53" s="17"/>
      <c r="OW53" s="17"/>
      <c r="OX53" s="17"/>
      <c r="OY53" s="17"/>
      <c r="OZ53" s="17"/>
      <c r="PA53" s="17"/>
      <c r="PB53" s="17"/>
      <c r="PC53" s="17"/>
      <c r="PD53" s="17"/>
      <c r="PE53" s="17"/>
      <c r="PF53" s="17"/>
      <c r="PG53" s="17"/>
      <c r="PH53" s="17"/>
      <c r="PI53" s="17"/>
      <c r="PJ53" s="17"/>
      <c r="PK53" s="17"/>
      <c r="PL53" s="17"/>
      <c r="PM53" s="17"/>
      <c r="PN53" s="17"/>
      <c r="PO53" s="17"/>
      <c r="PP53" s="17"/>
      <c r="PQ53" s="17"/>
      <c r="PR53" s="17"/>
      <c r="PS53" s="17"/>
      <c r="PT53" s="17"/>
      <c r="PU53" s="17"/>
      <c r="PV53" s="17"/>
      <c r="PW53" s="17"/>
      <c r="PX53" s="17"/>
      <c r="PY53" s="17"/>
      <c r="PZ53" s="17"/>
      <c r="QA53" s="17"/>
      <c r="QB53" s="17"/>
      <c r="QC53" s="17"/>
      <c r="QD53" s="17"/>
      <c r="QE53" s="17"/>
      <c r="QF53" s="17"/>
      <c r="QG53" s="17"/>
      <c r="QH53" s="17"/>
      <c r="QI53" s="17"/>
      <c r="QJ53" s="17"/>
      <c r="QK53" s="17"/>
      <c r="QL53" s="17"/>
      <c r="QM53" s="17"/>
      <c r="QN53" s="17"/>
      <c r="QO53" s="17"/>
      <c r="QP53" s="17"/>
      <c r="QQ53" s="17"/>
      <c r="QR53" s="17"/>
      <c r="QS53" s="17"/>
      <c r="QT53" s="17"/>
      <c r="QU53" s="17"/>
      <c r="QV53" s="17"/>
      <c r="QW53" s="17"/>
      <c r="QX53" s="17"/>
      <c r="QY53" s="17"/>
      <c r="QZ53" s="17"/>
      <c r="RA53" s="17"/>
      <c r="RB53" s="17"/>
      <c r="RC53" s="17"/>
      <c r="RD53" s="17"/>
      <c r="RE53" s="17"/>
      <c r="RF53" s="17"/>
      <c r="RG53" s="17"/>
      <c r="RH53" s="17"/>
      <c r="RI53" s="17"/>
      <c r="RJ53" s="17"/>
      <c r="RK53" s="17"/>
      <c r="RL53" s="17"/>
      <c r="RM53" s="17"/>
      <c r="RN53" s="17"/>
      <c r="RO53" s="17"/>
      <c r="RP53" s="17"/>
      <c r="RQ53" s="17"/>
      <c r="RR53" s="17"/>
      <c r="RS53" s="17"/>
      <c r="RT53" s="17"/>
      <c r="RU53" s="17"/>
      <c r="RV53" s="17"/>
      <c r="RW53" s="17"/>
      <c r="RX53" s="17"/>
      <c r="RY53" s="17"/>
      <c r="RZ53" s="17"/>
      <c r="SA53" s="17"/>
      <c r="SB53" s="17"/>
      <c r="SC53" s="17"/>
      <c r="SD53" s="17"/>
      <c r="SE53" s="17"/>
      <c r="SF53" s="17"/>
      <c r="SG53" s="17"/>
      <c r="SH53" s="17"/>
      <c r="SI53" s="17"/>
      <c r="SJ53" s="17"/>
      <c r="SK53" s="17"/>
      <c r="SL53" s="17"/>
      <c r="SM53" s="17"/>
      <c r="SN53" s="17"/>
      <c r="SO53" s="17"/>
      <c r="SP53" s="17"/>
      <c r="SQ53" s="17"/>
      <c r="SR53" s="17"/>
      <c r="SS53" s="17"/>
      <c r="ST53" s="17"/>
      <c r="SU53" s="17"/>
      <c r="SV53" s="17"/>
      <c r="SW53" s="17"/>
      <c r="SX53" s="17"/>
      <c r="SY53" s="17"/>
      <c r="SZ53" s="17"/>
      <c r="TA53" s="17"/>
      <c r="TB53" s="17"/>
      <c r="TC53" s="17"/>
      <c r="TD53" s="17"/>
      <c r="TE53" s="17"/>
      <c r="TF53" s="17"/>
      <c r="TG53" s="17"/>
      <c r="TH53" s="17"/>
      <c r="TI53" s="17"/>
      <c r="TJ53" s="17"/>
      <c r="TK53" s="17"/>
      <c r="TL53" s="17"/>
      <c r="TM53" s="17"/>
      <c r="TN53" s="17"/>
      <c r="TO53" s="17"/>
      <c r="TP53" s="17"/>
      <c r="TQ53" s="17"/>
      <c r="TR53" s="17"/>
      <c r="TS53" s="17"/>
      <c r="TT53" s="17"/>
      <c r="TU53" s="17"/>
      <c r="TV53" s="17"/>
      <c r="TW53" s="17"/>
      <c r="TX53" s="17"/>
      <c r="TY53" s="17"/>
      <c r="TZ53" s="17"/>
      <c r="UA53" s="17"/>
      <c r="UB53" s="17"/>
      <c r="UC53" s="17"/>
      <c r="UD53" s="17"/>
      <c r="UE53" s="17"/>
      <c r="UF53" s="17"/>
      <c r="UG53" s="17"/>
      <c r="UH53" s="17"/>
      <c r="UI53" s="17"/>
      <c r="UJ53" s="17"/>
      <c r="UK53" s="17"/>
      <c r="UL53" s="17"/>
      <c r="UM53" s="17"/>
      <c r="UN53" s="17"/>
      <c r="UO53" s="17"/>
      <c r="UP53" s="17"/>
      <c r="UQ53" s="17"/>
      <c r="UR53" s="17"/>
      <c r="US53" s="17"/>
      <c r="UT53" s="17"/>
      <c r="UU53" s="17"/>
      <c r="UV53" s="17"/>
      <c r="UW53" s="17"/>
      <c r="UX53" s="17"/>
      <c r="UY53" s="17"/>
      <c r="UZ53" s="17"/>
      <c r="VA53" s="17"/>
      <c r="VB53" s="17"/>
      <c r="VC53" s="17"/>
      <c r="VD53" s="17"/>
      <c r="VE53" s="17"/>
      <c r="VF53" s="17"/>
      <c r="VG53" s="17"/>
      <c r="VH53" s="17"/>
      <c r="VI53" s="17"/>
      <c r="VJ53" s="17"/>
      <c r="VK53" s="17"/>
      <c r="VL53" s="17"/>
      <c r="VM53" s="17"/>
      <c r="VN53" s="17"/>
      <c r="VO53" s="17"/>
      <c r="VP53" s="17"/>
      <c r="VQ53" s="17"/>
      <c r="VR53" s="17"/>
      <c r="VS53" s="17"/>
      <c r="VT53" s="17"/>
      <c r="VU53" s="17"/>
      <c r="VV53" s="17"/>
      <c r="VW53" s="17"/>
      <c r="VX53" s="17"/>
      <c r="VY53" s="17"/>
      <c r="VZ53" s="17"/>
      <c r="WA53" s="17"/>
      <c r="WB53" s="17"/>
      <c r="WC53" s="17"/>
      <c r="WD53" s="17"/>
      <c r="WE53" s="17"/>
      <c r="WF53" s="17"/>
      <c r="WG53" s="17"/>
      <c r="WH53" s="17"/>
      <c r="WI53" s="17"/>
      <c r="WJ53" s="17"/>
      <c r="WK53" s="17"/>
      <c r="WL53" s="17"/>
      <c r="WM53" s="17"/>
      <c r="WN53" s="17"/>
      <c r="WO53" s="17"/>
      <c r="WP53" s="17"/>
      <c r="WQ53" s="17"/>
      <c r="WR53" s="17"/>
      <c r="WS53" s="17"/>
      <c r="WT53" s="17"/>
      <c r="WU53" s="17"/>
      <c r="WV53" s="17"/>
      <c r="WW53" s="17"/>
      <c r="WX53" s="17"/>
      <c r="WY53" s="17"/>
      <c r="WZ53" s="17"/>
      <c r="XA53" s="17"/>
      <c r="XB53" s="17"/>
      <c r="XC53" s="17"/>
      <c r="XD53" s="17"/>
      <c r="XE53" s="17"/>
      <c r="XF53" s="17"/>
      <c r="XG53" s="17"/>
      <c r="XH53" s="17"/>
      <c r="XI53" s="17"/>
      <c r="XJ53" s="17"/>
      <c r="XK53" s="17"/>
      <c r="XL53" s="17"/>
      <c r="XM53" s="17"/>
      <c r="XN53" s="17"/>
      <c r="XO53" s="17"/>
      <c r="XP53" s="17"/>
      <c r="XQ53" s="17"/>
      <c r="XR53" s="17"/>
      <c r="XS53" s="17"/>
      <c r="XT53" s="17"/>
      <c r="XU53" s="17"/>
      <c r="XV53" s="17"/>
      <c r="XW53" s="17"/>
      <c r="XX53" s="17"/>
      <c r="XY53" s="17"/>
      <c r="XZ53" s="17"/>
      <c r="YA53" s="17"/>
      <c r="YB53" s="17"/>
      <c r="YC53" s="17"/>
      <c r="YD53" s="17"/>
      <c r="YE53" s="17"/>
      <c r="YF53" s="17"/>
      <c r="YG53" s="17"/>
      <c r="YH53" s="17"/>
      <c r="YI53" s="17"/>
      <c r="YJ53" s="17"/>
      <c r="YK53" s="17"/>
      <c r="YL53" s="17"/>
      <c r="YM53" s="17"/>
      <c r="YN53" s="17"/>
      <c r="YO53" s="17"/>
      <c r="YP53" s="17"/>
      <c r="YQ53" s="17"/>
      <c r="YR53" s="17"/>
      <c r="YS53" s="17"/>
      <c r="YT53" s="17"/>
      <c r="YU53" s="17"/>
      <c r="YV53" s="17"/>
      <c r="YW53" s="17"/>
      <c r="YX53" s="17"/>
      <c r="YY53" s="17"/>
      <c r="YZ53" s="17"/>
      <c r="ZA53" s="17"/>
      <c r="ZB53" s="17"/>
      <c r="ZC53" s="17"/>
      <c r="ZD53" s="17"/>
      <c r="ZE53" s="17"/>
      <c r="ZF53" s="17"/>
      <c r="ZG53" s="17"/>
      <c r="ZH53" s="17"/>
      <c r="ZI53" s="17"/>
      <c r="ZJ53" s="17"/>
      <c r="ZK53" s="17"/>
      <c r="ZL53" s="17"/>
      <c r="ZM53" s="17"/>
      <c r="ZN53" s="17"/>
      <c r="ZO53" s="17"/>
      <c r="ZP53" s="17"/>
      <c r="ZQ53" s="17"/>
      <c r="ZR53" s="17"/>
      <c r="ZS53" s="17"/>
      <c r="ZT53" s="17"/>
      <c r="ZU53" s="17"/>
      <c r="ZV53" s="17"/>
      <c r="ZW53" s="17"/>
      <c r="ZX53" s="17"/>
      <c r="ZY53" s="17"/>
      <c r="ZZ53" s="17"/>
      <c r="AAA53" s="17"/>
      <c r="AAB53" s="17"/>
      <c r="AAC53" s="17"/>
      <c r="AAD53" s="17"/>
      <c r="AAE53" s="17"/>
      <c r="AAF53" s="17"/>
      <c r="AAG53" s="17"/>
      <c r="AAH53" s="17"/>
      <c r="AAI53" s="17"/>
      <c r="AAJ53" s="17"/>
      <c r="AAK53" s="17"/>
      <c r="AAL53" s="17"/>
      <c r="AAM53" s="17"/>
      <c r="AAN53" s="17"/>
      <c r="AAO53" s="17"/>
      <c r="AAP53" s="17"/>
      <c r="AAQ53" s="17"/>
      <c r="AAR53" s="17"/>
      <c r="AAS53" s="17"/>
      <c r="AAT53" s="17"/>
      <c r="AAU53" s="17"/>
      <c r="AAV53" s="17"/>
      <c r="AAW53" s="17"/>
      <c r="AAX53" s="17"/>
      <c r="AAY53" s="17"/>
      <c r="AAZ53" s="17"/>
      <c r="ABA53" s="17"/>
      <c r="ABB53" s="17"/>
      <c r="ABC53" s="17"/>
      <c r="ABD53" s="17"/>
      <c r="ABE53" s="17"/>
      <c r="ABF53" s="17"/>
      <c r="ABG53" s="17"/>
      <c r="ABH53" s="17"/>
      <c r="ABI53" s="17"/>
      <c r="ABJ53" s="17"/>
      <c r="ABK53" s="17"/>
      <c r="ABL53" s="17"/>
      <c r="ABM53" s="17"/>
      <c r="ABN53" s="17"/>
      <c r="ABO53" s="17"/>
      <c r="ABP53" s="17"/>
      <c r="ABQ53" s="17"/>
      <c r="ABR53" s="17"/>
      <c r="ABS53" s="17"/>
      <c r="ABT53" s="17"/>
      <c r="ABU53" s="17"/>
      <c r="ABV53" s="17"/>
      <c r="ABW53" s="17"/>
      <c r="ABX53" s="17"/>
      <c r="ABY53" s="17"/>
      <c r="ABZ53" s="17"/>
      <c r="ACA53" s="17"/>
      <c r="ACB53" s="17"/>
      <c r="ACC53" s="17"/>
      <c r="ACD53" s="17"/>
      <c r="ACE53" s="17"/>
      <c r="ACF53" s="17"/>
      <c r="ACG53" s="17"/>
      <c r="ACH53" s="17"/>
      <c r="ACI53" s="17"/>
      <c r="ACJ53" s="17"/>
      <c r="ACK53" s="17"/>
      <c r="ACL53" s="17"/>
      <c r="ACM53" s="17"/>
      <c r="ACN53" s="17"/>
      <c r="ACO53" s="17"/>
      <c r="ACP53" s="17"/>
      <c r="ACQ53" s="17"/>
      <c r="ACR53" s="17"/>
      <c r="ACS53" s="17"/>
      <c r="ACT53" s="17"/>
      <c r="ACU53" s="17"/>
      <c r="ACV53" s="17"/>
      <c r="ACW53" s="17"/>
      <c r="ACX53" s="17"/>
      <c r="ACY53" s="17"/>
      <c r="ACZ53" s="17"/>
      <c r="ADA53" s="17"/>
      <c r="ADB53" s="17"/>
      <c r="ADC53" s="17"/>
      <c r="ADD53" s="17"/>
      <c r="ADE53" s="17"/>
      <c r="ADF53" s="17"/>
      <c r="ADG53" s="17"/>
      <c r="ADH53" s="17"/>
      <c r="ADI53" s="17"/>
      <c r="ADJ53" s="17"/>
      <c r="ADK53" s="17"/>
      <c r="ADL53" s="17"/>
      <c r="ADM53" s="17"/>
      <c r="ADN53" s="17"/>
      <c r="ADO53" s="17"/>
      <c r="ADP53" s="17"/>
      <c r="ADQ53" s="17"/>
      <c r="ADR53" s="17"/>
      <c r="ADS53" s="17"/>
      <c r="ADT53" s="17"/>
      <c r="ADU53" s="17"/>
      <c r="ADV53" s="17"/>
      <c r="ADW53" s="17"/>
      <c r="ADX53" s="17"/>
      <c r="ADY53" s="17"/>
      <c r="ADZ53" s="17"/>
      <c r="AEA53" s="17"/>
      <c r="AEB53" s="17"/>
      <c r="AEC53" s="17"/>
      <c r="AED53" s="17"/>
      <c r="AEE53" s="17"/>
      <c r="AEF53" s="17"/>
      <c r="AEG53" s="17"/>
      <c r="AEH53" s="17"/>
      <c r="AEI53" s="17"/>
      <c r="AEJ53" s="17"/>
      <c r="AEK53" s="17"/>
      <c r="AEL53" s="17"/>
      <c r="AEM53" s="17"/>
      <c r="AEN53" s="17"/>
      <c r="AEO53" s="17"/>
      <c r="AEP53" s="17"/>
      <c r="AEQ53" s="17"/>
      <c r="AER53" s="17"/>
      <c r="AES53" s="17"/>
      <c r="AET53" s="17"/>
      <c r="AEU53" s="17"/>
      <c r="AEV53" s="17"/>
      <c r="AEW53" s="17"/>
      <c r="AEX53" s="17"/>
      <c r="AEY53" s="17"/>
      <c r="AEZ53" s="17"/>
      <c r="AFA53" s="17"/>
      <c r="AFB53" s="17"/>
      <c r="AFC53" s="17"/>
      <c r="AFD53" s="17"/>
      <c r="AFE53" s="17"/>
      <c r="AFF53" s="17"/>
      <c r="AFG53" s="17"/>
      <c r="AFH53" s="17"/>
      <c r="AFI53" s="17"/>
      <c r="AFJ53" s="17"/>
      <c r="AFK53" s="17"/>
      <c r="AFL53" s="17"/>
      <c r="AFM53" s="17"/>
      <c r="AFN53" s="17"/>
      <c r="AFO53" s="17"/>
      <c r="AFP53" s="17"/>
      <c r="AFQ53" s="17"/>
      <c r="AFR53" s="17"/>
      <c r="AFS53" s="17"/>
      <c r="AFT53" s="17"/>
      <c r="AFU53" s="17"/>
      <c r="AFV53" s="17"/>
      <c r="AFW53" s="17"/>
      <c r="AFX53" s="17"/>
      <c r="AFY53" s="17"/>
      <c r="AFZ53" s="17"/>
      <c r="AGA53" s="17"/>
      <c r="AGB53" s="17"/>
      <c r="AGC53" s="17"/>
      <c r="AGD53" s="17"/>
      <c r="AGE53" s="17"/>
      <c r="AGF53" s="17"/>
      <c r="AGG53" s="17"/>
      <c r="AGH53" s="17"/>
      <c r="AGI53" s="17"/>
      <c r="AGJ53" s="17"/>
      <c r="AGK53" s="17"/>
      <c r="AGL53" s="17"/>
      <c r="AGM53" s="17"/>
      <c r="AGN53" s="17"/>
      <c r="AGO53" s="17"/>
      <c r="AGP53" s="17"/>
      <c r="AGQ53" s="17"/>
      <c r="AGR53" s="17"/>
      <c r="AGS53" s="17"/>
      <c r="AGT53" s="17"/>
      <c r="AGU53" s="17"/>
      <c r="AGV53" s="17"/>
      <c r="AGW53" s="17"/>
      <c r="AGX53" s="17"/>
      <c r="AGY53" s="17"/>
      <c r="AGZ53" s="17"/>
      <c r="AHA53" s="17"/>
      <c r="AHB53" s="17"/>
      <c r="AHC53" s="17"/>
      <c r="AHD53" s="17"/>
      <c r="AHE53" s="17"/>
      <c r="AHF53" s="17"/>
      <c r="AHG53" s="17"/>
      <c r="AHH53" s="17"/>
      <c r="AHI53" s="17"/>
      <c r="AHJ53" s="17"/>
      <c r="AHK53" s="17"/>
      <c r="AHL53" s="17"/>
      <c r="AHM53" s="17"/>
      <c r="AHN53" s="17"/>
      <c r="AHO53" s="17"/>
      <c r="AHP53" s="17"/>
      <c r="AHQ53" s="17"/>
      <c r="AHR53" s="17"/>
      <c r="AHS53" s="17"/>
      <c r="AHT53" s="17"/>
      <c r="AHU53" s="17"/>
      <c r="AHV53" s="17"/>
      <c r="AHW53" s="17"/>
      <c r="AHX53" s="17"/>
      <c r="AHY53" s="17"/>
      <c r="AHZ53" s="17"/>
      <c r="AIA53" s="17"/>
      <c r="AIB53" s="17"/>
      <c r="AIC53" s="17"/>
      <c r="AID53" s="17"/>
      <c r="AIE53" s="17"/>
      <c r="AIF53" s="17"/>
      <c r="AIG53" s="17"/>
      <c r="AIH53" s="17"/>
      <c r="AII53" s="17"/>
      <c r="AIJ53" s="17"/>
      <c r="AIK53" s="17"/>
      <c r="AIL53" s="17"/>
      <c r="AIM53" s="17"/>
      <c r="AIN53" s="17"/>
      <c r="AIO53" s="17"/>
      <c r="AIP53" s="17"/>
      <c r="AIQ53" s="17"/>
      <c r="AIR53" s="17"/>
      <c r="AIS53" s="17"/>
      <c r="AIT53" s="17"/>
      <c r="AIU53" s="17"/>
      <c r="AIV53" s="17"/>
      <c r="AIW53" s="17"/>
      <c r="AIX53" s="17"/>
      <c r="AIY53" s="17"/>
      <c r="AIZ53" s="17"/>
      <c r="AJA53" s="17"/>
      <c r="AJB53" s="17"/>
      <c r="AJC53" s="17"/>
      <c r="AJD53" s="17"/>
      <c r="AJE53" s="17"/>
      <c r="AJF53" s="17"/>
      <c r="AJG53" s="17"/>
      <c r="AJH53" s="17"/>
      <c r="AJI53" s="17"/>
      <c r="AJJ53" s="17"/>
      <c r="AJK53" s="17"/>
      <c r="AJL53" s="17"/>
      <c r="AJM53" s="17"/>
      <c r="AJN53" s="17"/>
      <c r="AJO53" s="17"/>
      <c r="AJP53" s="17"/>
      <c r="AJQ53" s="17"/>
      <c r="AJR53" s="17"/>
      <c r="AJS53" s="17"/>
      <c r="AJT53" s="17"/>
      <c r="AJU53" s="17"/>
      <c r="AJV53" s="17"/>
      <c r="AJW53" s="17"/>
      <c r="AJX53" s="17"/>
      <c r="AJY53" s="17"/>
      <c r="AJZ53" s="17"/>
      <c r="AKA53" s="17"/>
      <c r="AKB53" s="17"/>
      <c r="AKC53" s="17"/>
      <c r="AKD53" s="17"/>
      <c r="AKE53" s="17"/>
      <c r="AKF53" s="17"/>
      <c r="AKG53" s="17"/>
      <c r="AKH53" s="17"/>
      <c r="AKI53" s="17"/>
      <c r="AKJ53" s="17"/>
      <c r="AKK53" s="17"/>
      <c r="AKL53" s="17"/>
      <c r="AKM53" s="17"/>
      <c r="AKN53" s="17"/>
      <c r="AKO53" s="17"/>
      <c r="AKP53" s="17"/>
      <c r="AKQ53" s="17"/>
      <c r="AKR53" s="17"/>
      <c r="AKS53" s="17"/>
      <c r="AKT53" s="17"/>
      <c r="AKU53" s="17"/>
      <c r="AKV53" s="17"/>
      <c r="AKW53" s="17"/>
      <c r="AKX53" s="17"/>
      <c r="AKY53" s="17"/>
      <c r="AKZ53" s="17"/>
      <c r="ALA53" s="17"/>
      <c r="ALB53" s="17"/>
      <c r="ALC53" s="17"/>
      <c r="ALD53" s="17"/>
      <c r="ALE53" s="17"/>
      <c r="ALF53" s="17"/>
      <c r="ALG53" s="17"/>
      <c r="ALH53" s="17"/>
      <c r="ALI53" s="17"/>
      <c r="ALJ53" s="17"/>
      <c r="ALK53" s="17"/>
      <c r="ALL53" s="17"/>
      <c r="ALM53" s="17"/>
      <c r="ALN53" s="17"/>
      <c r="ALO53" s="17"/>
      <c r="ALP53" s="17"/>
      <c r="ALQ53" s="17"/>
      <c r="ALR53" s="17"/>
      <c r="ALS53" s="17"/>
      <c r="ALT53" s="17"/>
      <c r="ALU53" s="17"/>
      <c r="ALV53" s="17"/>
      <c r="ALW53" s="17"/>
      <c r="ALX53" s="17"/>
      <c r="ALY53" s="17"/>
      <c r="ALZ53" s="17"/>
      <c r="AMA53" s="17"/>
      <c r="AMB53" s="17"/>
      <c r="AMC53" s="17"/>
      <c r="AMD53" s="17"/>
      <c r="AME53" s="17"/>
      <c r="AMF53" s="17"/>
      <c r="AMG53" s="17"/>
      <c r="AMH53" s="17"/>
      <c r="AMI53" s="17"/>
      <c r="AMJ53" s="17"/>
      <c r="AMK53" s="17"/>
      <c r="AML53" s="17"/>
      <c r="AMM53" s="17"/>
      <c r="AMN53" s="17"/>
      <c r="AMO53" s="17"/>
      <c r="AMP53" s="17"/>
      <c r="AMQ53" s="17"/>
      <c r="AMR53" s="17"/>
      <c r="AMS53" s="17"/>
      <c r="AMT53" s="17"/>
      <c r="AMU53" s="17"/>
      <c r="AMV53" s="17"/>
      <c r="AMW53" s="17"/>
      <c r="AMX53" s="17"/>
      <c r="AMY53" s="17"/>
      <c r="AMZ53" s="17"/>
      <c r="ANA53" s="17"/>
      <c r="ANB53" s="17"/>
      <c r="ANC53" s="17"/>
      <c r="AND53" s="17"/>
      <c r="ANE53" s="17"/>
      <c r="ANF53" s="17"/>
      <c r="ANG53" s="17"/>
      <c r="ANH53" s="17"/>
      <c r="ANI53" s="17"/>
      <c r="ANJ53" s="17"/>
      <c r="ANK53" s="17"/>
      <c r="ANL53" s="17"/>
      <c r="ANM53" s="17"/>
      <c r="ANN53" s="17"/>
      <c r="ANO53" s="17"/>
      <c r="ANP53" s="17"/>
      <c r="ANQ53" s="17"/>
      <c r="ANR53" s="17"/>
      <c r="ANS53" s="17"/>
      <c r="ANT53" s="17"/>
      <c r="ANU53" s="17"/>
      <c r="ANV53" s="17"/>
      <c r="ANW53" s="17"/>
      <c r="ANX53" s="17"/>
      <c r="ANY53" s="17"/>
      <c r="ANZ53" s="17"/>
      <c r="AOA53" s="17"/>
      <c r="AOB53" s="17"/>
      <c r="AOC53" s="17"/>
      <c r="AOD53" s="17"/>
      <c r="AOE53" s="17"/>
      <c r="AOF53" s="17"/>
      <c r="AOG53" s="17"/>
      <c r="AOH53" s="17"/>
      <c r="AOI53" s="17"/>
      <c r="AOJ53" s="17"/>
      <c r="AOK53" s="17"/>
      <c r="AOL53" s="17"/>
      <c r="AOM53" s="17"/>
      <c r="AON53" s="17"/>
      <c r="AOO53" s="17"/>
      <c r="AOP53" s="17"/>
      <c r="AOQ53" s="17"/>
      <c r="AOR53" s="17"/>
      <c r="AOS53" s="17"/>
      <c r="AOT53" s="17"/>
      <c r="AOU53" s="17"/>
      <c r="AOV53" s="17"/>
      <c r="AOW53" s="17"/>
      <c r="AOX53" s="17"/>
      <c r="AOY53" s="17"/>
      <c r="AOZ53" s="17"/>
      <c r="APA53" s="17"/>
      <c r="APB53" s="17"/>
      <c r="APC53" s="17"/>
      <c r="APD53" s="17"/>
      <c r="APE53" s="17"/>
      <c r="APF53" s="17"/>
      <c r="APG53" s="17"/>
      <c r="APH53" s="17"/>
      <c r="API53" s="17"/>
      <c r="APJ53" s="17"/>
      <c r="APK53" s="17"/>
      <c r="APL53" s="17"/>
      <c r="APM53" s="17"/>
      <c r="APN53" s="17"/>
      <c r="APO53" s="17"/>
      <c r="APP53" s="17"/>
      <c r="APQ53" s="17"/>
      <c r="APR53" s="17"/>
      <c r="APS53" s="17"/>
      <c r="APT53" s="17"/>
      <c r="APU53" s="17"/>
      <c r="APV53" s="17"/>
      <c r="APW53" s="17"/>
      <c r="APX53" s="17"/>
      <c r="APY53" s="17"/>
      <c r="APZ53" s="17"/>
      <c r="AQA53" s="17"/>
      <c r="AQB53" s="17"/>
      <c r="AQC53" s="17"/>
      <c r="AQD53" s="17"/>
      <c r="AQE53" s="17"/>
      <c r="AQF53" s="17"/>
      <c r="AQG53" s="17"/>
      <c r="AQH53" s="17"/>
      <c r="AQI53" s="17"/>
      <c r="AQJ53" s="17"/>
      <c r="AQK53" s="17"/>
      <c r="AQL53" s="17"/>
      <c r="AQM53" s="17"/>
      <c r="AQN53" s="17"/>
      <c r="AQO53" s="17"/>
      <c r="AQP53" s="17"/>
      <c r="AQQ53" s="17"/>
      <c r="AQR53" s="17"/>
      <c r="AQS53" s="17"/>
      <c r="AQT53" s="17"/>
      <c r="AQU53" s="17"/>
      <c r="AQV53" s="17"/>
      <c r="AQW53" s="17"/>
      <c r="AQX53" s="17"/>
      <c r="AQY53" s="17"/>
      <c r="AQZ53" s="17"/>
      <c r="ARA53" s="17"/>
      <c r="ARB53" s="17"/>
      <c r="ARC53" s="17"/>
      <c r="ARD53" s="17"/>
      <c r="ARE53" s="17"/>
      <c r="ARF53" s="17"/>
      <c r="ARG53" s="17"/>
      <c r="ARH53" s="17"/>
      <c r="ARI53" s="17"/>
      <c r="ARJ53" s="17"/>
      <c r="ARK53" s="17"/>
      <c r="ARL53" s="17"/>
      <c r="ARM53" s="17"/>
      <c r="ARN53" s="17"/>
      <c r="ARO53" s="17"/>
      <c r="ARP53" s="17"/>
      <c r="ARQ53" s="17"/>
      <c r="ARR53" s="17"/>
      <c r="ARS53" s="17"/>
      <c r="ART53" s="17"/>
      <c r="ARU53" s="17"/>
      <c r="ARV53" s="17"/>
      <c r="ARW53" s="17"/>
      <c r="ARX53" s="17"/>
      <c r="ARY53" s="17"/>
      <c r="ARZ53" s="17"/>
      <c r="ASA53" s="17"/>
      <c r="ASB53" s="17"/>
      <c r="ASC53" s="17"/>
      <c r="ASD53" s="17"/>
      <c r="ASE53" s="17"/>
      <c r="ASF53" s="17"/>
      <c r="ASG53" s="17"/>
      <c r="ASH53" s="17"/>
      <c r="ASI53" s="17"/>
      <c r="ASJ53" s="17"/>
      <c r="ASK53" s="17"/>
      <c r="ASL53" s="17"/>
      <c r="ASM53" s="17"/>
      <c r="ASN53" s="17"/>
      <c r="ASO53" s="17"/>
      <c r="ASP53" s="17"/>
      <c r="ASQ53" s="17"/>
      <c r="ASR53" s="17"/>
      <c r="ASS53" s="17"/>
      <c r="AST53" s="17"/>
      <c r="ASU53" s="17"/>
      <c r="ASV53" s="17"/>
      <c r="ASW53" s="17"/>
      <c r="ASX53" s="17"/>
      <c r="ASY53" s="17"/>
      <c r="ASZ53" s="17"/>
      <c r="ATA53" s="17"/>
      <c r="ATB53" s="17"/>
      <c r="ATC53" s="17"/>
      <c r="ATD53" s="17"/>
      <c r="ATE53" s="17"/>
      <c r="ATF53" s="17"/>
      <c r="ATG53" s="17"/>
      <c r="ATH53" s="17"/>
      <c r="ATI53" s="17"/>
      <c r="ATJ53" s="17"/>
      <c r="ATK53" s="17"/>
      <c r="ATL53" s="17"/>
      <c r="ATM53" s="17"/>
      <c r="ATN53" s="17"/>
      <c r="ATO53" s="17"/>
      <c r="ATP53" s="17"/>
      <c r="ATQ53" s="17"/>
      <c r="ATR53" s="17"/>
      <c r="ATS53" s="17"/>
      <c r="ATT53" s="17"/>
      <c r="ATU53" s="17"/>
      <c r="ATV53" s="17"/>
      <c r="ATW53" s="17"/>
      <c r="ATX53" s="17"/>
      <c r="ATY53" s="17"/>
      <c r="ATZ53" s="17"/>
      <c r="AUA53" s="17"/>
      <c r="AUB53" s="17"/>
      <c r="AUC53" s="17"/>
      <c r="AUD53" s="17"/>
      <c r="AUE53" s="17"/>
      <c r="AUF53" s="17"/>
      <c r="AUG53" s="17"/>
      <c r="AUH53" s="17"/>
      <c r="AUI53" s="17"/>
      <c r="AUJ53" s="17"/>
      <c r="AUK53" s="17"/>
      <c r="AUL53" s="17"/>
      <c r="AUM53" s="17"/>
      <c r="AUN53" s="17"/>
      <c r="AUO53" s="17"/>
      <c r="AUP53" s="17"/>
      <c r="AUQ53" s="17"/>
      <c r="AUR53" s="17"/>
      <c r="AUS53" s="17"/>
      <c r="AUT53" s="17"/>
      <c r="AUU53" s="17"/>
      <c r="AUV53" s="17"/>
      <c r="AUW53" s="17"/>
      <c r="AUX53" s="17"/>
      <c r="AUY53" s="17"/>
      <c r="AUZ53" s="17"/>
      <c r="AVA53" s="17"/>
      <c r="AVB53" s="17"/>
      <c r="AVC53" s="17"/>
      <c r="AVD53" s="17"/>
      <c r="AVE53" s="17"/>
      <c r="AVF53" s="17"/>
      <c r="AVG53" s="17"/>
      <c r="AVH53" s="17"/>
      <c r="AVI53" s="17"/>
      <c r="AVJ53" s="17"/>
      <c r="AVK53" s="17"/>
      <c r="AVL53" s="17"/>
      <c r="AVM53" s="17"/>
      <c r="AVN53" s="17"/>
      <c r="AVO53" s="17"/>
      <c r="AVP53" s="17"/>
      <c r="AVQ53" s="17"/>
      <c r="AVR53" s="17"/>
      <c r="AVS53" s="17"/>
      <c r="AVT53" s="17"/>
      <c r="AVU53" s="17"/>
      <c r="AVV53" s="17"/>
      <c r="AVW53" s="17"/>
      <c r="AVX53" s="17"/>
      <c r="AVY53" s="17"/>
      <c r="AVZ53" s="17"/>
      <c r="AWA53" s="17"/>
      <c r="AWB53" s="17"/>
      <c r="AWC53" s="17"/>
      <c r="AWD53" s="17"/>
      <c r="AWE53" s="17"/>
      <c r="AWF53" s="17"/>
      <c r="AWG53" s="17"/>
      <c r="AWH53" s="17"/>
      <c r="AWI53" s="17"/>
      <c r="AWJ53" s="17"/>
      <c r="AWK53" s="17"/>
      <c r="AWL53" s="17"/>
      <c r="AWM53" s="17"/>
      <c r="AWN53" s="17"/>
      <c r="AWO53" s="17"/>
      <c r="AWP53" s="17"/>
      <c r="AWQ53" s="17"/>
      <c r="AWR53" s="17"/>
      <c r="AWS53" s="17"/>
      <c r="AWT53" s="17"/>
      <c r="AWU53" s="17"/>
      <c r="AWV53" s="17"/>
      <c r="AWW53" s="17"/>
      <c r="AWX53" s="17"/>
      <c r="AWY53" s="17"/>
      <c r="AWZ53" s="17"/>
      <c r="AXA53" s="17"/>
      <c r="AXB53" s="17"/>
      <c r="AXC53" s="17"/>
      <c r="AXD53" s="17"/>
      <c r="AXE53" s="17"/>
      <c r="AXF53" s="17"/>
      <c r="AXG53" s="17"/>
      <c r="AXH53" s="17"/>
      <c r="AXI53" s="17"/>
      <c r="AXJ53" s="17"/>
      <c r="AXK53" s="17"/>
      <c r="AXL53" s="17"/>
      <c r="AXM53" s="17"/>
      <c r="AXN53" s="17"/>
      <c r="AXO53" s="17"/>
      <c r="AXP53" s="17"/>
      <c r="AXQ53" s="17"/>
      <c r="AXR53" s="17"/>
      <c r="AXS53" s="17"/>
      <c r="AXT53" s="17"/>
      <c r="AXU53" s="17"/>
      <c r="AXV53" s="17"/>
      <c r="AXW53" s="17"/>
      <c r="AXX53" s="17"/>
      <c r="AXY53" s="17"/>
      <c r="AXZ53" s="17"/>
      <c r="AYA53" s="17"/>
      <c r="AYB53" s="17"/>
      <c r="AYC53" s="17"/>
      <c r="AYD53" s="17"/>
      <c r="AYE53" s="17"/>
      <c r="AYF53" s="17"/>
      <c r="AYG53" s="17"/>
      <c r="AYH53" s="17"/>
      <c r="AYI53" s="17"/>
      <c r="AYJ53" s="17"/>
      <c r="AYK53" s="17"/>
      <c r="AYL53" s="17"/>
      <c r="AYM53" s="17"/>
      <c r="AYN53" s="17"/>
      <c r="AYO53" s="17"/>
      <c r="AYP53" s="17"/>
      <c r="AYQ53" s="17"/>
      <c r="AYR53" s="17"/>
      <c r="AYS53" s="17"/>
      <c r="AYT53" s="17"/>
      <c r="AYU53" s="17"/>
      <c r="AYV53" s="17"/>
      <c r="AYW53" s="17"/>
      <c r="AYX53" s="17"/>
      <c r="AYY53" s="17"/>
      <c r="AYZ53" s="17"/>
      <c r="AZA53" s="17"/>
      <c r="AZB53" s="17"/>
      <c r="AZC53" s="17"/>
      <c r="AZD53" s="17"/>
      <c r="AZE53" s="17"/>
      <c r="AZF53" s="17"/>
      <c r="AZG53" s="17"/>
      <c r="AZH53" s="17"/>
      <c r="AZI53" s="17"/>
      <c r="AZJ53" s="17"/>
      <c r="AZK53" s="17"/>
      <c r="AZL53" s="17"/>
      <c r="AZM53" s="17"/>
      <c r="AZN53" s="17"/>
      <c r="AZO53" s="17"/>
      <c r="AZP53" s="17"/>
      <c r="AZQ53" s="17"/>
      <c r="AZR53" s="17"/>
      <c r="AZS53" s="17"/>
      <c r="AZT53" s="17"/>
      <c r="AZU53" s="17"/>
      <c r="AZV53" s="17"/>
      <c r="AZW53" s="17"/>
      <c r="AZX53" s="17"/>
      <c r="AZY53" s="17"/>
      <c r="AZZ53" s="17"/>
      <c r="BAA53" s="17"/>
      <c r="BAB53" s="17"/>
      <c r="BAC53" s="17"/>
      <c r="BAD53" s="17"/>
      <c r="BAE53" s="17"/>
      <c r="BAF53" s="17"/>
      <c r="BAG53" s="17"/>
      <c r="BAH53" s="17"/>
      <c r="BAI53" s="17"/>
      <c r="BAJ53" s="17"/>
      <c r="BAK53" s="17"/>
      <c r="BAL53" s="17"/>
      <c r="BAM53" s="17"/>
      <c r="BAN53" s="17"/>
      <c r="BAO53" s="17"/>
      <c r="BAP53" s="17"/>
      <c r="BAQ53" s="17"/>
      <c r="BAR53" s="17"/>
      <c r="BAS53" s="17"/>
      <c r="BAT53" s="17"/>
      <c r="BAU53" s="17"/>
      <c r="BAV53" s="17"/>
      <c r="BAW53" s="17"/>
      <c r="BAX53" s="17"/>
      <c r="BAY53" s="17"/>
      <c r="BAZ53" s="17"/>
      <c r="BBA53" s="17"/>
      <c r="BBB53" s="17"/>
      <c r="BBC53" s="17"/>
      <c r="BBD53" s="17"/>
      <c r="BBE53" s="17"/>
      <c r="BBF53" s="17"/>
      <c r="BBG53" s="17"/>
      <c r="BBH53" s="17"/>
      <c r="BBI53" s="17"/>
      <c r="BBJ53" s="17"/>
      <c r="BBK53" s="17"/>
      <c r="BBL53" s="17"/>
      <c r="BBM53" s="17"/>
      <c r="BBN53" s="17"/>
      <c r="BBO53" s="17"/>
      <c r="BBP53" s="17"/>
      <c r="BBQ53" s="17"/>
      <c r="BBR53" s="17"/>
      <c r="BBS53" s="17"/>
      <c r="BBT53" s="17"/>
      <c r="BBU53" s="17"/>
      <c r="BBV53" s="17"/>
      <c r="BBW53" s="17"/>
      <c r="BBX53" s="17"/>
      <c r="BBY53" s="17"/>
      <c r="BBZ53" s="17"/>
      <c r="BCA53" s="17"/>
      <c r="BCB53" s="17"/>
      <c r="BCC53" s="17"/>
      <c r="BCD53" s="17"/>
      <c r="BCE53" s="17"/>
      <c r="BCF53" s="17"/>
      <c r="BCG53" s="17"/>
      <c r="BCH53" s="17"/>
      <c r="BCI53" s="17"/>
      <c r="BCJ53" s="17"/>
      <c r="BCK53" s="17"/>
      <c r="BCL53" s="17"/>
      <c r="BCM53" s="17"/>
      <c r="BCN53" s="17"/>
      <c r="BCO53" s="17"/>
      <c r="BCP53" s="17"/>
      <c r="BCQ53" s="17"/>
      <c r="BCR53" s="17"/>
      <c r="BCS53" s="17"/>
      <c r="BCT53" s="17"/>
      <c r="BCU53" s="17"/>
      <c r="BCV53" s="17"/>
      <c r="BCW53" s="17"/>
      <c r="BCX53" s="17"/>
      <c r="BCY53" s="17"/>
      <c r="BCZ53" s="17"/>
      <c r="BDA53" s="17"/>
      <c r="BDB53" s="17"/>
      <c r="BDC53" s="17"/>
      <c r="BDD53" s="17"/>
      <c r="BDE53" s="17"/>
      <c r="BDF53" s="17"/>
      <c r="BDG53" s="17"/>
      <c r="BDH53" s="17"/>
      <c r="BDI53" s="17"/>
      <c r="BDJ53" s="17"/>
      <c r="BDK53" s="17"/>
      <c r="BDL53" s="17"/>
      <c r="BDM53" s="17"/>
      <c r="BDN53" s="17"/>
      <c r="BDO53" s="17"/>
      <c r="BDP53" s="17"/>
      <c r="BDQ53" s="17"/>
      <c r="BDR53" s="17"/>
      <c r="BDS53" s="17"/>
      <c r="BDT53" s="17"/>
      <c r="BDU53" s="17"/>
      <c r="BDV53" s="17"/>
      <c r="BDW53" s="17"/>
      <c r="BDX53" s="17"/>
      <c r="BDY53" s="17"/>
      <c r="BDZ53" s="17"/>
      <c r="BEA53" s="17"/>
      <c r="BEB53" s="17"/>
      <c r="BEC53" s="17"/>
      <c r="BED53" s="17"/>
      <c r="BEE53" s="17"/>
      <c r="BEF53" s="17"/>
      <c r="BEG53" s="17"/>
      <c r="BEH53" s="17"/>
      <c r="BEI53" s="17"/>
      <c r="BEJ53" s="17"/>
      <c r="BEK53" s="17"/>
      <c r="BEL53" s="17"/>
      <c r="BEM53" s="17"/>
      <c r="BEN53" s="17"/>
      <c r="BEO53" s="17"/>
      <c r="BEP53" s="17"/>
      <c r="BEQ53" s="17"/>
      <c r="BER53" s="17"/>
      <c r="BES53" s="17"/>
      <c r="BET53" s="17"/>
      <c r="BEU53" s="17"/>
      <c r="BEV53" s="17"/>
      <c r="BEW53" s="17"/>
      <c r="BEX53" s="17"/>
      <c r="BEY53" s="17"/>
      <c r="BEZ53" s="17"/>
      <c r="BFA53" s="17"/>
      <c r="BFB53" s="17"/>
      <c r="BFC53" s="17"/>
      <c r="BFD53" s="17"/>
      <c r="BFE53" s="17"/>
      <c r="BFF53" s="17"/>
      <c r="BFG53" s="17"/>
      <c r="BFH53" s="17"/>
      <c r="BFI53" s="17"/>
      <c r="BFJ53" s="17"/>
      <c r="BFK53" s="17"/>
      <c r="BFL53" s="17"/>
      <c r="BFM53" s="17"/>
      <c r="BFN53" s="17"/>
      <c r="BFO53" s="17"/>
      <c r="BFP53" s="17"/>
      <c r="BFQ53" s="17"/>
      <c r="BFR53" s="17"/>
      <c r="BFS53" s="17"/>
      <c r="BFT53" s="17"/>
      <c r="BFU53" s="17"/>
      <c r="BFV53" s="17"/>
      <c r="BFW53" s="17"/>
      <c r="BFX53" s="17"/>
      <c r="BFY53" s="17"/>
      <c r="BFZ53" s="17"/>
      <c r="BGA53" s="17"/>
      <c r="BGB53" s="17"/>
      <c r="BGC53" s="17"/>
      <c r="BGD53" s="17"/>
      <c r="BGE53" s="17"/>
      <c r="BGF53" s="17"/>
      <c r="BGG53" s="17"/>
      <c r="BGH53" s="17"/>
      <c r="BGI53" s="17"/>
      <c r="BGJ53" s="17"/>
      <c r="BGK53" s="17"/>
      <c r="BGL53" s="17"/>
      <c r="BGM53" s="17"/>
      <c r="BGN53" s="17"/>
      <c r="BGO53" s="17"/>
      <c r="BGP53" s="17"/>
      <c r="BGQ53" s="17"/>
      <c r="BGR53" s="17"/>
      <c r="BGS53" s="17"/>
      <c r="BGT53" s="17"/>
      <c r="BGU53" s="17"/>
      <c r="BGV53" s="17"/>
      <c r="BGW53" s="17"/>
      <c r="BGX53" s="17"/>
      <c r="BGY53" s="17"/>
      <c r="BGZ53" s="17"/>
      <c r="BHA53" s="17"/>
      <c r="BHB53" s="17"/>
      <c r="BHC53" s="17"/>
      <c r="BHD53" s="17"/>
      <c r="BHE53" s="17"/>
      <c r="BHF53" s="17"/>
      <c r="BHG53" s="17"/>
      <c r="BHH53" s="17"/>
      <c r="BHI53" s="17"/>
      <c r="BHJ53" s="17"/>
      <c r="BHK53" s="17"/>
      <c r="BHL53" s="17"/>
      <c r="BHM53" s="17"/>
      <c r="BHN53" s="17"/>
      <c r="BHO53" s="17"/>
      <c r="BHP53" s="17"/>
      <c r="BHQ53" s="17"/>
      <c r="BHR53" s="17"/>
      <c r="BHS53" s="17"/>
      <c r="BHT53" s="17"/>
      <c r="BHU53" s="17"/>
      <c r="BHV53" s="17"/>
      <c r="BHW53" s="17"/>
      <c r="BHX53" s="17"/>
      <c r="BHY53" s="17"/>
      <c r="BHZ53" s="17"/>
      <c r="BIA53" s="17"/>
      <c r="BIB53" s="17"/>
      <c r="BIC53" s="17"/>
      <c r="BID53" s="17"/>
      <c r="BIE53" s="17"/>
      <c r="BIF53" s="17"/>
      <c r="BIG53" s="17"/>
      <c r="BIH53" s="17"/>
      <c r="BII53" s="17"/>
      <c r="BIJ53" s="17"/>
      <c r="BIK53" s="17"/>
      <c r="BIL53" s="17"/>
      <c r="BIM53" s="17"/>
      <c r="BIN53" s="17"/>
      <c r="BIO53" s="17"/>
      <c r="BIP53" s="17"/>
      <c r="BIQ53" s="17"/>
      <c r="BIR53" s="17"/>
      <c r="BIS53" s="17"/>
      <c r="BIT53" s="17"/>
      <c r="BIU53" s="17"/>
      <c r="BIV53" s="17"/>
      <c r="BIW53" s="17"/>
      <c r="BIX53" s="17"/>
      <c r="BIY53" s="17"/>
      <c r="BIZ53" s="17"/>
      <c r="BJA53" s="17"/>
      <c r="BJB53" s="17"/>
      <c r="BJC53" s="17"/>
      <c r="BJD53" s="17"/>
      <c r="BJE53" s="17"/>
      <c r="BJF53" s="17"/>
      <c r="BJG53" s="17"/>
      <c r="BJH53" s="17"/>
      <c r="BJI53" s="17"/>
      <c r="BJJ53" s="17"/>
      <c r="BJK53" s="17"/>
      <c r="BJL53" s="17"/>
      <c r="BJM53" s="17"/>
      <c r="BJN53" s="17"/>
      <c r="BJO53" s="17"/>
      <c r="BJP53" s="17"/>
      <c r="BJQ53" s="17"/>
      <c r="BJR53" s="17"/>
      <c r="BJS53" s="17"/>
      <c r="BJT53" s="17"/>
      <c r="BJU53" s="17"/>
      <c r="BJV53" s="17"/>
      <c r="BJW53" s="17"/>
      <c r="BJX53" s="17"/>
      <c r="BJY53" s="17"/>
      <c r="BJZ53" s="17"/>
      <c r="BKA53" s="17"/>
      <c r="BKB53" s="17"/>
      <c r="BKC53" s="17"/>
      <c r="BKD53" s="17"/>
      <c r="BKE53" s="17"/>
      <c r="BKF53" s="17"/>
      <c r="BKG53" s="17"/>
      <c r="BKH53" s="17"/>
      <c r="BKI53" s="17"/>
      <c r="BKJ53" s="17"/>
      <c r="BKK53" s="17"/>
      <c r="BKL53" s="17"/>
      <c r="BKM53" s="17"/>
      <c r="BKN53" s="17"/>
      <c r="BKO53" s="17"/>
      <c r="BKP53" s="17"/>
      <c r="BKQ53" s="17"/>
      <c r="BKR53" s="17"/>
      <c r="BKS53" s="17"/>
      <c r="BKT53" s="17"/>
      <c r="BKU53" s="17"/>
      <c r="BKV53" s="17"/>
      <c r="BKW53" s="17"/>
      <c r="BKX53" s="17"/>
      <c r="BKY53" s="17"/>
      <c r="BKZ53" s="17"/>
      <c r="BLA53" s="17"/>
      <c r="BLB53" s="17"/>
      <c r="BLC53" s="17"/>
      <c r="BLD53" s="17"/>
      <c r="BLE53" s="17"/>
      <c r="BLF53" s="17"/>
      <c r="BLG53" s="17"/>
      <c r="BLH53" s="17"/>
      <c r="BLI53" s="17"/>
      <c r="BLJ53" s="17"/>
      <c r="BLK53" s="17"/>
      <c r="BLL53" s="17"/>
      <c r="BLM53" s="17"/>
      <c r="BLN53" s="17"/>
      <c r="BLO53" s="17"/>
      <c r="BLP53" s="17"/>
      <c r="BLQ53" s="17"/>
      <c r="BLR53" s="17"/>
      <c r="BLS53" s="17"/>
      <c r="BLT53" s="17"/>
      <c r="BLU53" s="17"/>
      <c r="BLV53" s="17"/>
      <c r="BLW53" s="17"/>
      <c r="BLX53" s="17"/>
      <c r="BLY53" s="17"/>
      <c r="BLZ53" s="17"/>
      <c r="BMA53" s="17"/>
      <c r="BMB53" s="17"/>
      <c r="BMC53" s="17"/>
      <c r="BMD53" s="17"/>
      <c r="BME53" s="17"/>
      <c r="BMF53" s="17"/>
      <c r="BMG53" s="17"/>
      <c r="BMH53" s="17"/>
      <c r="BMI53" s="17"/>
      <c r="BMJ53" s="17"/>
      <c r="BMK53" s="17"/>
      <c r="BML53" s="17"/>
      <c r="BMM53" s="17"/>
      <c r="BMN53" s="17"/>
      <c r="BMO53" s="17"/>
      <c r="BMP53" s="17"/>
      <c r="BMQ53" s="17"/>
      <c r="BMR53" s="17"/>
      <c r="BMS53" s="17"/>
      <c r="BMT53" s="17"/>
      <c r="BMU53" s="17"/>
      <c r="BMV53" s="17"/>
      <c r="BMW53" s="17"/>
      <c r="BMX53" s="17"/>
      <c r="BMY53" s="17"/>
      <c r="BMZ53" s="17"/>
      <c r="BNA53" s="17"/>
      <c r="BNB53" s="17"/>
      <c r="BNC53" s="17"/>
      <c r="BND53" s="17"/>
      <c r="BNE53" s="17"/>
      <c r="BNF53" s="17"/>
      <c r="BNG53" s="17"/>
      <c r="BNH53" s="17"/>
      <c r="BNI53" s="17"/>
      <c r="BNJ53" s="17"/>
      <c r="BNK53" s="17"/>
      <c r="BNL53" s="17"/>
      <c r="BNM53" s="17"/>
      <c r="BNN53" s="17"/>
      <c r="BNO53" s="17"/>
      <c r="BNP53" s="17"/>
      <c r="BNQ53" s="17"/>
      <c r="BNR53" s="17"/>
      <c r="BNS53" s="17"/>
      <c r="BNT53" s="17"/>
      <c r="BNU53" s="17"/>
      <c r="BNV53" s="17"/>
      <c r="BNW53" s="17"/>
      <c r="BNX53" s="17"/>
      <c r="BNY53" s="17"/>
      <c r="BNZ53" s="17"/>
      <c r="BOA53" s="17"/>
      <c r="BOB53" s="17"/>
      <c r="BOC53" s="17"/>
      <c r="BOD53" s="17"/>
      <c r="BOE53" s="17"/>
      <c r="BOF53" s="17"/>
      <c r="BOG53" s="17"/>
      <c r="BOH53" s="17"/>
      <c r="BOI53" s="17"/>
      <c r="BOJ53" s="17"/>
      <c r="BOK53" s="17"/>
      <c r="BOL53" s="17"/>
      <c r="BOM53" s="17"/>
      <c r="BON53" s="17"/>
      <c r="BOO53" s="17"/>
      <c r="BOP53" s="17"/>
      <c r="BOQ53" s="17"/>
      <c r="BOR53" s="17"/>
      <c r="BOS53" s="17"/>
      <c r="BOT53" s="17"/>
      <c r="BOU53" s="17"/>
      <c r="BOV53" s="17"/>
      <c r="BOW53" s="17"/>
      <c r="BOX53" s="17"/>
      <c r="BOY53" s="17"/>
      <c r="BOZ53" s="17"/>
      <c r="BPA53" s="17"/>
      <c r="BPB53" s="17"/>
      <c r="BPC53" s="17"/>
      <c r="BPD53" s="17"/>
      <c r="BPE53" s="17"/>
      <c r="BPF53" s="17"/>
      <c r="BPG53" s="17"/>
      <c r="BPH53" s="17"/>
      <c r="BPI53" s="17"/>
      <c r="BPJ53" s="17"/>
      <c r="BPK53" s="17"/>
      <c r="BPL53" s="17"/>
      <c r="BPM53" s="17"/>
      <c r="BPN53" s="17"/>
      <c r="BPO53" s="17"/>
      <c r="BPP53" s="17"/>
      <c r="BPQ53" s="17"/>
      <c r="BPR53" s="17"/>
      <c r="BPS53" s="17"/>
      <c r="BPT53" s="17"/>
      <c r="BPU53" s="17"/>
      <c r="BPV53" s="17"/>
      <c r="BPW53" s="17"/>
      <c r="BPX53" s="17"/>
      <c r="BPY53" s="17"/>
      <c r="BPZ53" s="17"/>
      <c r="BQA53" s="17"/>
      <c r="BQB53" s="17"/>
      <c r="BQC53" s="17"/>
      <c r="BQD53" s="17"/>
      <c r="BQE53" s="17"/>
      <c r="BQF53" s="17"/>
      <c r="BQG53" s="17"/>
      <c r="BQH53" s="17"/>
      <c r="BQI53" s="17"/>
      <c r="BQJ53" s="17"/>
      <c r="BQK53" s="17"/>
      <c r="BQL53" s="17"/>
      <c r="BQM53" s="17"/>
      <c r="BQN53" s="17"/>
      <c r="BQO53" s="17"/>
      <c r="BQP53" s="17"/>
      <c r="BQQ53" s="17"/>
      <c r="BQR53" s="17"/>
      <c r="BQS53" s="17"/>
      <c r="BQT53" s="17"/>
      <c r="BQU53" s="17"/>
      <c r="BQV53" s="17"/>
      <c r="BQW53" s="17"/>
      <c r="BQX53" s="17"/>
      <c r="BQY53" s="17"/>
      <c r="BQZ53" s="17"/>
      <c r="BRA53" s="17"/>
      <c r="BRB53" s="17"/>
      <c r="BRC53" s="17"/>
      <c r="BRD53" s="17"/>
      <c r="BRE53" s="17"/>
      <c r="BRF53" s="17"/>
      <c r="BRG53" s="17"/>
      <c r="BRH53" s="17"/>
      <c r="BRI53" s="17"/>
      <c r="BRJ53" s="17"/>
      <c r="BRK53" s="17"/>
      <c r="BRL53" s="17"/>
      <c r="BRM53" s="17"/>
      <c r="BRN53" s="17"/>
      <c r="BRO53" s="17"/>
      <c r="BRP53" s="17"/>
      <c r="BRQ53" s="17"/>
      <c r="BRR53" s="17"/>
      <c r="BRS53" s="17"/>
      <c r="BRT53" s="17"/>
      <c r="BRU53" s="17"/>
      <c r="BRV53" s="17"/>
      <c r="BRW53" s="17"/>
      <c r="BRX53" s="17"/>
      <c r="BRY53" s="17"/>
      <c r="BRZ53" s="17"/>
      <c r="BSA53" s="17"/>
      <c r="BSB53" s="17"/>
      <c r="BSC53" s="17"/>
      <c r="BSD53" s="17"/>
      <c r="BSE53" s="17"/>
      <c r="BSF53" s="17"/>
      <c r="BSG53" s="17"/>
      <c r="BSH53" s="17"/>
      <c r="BSI53" s="17"/>
      <c r="BSJ53" s="17"/>
      <c r="BSK53" s="17"/>
      <c r="BSL53" s="17"/>
      <c r="BSM53" s="17"/>
      <c r="BSN53" s="17"/>
      <c r="BSO53" s="17"/>
      <c r="BSP53" s="17"/>
      <c r="BSQ53" s="17"/>
      <c r="BSR53" s="17"/>
      <c r="BSS53" s="17"/>
      <c r="BST53" s="17"/>
      <c r="BSU53" s="17"/>
      <c r="BSV53" s="17"/>
      <c r="BSW53" s="17"/>
      <c r="BSX53" s="17"/>
      <c r="BSY53" s="17"/>
      <c r="BSZ53" s="17"/>
      <c r="BTA53" s="17"/>
      <c r="BTB53" s="17"/>
      <c r="BTC53" s="17"/>
      <c r="BTD53" s="17"/>
      <c r="BTE53" s="17"/>
      <c r="BTF53" s="17"/>
      <c r="BTG53" s="17"/>
      <c r="BTH53" s="17"/>
      <c r="BTI53" s="17"/>
      <c r="BTJ53" s="17"/>
      <c r="BTK53" s="17"/>
      <c r="BTL53" s="17"/>
      <c r="BTM53" s="17"/>
      <c r="BTN53" s="17"/>
      <c r="BTO53" s="17"/>
      <c r="BTP53" s="17"/>
      <c r="BTQ53" s="17"/>
      <c r="BTR53" s="17"/>
      <c r="BTS53" s="17"/>
      <c r="BTT53" s="17"/>
      <c r="BTU53" s="17"/>
      <c r="BTV53" s="17"/>
      <c r="BTW53" s="17"/>
      <c r="BTX53" s="17"/>
      <c r="BTY53" s="17"/>
      <c r="BTZ53" s="17"/>
      <c r="BUA53" s="17"/>
      <c r="BUB53" s="17"/>
      <c r="BUC53" s="17"/>
      <c r="BUD53" s="17"/>
      <c r="BUE53" s="17"/>
      <c r="BUF53" s="17"/>
      <c r="BUG53" s="17"/>
      <c r="BUH53" s="17"/>
      <c r="BUI53" s="17"/>
      <c r="BUJ53" s="17"/>
      <c r="BUK53" s="17"/>
      <c r="BUL53" s="17"/>
      <c r="BUM53" s="17"/>
      <c r="BUN53" s="17"/>
      <c r="BUO53" s="17"/>
      <c r="BUP53" s="17"/>
      <c r="BUQ53" s="17"/>
      <c r="BUR53" s="17"/>
      <c r="BUS53" s="17"/>
      <c r="BUT53" s="17"/>
      <c r="BUU53" s="17"/>
      <c r="BUV53" s="17"/>
      <c r="BUW53" s="17"/>
      <c r="BUX53" s="17"/>
      <c r="BUY53" s="17"/>
      <c r="BUZ53" s="17"/>
      <c r="BVA53" s="17"/>
      <c r="BVB53" s="17"/>
      <c r="BVC53" s="17"/>
      <c r="BVD53" s="17"/>
      <c r="BVE53" s="17"/>
      <c r="BVF53" s="17"/>
      <c r="BVG53" s="17"/>
      <c r="BVH53" s="17"/>
      <c r="BVI53" s="17"/>
      <c r="BVJ53" s="17"/>
      <c r="BVK53" s="17"/>
      <c r="BVL53" s="17"/>
      <c r="BVM53" s="17"/>
      <c r="BVN53" s="17"/>
      <c r="BVO53" s="17"/>
      <c r="BVP53" s="17"/>
      <c r="BVQ53" s="17"/>
      <c r="BVR53" s="17"/>
      <c r="BVS53" s="17"/>
      <c r="BVT53" s="17"/>
      <c r="BVU53" s="17"/>
      <c r="BVV53" s="17"/>
      <c r="BVW53" s="17"/>
      <c r="BVX53" s="17"/>
      <c r="BVY53" s="17"/>
      <c r="BVZ53" s="17"/>
      <c r="BWA53" s="17"/>
      <c r="BWB53" s="17"/>
      <c r="BWC53" s="17"/>
      <c r="BWD53" s="17"/>
      <c r="BWE53" s="17"/>
      <c r="BWF53" s="17"/>
      <c r="BWG53" s="17"/>
      <c r="BWH53" s="17"/>
      <c r="BWI53" s="17"/>
      <c r="BWJ53" s="17"/>
      <c r="BWK53" s="17"/>
      <c r="BWL53" s="17"/>
      <c r="BWM53" s="17"/>
      <c r="BWN53" s="17"/>
      <c r="BWO53" s="17"/>
      <c r="BWP53" s="17"/>
      <c r="BWQ53" s="17"/>
      <c r="BWR53" s="17"/>
      <c r="BWS53" s="17"/>
      <c r="BWT53" s="17"/>
      <c r="BWU53" s="17"/>
      <c r="BWV53" s="17"/>
      <c r="BWW53" s="17"/>
      <c r="BWX53" s="17"/>
      <c r="BWY53" s="17"/>
      <c r="BWZ53" s="17"/>
      <c r="BXA53" s="17"/>
      <c r="BXB53" s="17"/>
      <c r="BXC53" s="17"/>
      <c r="BXD53" s="17"/>
      <c r="BXE53" s="17"/>
      <c r="BXF53" s="17"/>
      <c r="BXG53" s="17"/>
      <c r="BXH53" s="17"/>
      <c r="BXI53" s="17"/>
      <c r="BXJ53" s="17"/>
      <c r="BXK53" s="17"/>
      <c r="BXL53" s="17"/>
      <c r="BXM53" s="17"/>
      <c r="BXN53" s="17"/>
      <c r="BXO53" s="17"/>
      <c r="BXP53" s="17"/>
      <c r="BXQ53" s="17"/>
      <c r="BXR53" s="17"/>
      <c r="BXS53" s="17"/>
      <c r="BXT53" s="17"/>
      <c r="BXU53" s="17"/>
      <c r="BXV53" s="17"/>
      <c r="BXW53" s="17"/>
      <c r="BXX53" s="17"/>
      <c r="BXY53" s="17"/>
      <c r="BXZ53" s="17"/>
      <c r="BYA53" s="17"/>
      <c r="BYB53" s="17"/>
      <c r="BYC53" s="17"/>
      <c r="BYD53" s="17"/>
      <c r="BYE53" s="17"/>
      <c r="BYF53" s="17"/>
      <c r="BYG53" s="17"/>
      <c r="BYH53" s="17"/>
      <c r="BYI53" s="17"/>
      <c r="BYJ53" s="17"/>
      <c r="BYK53" s="17"/>
      <c r="BYL53" s="17"/>
      <c r="BYM53" s="17"/>
      <c r="BYN53" s="17"/>
      <c r="BYO53" s="17"/>
      <c r="BYP53" s="17"/>
      <c r="BYQ53" s="17"/>
      <c r="BYR53" s="17"/>
      <c r="BYS53" s="17"/>
      <c r="BYT53" s="17"/>
      <c r="BYU53" s="17"/>
      <c r="BYV53" s="17"/>
      <c r="BYW53" s="17"/>
      <c r="BYX53" s="17"/>
      <c r="BYY53" s="17"/>
      <c r="BYZ53" s="17"/>
      <c r="BZA53" s="17"/>
      <c r="BZB53" s="17"/>
      <c r="BZC53" s="17"/>
      <c r="BZD53" s="17"/>
      <c r="BZE53" s="17"/>
      <c r="BZF53" s="17"/>
      <c r="BZG53" s="17"/>
      <c r="BZH53" s="17"/>
      <c r="BZI53" s="17"/>
      <c r="BZJ53" s="17"/>
      <c r="BZK53" s="17"/>
      <c r="BZL53" s="17"/>
      <c r="BZM53" s="17"/>
      <c r="BZN53" s="17"/>
      <c r="BZO53" s="17"/>
      <c r="BZP53" s="17"/>
      <c r="BZQ53" s="17"/>
      <c r="BZR53" s="17"/>
      <c r="BZS53" s="17"/>
      <c r="BZT53" s="17"/>
      <c r="BZU53" s="17"/>
      <c r="BZV53" s="17"/>
      <c r="BZW53" s="17"/>
      <c r="BZX53" s="17"/>
      <c r="BZY53" s="17"/>
      <c r="BZZ53" s="17"/>
      <c r="CAA53" s="17"/>
      <c r="CAB53" s="17"/>
      <c r="CAC53" s="17"/>
      <c r="CAD53" s="17"/>
      <c r="CAE53" s="17"/>
      <c r="CAF53" s="17"/>
      <c r="CAG53" s="17"/>
      <c r="CAH53" s="17"/>
      <c r="CAI53" s="17"/>
      <c r="CAJ53" s="17"/>
      <c r="CAK53" s="17"/>
      <c r="CAL53" s="17"/>
      <c r="CAM53" s="17"/>
      <c r="CAN53" s="17"/>
      <c r="CAO53" s="17"/>
      <c r="CAP53" s="17"/>
      <c r="CAQ53" s="17"/>
      <c r="CAR53" s="17"/>
      <c r="CAS53" s="17"/>
      <c r="CAT53" s="17"/>
      <c r="CAU53" s="17"/>
      <c r="CAV53" s="17"/>
      <c r="CAW53" s="17"/>
      <c r="CAX53" s="17"/>
      <c r="CAY53" s="17"/>
      <c r="CAZ53" s="17"/>
      <c r="CBA53" s="17"/>
      <c r="CBB53" s="17"/>
      <c r="CBC53" s="17"/>
      <c r="CBD53" s="17"/>
      <c r="CBE53" s="17"/>
      <c r="CBF53" s="17"/>
      <c r="CBG53" s="17"/>
      <c r="CBH53" s="17"/>
      <c r="CBI53" s="17"/>
      <c r="CBJ53" s="17"/>
      <c r="CBK53" s="17"/>
      <c r="CBL53" s="17"/>
      <c r="CBM53" s="17"/>
      <c r="CBN53" s="17"/>
      <c r="CBO53" s="17"/>
      <c r="CBP53" s="17"/>
      <c r="CBQ53" s="17"/>
      <c r="CBR53" s="17"/>
      <c r="CBS53" s="17"/>
      <c r="CBT53" s="17"/>
      <c r="CBU53" s="17"/>
      <c r="CBV53" s="17"/>
      <c r="CBW53" s="17"/>
      <c r="CBX53" s="17"/>
      <c r="CBY53" s="17"/>
      <c r="CBZ53" s="17"/>
      <c r="CCA53" s="17"/>
      <c r="CCB53" s="17"/>
      <c r="CCC53" s="17"/>
      <c r="CCD53" s="17"/>
      <c r="CCE53" s="17"/>
      <c r="CCF53" s="17"/>
      <c r="CCG53" s="17"/>
      <c r="CCH53" s="17"/>
      <c r="CCI53" s="17"/>
      <c r="CCJ53" s="17"/>
      <c r="CCK53" s="17"/>
      <c r="CCL53" s="17"/>
      <c r="CCM53" s="17"/>
      <c r="CCN53" s="17"/>
      <c r="CCO53" s="17"/>
      <c r="CCP53" s="17"/>
      <c r="CCQ53" s="17"/>
      <c r="CCR53" s="17"/>
      <c r="CCS53" s="17"/>
      <c r="CCT53" s="17"/>
      <c r="CCU53" s="17"/>
      <c r="CCV53" s="17"/>
      <c r="CCW53" s="17"/>
      <c r="CCX53" s="17"/>
      <c r="CCY53" s="17"/>
      <c r="CCZ53" s="17"/>
      <c r="CDA53" s="17"/>
      <c r="CDB53" s="17"/>
      <c r="CDC53" s="17"/>
      <c r="CDD53" s="17"/>
      <c r="CDE53" s="17"/>
      <c r="CDF53" s="17"/>
      <c r="CDG53" s="17"/>
      <c r="CDH53" s="17"/>
      <c r="CDI53" s="17"/>
      <c r="CDJ53" s="17"/>
      <c r="CDK53" s="17"/>
      <c r="CDL53" s="17"/>
      <c r="CDM53" s="17"/>
      <c r="CDN53" s="17"/>
      <c r="CDO53" s="17"/>
      <c r="CDP53" s="17"/>
      <c r="CDQ53" s="17"/>
      <c r="CDR53" s="17"/>
      <c r="CDS53" s="17"/>
      <c r="CDT53" s="17"/>
      <c r="CDU53" s="17"/>
      <c r="CDV53" s="17"/>
      <c r="CDW53" s="17"/>
      <c r="CDX53" s="17"/>
      <c r="CDY53" s="17"/>
      <c r="CDZ53" s="17"/>
      <c r="CEA53" s="17"/>
      <c r="CEB53" s="17"/>
      <c r="CEC53" s="17"/>
      <c r="CED53" s="17"/>
      <c r="CEE53" s="17"/>
      <c r="CEF53" s="17"/>
      <c r="CEG53" s="17"/>
      <c r="CEH53" s="17"/>
      <c r="CEI53" s="17"/>
      <c r="CEJ53" s="17"/>
      <c r="CEK53" s="17"/>
      <c r="CEL53" s="17"/>
      <c r="CEM53" s="17"/>
      <c r="CEN53" s="17"/>
      <c r="CEO53" s="17"/>
      <c r="CEP53" s="17"/>
      <c r="CEQ53" s="17"/>
      <c r="CER53" s="17"/>
      <c r="CES53" s="17"/>
      <c r="CET53" s="17"/>
      <c r="CEU53" s="17"/>
      <c r="CEV53" s="17"/>
      <c r="CEW53" s="17"/>
      <c r="CEX53" s="17"/>
      <c r="CEY53" s="17"/>
      <c r="CEZ53" s="17"/>
      <c r="CFA53" s="17"/>
      <c r="CFB53" s="17"/>
      <c r="CFC53" s="17"/>
      <c r="CFD53" s="17"/>
      <c r="CFE53" s="17"/>
      <c r="CFF53" s="17"/>
      <c r="CFG53" s="17"/>
      <c r="CFH53" s="17"/>
      <c r="CFI53" s="17"/>
      <c r="CFJ53" s="17"/>
      <c r="CFK53" s="17"/>
      <c r="CFL53" s="17"/>
      <c r="CFM53" s="17"/>
      <c r="CFN53" s="17"/>
      <c r="CFO53" s="17"/>
      <c r="CFP53" s="17"/>
      <c r="CFQ53" s="17"/>
      <c r="CFR53" s="17"/>
      <c r="CFS53" s="17"/>
      <c r="CFT53" s="17"/>
      <c r="CFU53" s="17"/>
      <c r="CFV53" s="17"/>
    </row>
    <row r="54" spans="1:2206" s="13" customFormat="1" ht="54.75" customHeight="1" x14ac:dyDescent="0.3">
      <c r="A54" s="38" t="s">
        <v>17</v>
      </c>
      <c r="B54" s="10" t="s">
        <v>36</v>
      </c>
      <c r="C54" s="37"/>
      <c r="D54" s="37"/>
      <c r="E54" s="37" t="s">
        <v>203</v>
      </c>
      <c r="F54" s="37"/>
      <c r="G54" s="37" t="s">
        <v>203</v>
      </c>
      <c r="H54" s="37" t="s">
        <v>203</v>
      </c>
      <c r="I54" s="37" t="s">
        <v>203</v>
      </c>
      <c r="J54" s="37" t="s">
        <v>203</v>
      </c>
      <c r="K54" s="37"/>
      <c r="L54" s="37"/>
      <c r="M54" s="33"/>
      <c r="N54" s="33" t="s">
        <v>272</v>
      </c>
      <c r="O54" s="35" t="s">
        <v>280</v>
      </c>
      <c r="P54" s="35" t="s">
        <v>281</v>
      </c>
      <c r="Q54" s="37" t="s">
        <v>21</v>
      </c>
      <c r="R54" s="19"/>
      <c r="S54" s="19" t="s">
        <v>26</v>
      </c>
      <c r="T54" s="19" t="s">
        <v>69</v>
      </c>
      <c r="U54" s="10" t="s">
        <v>26</v>
      </c>
      <c r="V54" s="10" t="s">
        <v>68</v>
      </c>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c r="IH54" s="17"/>
      <c r="II54" s="17"/>
      <c r="IJ54" s="17"/>
      <c r="IK54" s="17"/>
      <c r="IL54" s="17"/>
      <c r="IM54" s="17"/>
      <c r="IN54" s="17"/>
      <c r="IO54" s="17"/>
      <c r="IP54" s="17"/>
      <c r="IQ54" s="17"/>
      <c r="IR54" s="17"/>
      <c r="IS54" s="17"/>
      <c r="IT54" s="17"/>
      <c r="IU54" s="17"/>
      <c r="IV54" s="17"/>
      <c r="IW54" s="17"/>
      <c r="IX54" s="17"/>
      <c r="IY54" s="17"/>
      <c r="IZ54" s="17"/>
      <c r="JA54" s="17"/>
      <c r="JB54" s="17"/>
      <c r="JC54" s="17"/>
      <c r="JD54" s="17"/>
      <c r="JE54" s="17"/>
      <c r="JF54" s="17"/>
      <c r="JG54" s="17"/>
      <c r="JH54" s="17"/>
      <c r="JI54" s="17"/>
      <c r="JJ54" s="17"/>
      <c r="JK54" s="17"/>
      <c r="JL54" s="17"/>
      <c r="JM54" s="17"/>
      <c r="JN54" s="17"/>
      <c r="JO54" s="17"/>
      <c r="JP54" s="17"/>
      <c r="JQ54" s="17"/>
      <c r="JR54" s="17"/>
      <c r="JS54" s="17"/>
      <c r="JT54" s="17"/>
      <c r="JU54" s="17"/>
      <c r="JV54" s="17"/>
      <c r="JW54" s="17"/>
      <c r="JX54" s="17"/>
      <c r="JY54" s="17"/>
      <c r="JZ54" s="17"/>
      <c r="KA54" s="17"/>
      <c r="KB54" s="17"/>
      <c r="KC54" s="17"/>
      <c r="KD54" s="17"/>
      <c r="KE54" s="17"/>
      <c r="KF54" s="17"/>
      <c r="KG54" s="17"/>
      <c r="KH54" s="17"/>
      <c r="KI54" s="17"/>
      <c r="KJ54" s="17"/>
      <c r="KK54" s="17"/>
      <c r="KL54" s="17"/>
      <c r="KM54" s="17"/>
      <c r="KN54" s="17"/>
      <c r="KO54" s="17"/>
      <c r="KP54" s="17"/>
      <c r="KQ54" s="17"/>
      <c r="KR54" s="17"/>
      <c r="KS54" s="17"/>
      <c r="KT54" s="17"/>
      <c r="KU54" s="17"/>
      <c r="KV54" s="17"/>
      <c r="KW54" s="17"/>
      <c r="KX54" s="17"/>
      <c r="KY54" s="17"/>
      <c r="KZ54" s="17"/>
      <c r="LA54" s="17"/>
      <c r="LB54" s="17"/>
      <c r="LC54" s="17"/>
      <c r="LD54" s="17"/>
      <c r="LE54" s="17"/>
      <c r="LF54" s="17"/>
      <c r="LG54" s="17"/>
      <c r="LH54" s="17"/>
      <c r="LI54" s="17"/>
      <c r="LJ54" s="17"/>
      <c r="LK54" s="17"/>
      <c r="LL54" s="17"/>
      <c r="LM54" s="17"/>
      <c r="LN54" s="17"/>
      <c r="LO54" s="17"/>
      <c r="LP54" s="17"/>
      <c r="LQ54" s="17"/>
      <c r="LR54" s="17"/>
      <c r="LS54" s="17"/>
      <c r="LT54" s="17"/>
      <c r="LU54" s="17"/>
      <c r="LV54" s="17"/>
      <c r="LW54" s="17"/>
      <c r="LX54" s="17"/>
      <c r="LY54" s="17"/>
      <c r="LZ54" s="17"/>
      <c r="MA54" s="17"/>
      <c r="MB54" s="17"/>
      <c r="MC54" s="17"/>
      <c r="MD54" s="17"/>
      <c r="ME54" s="17"/>
      <c r="MF54" s="17"/>
      <c r="MG54" s="17"/>
      <c r="MH54" s="17"/>
      <c r="MI54" s="17"/>
      <c r="MJ54" s="17"/>
      <c r="MK54" s="17"/>
      <c r="ML54" s="17"/>
      <c r="MM54" s="17"/>
      <c r="MN54" s="17"/>
      <c r="MO54" s="17"/>
      <c r="MP54" s="17"/>
      <c r="MQ54" s="17"/>
      <c r="MR54" s="17"/>
      <c r="MS54" s="17"/>
      <c r="MT54" s="17"/>
      <c r="MU54" s="17"/>
      <c r="MV54" s="17"/>
      <c r="MW54" s="17"/>
      <c r="MX54" s="17"/>
      <c r="MY54" s="17"/>
      <c r="MZ54" s="17"/>
      <c r="NA54" s="17"/>
      <c r="NB54" s="17"/>
      <c r="NC54" s="17"/>
      <c r="ND54" s="17"/>
      <c r="NE54" s="17"/>
      <c r="NF54" s="17"/>
      <c r="NG54" s="17"/>
      <c r="NH54" s="17"/>
      <c r="NI54" s="17"/>
      <c r="NJ54" s="17"/>
      <c r="NK54" s="17"/>
      <c r="NL54" s="17"/>
      <c r="NM54" s="17"/>
      <c r="NN54" s="17"/>
      <c r="NO54" s="17"/>
      <c r="NP54" s="17"/>
      <c r="NQ54" s="17"/>
      <c r="NR54" s="17"/>
      <c r="NS54" s="17"/>
      <c r="NT54" s="17"/>
      <c r="NU54" s="17"/>
      <c r="NV54" s="17"/>
      <c r="NW54" s="17"/>
      <c r="NX54" s="17"/>
      <c r="NY54" s="17"/>
      <c r="NZ54" s="17"/>
      <c r="OA54" s="17"/>
      <c r="OB54" s="17"/>
      <c r="OC54" s="17"/>
      <c r="OD54" s="17"/>
      <c r="OE54" s="17"/>
      <c r="OF54" s="17"/>
      <c r="OG54" s="17"/>
      <c r="OH54" s="17"/>
      <c r="OI54" s="17"/>
      <c r="OJ54" s="17"/>
      <c r="OK54" s="17"/>
      <c r="OL54" s="17"/>
      <c r="OM54" s="17"/>
      <c r="ON54" s="17"/>
      <c r="OO54" s="17"/>
      <c r="OP54" s="17"/>
      <c r="OQ54" s="17"/>
      <c r="OR54" s="17"/>
      <c r="OS54" s="17"/>
      <c r="OT54" s="17"/>
      <c r="OU54" s="17"/>
      <c r="OV54" s="17"/>
      <c r="OW54" s="17"/>
      <c r="OX54" s="17"/>
      <c r="OY54" s="17"/>
      <c r="OZ54" s="17"/>
      <c r="PA54" s="17"/>
      <c r="PB54" s="17"/>
      <c r="PC54" s="17"/>
      <c r="PD54" s="17"/>
      <c r="PE54" s="17"/>
      <c r="PF54" s="17"/>
      <c r="PG54" s="17"/>
      <c r="PH54" s="17"/>
      <c r="PI54" s="17"/>
      <c r="PJ54" s="17"/>
      <c r="PK54" s="17"/>
      <c r="PL54" s="17"/>
      <c r="PM54" s="17"/>
      <c r="PN54" s="17"/>
      <c r="PO54" s="17"/>
      <c r="PP54" s="17"/>
      <c r="PQ54" s="17"/>
      <c r="PR54" s="17"/>
      <c r="PS54" s="17"/>
      <c r="PT54" s="17"/>
      <c r="PU54" s="17"/>
      <c r="PV54" s="17"/>
      <c r="PW54" s="17"/>
      <c r="PX54" s="17"/>
      <c r="PY54" s="17"/>
      <c r="PZ54" s="17"/>
      <c r="QA54" s="17"/>
      <c r="QB54" s="17"/>
      <c r="QC54" s="17"/>
      <c r="QD54" s="17"/>
      <c r="QE54" s="17"/>
      <c r="QF54" s="17"/>
      <c r="QG54" s="17"/>
      <c r="QH54" s="17"/>
      <c r="QI54" s="17"/>
      <c r="QJ54" s="17"/>
      <c r="QK54" s="17"/>
      <c r="QL54" s="17"/>
      <c r="QM54" s="17"/>
      <c r="QN54" s="17"/>
      <c r="QO54" s="17"/>
      <c r="QP54" s="17"/>
      <c r="QQ54" s="17"/>
      <c r="QR54" s="17"/>
      <c r="QS54" s="17"/>
      <c r="QT54" s="17"/>
      <c r="QU54" s="17"/>
      <c r="QV54" s="17"/>
      <c r="QW54" s="17"/>
      <c r="QX54" s="17"/>
      <c r="QY54" s="17"/>
      <c r="QZ54" s="17"/>
      <c r="RA54" s="17"/>
      <c r="RB54" s="17"/>
      <c r="RC54" s="17"/>
      <c r="RD54" s="17"/>
      <c r="RE54" s="17"/>
      <c r="RF54" s="17"/>
      <c r="RG54" s="17"/>
      <c r="RH54" s="17"/>
      <c r="RI54" s="17"/>
      <c r="RJ54" s="17"/>
      <c r="RK54" s="17"/>
      <c r="RL54" s="17"/>
      <c r="RM54" s="17"/>
      <c r="RN54" s="17"/>
      <c r="RO54" s="17"/>
      <c r="RP54" s="17"/>
      <c r="RQ54" s="17"/>
      <c r="RR54" s="17"/>
      <c r="RS54" s="17"/>
      <c r="RT54" s="17"/>
      <c r="RU54" s="17"/>
      <c r="RV54" s="17"/>
      <c r="RW54" s="17"/>
      <c r="RX54" s="17"/>
      <c r="RY54" s="17"/>
      <c r="RZ54" s="17"/>
      <c r="SA54" s="17"/>
      <c r="SB54" s="17"/>
      <c r="SC54" s="17"/>
      <c r="SD54" s="17"/>
      <c r="SE54" s="17"/>
      <c r="SF54" s="17"/>
      <c r="SG54" s="17"/>
      <c r="SH54" s="17"/>
      <c r="SI54" s="17"/>
      <c r="SJ54" s="17"/>
      <c r="SK54" s="17"/>
      <c r="SL54" s="17"/>
      <c r="SM54" s="17"/>
      <c r="SN54" s="17"/>
      <c r="SO54" s="17"/>
      <c r="SP54" s="17"/>
      <c r="SQ54" s="17"/>
      <c r="SR54" s="17"/>
      <c r="SS54" s="17"/>
      <c r="ST54" s="17"/>
      <c r="SU54" s="17"/>
      <c r="SV54" s="17"/>
      <c r="SW54" s="17"/>
      <c r="SX54" s="17"/>
      <c r="SY54" s="17"/>
      <c r="SZ54" s="17"/>
      <c r="TA54" s="17"/>
      <c r="TB54" s="17"/>
      <c r="TC54" s="17"/>
      <c r="TD54" s="17"/>
      <c r="TE54" s="17"/>
      <c r="TF54" s="17"/>
      <c r="TG54" s="17"/>
      <c r="TH54" s="17"/>
      <c r="TI54" s="17"/>
      <c r="TJ54" s="17"/>
      <c r="TK54" s="17"/>
      <c r="TL54" s="17"/>
      <c r="TM54" s="17"/>
      <c r="TN54" s="17"/>
      <c r="TO54" s="17"/>
      <c r="TP54" s="17"/>
      <c r="TQ54" s="17"/>
      <c r="TR54" s="17"/>
      <c r="TS54" s="17"/>
      <c r="TT54" s="17"/>
      <c r="TU54" s="17"/>
      <c r="TV54" s="17"/>
      <c r="TW54" s="17"/>
      <c r="TX54" s="17"/>
      <c r="TY54" s="17"/>
      <c r="TZ54" s="17"/>
      <c r="UA54" s="17"/>
      <c r="UB54" s="17"/>
      <c r="UC54" s="17"/>
      <c r="UD54" s="17"/>
      <c r="UE54" s="17"/>
      <c r="UF54" s="17"/>
      <c r="UG54" s="17"/>
      <c r="UH54" s="17"/>
      <c r="UI54" s="17"/>
      <c r="UJ54" s="17"/>
      <c r="UK54" s="17"/>
      <c r="UL54" s="17"/>
      <c r="UM54" s="17"/>
      <c r="UN54" s="17"/>
      <c r="UO54" s="17"/>
      <c r="UP54" s="17"/>
      <c r="UQ54" s="17"/>
      <c r="UR54" s="17"/>
      <c r="US54" s="17"/>
      <c r="UT54" s="17"/>
      <c r="UU54" s="17"/>
      <c r="UV54" s="17"/>
      <c r="UW54" s="17"/>
      <c r="UX54" s="17"/>
      <c r="UY54" s="17"/>
      <c r="UZ54" s="17"/>
      <c r="VA54" s="17"/>
      <c r="VB54" s="17"/>
      <c r="VC54" s="17"/>
      <c r="VD54" s="17"/>
      <c r="VE54" s="17"/>
      <c r="VF54" s="17"/>
      <c r="VG54" s="17"/>
      <c r="VH54" s="17"/>
      <c r="VI54" s="17"/>
      <c r="VJ54" s="17"/>
      <c r="VK54" s="17"/>
      <c r="VL54" s="17"/>
      <c r="VM54" s="17"/>
      <c r="VN54" s="17"/>
      <c r="VO54" s="17"/>
      <c r="VP54" s="17"/>
      <c r="VQ54" s="17"/>
      <c r="VR54" s="17"/>
      <c r="VS54" s="17"/>
      <c r="VT54" s="17"/>
      <c r="VU54" s="17"/>
      <c r="VV54" s="17"/>
      <c r="VW54" s="17"/>
      <c r="VX54" s="17"/>
      <c r="VY54" s="17"/>
      <c r="VZ54" s="17"/>
      <c r="WA54" s="17"/>
      <c r="WB54" s="17"/>
      <c r="WC54" s="17"/>
      <c r="WD54" s="17"/>
      <c r="WE54" s="17"/>
      <c r="WF54" s="17"/>
      <c r="WG54" s="17"/>
      <c r="WH54" s="17"/>
      <c r="WI54" s="17"/>
      <c r="WJ54" s="17"/>
      <c r="WK54" s="17"/>
      <c r="WL54" s="17"/>
      <c r="WM54" s="17"/>
      <c r="WN54" s="17"/>
      <c r="WO54" s="17"/>
      <c r="WP54" s="17"/>
      <c r="WQ54" s="17"/>
      <c r="WR54" s="17"/>
      <c r="WS54" s="17"/>
      <c r="WT54" s="17"/>
      <c r="WU54" s="17"/>
      <c r="WV54" s="17"/>
      <c r="WW54" s="17"/>
      <c r="WX54" s="17"/>
      <c r="WY54" s="17"/>
      <c r="WZ54" s="17"/>
      <c r="XA54" s="17"/>
      <c r="XB54" s="17"/>
      <c r="XC54" s="17"/>
      <c r="XD54" s="17"/>
      <c r="XE54" s="17"/>
      <c r="XF54" s="17"/>
      <c r="XG54" s="17"/>
      <c r="XH54" s="17"/>
      <c r="XI54" s="17"/>
      <c r="XJ54" s="17"/>
      <c r="XK54" s="17"/>
      <c r="XL54" s="17"/>
      <c r="XM54" s="17"/>
      <c r="XN54" s="17"/>
      <c r="XO54" s="17"/>
      <c r="XP54" s="17"/>
      <c r="XQ54" s="17"/>
      <c r="XR54" s="17"/>
      <c r="XS54" s="17"/>
      <c r="XT54" s="17"/>
      <c r="XU54" s="17"/>
      <c r="XV54" s="17"/>
      <c r="XW54" s="17"/>
      <c r="XX54" s="17"/>
      <c r="XY54" s="17"/>
      <c r="XZ54" s="17"/>
      <c r="YA54" s="17"/>
      <c r="YB54" s="17"/>
      <c r="YC54" s="17"/>
      <c r="YD54" s="17"/>
      <c r="YE54" s="17"/>
      <c r="YF54" s="17"/>
      <c r="YG54" s="17"/>
      <c r="YH54" s="17"/>
      <c r="YI54" s="17"/>
      <c r="YJ54" s="17"/>
      <c r="YK54" s="17"/>
      <c r="YL54" s="17"/>
      <c r="YM54" s="17"/>
      <c r="YN54" s="17"/>
      <c r="YO54" s="17"/>
      <c r="YP54" s="17"/>
      <c r="YQ54" s="17"/>
      <c r="YR54" s="17"/>
      <c r="YS54" s="17"/>
      <c r="YT54" s="17"/>
      <c r="YU54" s="17"/>
      <c r="YV54" s="17"/>
      <c r="YW54" s="17"/>
      <c r="YX54" s="17"/>
      <c r="YY54" s="17"/>
      <c r="YZ54" s="17"/>
      <c r="ZA54" s="17"/>
      <c r="ZB54" s="17"/>
      <c r="ZC54" s="17"/>
      <c r="ZD54" s="17"/>
      <c r="ZE54" s="17"/>
      <c r="ZF54" s="17"/>
      <c r="ZG54" s="17"/>
      <c r="ZH54" s="17"/>
      <c r="ZI54" s="17"/>
      <c r="ZJ54" s="17"/>
      <c r="ZK54" s="17"/>
      <c r="ZL54" s="17"/>
      <c r="ZM54" s="17"/>
      <c r="ZN54" s="17"/>
      <c r="ZO54" s="17"/>
      <c r="ZP54" s="17"/>
      <c r="ZQ54" s="17"/>
      <c r="ZR54" s="17"/>
      <c r="ZS54" s="17"/>
      <c r="ZT54" s="17"/>
      <c r="ZU54" s="17"/>
      <c r="ZV54" s="17"/>
      <c r="ZW54" s="17"/>
      <c r="ZX54" s="17"/>
      <c r="ZY54" s="17"/>
      <c r="ZZ54" s="17"/>
      <c r="AAA54" s="17"/>
      <c r="AAB54" s="17"/>
      <c r="AAC54" s="17"/>
      <c r="AAD54" s="17"/>
      <c r="AAE54" s="17"/>
      <c r="AAF54" s="17"/>
      <c r="AAG54" s="17"/>
      <c r="AAH54" s="17"/>
      <c r="AAI54" s="17"/>
      <c r="AAJ54" s="17"/>
      <c r="AAK54" s="17"/>
      <c r="AAL54" s="17"/>
      <c r="AAM54" s="17"/>
      <c r="AAN54" s="17"/>
      <c r="AAO54" s="17"/>
      <c r="AAP54" s="17"/>
      <c r="AAQ54" s="17"/>
      <c r="AAR54" s="17"/>
      <c r="AAS54" s="17"/>
      <c r="AAT54" s="17"/>
      <c r="AAU54" s="17"/>
      <c r="AAV54" s="17"/>
      <c r="AAW54" s="17"/>
      <c r="AAX54" s="17"/>
      <c r="AAY54" s="17"/>
      <c r="AAZ54" s="17"/>
      <c r="ABA54" s="17"/>
      <c r="ABB54" s="17"/>
      <c r="ABC54" s="17"/>
      <c r="ABD54" s="17"/>
      <c r="ABE54" s="17"/>
      <c r="ABF54" s="17"/>
      <c r="ABG54" s="17"/>
      <c r="ABH54" s="17"/>
      <c r="ABI54" s="17"/>
      <c r="ABJ54" s="17"/>
      <c r="ABK54" s="17"/>
      <c r="ABL54" s="17"/>
      <c r="ABM54" s="17"/>
      <c r="ABN54" s="17"/>
      <c r="ABO54" s="17"/>
      <c r="ABP54" s="17"/>
      <c r="ABQ54" s="17"/>
      <c r="ABR54" s="17"/>
      <c r="ABS54" s="17"/>
      <c r="ABT54" s="17"/>
      <c r="ABU54" s="17"/>
      <c r="ABV54" s="17"/>
      <c r="ABW54" s="17"/>
      <c r="ABX54" s="17"/>
      <c r="ABY54" s="17"/>
      <c r="ABZ54" s="17"/>
      <c r="ACA54" s="17"/>
      <c r="ACB54" s="17"/>
      <c r="ACC54" s="17"/>
      <c r="ACD54" s="17"/>
      <c r="ACE54" s="17"/>
      <c r="ACF54" s="17"/>
      <c r="ACG54" s="17"/>
      <c r="ACH54" s="17"/>
      <c r="ACI54" s="17"/>
      <c r="ACJ54" s="17"/>
      <c r="ACK54" s="17"/>
      <c r="ACL54" s="17"/>
      <c r="ACM54" s="17"/>
      <c r="ACN54" s="17"/>
      <c r="ACO54" s="17"/>
      <c r="ACP54" s="17"/>
      <c r="ACQ54" s="17"/>
      <c r="ACR54" s="17"/>
      <c r="ACS54" s="17"/>
      <c r="ACT54" s="17"/>
      <c r="ACU54" s="17"/>
      <c r="ACV54" s="17"/>
      <c r="ACW54" s="17"/>
      <c r="ACX54" s="17"/>
      <c r="ACY54" s="17"/>
      <c r="ACZ54" s="17"/>
      <c r="ADA54" s="17"/>
      <c r="ADB54" s="17"/>
      <c r="ADC54" s="17"/>
      <c r="ADD54" s="17"/>
      <c r="ADE54" s="17"/>
      <c r="ADF54" s="17"/>
      <c r="ADG54" s="17"/>
      <c r="ADH54" s="17"/>
      <c r="ADI54" s="17"/>
      <c r="ADJ54" s="17"/>
      <c r="ADK54" s="17"/>
      <c r="ADL54" s="17"/>
      <c r="ADM54" s="17"/>
      <c r="ADN54" s="17"/>
      <c r="ADO54" s="17"/>
      <c r="ADP54" s="17"/>
      <c r="ADQ54" s="17"/>
      <c r="ADR54" s="17"/>
      <c r="ADS54" s="17"/>
      <c r="ADT54" s="17"/>
      <c r="ADU54" s="17"/>
      <c r="ADV54" s="17"/>
      <c r="ADW54" s="17"/>
      <c r="ADX54" s="17"/>
      <c r="ADY54" s="17"/>
      <c r="ADZ54" s="17"/>
      <c r="AEA54" s="17"/>
      <c r="AEB54" s="17"/>
      <c r="AEC54" s="17"/>
      <c r="AED54" s="17"/>
      <c r="AEE54" s="17"/>
      <c r="AEF54" s="17"/>
      <c r="AEG54" s="17"/>
      <c r="AEH54" s="17"/>
      <c r="AEI54" s="17"/>
      <c r="AEJ54" s="17"/>
      <c r="AEK54" s="17"/>
      <c r="AEL54" s="17"/>
      <c r="AEM54" s="17"/>
      <c r="AEN54" s="17"/>
      <c r="AEO54" s="17"/>
      <c r="AEP54" s="17"/>
      <c r="AEQ54" s="17"/>
      <c r="AER54" s="17"/>
      <c r="AES54" s="17"/>
      <c r="AET54" s="17"/>
      <c r="AEU54" s="17"/>
      <c r="AEV54" s="17"/>
      <c r="AEW54" s="17"/>
      <c r="AEX54" s="17"/>
      <c r="AEY54" s="17"/>
      <c r="AEZ54" s="17"/>
      <c r="AFA54" s="17"/>
      <c r="AFB54" s="17"/>
      <c r="AFC54" s="17"/>
      <c r="AFD54" s="17"/>
      <c r="AFE54" s="17"/>
      <c r="AFF54" s="17"/>
      <c r="AFG54" s="17"/>
      <c r="AFH54" s="17"/>
      <c r="AFI54" s="17"/>
      <c r="AFJ54" s="17"/>
      <c r="AFK54" s="17"/>
      <c r="AFL54" s="17"/>
      <c r="AFM54" s="17"/>
      <c r="AFN54" s="17"/>
      <c r="AFO54" s="17"/>
      <c r="AFP54" s="17"/>
      <c r="AFQ54" s="17"/>
      <c r="AFR54" s="17"/>
      <c r="AFS54" s="17"/>
      <c r="AFT54" s="17"/>
      <c r="AFU54" s="17"/>
      <c r="AFV54" s="17"/>
      <c r="AFW54" s="17"/>
      <c r="AFX54" s="17"/>
      <c r="AFY54" s="17"/>
      <c r="AFZ54" s="17"/>
      <c r="AGA54" s="17"/>
      <c r="AGB54" s="17"/>
      <c r="AGC54" s="17"/>
      <c r="AGD54" s="17"/>
      <c r="AGE54" s="17"/>
      <c r="AGF54" s="17"/>
      <c r="AGG54" s="17"/>
      <c r="AGH54" s="17"/>
      <c r="AGI54" s="17"/>
      <c r="AGJ54" s="17"/>
      <c r="AGK54" s="17"/>
      <c r="AGL54" s="17"/>
      <c r="AGM54" s="17"/>
      <c r="AGN54" s="17"/>
      <c r="AGO54" s="17"/>
      <c r="AGP54" s="17"/>
      <c r="AGQ54" s="17"/>
      <c r="AGR54" s="17"/>
      <c r="AGS54" s="17"/>
      <c r="AGT54" s="17"/>
      <c r="AGU54" s="17"/>
      <c r="AGV54" s="17"/>
      <c r="AGW54" s="17"/>
      <c r="AGX54" s="17"/>
      <c r="AGY54" s="17"/>
      <c r="AGZ54" s="17"/>
      <c r="AHA54" s="17"/>
      <c r="AHB54" s="17"/>
      <c r="AHC54" s="17"/>
      <c r="AHD54" s="17"/>
      <c r="AHE54" s="17"/>
      <c r="AHF54" s="17"/>
      <c r="AHG54" s="17"/>
      <c r="AHH54" s="17"/>
      <c r="AHI54" s="17"/>
      <c r="AHJ54" s="17"/>
      <c r="AHK54" s="17"/>
      <c r="AHL54" s="17"/>
      <c r="AHM54" s="17"/>
      <c r="AHN54" s="17"/>
      <c r="AHO54" s="17"/>
      <c r="AHP54" s="17"/>
      <c r="AHQ54" s="17"/>
      <c r="AHR54" s="17"/>
      <c r="AHS54" s="17"/>
      <c r="AHT54" s="17"/>
      <c r="AHU54" s="17"/>
      <c r="AHV54" s="17"/>
      <c r="AHW54" s="17"/>
      <c r="AHX54" s="17"/>
      <c r="AHY54" s="17"/>
      <c r="AHZ54" s="17"/>
      <c r="AIA54" s="17"/>
      <c r="AIB54" s="17"/>
      <c r="AIC54" s="17"/>
      <c r="AID54" s="17"/>
      <c r="AIE54" s="17"/>
      <c r="AIF54" s="17"/>
      <c r="AIG54" s="17"/>
      <c r="AIH54" s="17"/>
      <c r="AII54" s="17"/>
      <c r="AIJ54" s="17"/>
      <c r="AIK54" s="17"/>
      <c r="AIL54" s="17"/>
      <c r="AIM54" s="17"/>
      <c r="AIN54" s="17"/>
      <c r="AIO54" s="17"/>
      <c r="AIP54" s="17"/>
      <c r="AIQ54" s="17"/>
      <c r="AIR54" s="17"/>
      <c r="AIS54" s="17"/>
      <c r="AIT54" s="17"/>
      <c r="AIU54" s="17"/>
      <c r="AIV54" s="17"/>
      <c r="AIW54" s="17"/>
      <c r="AIX54" s="17"/>
      <c r="AIY54" s="17"/>
      <c r="AIZ54" s="17"/>
      <c r="AJA54" s="17"/>
      <c r="AJB54" s="17"/>
      <c r="AJC54" s="17"/>
      <c r="AJD54" s="17"/>
      <c r="AJE54" s="17"/>
      <c r="AJF54" s="17"/>
      <c r="AJG54" s="17"/>
      <c r="AJH54" s="17"/>
      <c r="AJI54" s="17"/>
      <c r="AJJ54" s="17"/>
      <c r="AJK54" s="17"/>
      <c r="AJL54" s="17"/>
      <c r="AJM54" s="17"/>
      <c r="AJN54" s="17"/>
      <c r="AJO54" s="17"/>
      <c r="AJP54" s="17"/>
      <c r="AJQ54" s="17"/>
      <c r="AJR54" s="17"/>
      <c r="AJS54" s="17"/>
      <c r="AJT54" s="17"/>
      <c r="AJU54" s="17"/>
      <c r="AJV54" s="17"/>
      <c r="AJW54" s="17"/>
      <c r="AJX54" s="17"/>
      <c r="AJY54" s="17"/>
      <c r="AJZ54" s="17"/>
      <c r="AKA54" s="17"/>
      <c r="AKB54" s="17"/>
      <c r="AKC54" s="17"/>
      <c r="AKD54" s="17"/>
      <c r="AKE54" s="17"/>
      <c r="AKF54" s="17"/>
      <c r="AKG54" s="17"/>
      <c r="AKH54" s="17"/>
      <c r="AKI54" s="17"/>
      <c r="AKJ54" s="17"/>
      <c r="AKK54" s="17"/>
      <c r="AKL54" s="17"/>
      <c r="AKM54" s="17"/>
      <c r="AKN54" s="17"/>
      <c r="AKO54" s="17"/>
      <c r="AKP54" s="17"/>
      <c r="AKQ54" s="17"/>
      <c r="AKR54" s="17"/>
      <c r="AKS54" s="17"/>
      <c r="AKT54" s="17"/>
      <c r="AKU54" s="17"/>
      <c r="AKV54" s="17"/>
      <c r="AKW54" s="17"/>
      <c r="AKX54" s="17"/>
      <c r="AKY54" s="17"/>
      <c r="AKZ54" s="17"/>
      <c r="ALA54" s="17"/>
      <c r="ALB54" s="17"/>
      <c r="ALC54" s="17"/>
      <c r="ALD54" s="17"/>
      <c r="ALE54" s="17"/>
      <c r="ALF54" s="17"/>
      <c r="ALG54" s="17"/>
      <c r="ALH54" s="17"/>
      <c r="ALI54" s="17"/>
      <c r="ALJ54" s="17"/>
      <c r="ALK54" s="17"/>
      <c r="ALL54" s="17"/>
      <c r="ALM54" s="17"/>
      <c r="ALN54" s="17"/>
      <c r="ALO54" s="17"/>
      <c r="ALP54" s="17"/>
      <c r="ALQ54" s="17"/>
      <c r="ALR54" s="17"/>
      <c r="ALS54" s="17"/>
      <c r="ALT54" s="17"/>
      <c r="ALU54" s="17"/>
      <c r="ALV54" s="17"/>
      <c r="ALW54" s="17"/>
      <c r="ALX54" s="17"/>
      <c r="ALY54" s="17"/>
      <c r="ALZ54" s="17"/>
      <c r="AMA54" s="17"/>
      <c r="AMB54" s="17"/>
      <c r="AMC54" s="17"/>
      <c r="AMD54" s="17"/>
      <c r="AME54" s="17"/>
      <c r="AMF54" s="17"/>
      <c r="AMG54" s="17"/>
      <c r="AMH54" s="17"/>
      <c r="AMI54" s="17"/>
      <c r="AMJ54" s="17"/>
      <c r="AMK54" s="17"/>
      <c r="AML54" s="17"/>
      <c r="AMM54" s="17"/>
      <c r="AMN54" s="17"/>
      <c r="AMO54" s="17"/>
      <c r="AMP54" s="17"/>
      <c r="AMQ54" s="17"/>
      <c r="AMR54" s="17"/>
      <c r="AMS54" s="17"/>
      <c r="AMT54" s="17"/>
      <c r="AMU54" s="17"/>
      <c r="AMV54" s="17"/>
      <c r="AMW54" s="17"/>
      <c r="AMX54" s="17"/>
      <c r="AMY54" s="17"/>
      <c r="AMZ54" s="17"/>
      <c r="ANA54" s="17"/>
      <c r="ANB54" s="17"/>
      <c r="ANC54" s="17"/>
      <c r="AND54" s="17"/>
      <c r="ANE54" s="17"/>
      <c r="ANF54" s="17"/>
      <c r="ANG54" s="17"/>
      <c r="ANH54" s="17"/>
      <c r="ANI54" s="17"/>
      <c r="ANJ54" s="17"/>
      <c r="ANK54" s="17"/>
      <c r="ANL54" s="17"/>
      <c r="ANM54" s="17"/>
      <c r="ANN54" s="17"/>
      <c r="ANO54" s="17"/>
      <c r="ANP54" s="17"/>
      <c r="ANQ54" s="17"/>
      <c r="ANR54" s="17"/>
      <c r="ANS54" s="17"/>
      <c r="ANT54" s="17"/>
      <c r="ANU54" s="17"/>
      <c r="ANV54" s="17"/>
      <c r="ANW54" s="17"/>
      <c r="ANX54" s="17"/>
      <c r="ANY54" s="17"/>
      <c r="ANZ54" s="17"/>
      <c r="AOA54" s="17"/>
      <c r="AOB54" s="17"/>
      <c r="AOC54" s="17"/>
      <c r="AOD54" s="17"/>
      <c r="AOE54" s="17"/>
      <c r="AOF54" s="17"/>
      <c r="AOG54" s="17"/>
      <c r="AOH54" s="17"/>
      <c r="AOI54" s="17"/>
      <c r="AOJ54" s="17"/>
      <c r="AOK54" s="17"/>
      <c r="AOL54" s="17"/>
      <c r="AOM54" s="17"/>
      <c r="AON54" s="17"/>
      <c r="AOO54" s="17"/>
      <c r="AOP54" s="17"/>
      <c r="AOQ54" s="17"/>
      <c r="AOR54" s="17"/>
      <c r="AOS54" s="17"/>
      <c r="AOT54" s="17"/>
      <c r="AOU54" s="17"/>
      <c r="AOV54" s="17"/>
      <c r="AOW54" s="17"/>
      <c r="AOX54" s="17"/>
      <c r="AOY54" s="17"/>
      <c r="AOZ54" s="17"/>
      <c r="APA54" s="17"/>
      <c r="APB54" s="17"/>
      <c r="APC54" s="17"/>
      <c r="APD54" s="17"/>
      <c r="APE54" s="17"/>
      <c r="APF54" s="17"/>
      <c r="APG54" s="17"/>
      <c r="APH54" s="17"/>
      <c r="API54" s="17"/>
      <c r="APJ54" s="17"/>
      <c r="APK54" s="17"/>
      <c r="APL54" s="17"/>
      <c r="APM54" s="17"/>
      <c r="APN54" s="17"/>
      <c r="APO54" s="17"/>
      <c r="APP54" s="17"/>
      <c r="APQ54" s="17"/>
      <c r="APR54" s="17"/>
      <c r="APS54" s="17"/>
      <c r="APT54" s="17"/>
      <c r="APU54" s="17"/>
      <c r="APV54" s="17"/>
      <c r="APW54" s="17"/>
      <c r="APX54" s="17"/>
      <c r="APY54" s="17"/>
      <c r="APZ54" s="17"/>
      <c r="AQA54" s="17"/>
      <c r="AQB54" s="17"/>
      <c r="AQC54" s="17"/>
      <c r="AQD54" s="17"/>
      <c r="AQE54" s="17"/>
      <c r="AQF54" s="17"/>
      <c r="AQG54" s="17"/>
      <c r="AQH54" s="17"/>
      <c r="AQI54" s="17"/>
      <c r="AQJ54" s="17"/>
      <c r="AQK54" s="17"/>
      <c r="AQL54" s="17"/>
      <c r="AQM54" s="17"/>
      <c r="AQN54" s="17"/>
      <c r="AQO54" s="17"/>
      <c r="AQP54" s="17"/>
      <c r="AQQ54" s="17"/>
      <c r="AQR54" s="17"/>
      <c r="AQS54" s="17"/>
      <c r="AQT54" s="17"/>
      <c r="AQU54" s="17"/>
      <c r="AQV54" s="17"/>
      <c r="AQW54" s="17"/>
      <c r="AQX54" s="17"/>
      <c r="AQY54" s="17"/>
      <c r="AQZ54" s="17"/>
      <c r="ARA54" s="17"/>
      <c r="ARB54" s="17"/>
      <c r="ARC54" s="17"/>
      <c r="ARD54" s="17"/>
      <c r="ARE54" s="17"/>
      <c r="ARF54" s="17"/>
      <c r="ARG54" s="17"/>
      <c r="ARH54" s="17"/>
      <c r="ARI54" s="17"/>
      <c r="ARJ54" s="17"/>
      <c r="ARK54" s="17"/>
      <c r="ARL54" s="17"/>
      <c r="ARM54" s="17"/>
      <c r="ARN54" s="17"/>
      <c r="ARO54" s="17"/>
      <c r="ARP54" s="17"/>
      <c r="ARQ54" s="17"/>
      <c r="ARR54" s="17"/>
      <c r="ARS54" s="17"/>
      <c r="ART54" s="17"/>
      <c r="ARU54" s="17"/>
      <c r="ARV54" s="17"/>
      <c r="ARW54" s="17"/>
      <c r="ARX54" s="17"/>
      <c r="ARY54" s="17"/>
      <c r="ARZ54" s="17"/>
      <c r="ASA54" s="17"/>
      <c r="ASB54" s="17"/>
      <c r="ASC54" s="17"/>
      <c r="ASD54" s="17"/>
      <c r="ASE54" s="17"/>
      <c r="ASF54" s="17"/>
      <c r="ASG54" s="17"/>
      <c r="ASH54" s="17"/>
      <c r="ASI54" s="17"/>
      <c r="ASJ54" s="17"/>
      <c r="ASK54" s="17"/>
      <c r="ASL54" s="17"/>
      <c r="ASM54" s="17"/>
      <c r="ASN54" s="17"/>
      <c r="ASO54" s="17"/>
      <c r="ASP54" s="17"/>
      <c r="ASQ54" s="17"/>
      <c r="ASR54" s="17"/>
      <c r="ASS54" s="17"/>
      <c r="AST54" s="17"/>
      <c r="ASU54" s="17"/>
      <c r="ASV54" s="17"/>
      <c r="ASW54" s="17"/>
      <c r="ASX54" s="17"/>
      <c r="ASY54" s="17"/>
      <c r="ASZ54" s="17"/>
      <c r="ATA54" s="17"/>
      <c r="ATB54" s="17"/>
      <c r="ATC54" s="17"/>
      <c r="ATD54" s="17"/>
      <c r="ATE54" s="17"/>
      <c r="ATF54" s="17"/>
      <c r="ATG54" s="17"/>
      <c r="ATH54" s="17"/>
      <c r="ATI54" s="17"/>
      <c r="ATJ54" s="17"/>
      <c r="ATK54" s="17"/>
      <c r="ATL54" s="17"/>
      <c r="ATM54" s="17"/>
      <c r="ATN54" s="17"/>
      <c r="ATO54" s="17"/>
      <c r="ATP54" s="17"/>
      <c r="ATQ54" s="17"/>
      <c r="ATR54" s="17"/>
      <c r="ATS54" s="17"/>
      <c r="ATT54" s="17"/>
      <c r="ATU54" s="17"/>
      <c r="ATV54" s="17"/>
      <c r="ATW54" s="17"/>
      <c r="ATX54" s="17"/>
      <c r="ATY54" s="17"/>
      <c r="ATZ54" s="17"/>
      <c r="AUA54" s="17"/>
      <c r="AUB54" s="17"/>
      <c r="AUC54" s="17"/>
      <c r="AUD54" s="17"/>
      <c r="AUE54" s="17"/>
      <c r="AUF54" s="17"/>
      <c r="AUG54" s="17"/>
      <c r="AUH54" s="17"/>
      <c r="AUI54" s="17"/>
      <c r="AUJ54" s="17"/>
      <c r="AUK54" s="17"/>
      <c r="AUL54" s="17"/>
      <c r="AUM54" s="17"/>
      <c r="AUN54" s="17"/>
      <c r="AUO54" s="17"/>
      <c r="AUP54" s="17"/>
      <c r="AUQ54" s="17"/>
      <c r="AUR54" s="17"/>
      <c r="AUS54" s="17"/>
      <c r="AUT54" s="17"/>
      <c r="AUU54" s="17"/>
      <c r="AUV54" s="17"/>
      <c r="AUW54" s="17"/>
      <c r="AUX54" s="17"/>
      <c r="AUY54" s="17"/>
      <c r="AUZ54" s="17"/>
      <c r="AVA54" s="17"/>
      <c r="AVB54" s="17"/>
      <c r="AVC54" s="17"/>
      <c r="AVD54" s="17"/>
      <c r="AVE54" s="17"/>
      <c r="AVF54" s="17"/>
      <c r="AVG54" s="17"/>
      <c r="AVH54" s="17"/>
      <c r="AVI54" s="17"/>
      <c r="AVJ54" s="17"/>
      <c r="AVK54" s="17"/>
      <c r="AVL54" s="17"/>
      <c r="AVM54" s="17"/>
      <c r="AVN54" s="17"/>
      <c r="AVO54" s="17"/>
      <c r="AVP54" s="17"/>
      <c r="AVQ54" s="17"/>
      <c r="AVR54" s="17"/>
      <c r="AVS54" s="17"/>
      <c r="AVT54" s="17"/>
      <c r="AVU54" s="17"/>
      <c r="AVV54" s="17"/>
      <c r="AVW54" s="17"/>
      <c r="AVX54" s="17"/>
      <c r="AVY54" s="17"/>
      <c r="AVZ54" s="17"/>
      <c r="AWA54" s="17"/>
      <c r="AWB54" s="17"/>
      <c r="AWC54" s="17"/>
      <c r="AWD54" s="17"/>
      <c r="AWE54" s="17"/>
      <c r="AWF54" s="17"/>
      <c r="AWG54" s="17"/>
      <c r="AWH54" s="17"/>
      <c r="AWI54" s="17"/>
      <c r="AWJ54" s="17"/>
      <c r="AWK54" s="17"/>
      <c r="AWL54" s="17"/>
      <c r="AWM54" s="17"/>
      <c r="AWN54" s="17"/>
      <c r="AWO54" s="17"/>
      <c r="AWP54" s="17"/>
      <c r="AWQ54" s="17"/>
      <c r="AWR54" s="17"/>
      <c r="AWS54" s="17"/>
      <c r="AWT54" s="17"/>
      <c r="AWU54" s="17"/>
      <c r="AWV54" s="17"/>
      <c r="AWW54" s="17"/>
      <c r="AWX54" s="17"/>
      <c r="AWY54" s="17"/>
      <c r="AWZ54" s="17"/>
      <c r="AXA54" s="17"/>
      <c r="AXB54" s="17"/>
      <c r="AXC54" s="17"/>
      <c r="AXD54" s="17"/>
      <c r="AXE54" s="17"/>
      <c r="AXF54" s="17"/>
      <c r="AXG54" s="17"/>
      <c r="AXH54" s="17"/>
      <c r="AXI54" s="17"/>
      <c r="AXJ54" s="17"/>
      <c r="AXK54" s="17"/>
      <c r="AXL54" s="17"/>
      <c r="AXM54" s="17"/>
      <c r="AXN54" s="17"/>
      <c r="AXO54" s="17"/>
      <c r="AXP54" s="17"/>
      <c r="AXQ54" s="17"/>
      <c r="AXR54" s="17"/>
      <c r="AXS54" s="17"/>
      <c r="AXT54" s="17"/>
      <c r="AXU54" s="17"/>
      <c r="AXV54" s="17"/>
      <c r="AXW54" s="17"/>
      <c r="AXX54" s="17"/>
      <c r="AXY54" s="17"/>
      <c r="AXZ54" s="17"/>
      <c r="AYA54" s="17"/>
      <c r="AYB54" s="17"/>
      <c r="AYC54" s="17"/>
      <c r="AYD54" s="17"/>
      <c r="AYE54" s="17"/>
      <c r="AYF54" s="17"/>
      <c r="AYG54" s="17"/>
      <c r="AYH54" s="17"/>
      <c r="AYI54" s="17"/>
      <c r="AYJ54" s="17"/>
      <c r="AYK54" s="17"/>
      <c r="AYL54" s="17"/>
      <c r="AYM54" s="17"/>
      <c r="AYN54" s="17"/>
      <c r="AYO54" s="17"/>
      <c r="AYP54" s="17"/>
      <c r="AYQ54" s="17"/>
      <c r="AYR54" s="17"/>
      <c r="AYS54" s="17"/>
      <c r="AYT54" s="17"/>
      <c r="AYU54" s="17"/>
      <c r="AYV54" s="17"/>
      <c r="AYW54" s="17"/>
      <c r="AYX54" s="17"/>
      <c r="AYY54" s="17"/>
      <c r="AYZ54" s="17"/>
      <c r="AZA54" s="17"/>
      <c r="AZB54" s="17"/>
      <c r="AZC54" s="17"/>
      <c r="AZD54" s="17"/>
      <c r="AZE54" s="17"/>
      <c r="AZF54" s="17"/>
      <c r="AZG54" s="17"/>
      <c r="AZH54" s="17"/>
      <c r="AZI54" s="17"/>
      <c r="AZJ54" s="17"/>
      <c r="AZK54" s="17"/>
      <c r="AZL54" s="17"/>
      <c r="AZM54" s="17"/>
      <c r="AZN54" s="17"/>
      <c r="AZO54" s="17"/>
      <c r="AZP54" s="17"/>
      <c r="AZQ54" s="17"/>
      <c r="AZR54" s="17"/>
      <c r="AZS54" s="17"/>
      <c r="AZT54" s="17"/>
      <c r="AZU54" s="17"/>
      <c r="AZV54" s="17"/>
      <c r="AZW54" s="17"/>
      <c r="AZX54" s="17"/>
      <c r="AZY54" s="17"/>
      <c r="AZZ54" s="17"/>
      <c r="BAA54" s="17"/>
      <c r="BAB54" s="17"/>
      <c r="BAC54" s="17"/>
      <c r="BAD54" s="17"/>
      <c r="BAE54" s="17"/>
      <c r="BAF54" s="17"/>
      <c r="BAG54" s="17"/>
      <c r="BAH54" s="17"/>
      <c r="BAI54" s="17"/>
      <c r="BAJ54" s="17"/>
      <c r="BAK54" s="17"/>
      <c r="BAL54" s="17"/>
      <c r="BAM54" s="17"/>
      <c r="BAN54" s="17"/>
      <c r="BAO54" s="17"/>
      <c r="BAP54" s="17"/>
      <c r="BAQ54" s="17"/>
      <c r="BAR54" s="17"/>
      <c r="BAS54" s="17"/>
      <c r="BAT54" s="17"/>
      <c r="BAU54" s="17"/>
      <c r="BAV54" s="17"/>
      <c r="BAW54" s="17"/>
      <c r="BAX54" s="17"/>
      <c r="BAY54" s="17"/>
      <c r="BAZ54" s="17"/>
      <c r="BBA54" s="17"/>
      <c r="BBB54" s="17"/>
      <c r="BBC54" s="17"/>
      <c r="BBD54" s="17"/>
      <c r="BBE54" s="17"/>
      <c r="BBF54" s="17"/>
      <c r="BBG54" s="17"/>
      <c r="BBH54" s="17"/>
      <c r="BBI54" s="17"/>
      <c r="BBJ54" s="17"/>
      <c r="BBK54" s="17"/>
      <c r="BBL54" s="17"/>
      <c r="BBM54" s="17"/>
      <c r="BBN54" s="17"/>
      <c r="BBO54" s="17"/>
      <c r="BBP54" s="17"/>
      <c r="BBQ54" s="17"/>
      <c r="BBR54" s="17"/>
      <c r="BBS54" s="17"/>
      <c r="BBT54" s="17"/>
      <c r="BBU54" s="17"/>
      <c r="BBV54" s="17"/>
      <c r="BBW54" s="17"/>
      <c r="BBX54" s="17"/>
      <c r="BBY54" s="17"/>
      <c r="BBZ54" s="17"/>
      <c r="BCA54" s="17"/>
      <c r="BCB54" s="17"/>
      <c r="BCC54" s="17"/>
      <c r="BCD54" s="17"/>
      <c r="BCE54" s="17"/>
      <c r="BCF54" s="17"/>
      <c r="BCG54" s="17"/>
      <c r="BCH54" s="17"/>
      <c r="BCI54" s="17"/>
      <c r="BCJ54" s="17"/>
      <c r="BCK54" s="17"/>
      <c r="BCL54" s="17"/>
      <c r="BCM54" s="17"/>
      <c r="BCN54" s="17"/>
      <c r="BCO54" s="17"/>
      <c r="BCP54" s="17"/>
      <c r="BCQ54" s="17"/>
      <c r="BCR54" s="17"/>
      <c r="BCS54" s="17"/>
      <c r="BCT54" s="17"/>
      <c r="BCU54" s="17"/>
      <c r="BCV54" s="17"/>
      <c r="BCW54" s="17"/>
      <c r="BCX54" s="17"/>
      <c r="BCY54" s="17"/>
      <c r="BCZ54" s="17"/>
      <c r="BDA54" s="17"/>
      <c r="BDB54" s="17"/>
      <c r="BDC54" s="17"/>
      <c r="BDD54" s="17"/>
      <c r="BDE54" s="17"/>
      <c r="BDF54" s="17"/>
      <c r="BDG54" s="17"/>
      <c r="BDH54" s="17"/>
      <c r="BDI54" s="17"/>
      <c r="BDJ54" s="17"/>
      <c r="BDK54" s="17"/>
      <c r="BDL54" s="17"/>
      <c r="BDM54" s="17"/>
      <c r="BDN54" s="17"/>
      <c r="BDO54" s="17"/>
      <c r="BDP54" s="17"/>
      <c r="BDQ54" s="17"/>
      <c r="BDR54" s="17"/>
      <c r="BDS54" s="17"/>
      <c r="BDT54" s="17"/>
      <c r="BDU54" s="17"/>
      <c r="BDV54" s="17"/>
      <c r="BDW54" s="17"/>
      <c r="BDX54" s="17"/>
      <c r="BDY54" s="17"/>
      <c r="BDZ54" s="17"/>
      <c r="BEA54" s="17"/>
      <c r="BEB54" s="17"/>
      <c r="BEC54" s="17"/>
      <c r="BED54" s="17"/>
      <c r="BEE54" s="17"/>
      <c r="BEF54" s="17"/>
      <c r="BEG54" s="17"/>
      <c r="BEH54" s="17"/>
      <c r="BEI54" s="17"/>
      <c r="BEJ54" s="17"/>
      <c r="BEK54" s="17"/>
      <c r="BEL54" s="17"/>
      <c r="BEM54" s="17"/>
      <c r="BEN54" s="17"/>
      <c r="BEO54" s="17"/>
      <c r="BEP54" s="17"/>
      <c r="BEQ54" s="17"/>
      <c r="BER54" s="17"/>
      <c r="BES54" s="17"/>
      <c r="BET54" s="17"/>
      <c r="BEU54" s="17"/>
      <c r="BEV54" s="17"/>
      <c r="BEW54" s="17"/>
      <c r="BEX54" s="17"/>
      <c r="BEY54" s="17"/>
      <c r="BEZ54" s="17"/>
      <c r="BFA54" s="17"/>
      <c r="BFB54" s="17"/>
      <c r="BFC54" s="17"/>
      <c r="BFD54" s="17"/>
      <c r="BFE54" s="17"/>
      <c r="BFF54" s="17"/>
      <c r="BFG54" s="17"/>
      <c r="BFH54" s="17"/>
      <c r="BFI54" s="17"/>
      <c r="BFJ54" s="17"/>
      <c r="BFK54" s="17"/>
      <c r="BFL54" s="17"/>
      <c r="BFM54" s="17"/>
      <c r="BFN54" s="17"/>
      <c r="BFO54" s="17"/>
      <c r="BFP54" s="17"/>
      <c r="BFQ54" s="17"/>
      <c r="BFR54" s="17"/>
      <c r="BFS54" s="17"/>
      <c r="BFT54" s="17"/>
      <c r="BFU54" s="17"/>
      <c r="BFV54" s="17"/>
      <c r="BFW54" s="17"/>
      <c r="BFX54" s="17"/>
      <c r="BFY54" s="17"/>
      <c r="BFZ54" s="17"/>
      <c r="BGA54" s="17"/>
      <c r="BGB54" s="17"/>
      <c r="BGC54" s="17"/>
      <c r="BGD54" s="17"/>
      <c r="BGE54" s="17"/>
      <c r="BGF54" s="17"/>
      <c r="BGG54" s="17"/>
      <c r="BGH54" s="17"/>
      <c r="BGI54" s="17"/>
      <c r="BGJ54" s="17"/>
      <c r="BGK54" s="17"/>
      <c r="BGL54" s="17"/>
      <c r="BGM54" s="17"/>
      <c r="BGN54" s="17"/>
      <c r="BGO54" s="17"/>
      <c r="BGP54" s="17"/>
      <c r="BGQ54" s="17"/>
      <c r="BGR54" s="17"/>
      <c r="BGS54" s="17"/>
      <c r="BGT54" s="17"/>
      <c r="BGU54" s="17"/>
      <c r="BGV54" s="17"/>
      <c r="BGW54" s="17"/>
      <c r="BGX54" s="17"/>
      <c r="BGY54" s="17"/>
      <c r="BGZ54" s="17"/>
      <c r="BHA54" s="17"/>
      <c r="BHB54" s="17"/>
      <c r="BHC54" s="17"/>
      <c r="BHD54" s="17"/>
      <c r="BHE54" s="17"/>
      <c r="BHF54" s="17"/>
      <c r="BHG54" s="17"/>
      <c r="BHH54" s="17"/>
      <c r="BHI54" s="17"/>
      <c r="BHJ54" s="17"/>
      <c r="BHK54" s="17"/>
      <c r="BHL54" s="17"/>
      <c r="BHM54" s="17"/>
      <c r="BHN54" s="17"/>
      <c r="BHO54" s="17"/>
      <c r="BHP54" s="17"/>
      <c r="BHQ54" s="17"/>
      <c r="BHR54" s="17"/>
      <c r="BHS54" s="17"/>
      <c r="BHT54" s="17"/>
      <c r="BHU54" s="17"/>
      <c r="BHV54" s="17"/>
      <c r="BHW54" s="17"/>
      <c r="BHX54" s="17"/>
      <c r="BHY54" s="17"/>
      <c r="BHZ54" s="17"/>
      <c r="BIA54" s="17"/>
      <c r="BIB54" s="17"/>
      <c r="BIC54" s="17"/>
      <c r="BID54" s="17"/>
      <c r="BIE54" s="17"/>
      <c r="BIF54" s="17"/>
      <c r="BIG54" s="17"/>
      <c r="BIH54" s="17"/>
      <c r="BII54" s="17"/>
      <c r="BIJ54" s="17"/>
      <c r="BIK54" s="17"/>
      <c r="BIL54" s="17"/>
      <c r="BIM54" s="17"/>
      <c r="BIN54" s="17"/>
      <c r="BIO54" s="17"/>
      <c r="BIP54" s="17"/>
      <c r="BIQ54" s="17"/>
      <c r="BIR54" s="17"/>
      <c r="BIS54" s="17"/>
      <c r="BIT54" s="17"/>
      <c r="BIU54" s="17"/>
      <c r="BIV54" s="17"/>
      <c r="BIW54" s="17"/>
      <c r="BIX54" s="17"/>
      <c r="BIY54" s="17"/>
      <c r="BIZ54" s="17"/>
      <c r="BJA54" s="17"/>
      <c r="BJB54" s="17"/>
      <c r="BJC54" s="17"/>
      <c r="BJD54" s="17"/>
      <c r="BJE54" s="17"/>
      <c r="BJF54" s="17"/>
      <c r="BJG54" s="17"/>
      <c r="BJH54" s="17"/>
      <c r="BJI54" s="17"/>
      <c r="BJJ54" s="17"/>
      <c r="BJK54" s="17"/>
      <c r="BJL54" s="17"/>
      <c r="BJM54" s="17"/>
      <c r="BJN54" s="17"/>
      <c r="BJO54" s="17"/>
      <c r="BJP54" s="17"/>
      <c r="BJQ54" s="17"/>
      <c r="BJR54" s="17"/>
      <c r="BJS54" s="17"/>
      <c r="BJT54" s="17"/>
      <c r="BJU54" s="17"/>
      <c r="BJV54" s="17"/>
      <c r="BJW54" s="17"/>
      <c r="BJX54" s="17"/>
      <c r="BJY54" s="17"/>
      <c r="BJZ54" s="17"/>
      <c r="BKA54" s="17"/>
      <c r="BKB54" s="17"/>
      <c r="BKC54" s="17"/>
      <c r="BKD54" s="17"/>
      <c r="BKE54" s="17"/>
      <c r="BKF54" s="17"/>
      <c r="BKG54" s="17"/>
      <c r="BKH54" s="17"/>
      <c r="BKI54" s="17"/>
      <c r="BKJ54" s="17"/>
      <c r="BKK54" s="17"/>
      <c r="BKL54" s="17"/>
      <c r="BKM54" s="17"/>
      <c r="BKN54" s="17"/>
      <c r="BKO54" s="17"/>
      <c r="BKP54" s="17"/>
      <c r="BKQ54" s="17"/>
      <c r="BKR54" s="17"/>
      <c r="BKS54" s="17"/>
      <c r="BKT54" s="17"/>
      <c r="BKU54" s="17"/>
      <c r="BKV54" s="17"/>
      <c r="BKW54" s="17"/>
      <c r="BKX54" s="17"/>
      <c r="BKY54" s="17"/>
      <c r="BKZ54" s="17"/>
      <c r="BLA54" s="17"/>
      <c r="BLB54" s="17"/>
      <c r="BLC54" s="17"/>
      <c r="BLD54" s="17"/>
      <c r="BLE54" s="17"/>
      <c r="BLF54" s="17"/>
      <c r="BLG54" s="17"/>
      <c r="BLH54" s="17"/>
      <c r="BLI54" s="17"/>
      <c r="BLJ54" s="17"/>
      <c r="BLK54" s="17"/>
      <c r="BLL54" s="17"/>
      <c r="BLM54" s="17"/>
      <c r="BLN54" s="17"/>
      <c r="BLO54" s="17"/>
      <c r="BLP54" s="17"/>
      <c r="BLQ54" s="17"/>
      <c r="BLR54" s="17"/>
      <c r="BLS54" s="17"/>
      <c r="BLT54" s="17"/>
      <c r="BLU54" s="17"/>
      <c r="BLV54" s="17"/>
      <c r="BLW54" s="17"/>
      <c r="BLX54" s="17"/>
      <c r="BLY54" s="17"/>
      <c r="BLZ54" s="17"/>
      <c r="BMA54" s="17"/>
      <c r="BMB54" s="17"/>
      <c r="BMC54" s="17"/>
      <c r="BMD54" s="17"/>
      <c r="BME54" s="17"/>
      <c r="BMF54" s="17"/>
      <c r="BMG54" s="17"/>
      <c r="BMH54" s="17"/>
      <c r="BMI54" s="17"/>
      <c r="BMJ54" s="17"/>
      <c r="BMK54" s="17"/>
      <c r="BML54" s="17"/>
      <c r="BMM54" s="17"/>
      <c r="BMN54" s="17"/>
      <c r="BMO54" s="17"/>
      <c r="BMP54" s="17"/>
      <c r="BMQ54" s="17"/>
      <c r="BMR54" s="17"/>
      <c r="BMS54" s="17"/>
      <c r="BMT54" s="17"/>
      <c r="BMU54" s="17"/>
      <c r="BMV54" s="17"/>
      <c r="BMW54" s="17"/>
      <c r="BMX54" s="17"/>
      <c r="BMY54" s="17"/>
      <c r="BMZ54" s="17"/>
      <c r="BNA54" s="17"/>
      <c r="BNB54" s="17"/>
      <c r="BNC54" s="17"/>
      <c r="BND54" s="17"/>
      <c r="BNE54" s="17"/>
      <c r="BNF54" s="17"/>
      <c r="BNG54" s="17"/>
      <c r="BNH54" s="17"/>
      <c r="BNI54" s="17"/>
      <c r="BNJ54" s="17"/>
      <c r="BNK54" s="17"/>
      <c r="BNL54" s="17"/>
      <c r="BNM54" s="17"/>
      <c r="BNN54" s="17"/>
      <c r="BNO54" s="17"/>
      <c r="BNP54" s="17"/>
      <c r="BNQ54" s="17"/>
      <c r="BNR54" s="17"/>
      <c r="BNS54" s="17"/>
      <c r="BNT54" s="17"/>
      <c r="BNU54" s="17"/>
      <c r="BNV54" s="17"/>
      <c r="BNW54" s="17"/>
      <c r="BNX54" s="17"/>
      <c r="BNY54" s="17"/>
      <c r="BNZ54" s="17"/>
      <c r="BOA54" s="17"/>
      <c r="BOB54" s="17"/>
      <c r="BOC54" s="17"/>
      <c r="BOD54" s="17"/>
      <c r="BOE54" s="17"/>
      <c r="BOF54" s="17"/>
      <c r="BOG54" s="17"/>
      <c r="BOH54" s="17"/>
      <c r="BOI54" s="17"/>
      <c r="BOJ54" s="17"/>
      <c r="BOK54" s="17"/>
      <c r="BOL54" s="17"/>
      <c r="BOM54" s="17"/>
      <c r="BON54" s="17"/>
      <c r="BOO54" s="17"/>
      <c r="BOP54" s="17"/>
      <c r="BOQ54" s="17"/>
      <c r="BOR54" s="17"/>
      <c r="BOS54" s="17"/>
      <c r="BOT54" s="17"/>
      <c r="BOU54" s="17"/>
      <c r="BOV54" s="17"/>
      <c r="BOW54" s="17"/>
      <c r="BOX54" s="17"/>
      <c r="BOY54" s="17"/>
      <c r="BOZ54" s="17"/>
      <c r="BPA54" s="17"/>
      <c r="BPB54" s="17"/>
      <c r="BPC54" s="17"/>
      <c r="BPD54" s="17"/>
      <c r="BPE54" s="17"/>
      <c r="BPF54" s="17"/>
      <c r="BPG54" s="17"/>
      <c r="BPH54" s="17"/>
      <c r="BPI54" s="17"/>
      <c r="BPJ54" s="17"/>
      <c r="BPK54" s="17"/>
      <c r="BPL54" s="17"/>
      <c r="BPM54" s="17"/>
      <c r="BPN54" s="17"/>
      <c r="BPO54" s="17"/>
      <c r="BPP54" s="17"/>
      <c r="BPQ54" s="17"/>
      <c r="BPR54" s="17"/>
      <c r="BPS54" s="17"/>
      <c r="BPT54" s="17"/>
      <c r="BPU54" s="17"/>
      <c r="BPV54" s="17"/>
      <c r="BPW54" s="17"/>
      <c r="BPX54" s="17"/>
      <c r="BPY54" s="17"/>
      <c r="BPZ54" s="17"/>
      <c r="BQA54" s="17"/>
      <c r="BQB54" s="17"/>
      <c r="BQC54" s="17"/>
      <c r="BQD54" s="17"/>
      <c r="BQE54" s="17"/>
      <c r="BQF54" s="17"/>
      <c r="BQG54" s="17"/>
      <c r="BQH54" s="17"/>
      <c r="BQI54" s="17"/>
      <c r="BQJ54" s="17"/>
      <c r="BQK54" s="17"/>
      <c r="BQL54" s="17"/>
      <c r="BQM54" s="17"/>
      <c r="BQN54" s="17"/>
      <c r="BQO54" s="17"/>
      <c r="BQP54" s="17"/>
      <c r="BQQ54" s="17"/>
      <c r="BQR54" s="17"/>
      <c r="BQS54" s="17"/>
      <c r="BQT54" s="17"/>
      <c r="BQU54" s="17"/>
      <c r="BQV54" s="17"/>
      <c r="BQW54" s="17"/>
      <c r="BQX54" s="17"/>
      <c r="BQY54" s="17"/>
      <c r="BQZ54" s="17"/>
      <c r="BRA54" s="17"/>
      <c r="BRB54" s="17"/>
      <c r="BRC54" s="17"/>
      <c r="BRD54" s="17"/>
      <c r="BRE54" s="17"/>
      <c r="BRF54" s="17"/>
      <c r="BRG54" s="17"/>
      <c r="BRH54" s="17"/>
      <c r="BRI54" s="17"/>
      <c r="BRJ54" s="17"/>
      <c r="BRK54" s="17"/>
      <c r="BRL54" s="17"/>
      <c r="BRM54" s="17"/>
      <c r="BRN54" s="17"/>
      <c r="BRO54" s="17"/>
      <c r="BRP54" s="17"/>
      <c r="BRQ54" s="17"/>
      <c r="BRR54" s="17"/>
      <c r="BRS54" s="17"/>
      <c r="BRT54" s="17"/>
      <c r="BRU54" s="17"/>
      <c r="BRV54" s="17"/>
      <c r="BRW54" s="17"/>
      <c r="BRX54" s="17"/>
      <c r="BRY54" s="17"/>
      <c r="BRZ54" s="17"/>
      <c r="BSA54" s="17"/>
      <c r="BSB54" s="17"/>
      <c r="BSC54" s="17"/>
      <c r="BSD54" s="17"/>
      <c r="BSE54" s="17"/>
      <c r="BSF54" s="17"/>
      <c r="BSG54" s="17"/>
      <c r="BSH54" s="17"/>
      <c r="BSI54" s="17"/>
      <c r="BSJ54" s="17"/>
      <c r="BSK54" s="17"/>
      <c r="BSL54" s="17"/>
      <c r="BSM54" s="17"/>
      <c r="BSN54" s="17"/>
      <c r="BSO54" s="17"/>
      <c r="BSP54" s="17"/>
      <c r="BSQ54" s="17"/>
      <c r="BSR54" s="17"/>
      <c r="BSS54" s="17"/>
      <c r="BST54" s="17"/>
      <c r="BSU54" s="17"/>
      <c r="BSV54" s="17"/>
      <c r="BSW54" s="17"/>
      <c r="BSX54" s="17"/>
      <c r="BSY54" s="17"/>
      <c r="BSZ54" s="17"/>
      <c r="BTA54" s="17"/>
      <c r="BTB54" s="17"/>
      <c r="BTC54" s="17"/>
      <c r="BTD54" s="17"/>
      <c r="BTE54" s="17"/>
      <c r="BTF54" s="17"/>
      <c r="BTG54" s="17"/>
      <c r="BTH54" s="17"/>
      <c r="BTI54" s="17"/>
      <c r="BTJ54" s="17"/>
      <c r="BTK54" s="17"/>
      <c r="BTL54" s="17"/>
      <c r="BTM54" s="17"/>
      <c r="BTN54" s="17"/>
      <c r="BTO54" s="17"/>
      <c r="BTP54" s="17"/>
      <c r="BTQ54" s="17"/>
      <c r="BTR54" s="17"/>
      <c r="BTS54" s="17"/>
      <c r="BTT54" s="17"/>
      <c r="BTU54" s="17"/>
      <c r="BTV54" s="17"/>
      <c r="BTW54" s="17"/>
      <c r="BTX54" s="17"/>
      <c r="BTY54" s="17"/>
      <c r="BTZ54" s="17"/>
      <c r="BUA54" s="17"/>
      <c r="BUB54" s="17"/>
      <c r="BUC54" s="17"/>
      <c r="BUD54" s="17"/>
      <c r="BUE54" s="17"/>
      <c r="BUF54" s="17"/>
      <c r="BUG54" s="17"/>
      <c r="BUH54" s="17"/>
      <c r="BUI54" s="17"/>
      <c r="BUJ54" s="17"/>
      <c r="BUK54" s="17"/>
      <c r="BUL54" s="17"/>
      <c r="BUM54" s="17"/>
      <c r="BUN54" s="17"/>
      <c r="BUO54" s="17"/>
      <c r="BUP54" s="17"/>
      <c r="BUQ54" s="17"/>
      <c r="BUR54" s="17"/>
      <c r="BUS54" s="17"/>
      <c r="BUT54" s="17"/>
      <c r="BUU54" s="17"/>
      <c r="BUV54" s="17"/>
      <c r="BUW54" s="17"/>
      <c r="BUX54" s="17"/>
      <c r="BUY54" s="17"/>
      <c r="BUZ54" s="17"/>
      <c r="BVA54" s="17"/>
      <c r="BVB54" s="17"/>
      <c r="BVC54" s="17"/>
      <c r="BVD54" s="17"/>
      <c r="BVE54" s="17"/>
      <c r="BVF54" s="17"/>
      <c r="BVG54" s="17"/>
      <c r="BVH54" s="17"/>
      <c r="BVI54" s="17"/>
      <c r="BVJ54" s="17"/>
      <c r="BVK54" s="17"/>
      <c r="BVL54" s="17"/>
      <c r="BVM54" s="17"/>
      <c r="BVN54" s="17"/>
      <c r="BVO54" s="17"/>
      <c r="BVP54" s="17"/>
      <c r="BVQ54" s="17"/>
      <c r="BVR54" s="17"/>
      <c r="BVS54" s="17"/>
      <c r="BVT54" s="17"/>
      <c r="BVU54" s="17"/>
      <c r="BVV54" s="17"/>
      <c r="BVW54" s="17"/>
      <c r="BVX54" s="17"/>
      <c r="BVY54" s="17"/>
      <c r="BVZ54" s="17"/>
      <c r="BWA54" s="17"/>
      <c r="BWB54" s="17"/>
      <c r="BWC54" s="17"/>
      <c r="BWD54" s="17"/>
      <c r="BWE54" s="17"/>
      <c r="BWF54" s="17"/>
      <c r="BWG54" s="17"/>
      <c r="BWH54" s="17"/>
      <c r="BWI54" s="17"/>
      <c r="BWJ54" s="17"/>
      <c r="BWK54" s="17"/>
      <c r="BWL54" s="17"/>
      <c r="BWM54" s="17"/>
      <c r="BWN54" s="17"/>
      <c r="BWO54" s="17"/>
      <c r="BWP54" s="17"/>
      <c r="BWQ54" s="17"/>
      <c r="BWR54" s="17"/>
      <c r="BWS54" s="17"/>
      <c r="BWT54" s="17"/>
      <c r="BWU54" s="17"/>
      <c r="BWV54" s="17"/>
      <c r="BWW54" s="17"/>
      <c r="BWX54" s="17"/>
      <c r="BWY54" s="17"/>
      <c r="BWZ54" s="17"/>
      <c r="BXA54" s="17"/>
      <c r="BXB54" s="17"/>
      <c r="BXC54" s="17"/>
      <c r="BXD54" s="17"/>
      <c r="BXE54" s="17"/>
      <c r="BXF54" s="17"/>
      <c r="BXG54" s="17"/>
      <c r="BXH54" s="17"/>
      <c r="BXI54" s="17"/>
      <c r="BXJ54" s="17"/>
      <c r="BXK54" s="17"/>
      <c r="BXL54" s="17"/>
      <c r="BXM54" s="17"/>
      <c r="BXN54" s="17"/>
      <c r="BXO54" s="17"/>
      <c r="BXP54" s="17"/>
      <c r="BXQ54" s="17"/>
      <c r="BXR54" s="17"/>
      <c r="BXS54" s="17"/>
      <c r="BXT54" s="17"/>
      <c r="BXU54" s="17"/>
      <c r="BXV54" s="17"/>
      <c r="BXW54" s="17"/>
      <c r="BXX54" s="17"/>
      <c r="BXY54" s="17"/>
      <c r="BXZ54" s="17"/>
      <c r="BYA54" s="17"/>
      <c r="BYB54" s="17"/>
      <c r="BYC54" s="17"/>
      <c r="BYD54" s="17"/>
      <c r="BYE54" s="17"/>
      <c r="BYF54" s="17"/>
      <c r="BYG54" s="17"/>
      <c r="BYH54" s="17"/>
      <c r="BYI54" s="17"/>
      <c r="BYJ54" s="17"/>
      <c r="BYK54" s="17"/>
      <c r="BYL54" s="17"/>
      <c r="BYM54" s="17"/>
      <c r="BYN54" s="17"/>
      <c r="BYO54" s="17"/>
      <c r="BYP54" s="17"/>
      <c r="BYQ54" s="17"/>
      <c r="BYR54" s="17"/>
      <c r="BYS54" s="17"/>
      <c r="BYT54" s="17"/>
      <c r="BYU54" s="17"/>
      <c r="BYV54" s="17"/>
      <c r="BYW54" s="17"/>
      <c r="BYX54" s="17"/>
      <c r="BYY54" s="17"/>
      <c r="BYZ54" s="17"/>
      <c r="BZA54" s="17"/>
      <c r="BZB54" s="17"/>
      <c r="BZC54" s="17"/>
      <c r="BZD54" s="17"/>
      <c r="BZE54" s="17"/>
      <c r="BZF54" s="17"/>
      <c r="BZG54" s="17"/>
      <c r="BZH54" s="17"/>
      <c r="BZI54" s="17"/>
      <c r="BZJ54" s="17"/>
      <c r="BZK54" s="17"/>
      <c r="BZL54" s="17"/>
      <c r="BZM54" s="17"/>
      <c r="BZN54" s="17"/>
      <c r="BZO54" s="17"/>
      <c r="BZP54" s="17"/>
      <c r="BZQ54" s="17"/>
      <c r="BZR54" s="17"/>
      <c r="BZS54" s="17"/>
      <c r="BZT54" s="17"/>
      <c r="BZU54" s="17"/>
      <c r="BZV54" s="17"/>
      <c r="BZW54" s="17"/>
      <c r="BZX54" s="17"/>
      <c r="BZY54" s="17"/>
      <c r="BZZ54" s="17"/>
      <c r="CAA54" s="17"/>
      <c r="CAB54" s="17"/>
      <c r="CAC54" s="17"/>
      <c r="CAD54" s="17"/>
      <c r="CAE54" s="17"/>
      <c r="CAF54" s="17"/>
      <c r="CAG54" s="17"/>
      <c r="CAH54" s="17"/>
      <c r="CAI54" s="17"/>
      <c r="CAJ54" s="17"/>
      <c r="CAK54" s="17"/>
      <c r="CAL54" s="17"/>
      <c r="CAM54" s="17"/>
      <c r="CAN54" s="17"/>
      <c r="CAO54" s="17"/>
      <c r="CAP54" s="17"/>
      <c r="CAQ54" s="17"/>
      <c r="CAR54" s="17"/>
      <c r="CAS54" s="17"/>
      <c r="CAT54" s="17"/>
      <c r="CAU54" s="17"/>
      <c r="CAV54" s="17"/>
      <c r="CAW54" s="17"/>
      <c r="CAX54" s="17"/>
      <c r="CAY54" s="17"/>
      <c r="CAZ54" s="17"/>
      <c r="CBA54" s="17"/>
      <c r="CBB54" s="17"/>
      <c r="CBC54" s="17"/>
      <c r="CBD54" s="17"/>
      <c r="CBE54" s="17"/>
      <c r="CBF54" s="17"/>
      <c r="CBG54" s="17"/>
      <c r="CBH54" s="17"/>
      <c r="CBI54" s="17"/>
      <c r="CBJ54" s="17"/>
      <c r="CBK54" s="17"/>
      <c r="CBL54" s="17"/>
      <c r="CBM54" s="17"/>
      <c r="CBN54" s="17"/>
      <c r="CBO54" s="17"/>
      <c r="CBP54" s="17"/>
      <c r="CBQ54" s="17"/>
      <c r="CBR54" s="17"/>
      <c r="CBS54" s="17"/>
      <c r="CBT54" s="17"/>
      <c r="CBU54" s="17"/>
      <c r="CBV54" s="17"/>
      <c r="CBW54" s="17"/>
      <c r="CBX54" s="17"/>
      <c r="CBY54" s="17"/>
      <c r="CBZ54" s="17"/>
      <c r="CCA54" s="17"/>
      <c r="CCB54" s="17"/>
      <c r="CCC54" s="17"/>
      <c r="CCD54" s="17"/>
      <c r="CCE54" s="17"/>
      <c r="CCF54" s="17"/>
      <c r="CCG54" s="17"/>
      <c r="CCH54" s="17"/>
      <c r="CCI54" s="17"/>
      <c r="CCJ54" s="17"/>
      <c r="CCK54" s="17"/>
      <c r="CCL54" s="17"/>
      <c r="CCM54" s="17"/>
      <c r="CCN54" s="17"/>
      <c r="CCO54" s="17"/>
      <c r="CCP54" s="17"/>
      <c r="CCQ54" s="17"/>
      <c r="CCR54" s="17"/>
      <c r="CCS54" s="17"/>
      <c r="CCT54" s="17"/>
      <c r="CCU54" s="17"/>
      <c r="CCV54" s="17"/>
      <c r="CCW54" s="17"/>
      <c r="CCX54" s="17"/>
      <c r="CCY54" s="17"/>
      <c r="CCZ54" s="17"/>
      <c r="CDA54" s="17"/>
      <c r="CDB54" s="17"/>
      <c r="CDC54" s="17"/>
      <c r="CDD54" s="17"/>
      <c r="CDE54" s="17"/>
      <c r="CDF54" s="17"/>
      <c r="CDG54" s="17"/>
      <c r="CDH54" s="17"/>
      <c r="CDI54" s="17"/>
      <c r="CDJ54" s="17"/>
      <c r="CDK54" s="17"/>
      <c r="CDL54" s="17"/>
      <c r="CDM54" s="17"/>
      <c r="CDN54" s="17"/>
      <c r="CDO54" s="17"/>
      <c r="CDP54" s="17"/>
      <c r="CDQ54" s="17"/>
      <c r="CDR54" s="17"/>
      <c r="CDS54" s="17"/>
      <c r="CDT54" s="17"/>
      <c r="CDU54" s="17"/>
      <c r="CDV54" s="17"/>
      <c r="CDW54" s="17"/>
      <c r="CDX54" s="17"/>
      <c r="CDY54" s="17"/>
      <c r="CDZ54" s="17"/>
      <c r="CEA54" s="17"/>
      <c r="CEB54" s="17"/>
      <c r="CEC54" s="17"/>
      <c r="CED54" s="17"/>
      <c r="CEE54" s="17"/>
      <c r="CEF54" s="17"/>
      <c r="CEG54" s="17"/>
      <c r="CEH54" s="17"/>
      <c r="CEI54" s="17"/>
      <c r="CEJ54" s="17"/>
      <c r="CEK54" s="17"/>
      <c r="CEL54" s="17"/>
      <c r="CEM54" s="17"/>
      <c r="CEN54" s="17"/>
      <c r="CEO54" s="17"/>
      <c r="CEP54" s="17"/>
      <c r="CEQ54" s="17"/>
      <c r="CER54" s="17"/>
      <c r="CES54" s="17"/>
      <c r="CET54" s="17"/>
      <c r="CEU54" s="17"/>
      <c r="CEV54" s="17"/>
      <c r="CEW54" s="17"/>
      <c r="CEX54" s="17"/>
      <c r="CEY54" s="17"/>
      <c r="CEZ54" s="17"/>
      <c r="CFA54" s="17"/>
      <c r="CFB54" s="17"/>
      <c r="CFC54" s="17"/>
      <c r="CFD54" s="17"/>
      <c r="CFE54" s="17"/>
      <c r="CFF54" s="17"/>
      <c r="CFG54" s="17"/>
      <c r="CFH54" s="17"/>
      <c r="CFI54" s="17"/>
      <c r="CFJ54" s="17"/>
      <c r="CFK54" s="17"/>
      <c r="CFL54" s="17"/>
      <c r="CFM54" s="17"/>
      <c r="CFN54" s="17"/>
      <c r="CFO54" s="17"/>
      <c r="CFP54" s="17"/>
      <c r="CFQ54" s="17"/>
      <c r="CFR54" s="17"/>
      <c r="CFS54" s="17"/>
      <c r="CFT54" s="17"/>
      <c r="CFU54" s="17"/>
      <c r="CFV54" s="17"/>
    </row>
    <row r="55" spans="1:2206" s="13" customFormat="1" ht="57.75" customHeight="1" x14ac:dyDescent="0.3">
      <c r="A55" s="10" t="s">
        <v>17</v>
      </c>
      <c r="B55" s="10" t="s">
        <v>36</v>
      </c>
      <c r="C55" s="37"/>
      <c r="D55" s="37"/>
      <c r="E55" s="37" t="s">
        <v>203</v>
      </c>
      <c r="F55" s="37"/>
      <c r="G55" s="37"/>
      <c r="H55" s="37"/>
      <c r="I55" s="37"/>
      <c r="J55" s="37"/>
      <c r="K55" s="37"/>
      <c r="L55" s="37"/>
      <c r="M55" s="37"/>
      <c r="N55" s="33" t="s">
        <v>273</v>
      </c>
      <c r="O55" s="5" t="s">
        <v>277</v>
      </c>
      <c r="P55" s="5" t="s">
        <v>575</v>
      </c>
      <c r="Q55" s="10" t="s">
        <v>31</v>
      </c>
      <c r="R55" s="46" t="s">
        <v>22</v>
      </c>
      <c r="S55" s="46" t="s">
        <v>25</v>
      </c>
      <c r="T55" s="19"/>
      <c r="U55" s="19"/>
      <c r="V55" s="10" t="s">
        <v>68</v>
      </c>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7"/>
      <c r="DG55" s="17"/>
      <c r="DH55" s="17"/>
      <c r="DI55" s="17"/>
      <c r="DJ55" s="17"/>
      <c r="DK55" s="17"/>
      <c r="DL55" s="17"/>
      <c r="DM55" s="17"/>
      <c r="DN55" s="17"/>
      <c r="DO55" s="17"/>
      <c r="DP55" s="17"/>
      <c r="DQ55" s="17"/>
      <c r="DR55" s="17"/>
      <c r="DS55" s="17"/>
      <c r="DT55" s="17"/>
      <c r="DU55" s="17"/>
      <c r="DV55" s="17"/>
      <c r="DW55" s="17"/>
      <c r="DX55" s="17"/>
      <c r="DY55" s="17"/>
      <c r="DZ55" s="17"/>
      <c r="EA55" s="17"/>
      <c r="EB55" s="17"/>
      <c r="EC55" s="17"/>
      <c r="ED55" s="17"/>
      <c r="EE55" s="17"/>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7"/>
      <c r="HI55" s="17"/>
      <c r="HJ55" s="17"/>
      <c r="HK55" s="17"/>
      <c r="HL55" s="17"/>
      <c r="HM55" s="17"/>
      <c r="HN55" s="17"/>
      <c r="HO55" s="17"/>
      <c r="HP55" s="17"/>
      <c r="HQ55" s="17"/>
      <c r="HR55" s="17"/>
      <c r="HS55" s="17"/>
      <c r="HT55" s="17"/>
      <c r="HU55" s="17"/>
      <c r="HV55" s="17"/>
      <c r="HW55" s="17"/>
      <c r="HX55" s="17"/>
      <c r="HY55" s="17"/>
      <c r="HZ55" s="17"/>
      <c r="IA55" s="17"/>
      <c r="IB55" s="17"/>
      <c r="IC55" s="17"/>
      <c r="ID55" s="17"/>
      <c r="IE55" s="17"/>
      <c r="IF55" s="17"/>
      <c r="IG55" s="17"/>
      <c r="IH55" s="17"/>
      <c r="II55" s="17"/>
      <c r="IJ55" s="17"/>
      <c r="IK55" s="17"/>
      <c r="IL55" s="17"/>
      <c r="IM55" s="17"/>
      <c r="IN55" s="17"/>
      <c r="IO55" s="17"/>
      <c r="IP55" s="17"/>
      <c r="IQ55" s="17"/>
      <c r="IR55" s="17"/>
      <c r="IS55" s="17"/>
      <c r="IT55" s="17"/>
      <c r="IU55" s="17"/>
      <c r="IV55" s="17"/>
      <c r="IW55" s="17"/>
      <c r="IX55" s="17"/>
      <c r="IY55" s="17"/>
      <c r="IZ55" s="17"/>
      <c r="JA55" s="17"/>
      <c r="JB55" s="17"/>
      <c r="JC55" s="17"/>
      <c r="JD55" s="17"/>
      <c r="JE55" s="17"/>
      <c r="JF55" s="17"/>
      <c r="JG55" s="17"/>
      <c r="JH55" s="17"/>
      <c r="JI55" s="17"/>
      <c r="JJ55" s="17"/>
      <c r="JK55" s="17"/>
      <c r="JL55" s="17"/>
      <c r="JM55" s="17"/>
      <c r="JN55" s="17"/>
      <c r="JO55" s="17"/>
      <c r="JP55" s="17"/>
      <c r="JQ55" s="17"/>
      <c r="JR55" s="17"/>
      <c r="JS55" s="17"/>
      <c r="JT55" s="17"/>
      <c r="JU55" s="17"/>
      <c r="JV55" s="17"/>
      <c r="JW55" s="17"/>
      <c r="JX55" s="17"/>
      <c r="JY55" s="17"/>
      <c r="JZ55" s="17"/>
      <c r="KA55" s="17"/>
      <c r="KB55" s="17"/>
      <c r="KC55" s="17"/>
      <c r="KD55" s="17"/>
      <c r="KE55" s="17"/>
      <c r="KF55" s="17"/>
      <c r="KG55" s="17"/>
      <c r="KH55" s="17"/>
      <c r="KI55" s="17"/>
      <c r="KJ55" s="17"/>
      <c r="KK55" s="17"/>
      <c r="KL55" s="17"/>
      <c r="KM55" s="17"/>
      <c r="KN55" s="17"/>
      <c r="KO55" s="17"/>
      <c r="KP55" s="17"/>
      <c r="KQ55" s="17"/>
      <c r="KR55" s="17"/>
      <c r="KS55" s="17"/>
      <c r="KT55" s="17"/>
      <c r="KU55" s="17"/>
      <c r="KV55" s="17"/>
      <c r="KW55" s="17"/>
      <c r="KX55" s="17"/>
      <c r="KY55" s="17"/>
      <c r="KZ55" s="17"/>
      <c r="LA55" s="17"/>
      <c r="LB55" s="17"/>
      <c r="LC55" s="17"/>
      <c r="LD55" s="17"/>
      <c r="LE55" s="17"/>
      <c r="LF55" s="17"/>
      <c r="LG55" s="17"/>
      <c r="LH55" s="17"/>
      <c r="LI55" s="17"/>
      <c r="LJ55" s="17"/>
      <c r="LK55" s="17"/>
      <c r="LL55" s="17"/>
      <c r="LM55" s="17"/>
      <c r="LN55" s="17"/>
      <c r="LO55" s="17"/>
      <c r="LP55" s="17"/>
      <c r="LQ55" s="17"/>
      <c r="LR55" s="17"/>
      <c r="LS55" s="17"/>
      <c r="LT55" s="17"/>
      <c r="LU55" s="17"/>
      <c r="LV55" s="17"/>
      <c r="LW55" s="17"/>
      <c r="LX55" s="17"/>
      <c r="LY55" s="17"/>
      <c r="LZ55" s="17"/>
      <c r="MA55" s="17"/>
      <c r="MB55" s="17"/>
      <c r="MC55" s="17"/>
      <c r="MD55" s="17"/>
      <c r="ME55" s="17"/>
      <c r="MF55" s="17"/>
      <c r="MG55" s="17"/>
      <c r="MH55" s="17"/>
      <c r="MI55" s="17"/>
      <c r="MJ55" s="17"/>
      <c r="MK55" s="17"/>
      <c r="ML55" s="17"/>
      <c r="MM55" s="17"/>
      <c r="MN55" s="17"/>
      <c r="MO55" s="17"/>
      <c r="MP55" s="17"/>
      <c r="MQ55" s="17"/>
      <c r="MR55" s="17"/>
      <c r="MS55" s="17"/>
      <c r="MT55" s="17"/>
      <c r="MU55" s="17"/>
      <c r="MV55" s="17"/>
      <c r="MW55" s="17"/>
      <c r="MX55" s="17"/>
      <c r="MY55" s="17"/>
      <c r="MZ55" s="17"/>
      <c r="NA55" s="17"/>
      <c r="NB55" s="17"/>
      <c r="NC55" s="17"/>
      <c r="ND55" s="17"/>
      <c r="NE55" s="17"/>
      <c r="NF55" s="17"/>
      <c r="NG55" s="17"/>
      <c r="NH55" s="17"/>
      <c r="NI55" s="17"/>
      <c r="NJ55" s="17"/>
      <c r="NK55" s="17"/>
      <c r="NL55" s="17"/>
      <c r="NM55" s="17"/>
      <c r="NN55" s="17"/>
      <c r="NO55" s="17"/>
      <c r="NP55" s="17"/>
      <c r="NQ55" s="17"/>
      <c r="NR55" s="17"/>
      <c r="NS55" s="17"/>
      <c r="NT55" s="17"/>
      <c r="NU55" s="17"/>
      <c r="NV55" s="17"/>
      <c r="NW55" s="17"/>
      <c r="NX55" s="17"/>
      <c r="NY55" s="17"/>
      <c r="NZ55" s="17"/>
      <c r="OA55" s="17"/>
      <c r="OB55" s="17"/>
      <c r="OC55" s="17"/>
      <c r="OD55" s="17"/>
      <c r="OE55" s="17"/>
      <c r="OF55" s="17"/>
      <c r="OG55" s="17"/>
      <c r="OH55" s="17"/>
      <c r="OI55" s="17"/>
      <c r="OJ55" s="17"/>
      <c r="OK55" s="17"/>
      <c r="OL55" s="17"/>
      <c r="OM55" s="17"/>
      <c r="ON55" s="17"/>
      <c r="OO55" s="17"/>
      <c r="OP55" s="17"/>
      <c r="OQ55" s="17"/>
      <c r="OR55" s="17"/>
      <c r="OS55" s="17"/>
      <c r="OT55" s="17"/>
      <c r="OU55" s="17"/>
      <c r="OV55" s="17"/>
      <c r="OW55" s="17"/>
      <c r="OX55" s="17"/>
      <c r="OY55" s="17"/>
      <c r="OZ55" s="17"/>
      <c r="PA55" s="17"/>
      <c r="PB55" s="17"/>
      <c r="PC55" s="17"/>
      <c r="PD55" s="17"/>
      <c r="PE55" s="17"/>
      <c r="PF55" s="17"/>
      <c r="PG55" s="17"/>
      <c r="PH55" s="17"/>
      <c r="PI55" s="17"/>
      <c r="PJ55" s="17"/>
      <c r="PK55" s="17"/>
      <c r="PL55" s="17"/>
      <c r="PM55" s="17"/>
      <c r="PN55" s="17"/>
      <c r="PO55" s="17"/>
      <c r="PP55" s="17"/>
      <c r="PQ55" s="17"/>
      <c r="PR55" s="17"/>
      <c r="PS55" s="17"/>
      <c r="PT55" s="17"/>
      <c r="PU55" s="17"/>
      <c r="PV55" s="17"/>
      <c r="PW55" s="17"/>
      <c r="PX55" s="17"/>
      <c r="PY55" s="17"/>
      <c r="PZ55" s="17"/>
      <c r="QA55" s="17"/>
      <c r="QB55" s="17"/>
      <c r="QC55" s="17"/>
      <c r="QD55" s="17"/>
      <c r="QE55" s="17"/>
      <c r="QF55" s="17"/>
      <c r="QG55" s="17"/>
      <c r="QH55" s="17"/>
      <c r="QI55" s="17"/>
      <c r="QJ55" s="17"/>
      <c r="QK55" s="17"/>
      <c r="QL55" s="17"/>
      <c r="QM55" s="17"/>
      <c r="QN55" s="17"/>
      <c r="QO55" s="17"/>
      <c r="QP55" s="17"/>
      <c r="QQ55" s="17"/>
      <c r="QR55" s="17"/>
      <c r="QS55" s="17"/>
      <c r="QT55" s="17"/>
      <c r="QU55" s="17"/>
      <c r="QV55" s="17"/>
      <c r="QW55" s="17"/>
      <c r="QX55" s="17"/>
      <c r="QY55" s="17"/>
      <c r="QZ55" s="17"/>
      <c r="RA55" s="17"/>
      <c r="RB55" s="17"/>
      <c r="RC55" s="17"/>
      <c r="RD55" s="17"/>
      <c r="RE55" s="17"/>
      <c r="RF55" s="17"/>
      <c r="RG55" s="17"/>
      <c r="RH55" s="17"/>
      <c r="RI55" s="17"/>
      <c r="RJ55" s="17"/>
      <c r="RK55" s="17"/>
      <c r="RL55" s="17"/>
      <c r="RM55" s="17"/>
      <c r="RN55" s="17"/>
      <c r="RO55" s="17"/>
      <c r="RP55" s="17"/>
      <c r="RQ55" s="17"/>
      <c r="RR55" s="17"/>
      <c r="RS55" s="17"/>
      <c r="RT55" s="17"/>
      <c r="RU55" s="17"/>
      <c r="RV55" s="17"/>
      <c r="RW55" s="17"/>
      <c r="RX55" s="17"/>
      <c r="RY55" s="17"/>
      <c r="RZ55" s="17"/>
      <c r="SA55" s="17"/>
      <c r="SB55" s="17"/>
      <c r="SC55" s="17"/>
      <c r="SD55" s="17"/>
      <c r="SE55" s="17"/>
      <c r="SF55" s="17"/>
      <c r="SG55" s="17"/>
      <c r="SH55" s="17"/>
      <c r="SI55" s="17"/>
      <c r="SJ55" s="17"/>
      <c r="SK55" s="17"/>
      <c r="SL55" s="17"/>
      <c r="SM55" s="17"/>
      <c r="SN55" s="17"/>
      <c r="SO55" s="17"/>
      <c r="SP55" s="17"/>
      <c r="SQ55" s="17"/>
      <c r="SR55" s="17"/>
      <c r="SS55" s="17"/>
      <c r="ST55" s="17"/>
      <c r="SU55" s="17"/>
      <c r="SV55" s="17"/>
      <c r="SW55" s="17"/>
      <c r="SX55" s="17"/>
      <c r="SY55" s="17"/>
      <c r="SZ55" s="17"/>
      <c r="TA55" s="17"/>
      <c r="TB55" s="17"/>
      <c r="TC55" s="17"/>
      <c r="TD55" s="17"/>
      <c r="TE55" s="17"/>
      <c r="TF55" s="17"/>
      <c r="TG55" s="17"/>
      <c r="TH55" s="17"/>
      <c r="TI55" s="17"/>
      <c r="TJ55" s="17"/>
      <c r="TK55" s="17"/>
      <c r="TL55" s="17"/>
      <c r="TM55" s="17"/>
      <c r="TN55" s="17"/>
      <c r="TO55" s="17"/>
      <c r="TP55" s="17"/>
      <c r="TQ55" s="17"/>
      <c r="TR55" s="17"/>
      <c r="TS55" s="17"/>
      <c r="TT55" s="17"/>
      <c r="TU55" s="17"/>
      <c r="TV55" s="17"/>
      <c r="TW55" s="17"/>
      <c r="TX55" s="17"/>
      <c r="TY55" s="17"/>
      <c r="TZ55" s="17"/>
      <c r="UA55" s="17"/>
      <c r="UB55" s="17"/>
      <c r="UC55" s="17"/>
      <c r="UD55" s="17"/>
      <c r="UE55" s="17"/>
      <c r="UF55" s="17"/>
      <c r="UG55" s="17"/>
      <c r="UH55" s="17"/>
      <c r="UI55" s="17"/>
      <c r="UJ55" s="17"/>
      <c r="UK55" s="17"/>
      <c r="UL55" s="17"/>
      <c r="UM55" s="17"/>
      <c r="UN55" s="17"/>
      <c r="UO55" s="17"/>
      <c r="UP55" s="17"/>
      <c r="UQ55" s="17"/>
      <c r="UR55" s="17"/>
      <c r="US55" s="17"/>
      <c r="UT55" s="17"/>
      <c r="UU55" s="17"/>
      <c r="UV55" s="17"/>
      <c r="UW55" s="17"/>
      <c r="UX55" s="17"/>
      <c r="UY55" s="17"/>
      <c r="UZ55" s="17"/>
      <c r="VA55" s="17"/>
      <c r="VB55" s="17"/>
      <c r="VC55" s="17"/>
      <c r="VD55" s="17"/>
      <c r="VE55" s="17"/>
      <c r="VF55" s="17"/>
      <c r="VG55" s="17"/>
      <c r="VH55" s="17"/>
      <c r="VI55" s="17"/>
      <c r="VJ55" s="17"/>
      <c r="VK55" s="17"/>
      <c r="VL55" s="17"/>
      <c r="VM55" s="17"/>
      <c r="VN55" s="17"/>
      <c r="VO55" s="17"/>
      <c r="VP55" s="17"/>
      <c r="VQ55" s="17"/>
      <c r="VR55" s="17"/>
      <c r="VS55" s="17"/>
      <c r="VT55" s="17"/>
      <c r="VU55" s="17"/>
      <c r="VV55" s="17"/>
      <c r="VW55" s="17"/>
      <c r="VX55" s="17"/>
      <c r="VY55" s="17"/>
      <c r="VZ55" s="17"/>
      <c r="WA55" s="17"/>
      <c r="WB55" s="17"/>
      <c r="WC55" s="17"/>
      <c r="WD55" s="17"/>
      <c r="WE55" s="17"/>
      <c r="WF55" s="17"/>
      <c r="WG55" s="17"/>
      <c r="WH55" s="17"/>
      <c r="WI55" s="17"/>
      <c r="WJ55" s="17"/>
      <c r="WK55" s="17"/>
      <c r="WL55" s="17"/>
      <c r="WM55" s="17"/>
      <c r="WN55" s="17"/>
      <c r="WO55" s="17"/>
      <c r="WP55" s="17"/>
      <c r="WQ55" s="17"/>
      <c r="WR55" s="17"/>
      <c r="WS55" s="17"/>
      <c r="WT55" s="17"/>
      <c r="WU55" s="17"/>
      <c r="WV55" s="17"/>
      <c r="WW55" s="17"/>
      <c r="WX55" s="17"/>
      <c r="WY55" s="17"/>
      <c r="WZ55" s="17"/>
      <c r="XA55" s="17"/>
      <c r="XB55" s="17"/>
      <c r="XC55" s="17"/>
      <c r="XD55" s="17"/>
      <c r="XE55" s="17"/>
      <c r="XF55" s="17"/>
      <c r="XG55" s="17"/>
      <c r="XH55" s="17"/>
      <c r="XI55" s="17"/>
      <c r="XJ55" s="17"/>
      <c r="XK55" s="17"/>
      <c r="XL55" s="17"/>
      <c r="XM55" s="17"/>
      <c r="XN55" s="17"/>
      <c r="XO55" s="17"/>
      <c r="XP55" s="17"/>
      <c r="XQ55" s="17"/>
      <c r="XR55" s="17"/>
      <c r="XS55" s="17"/>
      <c r="XT55" s="17"/>
      <c r="XU55" s="17"/>
      <c r="XV55" s="17"/>
      <c r="XW55" s="17"/>
      <c r="XX55" s="17"/>
      <c r="XY55" s="17"/>
      <c r="XZ55" s="17"/>
      <c r="YA55" s="17"/>
      <c r="YB55" s="17"/>
      <c r="YC55" s="17"/>
      <c r="YD55" s="17"/>
      <c r="YE55" s="17"/>
      <c r="YF55" s="17"/>
      <c r="YG55" s="17"/>
      <c r="YH55" s="17"/>
      <c r="YI55" s="17"/>
      <c r="YJ55" s="17"/>
      <c r="YK55" s="17"/>
      <c r="YL55" s="17"/>
      <c r="YM55" s="17"/>
      <c r="YN55" s="17"/>
      <c r="YO55" s="17"/>
      <c r="YP55" s="17"/>
      <c r="YQ55" s="17"/>
      <c r="YR55" s="17"/>
      <c r="YS55" s="17"/>
      <c r="YT55" s="17"/>
      <c r="YU55" s="17"/>
      <c r="YV55" s="17"/>
      <c r="YW55" s="17"/>
      <c r="YX55" s="17"/>
      <c r="YY55" s="17"/>
      <c r="YZ55" s="17"/>
      <c r="ZA55" s="17"/>
      <c r="ZB55" s="17"/>
      <c r="ZC55" s="17"/>
      <c r="ZD55" s="17"/>
      <c r="ZE55" s="17"/>
      <c r="ZF55" s="17"/>
      <c r="ZG55" s="17"/>
      <c r="ZH55" s="17"/>
      <c r="ZI55" s="17"/>
      <c r="ZJ55" s="17"/>
      <c r="ZK55" s="17"/>
      <c r="ZL55" s="17"/>
      <c r="ZM55" s="17"/>
      <c r="ZN55" s="17"/>
      <c r="ZO55" s="17"/>
      <c r="ZP55" s="17"/>
      <c r="ZQ55" s="17"/>
      <c r="ZR55" s="17"/>
      <c r="ZS55" s="17"/>
      <c r="ZT55" s="17"/>
      <c r="ZU55" s="17"/>
      <c r="ZV55" s="17"/>
      <c r="ZW55" s="17"/>
      <c r="ZX55" s="17"/>
      <c r="ZY55" s="17"/>
      <c r="ZZ55" s="17"/>
      <c r="AAA55" s="17"/>
      <c r="AAB55" s="17"/>
      <c r="AAC55" s="17"/>
      <c r="AAD55" s="17"/>
      <c r="AAE55" s="17"/>
      <c r="AAF55" s="17"/>
      <c r="AAG55" s="17"/>
      <c r="AAH55" s="17"/>
      <c r="AAI55" s="17"/>
      <c r="AAJ55" s="17"/>
      <c r="AAK55" s="17"/>
      <c r="AAL55" s="17"/>
      <c r="AAM55" s="17"/>
      <c r="AAN55" s="17"/>
      <c r="AAO55" s="17"/>
      <c r="AAP55" s="17"/>
      <c r="AAQ55" s="17"/>
      <c r="AAR55" s="17"/>
      <c r="AAS55" s="17"/>
      <c r="AAT55" s="17"/>
      <c r="AAU55" s="17"/>
      <c r="AAV55" s="17"/>
      <c r="AAW55" s="17"/>
      <c r="AAX55" s="17"/>
      <c r="AAY55" s="17"/>
      <c r="AAZ55" s="17"/>
      <c r="ABA55" s="17"/>
      <c r="ABB55" s="17"/>
      <c r="ABC55" s="17"/>
      <c r="ABD55" s="17"/>
      <c r="ABE55" s="17"/>
      <c r="ABF55" s="17"/>
      <c r="ABG55" s="17"/>
      <c r="ABH55" s="17"/>
      <c r="ABI55" s="17"/>
      <c r="ABJ55" s="17"/>
      <c r="ABK55" s="17"/>
      <c r="ABL55" s="17"/>
      <c r="ABM55" s="17"/>
      <c r="ABN55" s="17"/>
      <c r="ABO55" s="17"/>
      <c r="ABP55" s="17"/>
      <c r="ABQ55" s="17"/>
      <c r="ABR55" s="17"/>
      <c r="ABS55" s="17"/>
      <c r="ABT55" s="17"/>
      <c r="ABU55" s="17"/>
      <c r="ABV55" s="17"/>
      <c r="ABW55" s="17"/>
      <c r="ABX55" s="17"/>
      <c r="ABY55" s="17"/>
      <c r="ABZ55" s="17"/>
      <c r="ACA55" s="17"/>
      <c r="ACB55" s="17"/>
      <c r="ACC55" s="17"/>
      <c r="ACD55" s="17"/>
      <c r="ACE55" s="17"/>
      <c r="ACF55" s="17"/>
      <c r="ACG55" s="17"/>
      <c r="ACH55" s="17"/>
      <c r="ACI55" s="17"/>
      <c r="ACJ55" s="17"/>
      <c r="ACK55" s="17"/>
      <c r="ACL55" s="17"/>
      <c r="ACM55" s="17"/>
      <c r="ACN55" s="17"/>
      <c r="ACO55" s="17"/>
      <c r="ACP55" s="17"/>
      <c r="ACQ55" s="17"/>
      <c r="ACR55" s="17"/>
      <c r="ACS55" s="17"/>
      <c r="ACT55" s="17"/>
      <c r="ACU55" s="17"/>
      <c r="ACV55" s="17"/>
      <c r="ACW55" s="17"/>
      <c r="ACX55" s="17"/>
      <c r="ACY55" s="17"/>
      <c r="ACZ55" s="17"/>
      <c r="ADA55" s="17"/>
      <c r="ADB55" s="17"/>
      <c r="ADC55" s="17"/>
      <c r="ADD55" s="17"/>
      <c r="ADE55" s="17"/>
      <c r="ADF55" s="17"/>
      <c r="ADG55" s="17"/>
      <c r="ADH55" s="17"/>
      <c r="ADI55" s="17"/>
      <c r="ADJ55" s="17"/>
      <c r="ADK55" s="17"/>
      <c r="ADL55" s="17"/>
      <c r="ADM55" s="17"/>
      <c r="ADN55" s="17"/>
      <c r="ADO55" s="17"/>
      <c r="ADP55" s="17"/>
      <c r="ADQ55" s="17"/>
      <c r="ADR55" s="17"/>
      <c r="ADS55" s="17"/>
      <c r="ADT55" s="17"/>
      <c r="ADU55" s="17"/>
      <c r="ADV55" s="17"/>
      <c r="ADW55" s="17"/>
      <c r="ADX55" s="17"/>
      <c r="ADY55" s="17"/>
      <c r="ADZ55" s="17"/>
      <c r="AEA55" s="17"/>
      <c r="AEB55" s="17"/>
      <c r="AEC55" s="17"/>
      <c r="AED55" s="17"/>
      <c r="AEE55" s="17"/>
      <c r="AEF55" s="17"/>
      <c r="AEG55" s="17"/>
      <c r="AEH55" s="17"/>
      <c r="AEI55" s="17"/>
      <c r="AEJ55" s="17"/>
      <c r="AEK55" s="17"/>
      <c r="AEL55" s="17"/>
      <c r="AEM55" s="17"/>
      <c r="AEN55" s="17"/>
      <c r="AEO55" s="17"/>
      <c r="AEP55" s="17"/>
      <c r="AEQ55" s="17"/>
      <c r="AER55" s="17"/>
      <c r="AES55" s="17"/>
      <c r="AET55" s="17"/>
      <c r="AEU55" s="17"/>
      <c r="AEV55" s="17"/>
      <c r="AEW55" s="17"/>
      <c r="AEX55" s="17"/>
      <c r="AEY55" s="17"/>
      <c r="AEZ55" s="17"/>
      <c r="AFA55" s="17"/>
      <c r="AFB55" s="17"/>
      <c r="AFC55" s="17"/>
      <c r="AFD55" s="17"/>
      <c r="AFE55" s="17"/>
      <c r="AFF55" s="17"/>
      <c r="AFG55" s="17"/>
      <c r="AFH55" s="17"/>
      <c r="AFI55" s="17"/>
      <c r="AFJ55" s="17"/>
      <c r="AFK55" s="17"/>
      <c r="AFL55" s="17"/>
      <c r="AFM55" s="17"/>
      <c r="AFN55" s="17"/>
      <c r="AFO55" s="17"/>
      <c r="AFP55" s="17"/>
      <c r="AFQ55" s="17"/>
      <c r="AFR55" s="17"/>
      <c r="AFS55" s="17"/>
      <c r="AFT55" s="17"/>
      <c r="AFU55" s="17"/>
      <c r="AFV55" s="17"/>
      <c r="AFW55" s="17"/>
      <c r="AFX55" s="17"/>
      <c r="AFY55" s="17"/>
      <c r="AFZ55" s="17"/>
      <c r="AGA55" s="17"/>
      <c r="AGB55" s="17"/>
      <c r="AGC55" s="17"/>
      <c r="AGD55" s="17"/>
      <c r="AGE55" s="17"/>
      <c r="AGF55" s="17"/>
      <c r="AGG55" s="17"/>
      <c r="AGH55" s="17"/>
      <c r="AGI55" s="17"/>
      <c r="AGJ55" s="17"/>
      <c r="AGK55" s="17"/>
      <c r="AGL55" s="17"/>
      <c r="AGM55" s="17"/>
      <c r="AGN55" s="17"/>
      <c r="AGO55" s="17"/>
      <c r="AGP55" s="17"/>
      <c r="AGQ55" s="17"/>
      <c r="AGR55" s="17"/>
      <c r="AGS55" s="17"/>
      <c r="AGT55" s="17"/>
      <c r="AGU55" s="17"/>
      <c r="AGV55" s="17"/>
      <c r="AGW55" s="17"/>
      <c r="AGX55" s="17"/>
      <c r="AGY55" s="17"/>
      <c r="AGZ55" s="17"/>
      <c r="AHA55" s="17"/>
      <c r="AHB55" s="17"/>
      <c r="AHC55" s="17"/>
      <c r="AHD55" s="17"/>
      <c r="AHE55" s="17"/>
      <c r="AHF55" s="17"/>
      <c r="AHG55" s="17"/>
      <c r="AHH55" s="17"/>
      <c r="AHI55" s="17"/>
      <c r="AHJ55" s="17"/>
      <c r="AHK55" s="17"/>
      <c r="AHL55" s="17"/>
      <c r="AHM55" s="17"/>
      <c r="AHN55" s="17"/>
      <c r="AHO55" s="17"/>
      <c r="AHP55" s="17"/>
      <c r="AHQ55" s="17"/>
      <c r="AHR55" s="17"/>
      <c r="AHS55" s="17"/>
      <c r="AHT55" s="17"/>
      <c r="AHU55" s="17"/>
      <c r="AHV55" s="17"/>
      <c r="AHW55" s="17"/>
      <c r="AHX55" s="17"/>
      <c r="AHY55" s="17"/>
      <c r="AHZ55" s="17"/>
      <c r="AIA55" s="17"/>
      <c r="AIB55" s="17"/>
      <c r="AIC55" s="17"/>
      <c r="AID55" s="17"/>
      <c r="AIE55" s="17"/>
      <c r="AIF55" s="17"/>
      <c r="AIG55" s="17"/>
      <c r="AIH55" s="17"/>
      <c r="AII55" s="17"/>
      <c r="AIJ55" s="17"/>
      <c r="AIK55" s="17"/>
      <c r="AIL55" s="17"/>
      <c r="AIM55" s="17"/>
      <c r="AIN55" s="17"/>
      <c r="AIO55" s="17"/>
      <c r="AIP55" s="17"/>
      <c r="AIQ55" s="17"/>
      <c r="AIR55" s="17"/>
      <c r="AIS55" s="17"/>
      <c r="AIT55" s="17"/>
      <c r="AIU55" s="17"/>
      <c r="AIV55" s="17"/>
      <c r="AIW55" s="17"/>
      <c r="AIX55" s="17"/>
      <c r="AIY55" s="17"/>
      <c r="AIZ55" s="17"/>
      <c r="AJA55" s="17"/>
      <c r="AJB55" s="17"/>
      <c r="AJC55" s="17"/>
      <c r="AJD55" s="17"/>
      <c r="AJE55" s="17"/>
      <c r="AJF55" s="17"/>
      <c r="AJG55" s="17"/>
      <c r="AJH55" s="17"/>
      <c r="AJI55" s="17"/>
      <c r="AJJ55" s="17"/>
      <c r="AJK55" s="17"/>
      <c r="AJL55" s="17"/>
      <c r="AJM55" s="17"/>
      <c r="AJN55" s="17"/>
      <c r="AJO55" s="17"/>
      <c r="AJP55" s="17"/>
      <c r="AJQ55" s="17"/>
      <c r="AJR55" s="17"/>
      <c r="AJS55" s="17"/>
      <c r="AJT55" s="17"/>
      <c r="AJU55" s="17"/>
      <c r="AJV55" s="17"/>
      <c r="AJW55" s="17"/>
      <c r="AJX55" s="17"/>
      <c r="AJY55" s="17"/>
      <c r="AJZ55" s="17"/>
      <c r="AKA55" s="17"/>
      <c r="AKB55" s="17"/>
      <c r="AKC55" s="17"/>
      <c r="AKD55" s="17"/>
      <c r="AKE55" s="17"/>
      <c r="AKF55" s="17"/>
      <c r="AKG55" s="17"/>
      <c r="AKH55" s="17"/>
      <c r="AKI55" s="17"/>
      <c r="AKJ55" s="17"/>
      <c r="AKK55" s="17"/>
      <c r="AKL55" s="17"/>
      <c r="AKM55" s="17"/>
      <c r="AKN55" s="17"/>
      <c r="AKO55" s="17"/>
      <c r="AKP55" s="17"/>
      <c r="AKQ55" s="17"/>
      <c r="AKR55" s="17"/>
      <c r="AKS55" s="17"/>
      <c r="AKT55" s="17"/>
      <c r="AKU55" s="17"/>
      <c r="AKV55" s="17"/>
      <c r="AKW55" s="17"/>
      <c r="AKX55" s="17"/>
      <c r="AKY55" s="17"/>
      <c r="AKZ55" s="17"/>
      <c r="ALA55" s="17"/>
      <c r="ALB55" s="17"/>
      <c r="ALC55" s="17"/>
      <c r="ALD55" s="17"/>
      <c r="ALE55" s="17"/>
      <c r="ALF55" s="17"/>
      <c r="ALG55" s="17"/>
      <c r="ALH55" s="17"/>
      <c r="ALI55" s="17"/>
      <c r="ALJ55" s="17"/>
      <c r="ALK55" s="17"/>
      <c r="ALL55" s="17"/>
      <c r="ALM55" s="17"/>
      <c r="ALN55" s="17"/>
      <c r="ALO55" s="17"/>
      <c r="ALP55" s="17"/>
      <c r="ALQ55" s="17"/>
      <c r="ALR55" s="17"/>
      <c r="ALS55" s="17"/>
      <c r="ALT55" s="17"/>
      <c r="ALU55" s="17"/>
      <c r="ALV55" s="17"/>
      <c r="ALW55" s="17"/>
      <c r="ALX55" s="17"/>
      <c r="ALY55" s="17"/>
      <c r="ALZ55" s="17"/>
      <c r="AMA55" s="17"/>
      <c r="AMB55" s="17"/>
      <c r="AMC55" s="17"/>
      <c r="AMD55" s="17"/>
      <c r="AME55" s="17"/>
      <c r="AMF55" s="17"/>
      <c r="AMG55" s="17"/>
      <c r="AMH55" s="17"/>
      <c r="AMI55" s="17"/>
      <c r="AMJ55" s="17"/>
      <c r="AMK55" s="17"/>
      <c r="AML55" s="17"/>
      <c r="AMM55" s="17"/>
      <c r="AMN55" s="17"/>
      <c r="AMO55" s="17"/>
      <c r="AMP55" s="17"/>
      <c r="AMQ55" s="17"/>
      <c r="AMR55" s="17"/>
      <c r="AMS55" s="17"/>
      <c r="AMT55" s="17"/>
      <c r="AMU55" s="17"/>
      <c r="AMV55" s="17"/>
      <c r="AMW55" s="17"/>
      <c r="AMX55" s="17"/>
      <c r="AMY55" s="17"/>
      <c r="AMZ55" s="17"/>
      <c r="ANA55" s="17"/>
      <c r="ANB55" s="17"/>
      <c r="ANC55" s="17"/>
      <c r="AND55" s="17"/>
      <c r="ANE55" s="17"/>
      <c r="ANF55" s="17"/>
      <c r="ANG55" s="17"/>
      <c r="ANH55" s="17"/>
      <c r="ANI55" s="17"/>
      <c r="ANJ55" s="17"/>
      <c r="ANK55" s="17"/>
      <c r="ANL55" s="17"/>
      <c r="ANM55" s="17"/>
      <c r="ANN55" s="17"/>
      <c r="ANO55" s="17"/>
      <c r="ANP55" s="17"/>
      <c r="ANQ55" s="17"/>
      <c r="ANR55" s="17"/>
      <c r="ANS55" s="17"/>
      <c r="ANT55" s="17"/>
      <c r="ANU55" s="17"/>
      <c r="ANV55" s="17"/>
      <c r="ANW55" s="17"/>
      <c r="ANX55" s="17"/>
      <c r="ANY55" s="17"/>
      <c r="ANZ55" s="17"/>
      <c r="AOA55" s="17"/>
      <c r="AOB55" s="17"/>
      <c r="AOC55" s="17"/>
      <c r="AOD55" s="17"/>
      <c r="AOE55" s="17"/>
      <c r="AOF55" s="17"/>
      <c r="AOG55" s="17"/>
      <c r="AOH55" s="17"/>
      <c r="AOI55" s="17"/>
      <c r="AOJ55" s="17"/>
      <c r="AOK55" s="17"/>
      <c r="AOL55" s="17"/>
      <c r="AOM55" s="17"/>
      <c r="AON55" s="17"/>
      <c r="AOO55" s="17"/>
      <c r="AOP55" s="17"/>
      <c r="AOQ55" s="17"/>
      <c r="AOR55" s="17"/>
      <c r="AOS55" s="17"/>
      <c r="AOT55" s="17"/>
      <c r="AOU55" s="17"/>
      <c r="AOV55" s="17"/>
      <c r="AOW55" s="17"/>
      <c r="AOX55" s="17"/>
      <c r="AOY55" s="17"/>
      <c r="AOZ55" s="17"/>
      <c r="APA55" s="17"/>
      <c r="APB55" s="17"/>
      <c r="APC55" s="17"/>
      <c r="APD55" s="17"/>
      <c r="APE55" s="17"/>
      <c r="APF55" s="17"/>
      <c r="APG55" s="17"/>
      <c r="APH55" s="17"/>
      <c r="API55" s="17"/>
      <c r="APJ55" s="17"/>
      <c r="APK55" s="17"/>
      <c r="APL55" s="17"/>
      <c r="APM55" s="17"/>
      <c r="APN55" s="17"/>
      <c r="APO55" s="17"/>
      <c r="APP55" s="17"/>
      <c r="APQ55" s="17"/>
      <c r="APR55" s="17"/>
      <c r="APS55" s="17"/>
      <c r="APT55" s="17"/>
      <c r="APU55" s="17"/>
      <c r="APV55" s="17"/>
      <c r="APW55" s="17"/>
      <c r="APX55" s="17"/>
      <c r="APY55" s="17"/>
      <c r="APZ55" s="17"/>
      <c r="AQA55" s="17"/>
      <c r="AQB55" s="17"/>
      <c r="AQC55" s="17"/>
      <c r="AQD55" s="17"/>
      <c r="AQE55" s="17"/>
      <c r="AQF55" s="17"/>
      <c r="AQG55" s="17"/>
      <c r="AQH55" s="17"/>
      <c r="AQI55" s="17"/>
      <c r="AQJ55" s="17"/>
      <c r="AQK55" s="17"/>
      <c r="AQL55" s="17"/>
      <c r="AQM55" s="17"/>
      <c r="AQN55" s="17"/>
      <c r="AQO55" s="17"/>
      <c r="AQP55" s="17"/>
      <c r="AQQ55" s="17"/>
      <c r="AQR55" s="17"/>
      <c r="AQS55" s="17"/>
      <c r="AQT55" s="17"/>
      <c r="AQU55" s="17"/>
      <c r="AQV55" s="17"/>
      <c r="AQW55" s="17"/>
      <c r="AQX55" s="17"/>
      <c r="AQY55" s="17"/>
      <c r="AQZ55" s="17"/>
      <c r="ARA55" s="17"/>
      <c r="ARB55" s="17"/>
      <c r="ARC55" s="17"/>
      <c r="ARD55" s="17"/>
      <c r="ARE55" s="17"/>
      <c r="ARF55" s="17"/>
      <c r="ARG55" s="17"/>
      <c r="ARH55" s="17"/>
      <c r="ARI55" s="17"/>
      <c r="ARJ55" s="17"/>
      <c r="ARK55" s="17"/>
      <c r="ARL55" s="17"/>
      <c r="ARM55" s="17"/>
      <c r="ARN55" s="17"/>
      <c r="ARO55" s="17"/>
      <c r="ARP55" s="17"/>
      <c r="ARQ55" s="17"/>
      <c r="ARR55" s="17"/>
      <c r="ARS55" s="17"/>
      <c r="ART55" s="17"/>
      <c r="ARU55" s="17"/>
      <c r="ARV55" s="17"/>
      <c r="ARW55" s="17"/>
      <c r="ARX55" s="17"/>
      <c r="ARY55" s="17"/>
      <c r="ARZ55" s="17"/>
      <c r="ASA55" s="17"/>
      <c r="ASB55" s="17"/>
      <c r="ASC55" s="17"/>
      <c r="ASD55" s="17"/>
      <c r="ASE55" s="17"/>
      <c r="ASF55" s="17"/>
      <c r="ASG55" s="17"/>
      <c r="ASH55" s="17"/>
      <c r="ASI55" s="17"/>
      <c r="ASJ55" s="17"/>
      <c r="ASK55" s="17"/>
      <c r="ASL55" s="17"/>
      <c r="ASM55" s="17"/>
      <c r="ASN55" s="17"/>
      <c r="ASO55" s="17"/>
      <c r="ASP55" s="17"/>
      <c r="ASQ55" s="17"/>
      <c r="ASR55" s="17"/>
      <c r="ASS55" s="17"/>
      <c r="AST55" s="17"/>
      <c r="ASU55" s="17"/>
      <c r="ASV55" s="17"/>
      <c r="ASW55" s="17"/>
      <c r="ASX55" s="17"/>
      <c r="ASY55" s="17"/>
      <c r="ASZ55" s="17"/>
      <c r="ATA55" s="17"/>
      <c r="ATB55" s="17"/>
      <c r="ATC55" s="17"/>
      <c r="ATD55" s="17"/>
      <c r="ATE55" s="17"/>
      <c r="ATF55" s="17"/>
      <c r="ATG55" s="17"/>
      <c r="ATH55" s="17"/>
      <c r="ATI55" s="17"/>
      <c r="ATJ55" s="17"/>
      <c r="ATK55" s="17"/>
      <c r="ATL55" s="17"/>
      <c r="ATM55" s="17"/>
      <c r="ATN55" s="17"/>
      <c r="ATO55" s="17"/>
      <c r="ATP55" s="17"/>
      <c r="ATQ55" s="17"/>
      <c r="ATR55" s="17"/>
      <c r="ATS55" s="17"/>
      <c r="ATT55" s="17"/>
      <c r="ATU55" s="17"/>
      <c r="ATV55" s="17"/>
      <c r="ATW55" s="17"/>
      <c r="ATX55" s="17"/>
      <c r="ATY55" s="17"/>
      <c r="ATZ55" s="17"/>
      <c r="AUA55" s="17"/>
      <c r="AUB55" s="17"/>
      <c r="AUC55" s="17"/>
      <c r="AUD55" s="17"/>
      <c r="AUE55" s="17"/>
      <c r="AUF55" s="17"/>
      <c r="AUG55" s="17"/>
      <c r="AUH55" s="17"/>
      <c r="AUI55" s="17"/>
      <c r="AUJ55" s="17"/>
      <c r="AUK55" s="17"/>
      <c r="AUL55" s="17"/>
      <c r="AUM55" s="17"/>
      <c r="AUN55" s="17"/>
      <c r="AUO55" s="17"/>
      <c r="AUP55" s="17"/>
      <c r="AUQ55" s="17"/>
      <c r="AUR55" s="17"/>
      <c r="AUS55" s="17"/>
      <c r="AUT55" s="17"/>
      <c r="AUU55" s="17"/>
      <c r="AUV55" s="17"/>
      <c r="AUW55" s="17"/>
      <c r="AUX55" s="17"/>
      <c r="AUY55" s="17"/>
      <c r="AUZ55" s="17"/>
      <c r="AVA55" s="17"/>
      <c r="AVB55" s="17"/>
      <c r="AVC55" s="17"/>
      <c r="AVD55" s="17"/>
      <c r="AVE55" s="17"/>
      <c r="AVF55" s="17"/>
      <c r="AVG55" s="17"/>
      <c r="AVH55" s="17"/>
      <c r="AVI55" s="17"/>
      <c r="AVJ55" s="17"/>
      <c r="AVK55" s="17"/>
      <c r="AVL55" s="17"/>
      <c r="AVM55" s="17"/>
      <c r="AVN55" s="17"/>
      <c r="AVO55" s="17"/>
      <c r="AVP55" s="17"/>
      <c r="AVQ55" s="17"/>
      <c r="AVR55" s="17"/>
      <c r="AVS55" s="17"/>
      <c r="AVT55" s="17"/>
      <c r="AVU55" s="17"/>
      <c r="AVV55" s="17"/>
      <c r="AVW55" s="17"/>
      <c r="AVX55" s="17"/>
      <c r="AVY55" s="17"/>
      <c r="AVZ55" s="17"/>
      <c r="AWA55" s="17"/>
      <c r="AWB55" s="17"/>
      <c r="AWC55" s="17"/>
      <c r="AWD55" s="17"/>
      <c r="AWE55" s="17"/>
      <c r="AWF55" s="17"/>
      <c r="AWG55" s="17"/>
      <c r="AWH55" s="17"/>
      <c r="AWI55" s="17"/>
      <c r="AWJ55" s="17"/>
      <c r="AWK55" s="17"/>
      <c r="AWL55" s="17"/>
      <c r="AWM55" s="17"/>
      <c r="AWN55" s="17"/>
      <c r="AWO55" s="17"/>
      <c r="AWP55" s="17"/>
      <c r="AWQ55" s="17"/>
      <c r="AWR55" s="17"/>
      <c r="AWS55" s="17"/>
      <c r="AWT55" s="17"/>
      <c r="AWU55" s="17"/>
      <c r="AWV55" s="17"/>
      <c r="AWW55" s="17"/>
      <c r="AWX55" s="17"/>
      <c r="AWY55" s="17"/>
      <c r="AWZ55" s="17"/>
      <c r="AXA55" s="17"/>
      <c r="AXB55" s="17"/>
      <c r="AXC55" s="17"/>
      <c r="AXD55" s="17"/>
      <c r="AXE55" s="17"/>
      <c r="AXF55" s="17"/>
      <c r="AXG55" s="17"/>
      <c r="AXH55" s="17"/>
      <c r="AXI55" s="17"/>
      <c r="AXJ55" s="17"/>
      <c r="AXK55" s="17"/>
      <c r="AXL55" s="17"/>
      <c r="AXM55" s="17"/>
      <c r="AXN55" s="17"/>
      <c r="AXO55" s="17"/>
      <c r="AXP55" s="17"/>
      <c r="AXQ55" s="17"/>
      <c r="AXR55" s="17"/>
      <c r="AXS55" s="17"/>
      <c r="AXT55" s="17"/>
      <c r="AXU55" s="17"/>
      <c r="AXV55" s="17"/>
      <c r="AXW55" s="17"/>
      <c r="AXX55" s="17"/>
      <c r="AXY55" s="17"/>
      <c r="AXZ55" s="17"/>
      <c r="AYA55" s="17"/>
      <c r="AYB55" s="17"/>
      <c r="AYC55" s="17"/>
      <c r="AYD55" s="17"/>
      <c r="AYE55" s="17"/>
      <c r="AYF55" s="17"/>
      <c r="AYG55" s="17"/>
      <c r="AYH55" s="17"/>
      <c r="AYI55" s="17"/>
      <c r="AYJ55" s="17"/>
      <c r="AYK55" s="17"/>
      <c r="AYL55" s="17"/>
      <c r="AYM55" s="17"/>
      <c r="AYN55" s="17"/>
      <c r="AYO55" s="17"/>
      <c r="AYP55" s="17"/>
      <c r="AYQ55" s="17"/>
      <c r="AYR55" s="17"/>
      <c r="AYS55" s="17"/>
      <c r="AYT55" s="17"/>
      <c r="AYU55" s="17"/>
      <c r="AYV55" s="17"/>
      <c r="AYW55" s="17"/>
      <c r="AYX55" s="17"/>
      <c r="AYY55" s="17"/>
      <c r="AYZ55" s="17"/>
      <c r="AZA55" s="17"/>
      <c r="AZB55" s="17"/>
      <c r="AZC55" s="17"/>
      <c r="AZD55" s="17"/>
      <c r="AZE55" s="17"/>
      <c r="AZF55" s="17"/>
      <c r="AZG55" s="17"/>
      <c r="AZH55" s="17"/>
      <c r="AZI55" s="17"/>
      <c r="AZJ55" s="17"/>
      <c r="AZK55" s="17"/>
      <c r="AZL55" s="17"/>
      <c r="AZM55" s="17"/>
      <c r="AZN55" s="17"/>
      <c r="AZO55" s="17"/>
      <c r="AZP55" s="17"/>
      <c r="AZQ55" s="17"/>
      <c r="AZR55" s="17"/>
      <c r="AZS55" s="17"/>
      <c r="AZT55" s="17"/>
      <c r="AZU55" s="17"/>
      <c r="AZV55" s="17"/>
      <c r="AZW55" s="17"/>
      <c r="AZX55" s="17"/>
      <c r="AZY55" s="17"/>
      <c r="AZZ55" s="17"/>
      <c r="BAA55" s="17"/>
      <c r="BAB55" s="17"/>
      <c r="BAC55" s="17"/>
      <c r="BAD55" s="17"/>
      <c r="BAE55" s="17"/>
      <c r="BAF55" s="17"/>
      <c r="BAG55" s="17"/>
      <c r="BAH55" s="17"/>
      <c r="BAI55" s="17"/>
      <c r="BAJ55" s="17"/>
      <c r="BAK55" s="17"/>
      <c r="BAL55" s="17"/>
      <c r="BAM55" s="17"/>
      <c r="BAN55" s="17"/>
      <c r="BAO55" s="17"/>
      <c r="BAP55" s="17"/>
      <c r="BAQ55" s="17"/>
      <c r="BAR55" s="17"/>
      <c r="BAS55" s="17"/>
      <c r="BAT55" s="17"/>
      <c r="BAU55" s="17"/>
      <c r="BAV55" s="17"/>
      <c r="BAW55" s="17"/>
      <c r="BAX55" s="17"/>
      <c r="BAY55" s="17"/>
      <c r="BAZ55" s="17"/>
      <c r="BBA55" s="17"/>
      <c r="BBB55" s="17"/>
      <c r="BBC55" s="17"/>
      <c r="BBD55" s="17"/>
      <c r="BBE55" s="17"/>
      <c r="BBF55" s="17"/>
      <c r="BBG55" s="17"/>
      <c r="BBH55" s="17"/>
      <c r="BBI55" s="17"/>
      <c r="BBJ55" s="17"/>
      <c r="BBK55" s="17"/>
      <c r="BBL55" s="17"/>
      <c r="BBM55" s="17"/>
      <c r="BBN55" s="17"/>
      <c r="BBO55" s="17"/>
      <c r="BBP55" s="17"/>
      <c r="BBQ55" s="17"/>
      <c r="BBR55" s="17"/>
      <c r="BBS55" s="17"/>
      <c r="BBT55" s="17"/>
      <c r="BBU55" s="17"/>
      <c r="BBV55" s="17"/>
      <c r="BBW55" s="17"/>
      <c r="BBX55" s="17"/>
      <c r="BBY55" s="17"/>
      <c r="BBZ55" s="17"/>
      <c r="BCA55" s="17"/>
      <c r="BCB55" s="17"/>
      <c r="BCC55" s="17"/>
      <c r="BCD55" s="17"/>
      <c r="BCE55" s="17"/>
      <c r="BCF55" s="17"/>
      <c r="BCG55" s="17"/>
      <c r="BCH55" s="17"/>
      <c r="BCI55" s="17"/>
      <c r="BCJ55" s="17"/>
      <c r="BCK55" s="17"/>
      <c r="BCL55" s="17"/>
      <c r="BCM55" s="17"/>
      <c r="BCN55" s="17"/>
      <c r="BCO55" s="17"/>
      <c r="BCP55" s="17"/>
      <c r="BCQ55" s="17"/>
      <c r="BCR55" s="17"/>
      <c r="BCS55" s="17"/>
      <c r="BCT55" s="17"/>
      <c r="BCU55" s="17"/>
      <c r="BCV55" s="17"/>
      <c r="BCW55" s="17"/>
      <c r="BCX55" s="17"/>
      <c r="BCY55" s="17"/>
      <c r="BCZ55" s="17"/>
      <c r="BDA55" s="17"/>
      <c r="BDB55" s="17"/>
      <c r="BDC55" s="17"/>
      <c r="BDD55" s="17"/>
      <c r="BDE55" s="17"/>
      <c r="BDF55" s="17"/>
      <c r="BDG55" s="17"/>
      <c r="BDH55" s="17"/>
      <c r="BDI55" s="17"/>
      <c r="BDJ55" s="17"/>
      <c r="BDK55" s="17"/>
      <c r="BDL55" s="17"/>
      <c r="BDM55" s="17"/>
      <c r="BDN55" s="17"/>
      <c r="BDO55" s="17"/>
      <c r="BDP55" s="17"/>
      <c r="BDQ55" s="17"/>
      <c r="BDR55" s="17"/>
      <c r="BDS55" s="17"/>
      <c r="BDT55" s="17"/>
      <c r="BDU55" s="17"/>
      <c r="BDV55" s="17"/>
      <c r="BDW55" s="17"/>
      <c r="BDX55" s="17"/>
      <c r="BDY55" s="17"/>
      <c r="BDZ55" s="17"/>
      <c r="BEA55" s="17"/>
      <c r="BEB55" s="17"/>
      <c r="BEC55" s="17"/>
      <c r="BED55" s="17"/>
      <c r="BEE55" s="17"/>
      <c r="BEF55" s="17"/>
      <c r="BEG55" s="17"/>
      <c r="BEH55" s="17"/>
      <c r="BEI55" s="17"/>
      <c r="BEJ55" s="17"/>
      <c r="BEK55" s="17"/>
      <c r="BEL55" s="17"/>
      <c r="BEM55" s="17"/>
      <c r="BEN55" s="17"/>
      <c r="BEO55" s="17"/>
      <c r="BEP55" s="17"/>
      <c r="BEQ55" s="17"/>
      <c r="BER55" s="17"/>
      <c r="BES55" s="17"/>
      <c r="BET55" s="17"/>
      <c r="BEU55" s="17"/>
      <c r="BEV55" s="17"/>
      <c r="BEW55" s="17"/>
      <c r="BEX55" s="17"/>
      <c r="BEY55" s="17"/>
      <c r="BEZ55" s="17"/>
      <c r="BFA55" s="17"/>
      <c r="BFB55" s="17"/>
      <c r="BFC55" s="17"/>
      <c r="BFD55" s="17"/>
      <c r="BFE55" s="17"/>
      <c r="BFF55" s="17"/>
      <c r="BFG55" s="17"/>
      <c r="BFH55" s="17"/>
      <c r="BFI55" s="17"/>
      <c r="BFJ55" s="17"/>
      <c r="BFK55" s="17"/>
      <c r="BFL55" s="17"/>
      <c r="BFM55" s="17"/>
      <c r="BFN55" s="17"/>
      <c r="BFO55" s="17"/>
      <c r="BFP55" s="17"/>
      <c r="BFQ55" s="17"/>
      <c r="BFR55" s="17"/>
      <c r="BFS55" s="17"/>
      <c r="BFT55" s="17"/>
      <c r="BFU55" s="17"/>
      <c r="BFV55" s="17"/>
      <c r="BFW55" s="17"/>
      <c r="BFX55" s="17"/>
      <c r="BFY55" s="17"/>
      <c r="BFZ55" s="17"/>
      <c r="BGA55" s="17"/>
      <c r="BGB55" s="17"/>
      <c r="BGC55" s="17"/>
      <c r="BGD55" s="17"/>
      <c r="BGE55" s="17"/>
      <c r="BGF55" s="17"/>
      <c r="BGG55" s="17"/>
      <c r="BGH55" s="17"/>
      <c r="BGI55" s="17"/>
      <c r="BGJ55" s="17"/>
      <c r="BGK55" s="17"/>
      <c r="BGL55" s="17"/>
      <c r="BGM55" s="17"/>
      <c r="BGN55" s="17"/>
      <c r="BGO55" s="17"/>
      <c r="BGP55" s="17"/>
      <c r="BGQ55" s="17"/>
      <c r="BGR55" s="17"/>
      <c r="BGS55" s="17"/>
      <c r="BGT55" s="17"/>
      <c r="BGU55" s="17"/>
      <c r="BGV55" s="17"/>
      <c r="BGW55" s="17"/>
      <c r="BGX55" s="17"/>
      <c r="BGY55" s="17"/>
      <c r="BGZ55" s="17"/>
      <c r="BHA55" s="17"/>
      <c r="BHB55" s="17"/>
      <c r="BHC55" s="17"/>
      <c r="BHD55" s="17"/>
      <c r="BHE55" s="17"/>
      <c r="BHF55" s="17"/>
      <c r="BHG55" s="17"/>
      <c r="BHH55" s="17"/>
      <c r="BHI55" s="17"/>
      <c r="BHJ55" s="17"/>
      <c r="BHK55" s="17"/>
      <c r="BHL55" s="17"/>
      <c r="BHM55" s="17"/>
      <c r="BHN55" s="17"/>
      <c r="BHO55" s="17"/>
      <c r="BHP55" s="17"/>
      <c r="BHQ55" s="17"/>
      <c r="BHR55" s="17"/>
      <c r="BHS55" s="17"/>
      <c r="BHT55" s="17"/>
      <c r="BHU55" s="17"/>
      <c r="BHV55" s="17"/>
      <c r="BHW55" s="17"/>
      <c r="BHX55" s="17"/>
      <c r="BHY55" s="17"/>
      <c r="BHZ55" s="17"/>
      <c r="BIA55" s="17"/>
      <c r="BIB55" s="17"/>
      <c r="BIC55" s="17"/>
      <c r="BID55" s="17"/>
      <c r="BIE55" s="17"/>
      <c r="BIF55" s="17"/>
      <c r="BIG55" s="17"/>
      <c r="BIH55" s="17"/>
      <c r="BII55" s="17"/>
      <c r="BIJ55" s="17"/>
      <c r="BIK55" s="17"/>
      <c r="BIL55" s="17"/>
      <c r="BIM55" s="17"/>
      <c r="BIN55" s="17"/>
      <c r="BIO55" s="17"/>
      <c r="BIP55" s="17"/>
      <c r="BIQ55" s="17"/>
      <c r="BIR55" s="17"/>
      <c r="BIS55" s="17"/>
      <c r="BIT55" s="17"/>
      <c r="BIU55" s="17"/>
      <c r="BIV55" s="17"/>
      <c r="BIW55" s="17"/>
      <c r="BIX55" s="17"/>
      <c r="BIY55" s="17"/>
      <c r="BIZ55" s="17"/>
      <c r="BJA55" s="17"/>
      <c r="BJB55" s="17"/>
      <c r="BJC55" s="17"/>
      <c r="BJD55" s="17"/>
      <c r="BJE55" s="17"/>
      <c r="BJF55" s="17"/>
      <c r="BJG55" s="17"/>
      <c r="BJH55" s="17"/>
      <c r="BJI55" s="17"/>
      <c r="BJJ55" s="17"/>
      <c r="BJK55" s="17"/>
      <c r="BJL55" s="17"/>
      <c r="BJM55" s="17"/>
      <c r="BJN55" s="17"/>
      <c r="BJO55" s="17"/>
      <c r="BJP55" s="17"/>
      <c r="BJQ55" s="17"/>
      <c r="BJR55" s="17"/>
      <c r="BJS55" s="17"/>
      <c r="BJT55" s="17"/>
      <c r="BJU55" s="17"/>
      <c r="BJV55" s="17"/>
      <c r="BJW55" s="17"/>
      <c r="BJX55" s="17"/>
      <c r="BJY55" s="17"/>
      <c r="BJZ55" s="17"/>
      <c r="BKA55" s="17"/>
      <c r="BKB55" s="17"/>
      <c r="BKC55" s="17"/>
      <c r="BKD55" s="17"/>
      <c r="BKE55" s="17"/>
      <c r="BKF55" s="17"/>
      <c r="BKG55" s="17"/>
      <c r="BKH55" s="17"/>
      <c r="BKI55" s="17"/>
      <c r="BKJ55" s="17"/>
      <c r="BKK55" s="17"/>
      <c r="BKL55" s="17"/>
      <c r="BKM55" s="17"/>
      <c r="BKN55" s="17"/>
      <c r="BKO55" s="17"/>
      <c r="BKP55" s="17"/>
      <c r="BKQ55" s="17"/>
      <c r="BKR55" s="17"/>
      <c r="BKS55" s="17"/>
      <c r="BKT55" s="17"/>
      <c r="BKU55" s="17"/>
      <c r="BKV55" s="17"/>
      <c r="BKW55" s="17"/>
      <c r="BKX55" s="17"/>
      <c r="BKY55" s="17"/>
      <c r="BKZ55" s="17"/>
      <c r="BLA55" s="17"/>
      <c r="BLB55" s="17"/>
      <c r="BLC55" s="17"/>
      <c r="BLD55" s="17"/>
      <c r="BLE55" s="17"/>
      <c r="BLF55" s="17"/>
      <c r="BLG55" s="17"/>
      <c r="BLH55" s="17"/>
      <c r="BLI55" s="17"/>
      <c r="BLJ55" s="17"/>
      <c r="BLK55" s="17"/>
      <c r="BLL55" s="17"/>
      <c r="BLM55" s="17"/>
      <c r="BLN55" s="17"/>
      <c r="BLO55" s="17"/>
      <c r="BLP55" s="17"/>
      <c r="BLQ55" s="17"/>
      <c r="BLR55" s="17"/>
      <c r="BLS55" s="17"/>
      <c r="BLT55" s="17"/>
      <c r="BLU55" s="17"/>
      <c r="BLV55" s="17"/>
      <c r="BLW55" s="17"/>
      <c r="BLX55" s="17"/>
      <c r="BLY55" s="17"/>
      <c r="BLZ55" s="17"/>
      <c r="BMA55" s="17"/>
      <c r="BMB55" s="17"/>
      <c r="BMC55" s="17"/>
      <c r="BMD55" s="17"/>
      <c r="BME55" s="17"/>
      <c r="BMF55" s="17"/>
      <c r="BMG55" s="17"/>
      <c r="BMH55" s="17"/>
      <c r="BMI55" s="17"/>
      <c r="BMJ55" s="17"/>
      <c r="BMK55" s="17"/>
      <c r="BML55" s="17"/>
      <c r="BMM55" s="17"/>
      <c r="BMN55" s="17"/>
      <c r="BMO55" s="17"/>
      <c r="BMP55" s="17"/>
      <c r="BMQ55" s="17"/>
      <c r="BMR55" s="17"/>
      <c r="BMS55" s="17"/>
      <c r="BMT55" s="17"/>
      <c r="BMU55" s="17"/>
      <c r="BMV55" s="17"/>
      <c r="BMW55" s="17"/>
      <c r="BMX55" s="17"/>
      <c r="BMY55" s="17"/>
      <c r="BMZ55" s="17"/>
      <c r="BNA55" s="17"/>
      <c r="BNB55" s="17"/>
      <c r="BNC55" s="17"/>
      <c r="BND55" s="17"/>
      <c r="BNE55" s="17"/>
      <c r="BNF55" s="17"/>
      <c r="BNG55" s="17"/>
      <c r="BNH55" s="17"/>
      <c r="BNI55" s="17"/>
      <c r="BNJ55" s="17"/>
      <c r="BNK55" s="17"/>
      <c r="BNL55" s="17"/>
      <c r="BNM55" s="17"/>
      <c r="BNN55" s="17"/>
      <c r="BNO55" s="17"/>
      <c r="BNP55" s="17"/>
      <c r="BNQ55" s="17"/>
      <c r="BNR55" s="17"/>
      <c r="BNS55" s="17"/>
      <c r="BNT55" s="17"/>
      <c r="BNU55" s="17"/>
      <c r="BNV55" s="17"/>
      <c r="BNW55" s="17"/>
      <c r="BNX55" s="17"/>
      <c r="BNY55" s="17"/>
      <c r="BNZ55" s="17"/>
      <c r="BOA55" s="17"/>
      <c r="BOB55" s="17"/>
      <c r="BOC55" s="17"/>
      <c r="BOD55" s="17"/>
      <c r="BOE55" s="17"/>
      <c r="BOF55" s="17"/>
      <c r="BOG55" s="17"/>
      <c r="BOH55" s="17"/>
      <c r="BOI55" s="17"/>
      <c r="BOJ55" s="17"/>
      <c r="BOK55" s="17"/>
      <c r="BOL55" s="17"/>
      <c r="BOM55" s="17"/>
      <c r="BON55" s="17"/>
      <c r="BOO55" s="17"/>
      <c r="BOP55" s="17"/>
      <c r="BOQ55" s="17"/>
      <c r="BOR55" s="17"/>
      <c r="BOS55" s="17"/>
      <c r="BOT55" s="17"/>
      <c r="BOU55" s="17"/>
      <c r="BOV55" s="17"/>
      <c r="BOW55" s="17"/>
      <c r="BOX55" s="17"/>
      <c r="BOY55" s="17"/>
      <c r="BOZ55" s="17"/>
      <c r="BPA55" s="17"/>
      <c r="BPB55" s="17"/>
      <c r="BPC55" s="17"/>
      <c r="BPD55" s="17"/>
      <c r="BPE55" s="17"/>
      <c r="BPF55" s="17"/>
      <c r="BPG55" s="17"/>
      <c r="BPH55" s="17"/>
      <c r="BPI55" s="17"/>
      <c r="BPJ55" s="17"/>
      <c r="BPK55" s="17"/>
      <c r="BPL55" s="17"/>
      <c r="BPM55" s="17"/>
      <c r="BPN55" s="17"/>
      <c r="BPO55" s="17"/>
      <c r="BPP55" s="17"/>
      <c r="BPQ55" s="17"/>
      <c r="BPR55" s="17"/>
      <c r="BPS55" s="17"/>
      <c r="BPT55" s="17"/>
      <c r="BPU55" s="17"/>
      <c r="BPV55" s="17"/>
      <c r="BPW55" s="17"/>
      <c r="BPX55" s="17"/>
      <c r="BPY55" s="17"/>
      <c r="BPZ55" s="17"/>
      <c r="BQA55" s="17"/>
      <c r="BQB55" s="17"/>
      <c r="BQC55" s="17"/>
      <c r="BQD55" s="17"/>
      <c r="BQE55" s="17"/>
      <c r="BQF55" s="17"/>
      <c r="BQG55" s="17"/>
      <c r="BQH55" s="17"/>
      <c r="BQI55" s="17"/>
      <c r="BQJ55" s="17"/>
      <c r="BQK55" s="17"/>
      <c r="BQL55" s="17"/>
      <c r="BQM55" s="17"/>
      <c r="BQN55" s="17"/>
      <c r="BQO55" s="17"/>
      <c r="BQP55" s="17"/>
      <c r="BQQ55" s="17"/>
      <c r="BQR55" s="17"/>
      <c r="BQS55" s="17"/>
      <c r="BQT55" s="17"/>
      <c r="BQU55" s="17"/>
      <c r="BQV55" s="17"/>
      <c r="BQW55" s="17"/>
      <c r="BQX55" s="17"/>
      <c r="BQY55" s="17"/>
      <c r="BQZ55" s="17"/>
      <c r="BRA55" s="17"/>
      <c r="BRB55" s="17"/>
      <c r="BRC55" s="17"/>
      <c r="BRD55" s="17"/>
      <c r="BRE55" s="17"/>
      <c r="BRF55" s="17"/>
      <c r="BRG55" s="17"/>
      <c r="BRH55" s="17"/>
      <c r="BRI55" s="17"/>
      <c r="BRJ55" s="17"/>
      <c r="BRK55" s="17"/>
      <c r="BRL55" s="17"/>
      <c r="BRM55" s="17"/>
      <c r="BRN55" s="17"/>
      <c r="BRO55" s="17"/>
      <c r="BRP55" s="17"/>
      <c r="BRQ55" s="17"/>
      <c r="BRR55" s="17"/>
      <c r="BRS55" s="17"/>
      <c r="BRT55" s="17"/>
      <c r="BRU55" s="17"/>
      <c r="BRV55" s="17"/>
      <c r="BRW55" s="17"/>
      <c r="BRX55" s="17"/>
      <c r="BRY55" s="17"/>
      <c r="BRZ55" s="17"/>
      <c r="BSA55" s="17"/>
      <c r="BSB55" s="17"/>
      <c r="BSC55" s="17"/>
      <c r="BSD55" s="17"/>
      <c r="BSE55" s="17"/>
      <c r="BSF55" s="17"/>
      <c r="BSG55" s="17"/>
      <c r="BSH55" s="17"/>
      <c r="BSI55" s="17"/>
      <c r="BSJ55" s="17"/>
      <c r="BSK55" s="17"/>
      <c r="BSL55" s="17"/>
      <c r="BSM55" s="17"/>
      <c r="BSN55" s="17"/>
      <c r="BSO55" s="17"/>
      <c r="BSP55" s="17"/>
      <c r="BSQ55" s="17"/>
      <c r="BSR55" s="17"/>
      <c r="BSS55" s="17"/>
      <c r="BST55" s="17"/>
      <c r="BSU55" s="17"/>
      <c r="BSV55" s="17"/>
      <c r="BSW55" s="17"/>
      <c r="BSX55" s="17"/>
      <c r="BSY55" s="17"/>
      <c r="BSZ55" s="17"/>
      <c r="BTA55" s="17"/>
      <c r="BTB55" s="17"/>
      <c r="BTC55" s="17"/>
      <c r="BTD55" s="17"/>
      <c r="BTE55" s="17"/>
      <c r="BTF55" s="17"/>
      <c r="BTG55" s="17"/>
      <c r="BTH55" s="17"/>
      <c r="BTI55" s="17"/>
      <c r="BTJ55" s="17"/>
      <c r="BTK55" s="17"/>
      <c r="BTL55" s="17"/>
      <c r="BTM55" s="17"/>
      <c r="BTN55" s="17"/>
      <c r="BTO55" s="17"/>
      <c r="BTP55" s="17"/>
      <c r="BTQ55" s="17"/>
      <c r="BTR55" s="17"/>
      <c r="BTS55" s="17"/>
      <c r="BTT55" s="17"/>
      <c r="BTU55" s="17"/>
      <c r="BTV55" s="17"/>
      <c r="BTW55" s="17"/>
      <c r="BTX55" s="17"/>
      <c r="BTY55" s="17"/>
      <c r="BTZ55" s="17"/>
      <c r="BUA55" s="17"/>
      <c r="BUB55" s="17"/>
      <c r="BUC55" s="17"/>
      <c r="BUD55" s="17"/>
      <c r="BUE55" s="17"/>
      <c r="BUF55" s="17"/>
      <c r="BUG55" s="17"/>
      <c r="BUH55" s="17"/>
      <c r="BUI55" s="17"/>
      <c r="BUJ55" s="17"/>
      <c r="BUK55" s="17"/>
      <c r="BUL55" s="17"/>
      <c r="BUM55" s="17"/>
      <c r="BUN55" s="17"/>
      <c r="BUO55" s="17"/>
      <c r="BUP55" s="17"/>
      <c r="BUQ55" s="17"/>
      <c r="BUR55" s="17"/>
      <c r="BUS55" s="17"/>
      <c r="BUT55" s="17"/>
      <c r="BUU55" s="17"/>
      <c r="BUV55" s="17"/>
      <c r="BUW55" s="17"/>
      <c r="BUX55" s="17"/>
      <c r="BUY55" s="17"/>
      <c r="BUZ55" s="17"/>
      <c r="BVA55" s="17"/>
      <c r="BVB55" s="17"/>
      <c r="BVC55" s="17"/>
      <c r="BVD55" s="17"/>
      <c r="BVE55" s="17"/>
      <c r="BVF55" s="17"/>
      <c r="BVG55" s="17"/>
      <c r="BVH55" s="17"/>
      <c r="BVI55" s="17"/>
      <c r="BVJ55" s="17"/>
      <c r="BVK55" s="17"/>
      <c r="BVL55" s="17"/>
      <c r="BVM55" s="17"/>
      <c r="BVN55" s="17"/>
      <c r="BVO55" s="17"/>
      <c r="BVP55" s="17"/>
      <c r="BVQ55" s="17"/>
      <c r="BVR55" s="17"/>
      <c r="BVS55" s="17"/>
      <c r="BVT55" s="17"/>
      <c r="BVU55" s="17"/>
      <c r="BVV55" s="17"/>
      <c r="BVW55" s="17"/>
      <c r="BVX55" s="17"/>
      <c r="BVY55" s="17"/>
      <c r="BVZ55" s="17"/>
      <c r="BWA55" s="17"/>
      <c r="BWB55" s="17"/>
      <c r="BWC55" s="17"/>
      <c r="BWD55" s="17"/>
      <c r="BWE55" s="17"/>
      <c r="BWF55" s="17"/>
      <c r="BWG55" s="17"/>
      <c r="BWH55" s="17"/>
      <c r="BWI55" s="17"/>
      <c r="BWJ55" s="17"/>
      <c r="BWK55" s="17"/>
      <c r="BWL55" s="17"/>
      <c r="BWM55" s="17"/>
      <c r="BWN55" s="17"/>
      <c r="BWO55" s="17"/>
      <c r="BWP55" s="17"/>
      <c r="BWQ55" s="17"/>
      <c r="BWR55" s="17"/>
      <c r="BWS55" s="17"/>
      <c r="BWT55" s="17"/>
      <c r="BWU55" s="17"/>
      <c r="BWV55" s="17"/>
      <c r="BWW55" s="17"/>
      <c r="BWX55" s="17"/>
      <c r="BWY55" s="17"/>
      <c r="BWZ55" s="17"/>
      <c r="BXA55" s="17"/>
      <c r="BXB55" s="17"/>
      <c r="BXC55" s="17"/>
      <c r="BXD55" s="17"/>
      <c r="BXE55" s="17"/>
      <c r="BXF55" s="17"/>
      <c r="BXG55" s="17"/>
      <c r="BXH55" s="17"/>
      <c r="BXI55" s="17"/>
      <c r="BXJ55" s="17"/>
      <c r="BXK55" s="17"/>
      <c r="BXL55" s="17"/>
      <c r="BXM55" s="17"/>
      <c r="BXN55" s="17"/>
      <c r="BXO55" s="17"/>
      <c r="BXP55" s="17"/>
      <c r="BXQ55" s="17"/>
      <c r="BXR55" s="17"/>
      <c r="BXS55" s="17"/>
      <c r="BXT55" s="17"/>
      <c r="BXU55" s="17"/>
      <c r="BXV55" s="17"/>
      <c r="BXW55" s="17"/>
      <c r="BXX55" s="17"/>
      <c r="BXY55" s="17"/>
      <c r="BXZ55" s="17"/>
      <c r="BYA55" s="17"/>
      <c r="BYB55" s="17"/>
      <c r="BYC55" s="17"/>
      <c r="BYD55" s="17"/>
      <c r="BYE55" s="17"/>
      <c r="BYF55" s="17"/>
      <c r="BYG55" s="17"/>
      <c r="BYH55" s="17"/>
      <c r="BYI55" s="17"/>
      <c r="BYJ55" s="17"/>
      <c r="BYK55" s="17"/>
      <c r="BYL55" s="17"/>
      <c r="BYM55" s="17"/>
      <c r="BYN55" s="17"/>
      <c r="BYO55" s="17"/>
      <c r="BYP55" s="17"/>
      <c r="BYQ55" s="17"/>
      <c r="BYR55" s="17"/>
      <c r="BYS55" s="17"/>
      <c r="BYT55" s="17"/>
      <c r="BYU55" s="17"/>
      <c r="BYV55" s="17"/>
      <c r="BYW55" s="17"/>
      <c r="BYX55" s="17"/>
      <c r="BYY55" s="17"/>
      <c r="BYZ55" s="17"/>
      <c r="BZA55" s="17"/>
      <c r="BZB55" s="17"/>
      <c r="BZC55" s="17"/>
      <c r="BZD55" s="17"/>
      <c r="BZE55" s="17"/>
      <c r="BZF55" s="17"/>
      <c r="BZG55" s="17"/>
      <c r="BZH55" s="17"/>
      <c r="BZI55" s="17"/>
      <c r="BZJ55" s="17"/>
      <c r="BZK55" s="17"/>
      <c r="BZL55" s="17"/>
      <c r="BZM55" s="17"/>
      <c r="BZN55" s="17"/>
      <c r="BZO55" s="17"/>
      <c r="BZP55" s="17"/>
      <c r="BZQ55" s="17"/>
      <c r="BZR55" s="17"/>
      <c r="BZS55" s="17"/>
      <c r="BZT55" s="17"/>
      <c r="BZU55" s="17"/>
      <c r="BZV55" s="17"/>
      <c r="BZW55" s="17"/>
      <c r="BZX55" s="17"/>
      <c r="BZY55" s="17"/>
      <c r="BZZ55" s="17"/>
      <c r="CAA55" s="17"/>
      <c r="CAB55" s="17"/>
      <c r="CAC55" s="17"/>
      <c r="CAD55" s="17"/>
      <c r="CAE55" s="17"/>
      <c r="CAF55" s="17"/>
      <c r="CAG55" s="17"/>
      <c r="CAH55" s="17"/>
      <c r="CAI55" s="17"/>
      <c r="CAJ55" s="17"/>
      <c r="CAK55" s="17"/>
      <c r="CAL55" s="17"/>
      <c r="CAM55" s="17"/>
      <c r="CAN55" s="17"/>
      <c r="CAO55" s="17"/>
      <c r="CAP55" s="17"/>
      <c r="CAQ55" s="17"/>
      <c r="CAR55" s="17"/>
      <c r="CAS55" s="17"/>
      <c r="CAT55" s="17"/>
      <c r="CAU55" s="17"/>
      <c r="CAV55" s="17"/>
      <c r="CAW55" s="17"/>
      <c r="CAX55" s="17"/>
      <c r="CAY55" s="17"/>
      <c r="CAZ55" s="17"/>
      <c r="CBA55" s="17"/>
      <c r="CBB55" s="17"/>
      <c r="CBC55" s="17"/>
      <c r="CBD55" s="17"/>
      <c r="CBE55" s="17"/>
      <c r="CBF55" s="17"/>
      <c r="CBG55" s="17"/>
      <c r="CBH55" s="17"/>
      <c r="CBI55" s="17"/>
      <c r="CBJ55" s="17"/>
      <c r="CBK55" s="17"/>
      <c r="CBL55" s="17"/>
      <c r="CBM55" s="17"/>
      <c r="CBN55" s="17"/>
      <c r="CBO55" s="17"/>
      <c r="CBP55" s="17"/>
      <c r="CBQ55" s="17"/>
      <c r="CBR55" s="17"/>
      <c r="CBS55" s="17"/>
      <c r="CBT55" s="17"/>
      <c r="CBU55" s="17"/>
      <c r="CBV55" s="17"/>
      <c r="CBW55" s="17"/>
      <c r="CBX55" s="17"/>
      <c r="CBY55" s="17"/>
      <c r="CBZ55" s="17"/>
      <c r="CCA55" s="17"/>
      <c r="CCB55" s="17"/>
      <c r="CCC55" s="17"/>
      <c r="CCD55" s="17"/>
      <c r="CCE55" s="17"/>
      <c r="CCF55" s="17"/>
      <c r="CCG55" s="17"/>
      <c r="CCH55" s="17"/>
      <c r="CCI55" s="17"/>
      <c r="CCJ55" s="17"/>
      <c r="CCK55" s="17"/>
      <c r="CCL55" s="17"/>
      <c r="CCM55" s="17"/>
      <c r="CCN55" s="17"/>
      <c r="CCO55" s="17"/>
      <c r="CCP55" s="17"/>
      <c r="CCQ55" s="17"/>
      <c r="CCR55" s="17"/>
      <c r="CCS55" s="17"/>
      <c r="CCT55" s="17"/>
      <c r="CCU55" s="17"/>
      <c r="CCV55" s="17"/>
      <c r="CCW55" s="17"/>
      <c r="CCX55" s="17"/>
      <c r="CCY55" s="17"/>
      <c r="CCZ55" s="17"/>
      <c r="CDA55" s="17"/>
      <c r="CDB55" s="17"/>
      <c r="CDC55" s="17"/>
      <c r="CDD55" s="17"/>
      <c r="CDE55" s="17"/>
      <c r="CDF55" s="17"/>
      <c r="CDG55" s="17"/>
      <c r="CDH55" s="17"/>
      <c r="CDI55" s="17"/>
      <c r="CDJ55" s="17"/>
      <c r="CDK55" s="17"/>
      <c r="CDL55" s="17"/>
      <c r="CDM55" s="17"/>
      <c r="CDN55" s="17"/>
      <c r="CDO55" s="17"/>
      <c r="CDP55" s="17"/>
      <c r="CDQ55" s="17"/>
      <c r="CDR55" s="17"/>
      <c r="CDS55" s="17"/>
      <c r="CDT55" s="17"/>
      <c r="CDU55" s="17"/>
      <c r="CDV55" s="17"/>
      <c r="CDW55" s="17"/>
      <c r="CDX55" s="17"/>
      <c r="CDY55" s="17"/>
      <c r="CDZ55" s="17"/>
      <c r="CEA55" s="17"/>
      <c r="CEB55" s="17"/>
      <c r="CEC55" s="17"/>
      <c r="CED55" s="17"/>
      <c r="CEE55" s="17"/>
      <c r="CEF55" s="17"/>
      <c r="CEG55" s="17"/>
      <c r="CEH55" s="17"/>
      <c r="CEI55" s="17"/>
      <c r="CEJ55" s="17"/>
      <c r="CEK55" s="17"/>
      <c r="CEL55" s="17"/>
      <c r="CEM55" s="17"/>
      <c r="CEN55" s="17"/>
      <c r="CEO55" s="17"/>
      <c r="CEP55" s="17"/>
      <c r="CEQ55" s="17"/>
      <c r="CER55" s="17"/>
      <c r="CES55" s="17"/>
      <c r="CET55" s="17"/>
      <c r="CEU55" s="17"/>
      <c r="CEV55" s="17"/>
      <c r="CEW55" s="17"/>
      <c r="CEX55" s="17"/>
      <c r="CEY55" s="17"/>
      <c r="CEZ55" s="17"/>
      <c r="CFA55" s="17"/>
      <c r="CFB55" s="17"/>
      <c r="CFC55" s="17"/>
      <c r="CFD55" s="17"/>
      <c r="CFE55" s="17"/>
      <c r="CFF55" s="17"/>
      <c r="CFG55" s="17"/>
      <c r="CFH55" s="17"/>
      <c r="CFI55" s="17"/>
      <c r="CFJ55" s="17"/>
      <c r="CFK55" s="17"/>
      <c r="CFL55" s="17"/>
      <c r="CFM55" s="17"/>
      <c r="CFN55" s="17"/>
      <c r="CFO55" s="17"/>
      <c r="CFP55" s="17"/>
      <c r="CFQ55" s="17"/>
      <c r="CFR55" s="17"/>
      <c r="CFS55" s="17"/>
      <c r="CFT55" s="17"/>
      <c r="CFU55" s="17"/>
      <c r="CFV55" s="17"/>
    </row>
    <row r="56" spans="1:2206" s="13" customFormat="1" ht="83.25" customHeight="1" x14ac:dyDescent="0.3">
      <c r="A56" s="38" t="s">
        <v>17</v>
      </c>
      <c r="B56" s="10" t="s">
        <v>36</v>
      </c>
      <c r="C56" s="37"/>
      <c r="D56" s="37"/>
      <c r="E56" s="37" t="s">
        <v>203</v>
      </c>
      <c r="F56" s="37"/>
      <c r="G56" s="37"/>
      <c r="H56" s="37"/>
      <c r="I56" s="37"/>
      <c r="J56" s="37"/>
      <c r="K56" s="37"/>
      <c r="L56" s="37"/>
      <c r="M56" s="33"/>
      <c r="N56" s="33" t="s">
        <v>286</v>
      </c>
      <c r="O56" s="35" t="s">
        <v>278</v>
      </c>
      <c r="P56" s="35" t="s">
        <v>566</v>
      </c>
      <c r="Q56" s="37" t="s">
        <v>31</v>
      </c>
      <c r="R56" s="19" t="s">
        <v>22</v>
      </c>
      <c r="S56" s="19" t="s">
        <v>32</v>
      </c>
      <c r="T56" s="19"/>
      <c r="U56" s="10"/>
      <c r="V56" s="10" t="s">
        <v>68</v>
      </c>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c r="DQ56" s="17"/>
      <c r="DR56" s="17"/>
      <c r="DS56" s="17"/>
      <c r="DT56" s="17"/>
      <c r="DU56" s="17"/>
      <c r="DV56" s="17"/>
      <c r="DW56" s="17"/>
      <c r="DX56" s="17"/>
      <c r="DY56" s="17"/>
      <c r="DZ56" s="17"/>
      <c r="EA56" s="17"/>
      <c r="EB56" s="17"/>
      <c r="EC56" s="17"/>
      <c r="ED56" s="17"/>
      <c r="EE56" s="17"/>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7"/>
      <c r="HI56" s="17"/>
      <c r="HJ56" s="17"/>
      <c r="HK56" s="17"/>
      <c r="HL56" s="17"/>
      <c r="HM56" s="17"/>
      <c r="HN56" s="17"/>
      <c r="HO56" s="17"/>
      <c r="HP56" s="17"/>
      <c r="HQ56" s="17"/>
      <c r="HR56" s="17"/>
      <c r="HS56" s="17"/>
      <c r="HT56" s="17"/>
      <c r="HU56" s="17"/>
      <c r="HV56" s="17"/>
      <c r="HW56" s="17"/>
      <c r="HX56" s="17"/>
      <c r="HY56" s="17"/>
      <c r="HZ56" s="17"/>
      <c r="IA56" s="17"/>
      <c r="IB56" s="17"/>
      <c r="IC56" s="17"/>
      <c r="ID56" s="17"/>
      <c r="IE56" s="17"/>
      <c r="IF56" s="17"/>
      <c r="IG56" s="17"/>
      <c r="IH56" s="17"/>
      <c r="II56" s="17"/>
      <c r="IJ56" s="17"/>
      <c r="IK56" s="17"/>
      <c r="IL56" s="17"/>
      <c r="IM56" s="17"/>
      <c r="IN56" s="17"/>
      <c r="IO56" s="17"/>
      <c r="IP56" s="17"/>
      <c r="IQ56" s="17"/>
      <c r="IR56" s="17"/>
      <c r="IS56" s="17"/>
      <c r="IT56" s="17"/>
      <c r="IU56" s="17"/>
      <c r="IV56" s="17"/>
      <c r="IW56" s="17"/>
      <c r="IX56" s="17"/>
      <c r="IY56" s="17"/>
      <c r="IZ56" s="17"/>
      <c r="JA56" s="17"/>
      <c r="JB56" s="17"/>
      <c r="JC56" s="17"/>
      <c r="JD56" s="17"/>
      <c r="JE56" s="17"/>
      <c r="JF56" s="17"/>
      <c r="JG56" s="17"/>
      <c r="JH56" s="17"/>
      <c r="JI56" s="17"/>
      <c r="JJ56" s="17"/>
      <c r="JK56" s="17"/>
      <c r="JL56" s="17"/>
      <c r="JM56" s="17"/>
      <c r="JN56" s="17"/>
      <c r="JO56" s="17"/>
      <c r="JP56" s="17"/>
      <c r="JQ56" s="17"/>
      <c r="JR56" s="17"/>
      <c r="JS56" s="17"/>
      <c r="JT56" s="17"/>
      <c r="JU56" s="17"/>
      <c r="JV56" s="17"/>
      <c r="JW56" s="17"/>
      <c r="JX56" s="17"/>
      <c r="JY56" s="17"/>
      <c r="JZ56" s="17"/>
      <c r="KA56" s="17"/>
      <c r="KB56" s="17"/>
      <c r="KC56" s="17"/>
      <c r="KD56" s="17"/>
      <c r="KE56" s="17"/>
      <c r="KF56" s="17"/>
      <c r="KG56" s="17"/>
      <c r="KH56" s="17"/>
      <c r="KI56" s="17"/>
      <c r="KJ56" s="17"/>
      <c r="KK56" s="17"/>
      <c r="KL56" s="17"/>
      <c r="KM56" s="17"/>
      <c r="KN56" s="17"/>
      <c r="KO56" s="17"/>
      <c r="KP56" s="17"/>
      <c r="KQ56" s="17"/>
      <c r="KR56" s="17"/>
      <c r="KS56" s="17"/>
      <c r="KT56" s="17"/>
      <c r="KU56" s="17"/>
      <c r="KV56" s="17"/>
      <c r="KW56" s="17"/>
      <c r="KX56" s="17"/>
      <c r="KY56" s="17"/>
      <c r="KZ56" s="17"/>
      <c r="LA56" s="17"/>
      <c r="LB56" s="17"/>
      <c r="LC56" s="17"/>
      <c r="LD56" s="17"/>
      <c r="LE56" s="17"/>
      <c r="LF56" s="17"/>
      <c r="LG56" s="17"/>
      <c r="LH56" s="17"/>
      <c r="LI56" s="17"/>
      <c r="LJ56" s="17"/>
      <c r="LK56" s="17"/>
      <c r="LL56" s="17"/>
      <c r="LM56" s="17"/>
      <c r="LN56" s="17"/>
      <c r="LO56" s="17"/>
      <c r="LP56" s="17"/>
      <c r="LQ56" s="17"/>
      <c r="LR56" s="17"/>
      <c r="LS56" s="17"/>
      <c r="LT56" s="17"/>
      <c r="LU56" s="17"/>
      <c r="LV56" s="17"/>
      <c r="LW56" s="17"/>
      <c r="LX56" s="17"/>
      <c r="LY56" s="17"/>
      <c r="LZ56" s="17"/>
      <c r="MA56" s="17"/>
      <c r="MB56" s="17"/>
      <c r="MC56" s="17"/>
      <c r="MD56" s="17"/>
      <c r="ME56" s="17"/>
      <c r="MF56" s="17"/>
      <c r="MG56" s="17"/>
      <c r="MH56" s="17"/>
      <c r="MI56" s="17"/>
      <c r="MJ56" s="17"/>
      <c r="MK56" s="17"/>
      <c r="ML56" s="17"/>
      <c r="MM56" s="17"/>
      <c r="MN56" s="17"/>
      <c r="MO56" s="17"/>
      <c r="MP56" s="17"/>
      <c r="MQ56" s="17"/>
      <c r="MR56" s="17"/>
      <c r="MS56" s="17"/>
      <c r="MT56" s="17"/>
      <c r="MU56" s="17"/>
      <c r="MV56" s="17"/>
      <c r="MW56" s="17"/>
      <c r="MX56" s="17"/>
      <c r="MY56" s="17"/>
      <c r="MZ56" s="17"/>
      <c r="NA56" s="17"/>
      <c r="NB56" s="17"/>
      <c r="NC56" s="17"/>
      <c r="ND56" s="17"/>
      <c r="NE56" s="17"/>
      <c r="NF56" s="17"/>
      <c r="NG56" s="17"/>
      <c r="NH56" s="17"/>
      <c r="NI56" s="17"/>
      <c r="NJ56" s="17"/>
      <c r="NK56" s="17"/>
      <c r="NL56" s="17"/>
      <c r="NM56" s="17"/>
      <c r="NN56" s="17"/>
      <c r="NO56" s="17"/>
      <c r="NP56" s="17"/>
      <c r="NQ56" s="17"/>
      <c r="NR56" s="17"/>
      <c r="NS56" s="17"/>
      <c r="NT56" s="17"/>
      <c r="NU56" s="17"/>
      <c r="NV56" s="17"/>
      <c r="NW56" s="17"/>
      <c r="NX56" s="17"/>
      <c r="NY56" s="17"/>
      <c r="NZ56" s="17"/>
      <c r="OA56" s="17"/>
      <c r="OB56" s="17"/>
      <c r="OC56" s="17"/>
      <c r="OD56" s="17"/>
      <c r="OE56" s="17"/>
      <c r="OF56" s="17"/>
      <c r="OG56" s="17"/>
      <c r="OH56" s="17"/>
      <c r="OI56" s="17"/>
      <c r="OJ56" s="17"/>
      <c r="OK56" s="17"/>
      <c r="OL56" s="17"/>
      <c r="OM56" s="17"/>
      <c r="ON56" s="17"/>
      <c r="OO56" s="17"/>
      <c r="OP56" s="17"/>
      <c r="OQ56" s="17"/>
      <c r="OR56" s="17"/>
      <c r="OS56" s="17"/>
      <c r="OT56" s="17"/>
      <c r="OU56" s="17"/>
      <c r="OV56" s="17"/>
      <c r="OW56" s="17"/>
      <c r="OX56" s="17"/>
      <c r="OY56" s="17"/>
      <c r="OZ56" s="17"/>
      <c r="PA56" s="17"/>
      <c r="PB56" s="17"/>
      <c r="PC56" s="17"/>
      <c r="PD56" s="17"/>
      <c r="PE56" s="17"/>
      <c r="PF56" s="17"/>
      <c r="PG56" s="17"/>
      <c r="PH56" s="17"/>
      <c r="PI56" s="17"/>
      <c r="PJ56" s="17"/>
      <c r="PK56" s="17"/>
      <c r="PL56" s="17"/>
      <c r="PM56" s="17"/>
      <c r="PN56" s="17"/>
      <c r="PO56" s="17"/>
      <c r="PP56" s="17"/>
      <c r="PQ56" s="17"/>
      <c r="PR56" s="17"/>
      <c r="PS56" s="17"/>
      <c r="PT56" s="17"/>
      <c r="PU56" s="17"/>
      <c r="PV56" s="17"/>
      <c r="PW56" s="17"/>
      <c r="PX56" s="17"/>
      <c r="PY56" s="17"/>
      <c r="PZ56" s="17"/>
      <c r="QA56" s="17"/>
      <c r="QB56" s="17"/>
      <c r="QC56" s="17"/>
      <c r="QD56" s="17"/>
      <c r="QE56" s="17"/>
      <c r="QF56" s="17"/>
      <c r="QG56" s="17"/>
      <c r="QH56" s="17"/>
      <c r="QI56" s="17"/>
      <c r="QJ56" s="17"/>
      <c r="QK56" s="17"/>
      <c r="QL56" s="17"/>
      <c r="QM56" s="17"/>
      <c r="QN56" s="17"/>
      <c r="QO56" s="17"/>
      <c r="QP56" s="17"/>
      <c r="QQ56" s="17"/>
      <c r="QR56" s="17"/>
      <c r="QS56" s="17"/>
      <c r="QT56" s="17"/>
      <c r="QU56" s="17"/>
      <c r="QV56" s="17"/>
      <c r="QW56" s="17"/>
      <c r="QX56" s="17"/>
      <c r="QY56" s="17"/>
      <c r="QZ56" s="17"/>
      <c r="RA56" s="17"/>
      <c r="RB56" s="17"/>
      <c r="RC56" s="17"/>
      <c r="RD56" s="17"/>
      <c r="RE56" s="17"/>
      <c r="RF56" s="17"/>
      <c r="RG56" s="17"/>
      <c r="RH56" s="17"/>
      <c r="RI56" s="17"/>
      <c r="RJ56" s="17"/>
      <c r="RK56" s="17"/>
      <c r="RL56" s="17"/>
      <c r="RM56" s="17"/>
      <c r="RN56" s="17"/>
      <c r="RO56" s="17"/>
      <c r="RP56" s="17"/>
      <c r="RQ56" s="17"/>
      <c r="RR56" s="17"/>
      <c r="RS56" s="17"/>
      <c r="RT56" s="17"/>
      <c r="RU56" s="17"/>
      <c r="RV56" s="17"/>
      <c r="RW56" s="17"/>
      <c r="RX56" s="17"/>
      <c r="RY56" s="17"/>
      <c r="RZ56" s="17"/>
      <c r="SA56" s="17"/>
      <c r="SB56" s="17"/>
      <c r="SC56" s="17"/>
      <c r="SD56" s="17"/>
      <c r="SE56" s="17"/>
      <c r="SF56" s="17"/>
      <c r="SG56" s="17"/>
      <c r="SH56" s="17"/>
      <c r="SI56" s="17"/>
      <c r="SJ56" s="17"/>
      <c r="SK56" s="17"/>
      <c r="SL56" s="17"/>
      <c r="SM56" s="17"/>
      <c r="SN56" s="17"/>
      <c r="SO56" s="17"/>
      <c r="SP56" s="17"/>
      <c r="SQ56" s="17"/>
      <c r="SR56" s="17"/>
      <c r="SS56" s="17"/>
      <c r="ST56" s="17"/>
      <c r="SU56" s="17"/>
      <c r="SV56" s="17"/>
      <c r="SW56" s="17"/>
      <c r="SX56" s="17"/>
      <c r="SY56" s="17"/>
      <c r="SZ56" s="17"/>
      <c r="TA56" s="17"/>
      <c r="TB56" s="17"/>
      <c r="TC56" s="17"/>
      <c r="TD56" s="17"/>
      <c r="TE56" s="17"/>
      <c r="TF56" s="17"/>
      <c r="TG56" s="17"/>
      <c r="TH56" s="17"/>
      <c r="TI56" s="17"/>
      <c r="TJ56" s="17"/>
      <c r="TK56" s="17"/>
      <c r="TL56" s="17"/>
      <c r="TM56" s="17"/>
      <c r="TN56" s="17"/>
      <c r="TO56" s="17"/>
      <c r="TP56" s="17"/>
      <c r="TQ56" s="17"/>
      <c r="TR56" s="17"/>
      <c r="TS56" s="17"/>
      <c r="TT56" s="17"/>
      <c r="TU56" s="17"/>
      <c r="TV56" s="17"/>
      <c r="TW56" s="17"/>
      <c r="TX56" s="17"/>
      <c r="TY56" s="17"/>
      <c r="TZ56" s="17"/>
      <c r="UA56" s="17"/>
      <c r="UB56" s="17"/>
      <c r="UC56" s="17"/>
      <c r="UD56" s="17"/>
      <c r="UE56" s="17"/>
      <c r="UF56" s="17"/>
      <c r="UG56" s="17"/>
      <c r="UH56" s="17"/>
      <c r="UI56" s="17"/>
      <c r="UJ56" s="17"/>
      <c r="UK56" s="17"/>
      <c r="UL56" s="17"/>
      <c r="UM56" s="17"/>
      <c r="UN56" s="17"/>
      <c r="UO56" s="17"/>
      <c r="UP56" s="17"/>
      <c r="UQ56" s="17"/>
      <c r="UR56" s="17"/>
      <c r="US56" s="17"/>
      <c r="UT56" s="17"/>
      <c r="UU56" s="17"/>
      <c r="UV56" s="17"/>
      <c r="UW56" s="17"/>
      <c r="UX56" s="17"/>
      <c r="UY56" s="17"/>
      <c r="UZ56" s="17"/>
      <c r="VA56" s="17"/>
      <c r="VB56" s="17"/>
      <c r="VC56" s="17"/>
      <c r="VD56" s="17"/>
      <c r="VE56" s="17"/>
      <c r="VF56" s="17"/>
      <c r="VG56" s="17"/>
      <c r="VH56" s="17"/>
      <c r="VI56" s="17"/>
      <c r="VJ56" s="17"/>
      <c r="VK56" s="17"/>
      <c r="VL56" s="17"/>
      <c r="VM56" s="17"/>
      <c r="VN56" s="17"/>
      <c r="VO56" s="17"/>
      <c r="VP56" s="17"/>
      <c r="VQ56" s="17"/>
      <c r="VR56" s="17"/>
      <c r="VS56" s="17"/>
      <c r="VT56" s="17"/>
      <c r="VU56" s="17"/>
      <c r="VV56" s="17"/>
      <c r="VW56" s="17"/>
      <c r="VX56" s="17"/>
      <c r="VY56" s="17"/>
      <c r="VZ56" s="17"/>
      <c r="WA56" s="17"/>
      <c r="WB56" s="17"/>
      <c r="WC56" s="17"/>
      <c r="WD56" s="17"/>
      <c r="WE56" s="17"/>
      <c r="WF56" s="17"/>
      <c r="WG56" s="17"/>
      <c r="WH56" s="17"/>
      <c r="WI56" s="17"/>
      <c r="WJ56" s="17"/>
      <c r="WK56" s="17"/>
      <c r="WL56" s="17"/>
      <c r="WM56" s="17"/>
      <c r="WN56" s="17"/>
      <c r="WO56" s="17"/>
      <c r="WP56" s="17"/>
      <c r="WQ56" s="17"/>
      <c r="WR56" s="17"/>
      <c r="WS56" s="17"/>
      <c r="WT56" s="17"/>
      <c r="WU56" s="17"/>
      <c r="WV56" s="17"/>
      <c r="WW56" s="17"/>
      <c r="WX56" s="17"/>
      <c r="WY56" s="17"/>
      <c r="WZ56" s="17"/>
      <c r="XA56" s="17"/>
      <c r="XB56" s="17"/>
      <c r="XC56" s="17"/>
      <c r="XD56" s="17"/>
      <c r="XE56" s="17"/>
      <c r="XF56" s="17"/>
      <c r="XG56" s="17"/>
      <c r="XH56" s="17"/>
      <c r="XI56" s="17"/>
      <c r="XJ56" s="17"/>
      <c r="XK56" s="17"/>
      <c r="XL56" s="17"/>
      <c r="XM56" s="17"/>
      <c r="XN56" s="17"/>
      <c r="XO56" s="17"/>
      <c r="XP56" s="17"/>
      <c r="XQ56" s="17"/>
      <c r="XR56" s="17"/>
      <c r="XS56" s="17"/>
      <c r="XT56" s="17"/>
      <c r="XU56" s="17"/>
      <c r="XV56" s="17"/>
      <c r="XW56" s="17"/>
      <c r="XX56" s="17"/>
      <c r="XY56" s="17"/>
      <c r="XZ56" s="17"/>
      <c r="YA56" s="17"/>
      <c r="YB56" s="17"/>
      <c r="YC56" s="17"/>
      <c r="YD56" s="17"/>
      <c r="YE56" s="17"/>
      <c r="YF56" s="17"/>
      <c r="YG56" s="17"/>
      <c r="YH56" s="17"/>
      <c r="YI56" s="17"/>
      <c r="YJ56" s="17"/>
      <c r="YK56" s="17"/>
      <c r="YL56" s="17"/>
      <c r="YM56" s="17"/>
      <c r="YN56" s="17"/>
      <c r="YO56" s="17"/>
      <c r="YP56" s="17"/>
      <c r="YQ56" s="17"/>
      <c r="YR56" s="17"/>
      <c r="YS56" s="17"/>
      <c r="YT56" s="17"/>
      <c r="YU56" s="17"/>
      <c r="YV56" s="17"/>
      <c r="YW56" s="17"/>
      <c r="YX56" s="17"/>
      <c r="YY56" s="17"/>
      <c r="YZ56" s="17"/>
      <c r="ZA56" s="17"/>
      <c r="ZB56" s="17"/>
      <c r="ZC56" s="17"/>
      <c r="ZD56" s="17"/>
      <c r="ZE56" s="17"/>
      <c r="ZF56" s="17"/>
      <c r="ZG56" s="17"/>
      <c r="ZH56" s="17"/>
      <c r="ZI56" s="17"/>
      <c r="ZJ56" s="17"/>
      <c r="ZK56" s="17"/>
      <c r="ZL56" s="17"/>
      <c r="ZM56" s="17"/>
      <c r="ZN56" s="17"/>
      <c r="ZO56" s="17"/>
      <c r="ZP56" s="17"/>
      <c r="ZQ56" s="17"/>
      <c r="ZR56" s="17"/>
      <c r="ZS56" s="17"/>
      <c r="ZT56" s="17"/>
      <c r="ZU56" s="17"/>
      <c r="ZV56" s="17"/>
      <c r="ZW56" s="17"/>
      <c r="ZX56" s="17"/>
      <c r="ZY56" s="17"/>
      <c r="ZZ56" s="17"/>
      <c r="AAA56" s="17"/>
      <c r="AAB56" s="17"/>
      <c r="AAC56" s="17"/>
      <c r="AAD56" s="17"/>
      <c r="AAE56" s="17"/>
      <c r="AAF56" s="17"/>
      <c r="AAG56" s="17"/>
      <c r="AAH56" s="17"/>
      <c r="AAI56" s="17"/>
      <c r="AAJ56" s="17"/>
      <c r="AAK56" s="17"/>
      <c r="AAL56" s="17"/>
      <c r="AAM56" s="17"/>
      <c r="AAN56" s="17"/>
      <c r="AAO56" s="17"/>
      <c r="AAP56" s="17"/>
      <c r="AAQ56" s="17"/>
      <c r="AAR56" s="17"/>
      <c r="AAS56" s="17"/>
      <c r="AAT56" s="17"/>
      <c r="AAU56" s="17"/>
      <c r="AAV56" s="17"/>
      <c r="AAW56" s="17"/>
      <c r="AAX56" s="17"/>
      <c r="AAY56" s="17"/>
      <c r="AAZ56" s="17"/>
      <c r="ABA56" s="17"/>
      <c r="ABB56" s="17"/>
      <c r="ABC56" s="17"/>
      <c r="ABD56" s="17"/>
      <c r="ABE56" s="17"/>
      <c r="ABF56" s="17"/>
      <c r="ABG56" s="17"/>
      <c r="ABH56" s="17"/>
      <c r="ABI56" s="17"/>
      <c r="ABJ56" s="17"/>
      <c r="ABK56" s="17"/>
      <c r="ABL56" s="17"/>
      <c r="ABM56" s="17"/>
      <c r="ABN56" s="17"/>
      <c r="ABO56" s="17"/>
      <c r="ABP56" s="17"/>
      <c r="ABQ56" s="17"/>
      <c r="ABR56" s="17"/>
      <c r="ABS56" s="17"/>
      <c r="ABT56" s="17"/>
      <c r="ABU56" s="17"/>
      <c r="ABV56" s="17"/>
      <c r="ABW56" s="17"/>
      <c r="ABX56" s="17"/>
      <c r="ABY56" s="17"/>
      <c r="ABZ56" s="17"/>
      <c r="ACA56" s="17"/>
      <c r="ACB56" s="17"/>
      <c r="ACC56" s="17"/>
      <c r="ACD56" s="17"/>
      <c r="ACE56" s="17"/>
      <c r="ACF56" s="17"/>
      <c r="ACG56" s="17"/>
      <c r="ACH56" s="17"/>
      <c r="ACI56" s="17"/>
      <c r="ACJ56" s="17"/>
      <c r="ACK56" s="17"/>
      <c r="ACL56" s="17"/>
      <c r="ACM56" s="17"/>
      <c r="ACN56" s="17"/>
      <c r="ACO56" s="17"/>
      <c r="ACP56" s="17"/>
      <c r="ACQ56" s="17"/>
      <c r="ACR56" s="17"/>
      <c r="ACS56" s="17"/>
      <c r="ACT56" s="17"/>
      <c r="ACU56" s="17"/>
      <c r="ACV56" s="17"/>
      <c r="ACW56" s="17"/>
      <c r="ACX56" s="17"/>
      <c r="ACY56" s="17"/>
      <c r="ACZ56" s="17"/>
      <c r="ADA56" s="17"/>
      <c r="ADB56" s="17"/>
      <c r="ADC56" s="17"/>
      <c r="ADD56" s="17"/>
      <c r="ADE56" s="17"/>
      <c r="ADF56" s="17"/>
      <c r="ADG56" s="17"/>
      <c r="ADH56" s="17"/>
      <c r="ADI56" s="17"/>
      <c r="ADJ56" s="17"/>
      <c r="ADK56" s="17"/>
      <c r="ADL56" s="17"/>
      <c r="ADM56" s="17"/>
      <c r="ADN56" s="17"/>
      <c r="ADO56" s="17"/>
      <c r="ADP56" s="17"/>
      <c r="ADQ56" s="17"/>
      <c r="ADR56" s="17"/>
      <c r="ADS56" s="17"/>
      <c r="ADT56" s="17"/>
      <c r="ADU56" s="17"/>
      <c r="ADV56" s="17"/>
      <c r="ADW56" s="17"/>
      <c r="ADX56" s="17"/>
      <c r="ADY56" s="17"/>
      <c r="ADZ56" s="17"/>
      <c r="AEA56" s="17"/>
      <c r="AEB56" s="17"/>
      <c r="AEC56" s="17"/>
      <c r="AED56" s="17"/>
      <c r="AEE56" s="17"/>
      <c r="AEF56" s="17"/>
      <c r="AEG56" s="17"/>
      <c r="AEH56" s="17"/>
      <c r="AEI56" s="17"/>
      <c r="AEJ56" s="17"/>
      <c r="AEK56" s="17"/>
      <c r="AEL56" s="17"/>
      <c r="AEM56" s="17"/>
      <c r="AEN56" s="17"/>
      <c r="AEO56" s="17"/>
      <c r="AEP56" s="17"/>
      <c r="AEQ56" s="17"/>
      <c r="AER56" s="17"/>
      <c r="AES56" s="17"/>
      <c r="AET56" s="17"/>
      <c r="AEU56" s="17"/>
      <c r="AEV56" s="17"/>
      <c r="AEW56" s="17"/>
      <c r="AEX56" s="17"/>
      <c r="AEY56" s="17"/>
      <c r="AEZ56" s="17"/>
      <c r="AFA56" s="17"/>
      <c r="AFB56" s="17"/>
      <c r="AFC56" s="17"/>
      <c r="AFD56" s="17"/>
      <c r="AFE56" s="17"/>
      <c r="AFF56" s="17"/>
      <c r="AFG56" s="17"/>
      <c r="AFH56" s="17"/>
      <c r="AFI56" s="17"/>
      <c r="AFJ56" s="17"/>
      <c r="AFK56" s="17"/>
      <c r="AFL56" s="17"/>
      <c r="AFM56" s="17"/>
      <c r="AFN56" s="17"/>
      <c r="AFO56" s="17"/>
      <c r="AFP56" s="17"/>
      <c r="AFQ56" s="17"/>
      <c r="AFR56" s="17"/>
      <c r="AFS56" s="17"/>
      <c r="AFT56" s="17"/>
      <c r="AFU56" s="17"/>
      <c r="AFV56" s="17"/>
      <c r="AFW56" s="17"/>
      <c r="AFX56" s="17"/>
      <c r="AFY56" s="17"/>
      <c r="AFZ56" s="17"/>
      <c r="AGA56" s="17"/>
      <c r="AGB56" s="17"/>
      <c r="AGC56" s="17"/>
      <c r="AGD56" s="17"/>
      <c r="AGE56" s="17"/>
      <c r="AGF56" s="17"/>
      <c r="AGG56" s="17"/>
      <c r="AGH56" s="17"/>
      <c r="AGI56" s="17"/>
      <c r="AGJ56" s="17"/>
      <c r="AGK56" s="17"/>
      <c r="AGL56" s="17"/>
      <c r="AGM56" s="17"/>
      <c r="AGN56" s="17"/>
      <c r="AGO56" s="17"/>
      <c r="AGP56" s="17"/>
      <c r="AGQ56" s="17"/>
      <c r="AGR56" s="17"/>
      <c r="AGS56" s="17"/>
      <c r="AGT56" s="17"/>
      <c r="AGU56" s="17"/>
      <c r="AGV56" s="17"/>
      <c r="AGW56" s="17"/>
      <c r="AGX56" s="17"/>
      <c r="AGY56" s="17"/>
      <c r="AGZ56" s="17"/>
      <c r="AHA56" s="17"/>
      <c r="AHB56" s="17"/>
      <c r="AHC56" s="17"/>
      <c r="AHD56" s="17"/>
      <c r="AHE56" s="17"/>
      <c r="AHF56" s="17"/>
      <c r="AHG56" s="17"/>
      <c r="AHH56" s="17"/>
      <c r="AHI56" s="17"/>
      <c r="AHJ56" s="17"/>
      <c r="AHK56" s="17"/>
      <c r="AHL56" s="17"/>
      <c r="AHM56" s="17"/>
      <c r="AHN56" s="17"/>
      <c r="AHO56" s="17"/>
      <c r="AHP56" s="17"/>
      <c r="AHQ56" s="17"/>
      <c r="AHR56" s="17"/>
      <c r="AHS56" s="17"/>
      <c r="AHT56" s="17"/>
      <c r="AHU56" s="17"/>
      <c r="AHV56" s="17"/>
      <c r="AHW56" s="17"/>
      <c r="AHX56" s="17"/>
      <c r="AHY56" s="17"/>
      <c r="AHZ56" s="17"/>
      <c r="AIA56" s="17"/>
      <c r="AIB56" s="17"/>
      <c r="AIC56" s="17"/>
      <c r="AID56" s="17"/>
      <c r="AIE56" s="17"/>
      <c r="AIF56" s="17"/>
      <c r="AIG56" s="17"/>
      <c r="AIH56" s="17"/>
      <c r="AII56" s="17"/>
      <c r="AIJ56" s="17"/>
      <c r="AIK56" s="17"/>
      <c r="AIL56" s="17"/>
      <c r="AIM56" s="17"/>
      <c r="AIN56" s="17"/>
      <c r="AIO56" s="17"/>
      <c r="AIP56" s="17"/>
      <c r="AIQ56" s="17"/>
      <c r="AIR56" s="17"/>
      <c r="AIS56" s="17"/>
      <c r="AIT56" s="17"/>
      <c r="AIU56" s="17"/>
      <c r="AIV56" s="17"/>
      <c r="AIW56" s="17"/>
      <c r="AIX56" s="17"/>
      <c r="AIY56" s="17"/>
      <c r="AIZ56" s="17"/>
      <c r="AJA56" s="17"/>
      <c r="AJB56" s="17"/>
      <c r="AJC56" s="17"/>
      <c r="AJD56" s="17"/>
      <c r="AJE56" s="17"/>
      <c r="AJF56" s="17"/>
      <c r="AJG56" s="17"/>
      <c r="AJH56" s="17"/>
      <c r="AJI56" s="17"/>
      <c r="AJJ56" s="17"/>
      <c r="AJK56" s="17"/>
      <c r="AJL56" s="17"/>
      <c r="AJM56" s="17"/>
      <c r="AJN56" s="17"/>
      <c r="AJO56" s="17"/>
      <c r="AJP56" s="17"/>
      <c r="AJQ56" s="17"/>
      <c r="AJR56" s="17"/>
      <c r="AJS56" s="17"/>
      <c r="AJT56" s="17"/>
      <c r="AJU56" s="17"/>
      <c r="AJV56" s="17"/>
      <c r="AJW56" s="17"/>
      <c r="AJX56" s="17"/>
      <c r="AJY56" s="17"/>
      <c r="AJZ56" s="17"/>
      <c r="AKA56" s="17"/>
      <c r="AKB56" s="17"/>
      <c r="AKC56" s="17"/>
      <c r="AKD56" s="17"/>
      <c r="AKE56" s="17"/>
      <c r="AKF56" s="17"/>
      <c r="AKG56" s="17"/>
      <c r="AKH56" s="17"/>
      <c r="AKI56" s="17"/>
      <c r="AKJ56" s="17"/>
      <c r="AKK56" s="17"/>
      <c r="AKL56" s="17"/>
      <c r="AKM56" s="17"/>
      <c r="AKN56" s="17"/>
      <c r="AKO56" s="17"/>
      <c r="AKP56" s="17"/>
      <c r="AKQ56" s="17"/>
      <c r="AKR56" s="17"/>
      <c r="AKS56" s="17"/>
      <c r="AKT56" s="17"/>
      <c r="AKU56" s="17"/>
      <c r="AKV56" s="17"/>
      <c r="AKW56" s="17"/>
      <c r="AKX56" s="17"/>
      <c r="AKY56" s="17"/>
      <c r="AKZ56" s="17"/>
      <c r="ALA56" s="17"/>
      <c r="ALB56" s="17"/>
      <c r="ALC56" s="17"/>
      <c r="ALD56" s="17"/>
      <c r="ALE56" s="17"/>
      <c r="ALF56" s="17"/>
      <c r="ALG56" s="17"/>
      <c r="ALH56" s="17"/>
      <c r="ALI56" s="17"/>
      <c r="ALJ56" s="17"/>
      <c r="ALK56" s="17"/>
      <c r="ALL56" s="17"/>
      <c r="ALM56" s="17"/>
      <c r="ALN56" s="17"/>
      <c r="ALO56" s="17"/>
      <c r="ALP56" s="17"/>
      <c r="ALQ56" s="17"/>
      <c r="ALR56" s="17"/>
      <c r="ALS56" s="17"/>
      <c r="ALT56" s="17"/>
      <c r="ALU56" s="17"/>
      <c r="ALV56" s="17"/>
      <c r="ALW56" s="17"/>
      <c r="ALX56" s="17"/>
      <c r="ALY56" s="17"/>
      <c r="ALZ56" s="17"/>
      <c r="AMA56" s="17"/>
      <c r="AMB56" s="17"/>
      <c r="AMC56" s="17"/>
      <c r="AMD56" s="17"/>
      <c r="AME56" s="17"/>
      <c r="AMF56" s="17"/>
      <c r="AMG56" s="17"/>
      <c r="AMH56" s="17"/>
      <c r="AMI56" s="17"/>
      <c r="AMJ56" s="17"/>
      <c r="AMK56" s="17"/>
      <c r="AML56" s="17"/>
      <c r="AMM56" s="17"/>
      <c r="AMN56" s="17"/>
      <c r="AMO56" s="17"/>
      <c r="AMP56" s="17"/>
      <c r="AMQ56" s="17"/>
      <c r="AMR56" s="17"/>
      <c r="AMS56" s="17"/>
      <c r="AMT56" s="17"/>
      <c r="AMU56" s="17"/>
      <c r="AMV56" s="17"/>
      <c r="AMW56" s="17"/>
      <c r="AMX56" s="17"/>
      <c r="AMY56" s="17"/>
      <c r="AMZ56" s="17"/>
      <c r="ANA56" s="17"/>
      <c r="ANB56" s="17"/>
      <c r="ANC56" s="17"/>
      <c r="AND56" s="17"/>
      <c r="ANE56" s="17"/>
      <c r="ANF56" s="17"/>
      <c r="ANG56" s="17"/>
      <c r="ANH56" s="17"/>
      <c r="ANI56" s="17"/>
      <c r="ANJ56" s="17"/>
      <c r="ANK56" s="17"/>
      <c r="ANL56" s="17"/>
      <c r="ANM56" s="17"/>
      <c r="ANN56" s="17"/>
      <c r="ANO56" s="17"/>
      <c r="ANP56" s="17"/>
      <c r="ANQ56" s="17"/>
      <c r="ANR56" s="17"/>
      <c r="ANS56" s="17"/>
      <c r="ANT56" s="17"/>
      <c r="ANU56" s="17"/>
      <c r="ANV56" s="17"/>
      <c r="ANW56" s="17"/>
      <c r="ANX56" s="17"/>
      <c r="ANY56" s="17"/>
      <c r="ANZ56" s="17"/>
      <c r="AOA56" s="17"/>
      <c r="AOB56" s="17"/>
      <c r="AOC56" s="17"/>
      <c r="AOD56" s="17"/>
      <c r="AOE56" s="17"/>
      <c r="AOF56" s="17"/>
      <c r="AOG56" s="17"/>
      <c r="AOH56" s="17"/>
      <c r="AOI56" s="17"/>
      <c r="AOJ56" s="17"/>
      <c r="AOK56" s="17"/>
      <c r="AOL56" s="17"/>
      <c r="AOM56" s="17"/>
      <c r="AON56" s="17"/>
      <c r="AOO56" s="17"/>
      <c r="AOP56" s="17"/>
      <c r="AOQ56" s="17"/>
      <c r="AOR56" s="17"/>
      <c r="AOS56" s="17"/>
      <c r="AOT56" s="17"/>
      <c r="AOU56" s="17"/>
      <c r="AOV56" s="17"/>
      <c r="AOW56" s="17"/>
      <c r="AOX56" s="17"/>
      <c r="AOY56" s="17"/>
      <c r="AOZ56" s="17"/>
      <c r="APA56" s="17"/>
      <c r="APB56" s="17"/>
      <c r="APC56" s="17"/>
      <c r="APD56" s="17"/>
      <c r="APE56" s="17"/>
      <c r="APF56" s="17"/>
      <c r="APG56" s="17"/>
      <c r="APH56" s="17"/>
      <c r="API56" s="17"/>
      <c r="APJ56" s="17"/>
      <c r="APK56" s="17"/>
      <c r="APL56" s="17"/>
      <c r="APM56" s="17"/>
      <c r="APN56" s="17"/>
      <c r="APO56" s="17"/>
      <c r="APP56" s="17"/>
      <c r="APQ56" s="17"/>
      <c r="APR56" s="17"/>
      <c r="APS56" s="17"/>
      <c r="APT56" s="17"/>
      <c r="APU56" s="17"/>
      <c r="APV56" s="17"/>
      <c r="APW56" s="17"/>
      <c r="APX56" s="17"/>
      <c r="APY56" s="17"/>
      <c r="APZ56" s="17"/>
      <c r="AQA56" s="17"/>
      <c r="AQB56" s="17"/>
      <c r="AQC56" s="17"/>
      <c r="AQD56" s="17"/>
      <c r="AQE56" s="17"/>
      <c r="AQF56" s="17"/>
      <c r="AQG56" s="17"/>
      <c r="AQH56" s="17"/>
      <c r="AQI56" s="17"/>
      <c r="AQJ56" s="17"/>
      <c r="AQK56" s="17"/>
      <c r="AQL56" s="17"/>
      <c r="AQM56" s="17"/>
      <c r="AQN56" s="17"/>
      <c r="AQO56" s="17"/>
      <c r="AQP56" s="17"/>
      <c r="AQQ56" s="17"/>
      <c r="AQR56" s="17"/>
      <c r="AQS56" s="17"/>
      <c r="AQT56" s="17"/>
      <c r="AQU56" s="17"/>
      <c r="AQV56" s="17"/>
      <c r="AQW56" s="17"/>
      <c r="AQX56" s="17"/>
      <c r="AQY56" s="17"/>
      <c r="AQZ56" s="17"/>
      <c r="ARA56" s="17"/>
      <c r="ARB56" s="17"/>
      <c r="ARC56" s="17"/>
      <c r="ARD56" s="17"/>
      <c r="ARE56" s="17"/>
      <c r="ARF56" s="17"/>
      <c r="ARG56" s="17"/>
      <c r="ARH56" s="17"/>
      <c r="ARI56" s="17"/>
      <c r="ARJ56" s="17"/>
      <c r="ARK56" s="17"/>
      <c r="ARL56" s="17"/>
      <c r="ARM56" s="17"/>
      <c r="ARN56" s="17"/>
      <c r="ARO56" s="17"/>
      <c r="ARP56" s="17"/>
      <c r="ARQ56" s="17"/>
      <c r="ARR56" s="17"/>
      <c r="ARS56" s="17"/>
      <c r="ART56" s="17"/>
      <c r="ARU56" s="17"/>
      <c r="ARV56" s="17"/>
      <c r="ARW56" s="17"/>
      <c r="ARX56" s="17"/>
      <c r="ARY56" s="17"/>
      <c r="ARZ56" s="17"/>
      <c r="ASA56" s="17"/>
      <c r="ASB56" s="17"/>
      <c r="ASC56" s="17"/>
      <c r="ASD56" s="17"/>
      <c r="ASE56" s="17"/>
      <c r="ASF56" s="17"/>
      <c r="ASG56" s="17"/>
      <c r="ASH56" s="17"/>
      <c r="ASI56" s="17"/>
      <c r="ASJ56" s="17"/>
      <c r="ASK56" s="17"/>
      <c r="ASL56" s="17"/>
      <c r="ASM56" s="17"/>
      <c r="ASN56" s="17"/>
      <c r="ASO56" s="17"/>
      <c r="ASP56" s="17"/>
      <c r="ASQ56" s="17"/>
      <c r="ASR56" s="17"/>
      <c r="ASS56" s="17"/>
      <c r="AST56" s="17"/>
      <c r="ASU56" s="17"/>
      <c r="ASV56" s="17"/>
      <c r="ASW56" s="17"/>
      <c r="ASX56" s="17"/>
      <c r="ASY56" s="17"/>
      <c r="ASZ56" s="17"/>
      <c r="ATA56" s="17"/>
      <c r="ATB56" s="17"/>
      <c r="ATC56" s="17"/>
      <c r="ATD56" s="17"/>
      <c r="ATE56" s="17"/>
      <c r="ATF56" s="17"/>
      <c r="ATG56" s="17"/>
      <c r="ATH56" s="17"/>
      <c r="ATI56" s="17"/>
      <c r="ATJ56" s="17"/>
      <c r="ATK56" s="17"/>
      <c r="ATL56" s="17"/>
      <c r="ATM56" s="17"/>
      <c r="ATN56" s="17"/>
      <c r="ATO56" s="17"/>
      <c r="ATP56" s="17"/>
      <c r="ATQ56" s="17"/>
      <c r="ATR56" s="17"/>
      <c r="ATS56" s="17"/>
      <c r="ATT56" s="17"/>
      <c r="ATU56" s="17"/>
      <c r="ATV56" s="17"/>
      <c r="ATW56" s="17"/>
      <c r="ATX56" s="17"/>
      <c r="ATY56" s="17"/>
      <c r="ATZ56" s="17"/>
      <c r="AUA56" s="17"/>
      <c r="AUB56" s="17"/>
      <c r="AUC56" s="17"/>
      <c r="AUD56" s="17"/>
      <c r="AUE56" s="17"/>
      <c r="AUF56" s="17"/>
      <c r="AUG56" s="17"/>
      <c r="AUH56" s="17"/>
      <c r="AUI56" s="17"/>
      <c r="AUJ56" s="17"/>
      <c r="AUK56" s="17"/>
      <c r="AUL56" s="17"/>
      <c r="AUM56" s="17"/>
      <c r="AUN56" s="17"/>
      <c r="AUO56" s="17"/>
      <c r="AUP56" s="17"/>
      <c r="AUQ56" s="17"/>
      <c r="AUR56" s="17"/>
      <c r="AUS56" s="17"/>
      <c r="AUT56" s="17"/>
      <c r="AUU56" s="17"/>
      <c r="AUV56" s="17"/>
      <c r="AUW56" s="17"/>
      <c r="AUX56" s="17"/>
      <c r="AUY56" s="17"/>
      <c r="AUZ56" s="17"/>
      <c r="AVA56" s="17"/>
      <c r="AVB56" s="17"/>
      <c r="AVC56" s="17"/>
      <c r="AVD56" s="17"/>
      <c r="AVE56" s="17"/>
      <c r="AVF56" s="17"/>
      <c r="AVG56" s="17"/>
      <c r="AVH56" s="17"/>
      <c r="AVI56" s="17"/>
      <c r="AVJ56" s="17"/>
      <c r="AVK56" s="17"/>
      <c r="AVL56" s="17"/>
      <c r="AVM56" s="17"/>
      <c r="AVN56" s="17"/>
      <c r="AVO56" s="17"/>
      <c r="AVP56" s="17"/>
      <c r="AVQ56" s="17"/>
      <c r="AVR56" s="17"/>
      <c r="AVS56" s="17"/>
      <c r="AVT56" s="17"/>
      <c r="AVU56" s="17"/>
      <c r="AVV56" s="17"/>
      <c r="AVW56" s="17"/>
      <c r="AVX56" s="17"/>
      <c r="AVY56" s="17"/>
      <c r="AVZ56" s="17"/>
      <c r="AWA56" s="17"/>
      <c r="AWB56" s="17"/>
      <c r="AWC56" s="17"/>
      <c r="AWD56" s="17"/>
      <c r="AWE56" s="17"/>
      <c r="AWF56" s="17"/>
      <c r="AWG56" s="17"/>
      <c r="AWH56" s="17"/>
      <c r="AWI56" s="17"/>
      <c r="AWJ56" s="17"/>
      <c r="AWK56" s="17"/>
      <c r="AWL56" s="17"/>
      <c r="AWM56" s="17"/>
      <c r="AWN56" s="17"/>
      <c r="AWO56" s="17"/>
      <c r="AWP56" s="17"/>
      <c r="AWQ56" s="17"/>
      <c r="AWR56" s="17"/>
      <c r="AWS56" s="17"/>
      <c r="AWT56" s="17"/>
      <c r="AWU56" s="17"/>
      <c r="AWV56" s="17"/>
      <c r="AWW56" s="17"/>
      <c r="AWX56" s="17"/>
      <c r="AWY56" s="17"/>
      <c r="AWZ56" s="17"/>
      <c r="AXA56" s="17"/>
      <c r="AXB56" s="17"/>
      <c r="AXC56" s="17"/>
      <c r="AXD56" s="17"/>
      <c r="AXE56" s="17"/>
      <c r="AXF56" s="17"/>
      <c r="AXG56" s="17"/>
      <c r="AXH56" s="17"/>
      <c r="AXI56" s="17"/>
      <c r="AXJ56" s="17"/>
      <c r="AXK56" s="17"/>
      <c r="AXL56" s="17"/>
      <c r="AXM56" s="17"/>
      <c r="AXN56" s="17"/>
      <c r="AXO56" s="17"/>
      <c r="AXP56" s="17"/>
      <c r="AXQ56" s="17"/>
      <c r="AXR56" s="17"/>
      <c r="AXS56" s="17"/>
      <c r="AXT56" s="17"/>
      <c r="AXU56" s="17"/>
      <c r="AXV56" s="17"/>
      <c r="AXW56" s="17"/>
      <c r="AXX56" s="17"/>
      <c r="AXY56" s="17"/>
      <c r="AXZ56" s="17"/>
      <c r="AYA56" s="17"/>
      <c r="AYB56" s="17"/>
      <c r="AYC56" s="17"/>
      <c r="AYD56" s="17"/>
      <c r="AYE56" s="17"/>
      <c r="AYF56" s="17"/>
      <c r="AYG56" s="17"/>
      <c r="AYH56" s="17"/>
      <c r="AYI56" s="17"/>
      <c r="AYJ56" s="17"/>
      <c r="AYK56" s="17"/>
      <c r="AYL56" s="17"/>
      <c r="AYM56" s="17"/>
      <c r="AYN56" s="17"/>
      <c r="AYO56" s="17"/>
      <c r="AYP56" s="17"/>
      <c r="AYQ56" s="17"/>
      <c r="AYR56" s="17"/>
      <c r="AYS56" s="17"/>
      <c r="AYT56" s="17"/>
      <c r="AYU56" s="17"/>
      <c r="AYV56" s="17"/>
      <c r="AYW56" s="17"/>
      <c r="AYX56" s="17"/>
      <c r="AYY56" s="17"/>
      <c r="AYZ56" s="17"/>
      <c r="AZA56" s="17"/>
      <c r="AZB56" s="17"/>
      <c r="AZC56" s="17"/>
      <c r="AZD56" s="17"/>
      <c r="AZE56" s="17"/>
      <c r="AZF56" s="17"/>
      <c r="AZG56" s="17"/>
      <c r="AZH56" s="17"/>
      <c r="AZI56" s="17"/>
      <c r="AZJ56" s="17"/>
      <c r="AZK56" s="17"/>
      <c r="AZL56" s="17"/>
      <c r="AZM56" s="17"/>
      <c r="AZN56" s="17"/>
      <c r="AZO56" s="17"/>
      <c r="AZP56" s="17"/>
      <c r="AZQ56" s="17"/>
      <c r="AZR56" s="17"/>
      <c r="AZS56" s="17"/>
      <c r="AZT56" s="17"/>
      <c r="AZU56" s="17"/>
      <c r="AZV56" s="17"/>
      <c r="AZW56" s="17"/>
      <c r="AZX56" s="17"/>
      <c r="AZY56" s="17"/>
      <c r="AZZ56" s="17"/>
      <c r="BAA56" s="17"/>
      <c r="BAB56" s="17"/>
      <c r="BAC56" s="17"/>
      <c r="BAD56" s="17"/>
      <c r="BAE56" s="17"/>
      <c r="BAF56" s="17"/>
      <c r="BAG56" s="17"/>
      <c r="BAH56" s="17"/>
      <c r="BAI56" s="17"/>
      <c r="BAJ56" s="17"/>
      <c r="BAK56" s="17"/>
      <c r="BAL56" s="17"/>
      <c r="BAM56" s="17"/>
      <c r="BAN56" s="17"/>
      <c r="BAO56" s="17"/>
      <c r="BAP56" s="17"/>
      <c r="BAQ56" s="17"/>
      <c r="BAR56" s="17"/>
      <c r="BAS56" s="17"/>
      <c r="BAT56" s="17"/>
      <c r="BAU56" s="17"/>
      <c r="BAV56" s="17"/>
      <c r="BAW56" s="17"/>
      <c r="BAX56" s="17"/>
      <c r="BAY56" s="17"/>
      <c r="BAZ56" s="17"/>
      <c r="BBA56" s="17"/>
      <c r="BBB56" s="17"/>
      <c r="BBC56" s="17"/>
      <c r="BBD56" s="17"/>
      <c r="BBE56" s="17"/>
      <c r="BBF56" s="17"/>
      <c r="BBG56" s="17"/>
      <c r="BBH56" s="17"/>
      <c r="BBI56" s="17"/>
      <c r="BBJ56" s="17"/>
      <c r="BBK56" s="17"/>
      <c r="BBL56" s="17"/>
      <c r="BBM56" s="17"/>
      <c r="BBN56" s="17"/>
      <c r="BBO56" s="17"/>
      <c r="BBP56" s="17"/>
      <c r="BBQ56" s="17"/>
      <c r="BBR56" s="17"/>
      <c r="BBS56" s="17"/>
      <c r="BBT56" s="17"/>
      <c r="BBU56" s="17"/>
      <c r="BBV56" s="17"/>
      <c r="BBW56" s="17"/>
      <c r="BBX56" s="17"/>
      <c r="BBY56" s="17"/>
      <c r="BBZ56" s="17"/>
      <c r="BCA56" s="17"/>
      <c r="BCB56" s="17"/>
      <c r="BCC56" s="17"/>
      <c r="BCD56" s="17"/>
      <c r="BCE56" s="17"/>
      <c r="BCF56" s="17"/>
      <c r="BCG56" s="17"/>
      <c r="BCH56" s="17"/>
      <c r="BCI56" s="17"/>
      <c r="BCJ56" s="17"/>
      <c r="BCK56" s="17"/>
      <c r="BCL56" s="17"/>
      <c r="BCM56" s="17"/>
      <c r="BCN56" s="17"/>
      <c r="BCO56" s="17"/>
      <c r="BCP56" s="17"/>
      <c r="BCQ56" s="17"/>
      <c r="BCR56" s="17"/>
      <c r="BCS56" s="17"/>
      <c r="BCT56" s="17"/>
      <c r="BCU56" s="17"/>
      <c r="BCV56" s="17"/>
      <c r="BCW56" s="17"/>
      <c r="BCX56" s="17"/>
      <c r="BCY56" s="17"/>
      <c r="BCZ56" s="17"/>
      <c r="BDA56" s="17"/>
      <c r="BDB56" s="17"/>
      <c r="BDC56" s="17"/>
      <c r="BDD56" s="17"/>
      <c r="BDE56" s="17"/>
      <c r="BDF56" s="17"/>
      <c r="BDG56" s="17"/>
      <c r="BDH56" s="17"/>
      <c r="BDI56" s="17"/>
      <c r="BDJ56" s="17"/>
      <c r="BDK56" s="17"/>
      <c r="BDL56" s="17"/>
      <c r="BDM56" s="17"/>
      <c r="BDN56" s="17"/>
      <c r="BDO56" s="17"/>
      <c r="BDP56" s="17"/>
      <c r="BDQ56" s="17"/>
      <c r="BDR56" s="17"/>
      <c r="BDS56" s="17"/>
      <c r="BDT56" s="17"/>
      <c r="BDU56" s="17"/>
      <c r="BDV56" s="17"/>
      <c r="BDW56" s="17"/>
      <c r="BDX56" s="17"/>
      <c r="BDY56" s="17"/>
      <c r="BDZ56" s="17"/>
      <c r="BEA56" s="17"/>
      <c r="BEB56" s="17"/>
      <c r="BEC56" s="17"/>
      <c r="BED56" s="17"/>
      <c r="BEE56" s="17"/>
      <c r="BEF56" s="17"/>
      <c r="BEG56" s="17"/>
      <c r="BEH56" s="17"/>
      <c r="BEI56" s="17"/>
      <c r="BEJ56" s="17"/>
      <c r="BEK56" s="17"/>
      <c r="BEL56" s="17"/>
      <c r="BEM56" s="17"/>
      <c r="BEN56" s="17"/>
      <c r="BEO56" s="17"/>
      <c r="BEP56" s="17"/>
      <c r="BEQ56" s="17"/>
      <c r="BER56" s="17"/>
      <c r="BES56" s="17"/>
      <c r="BET56" s="17"/>
      <c r="BEU56" s="17"/>
      <c r="BEV56" s="17"/>
      <c r="BEW56" s="17"/>
      <c r="BEX56" s="17"/>
      <c r="BEY56" s="17"/>
      <c r="BEZ56" s="17"/>
      <c r="BFA56" s="17"/>
      <c r="BFB56" s="17"/>
      <c r="BFC56" s="17"/>
      <c r="BFD56" s="17"/>
      <c r="BFE56" s="17"/>
      <c r="BFF56" s="17"/>
      <c r="BFG56" s="17"/>
      <c r="BFH56" s="17"/>
      <c r="BFI56" s="17"/>
      <c r="BFJ56" s="17"/>
      <c r="BFK56" s="17"/>
      <c r="BFL56" s="17"/>
      <c r="BFM56" s="17"/>
      <c r="BFN56" s="17"/>
      <c r="BFO56" s="17"/>
      <c r="BFP56" s="17"/>
      <c r="BFQ56" s="17"/>
      <c r="BFR56" s="17"/>
      <c r="BFS56" s="17"/>
      <c r="BFT56" s="17"/>
      <c r="BFU56" s="17"/>
      <c r="BFV56" s="17"/>
      <c r="BFW56" s="17"/>
      <c r="BFX56" s="17"/>
      <c r="BFY56" s="17"/>
      <c r="BFZ56" s="17"/>
      <c r="BGA56" s="17"/>
      <c r="BGB56" s="17"/>
      <c r="BGC56" s="17"/>
      <c r="BGD56" s="17"/>
      <c r="BGE56" s="17"/>
      <c r="BGF56" s="17"/>
      <c r="BGG56" s="17"/>
      <c r="BGH56" s="17"/>
      <c r="BGI56" s="17"/>
      <c r="BGJ56" s="17"/>
      <c r="BGK56" s="17"/>
      <c r="BGL56" s="17"/>
      <c r="BGM56" s="17"/>
      <c r="BGN56" s="17"/>
      <c r="BGO56" s="17"/>
      <c r="BGP56" s="17"/>
      <c r="BGQ56" s="17"/>
      <c r="BGR56" s="17"/>
      <c r="BGS56" s="17"/>
      <c r="BGT56" s="17"/>
      <c r="BGU56" s="17"/>
      <c r="BGV56" s="17"/>
      <c r="BGW56" s="17"/>
      <c r="BGX56" s="17"/>
      <c r="BGY56" s="17"/>
      <c r="BGZ56" s="17"/>
      <c r="BHA56" s="17"/>
      <c r="BHB56" s="17"/>
      <c r="BHC56" s="17"/>
      <c r="BHD56" s="17"/>
      <c r="BHE56" s="17"/>
      <c r="BHF56" s="17"/>
      <c r="BHG56" s="17"/>
      <c r="BHH56" s="17"/>
      <c r="BHI56" s="17"/>
      <c r="BHJ56" s="17"/>
      <c r="BHK56" s="17"/>
      <c r="BHL56" s="17"/>
      <c r="BHM56" s="17"/>
      <c r="BHN56" s="17"/>
      <c r="BHO56" s="17"/>
      <c r="BHP56" s="17"/>
      <c r="BHQ56" s="17"/>
      <c r="BHR56" s="17"/>
      <c r="BHS56" s="17"/>
      <c r="BHT56" s="17"/>
      <c r="BHU56" s="17"/>
      <c r="BHV56" s="17"/>
      <c r="BHW56" s="17"/>
      <c r="BHX56" s="17"/>
      <c r="BHY56" s="17"/>
      <c r="BHZ56" s="17"/>
      <c r="BIA56" s="17"/>
      <c r="BIB56" s="17"/>
      <c r="BIC56" s="17"/>
      <c r="BID56" s="17"/>
      <c r="BIE56" s="17"/>
      <c r="BIF56" s="17"/>
      <c r="BIG56" s="17"/>
      <c r="BIH56" s="17"/>
      <c r="BII56" s="17"/>
      <c r="BIJ56" s="17"/>
      <c r="BIK56" s="17"/>
      <c r="BIL56" s="17"/>
      <c r="BIM56" s="17"/>
      <c r="BIN56" s="17"/>
      <c r="BIO56" s="17"/>
      <c r="BIP56" s="17"/>
      <c r="BIQ56" s="17"/>
      <c r="BIR56" s="17"/>
      <c r="BIS56" s="17"/>
      <c r="BIT56" s="17"/>
      <c r="BIU56" s="17"/>
      <c r="BIV56" s="17"/>
      <c r="BIW56" s="17"/>
      <c r="BIX56" s="17"/>
      <c r="BIY56" s="17"/>
      <c r="BIZ56" s="17"/>
      <c r="BJA56" s="17"/>
      <c r="BJB56" s="17"/>
      <c r="BJC56" s="17"/>
      <c r="BJD56" s="17"/>
      <c r="BJE56" s="17"/>
      <c r="BJF56" s="17"/>
      <c r="BJG56" s="17"/>
      <c r="BJH56" s="17"/>
      <c r="BJI56" s="17"/>
      <c r="BJJ56" s="17"/>
      <c r="BJK56" s="17"/>
      <c r="BJL56" s="17"/>
      <c r="BJM56" s="17"/>
      <c r="BJN56" s="17"/>
      <c r="BJO56" s="17"/>
      <c r="BJP56" s="17"/>
      <c r="BJQ56" s="17"/>
      <c r="BJR56" s="17"/>
      <c r="BJS56" s="17"/>
      <c r="BJT56" s="17"/>
      <c r="BJU56" s="17"/>
      <c r="BJV56" s="17"/>
      <c r="BJW56" s="17"/>
      <c r="BJX56" s="17"/>
      <c r="BJY56" s="17"/>
      <c r="BJZ56" s="17"/>
      <c r="BKA56" s="17"/>
      <c r="BKB56" s="17"/>
      <c r="BKC56" s="17"/>
      <c r="BKD56" s="17"/>
      <c r="BKE56" s="17"/>
      <c r="BKF56" s="17"/>
      <c r="BKG56" s="17"/>
      <c r="BKH56" s="17"/>
      <c r="BKI56" s="17"/>
      <c r="BKJ56" s="17"/>
      <c r="BKK56" s="17"/>
      <c r="BKL56" s="17"/>
      <c r="BKM56" s="17"/>
      <c r="BKN56" s="17"/>
      <c r="BKO56" s="17"/>
      <c r="BKP56" s="17"/>
      <c r="BKQ56" s="17"/>
      <c r="BKR56" s="17"/>
      <c r="BKS56" s="17"/>
      <c r="BKT56" s="17"/>
      <c r="BKU56" s="17"/>
      <c r="BKV56" s="17"/>
      <c r="BKW56" s="17"/>
      <c r="BKX56" s="17"/>
      <c r="BKY56" s="17"/>
      <c r="BKZ56" s="17"/>
      <c r="BLA56" s="17"/>
      <c r="BLB56" s="17"/>
      <c r="BLC56" s="17"/>
      <c r="BLD56" s="17"/>
      <c r="BLE56" s="17"/>
      <c r="BLF56" s="17"/>
      <c r="BLG56" s="17"/>
      <c r="BLH56" s="17"/>
      <c r="BLI56" s="17"/>
      <c r="BLJ56" s="17"/>
      <c r="BLK56" s="17"/>
      <c r="BLL56" s="17"/>
      <c r="BLM56" s="17"/>
      <c r="BLN56" s="17"/>
      <c r="BLO56" s="17"/>
      <c r="BLP56" s="17"/>
      <c r="BLQ56" s="17"/>
      <c r="BLR56" s="17"/>
      <c r="BLS56" s="17"/>
      <c r="BLT56" s="17"/>
      <c r="BLU56" s="17"/>
      <c r="BLV56" s="17"/>
      <c r="BLW56" s="17"/>
      <c r="BLX56" s="17"/>
      <c r="BLY56" s="17"/>
      <c r="BLZ56" s="17"/>
      <c r="BMA56" s="17"/>
      <c r="BMB56" s="17"/>
      <c r="BMC56" s="17"/>
      <c r="BMD56" s="17"/>
      <c r="BME56" s="17"/>
      <c r="BMF56" s="17"/>
      <c r="BMG56" s="17"/>
      <c r="BMH56" s="17"/>
      <c r="BMI56" s="17"/>
      <c r="BMJ56" s="17"/>
      <c r="BMK56" s="17"/>
      <c r="BML56" s="17"/>
      <c r="BMM56" s="17"/>
      <c r="BMN56" s="17"/>
      <c r="BMO56" s="17"/>
      <c r="BMP56" s="17"/>
      <c r="BMQ56" s="17"/>
      <c r="BMR56" s="17"/>
      <c r="BMS56" s="17"/>
      <c r="BMT56" s="17"/>
      <c r="BMU56" s="17"/>
      <c r="BMV56" s="17"/>
      <c r="BMW56" s="17"/>
      <c r="BMX56" s="17"/>
      <c r="BMY56" s="17"/>
      <c r="BMZ56" s="17"/>
      <c r="BNA56" s="17"/>
      <c r="BNB56" s="17"/>
      <c r="BNC56" s="17"/>
      <c r="BND56" s="17"/>
      <c r="BNE56" s="17"/>
      <c r="BNF56" s="17"/>
      <c r="BNG56" s="17"/>
      <c r="BNH56" s="17"/>
      <c r="BNI56" s="17"/>
      <c r="BNJ56" s="17"/>
      <c r="BNK56" s="17"/>
      <c r="BNL56" s="17"/>
      <c r="BNM56" s="17"/>
      <c r="BNN56" s="17"/>
      <c r="BNO56" s="17"/>
      <c r="BNP56" s="17"/>
      <c r="BNQ56" s="17"/>
      <c r="BNR56" s="17"/>
      <c r="BNS56" s="17"/>
      <c r="BNT56" s="17"/>
      <c r="BNU56" s="17"/>
      <c r="BNV56" s="17"/>
      <c r="BNW56" s="17"/>
      <c r="BNX56" s="17"/>
      <c r="BNY56" s="17"/>
      <c r="BNZ56" s="17"/>
      <c r="BOA56" s="17"/>
      <c r="BOB56" s="17"/>
      <c r="BOC56" s="17"/>
      <c r="BOD56" s="17"/>
      <c r="BOE56" s="17"/>
      <c r="BOF56" s="17"/>
      <c r="BOG56" s="17"/>
      <c r="BOH56" s="17"/>
      <c r="BOI56" s="17"/>
      <c r="BOJ56" s="17"/>
      <c r="BOK56" s="17"/>
      <c r="BOL56" s="17"/>
      <c r="BOM56" s="17"/>
      <c r="BON56" s="17"/>
      <c r="BOO56" s="17"/>
      <c r="BOP56" s="17"/>
      <c r="BOQ56" s="17"/>
      <c r="BOR56" s="17"/>
      <c r="BOS56" s="17"/>
      <c r="BOT56" s="17"/>
      <c r="BOU56" s="17"/>
      <c r="BOV56" s="17"/>
      <c r="BOW56" s="17"/>
      <c r="BOX56" s="17"/>
      <c r="BOY56" s="17"/>
      <c r="BOZ56" s="17"/>
      <c r="BPA56" s="17"/>
      <c r="BPB56" s="17"/>
      <c r="BPC56" s="17"/>
      <c r="BPD56" s="17"/>
      <c r="BPE56" s="17"/>
      <c r="BPF56" s="17"/>
      <c r="BPG56" s="17"/>
      <c r="BPH56" s="17"/>
      <c r="BPI56" s="17"/>
      <c r="BPJ56" s="17"/>
      <c r="BPK56" s="17"/>
      <c r="BPL56" s="17"/>
      <c r="BPM56" s="17"/>
      <c r="BPN56" s="17"/>
      <c r="BPO56" s="17"/>
      <c r="BPP56" s="17"/>
      <c r="BPQ56" s="17"/>
      <c r="BPR56" s="17"/>
      <c r="BPS56" s="17"/>
      <c r="BPT56" s="17"/>
      <c r="BPU56" s="17"/>
      <c r="BPV56" s="17"/>
      <c r="BPW56" s="17"/>
      <c r="BPX56" s="17"/>
      <c r="BPY56" s="17"/>
      <c r="BPZ56" s="17"/>
      <c r="BQA56" s="17"/>
      <c r="BQB56" s="17"/>
      <c r="BQC56" s="17"/>
      <c r="BQD56" s="17"/>
      <c r="BQE56" s="17"/>
      <c r="BQF56" s="17"/>
      <c r="BQG56" s="17"/>
      <c r="BQH56" s="17"/>
      <c r="BQI56" s="17"/>
      <c r="BQJ56" s="17"/>
      <c r="BQK56" s="17"/>
      <c r="BQL56" s="17"/>
      <c r="BQM56" s="17"/>
      <c r="BQN56" s="17"/>
      <c r="BQO56" s="17"/>
      <c r="BQP56" s="17"/>
      <c r="BQQ56" s="17"/>
      <c r="BQR56" s="17"/>
      <c r="BQS56" s="17"/>
      <c r="BQT56" s="17"/>
      <c r="BQU56" s="17"/>
      <c r="BQV56" s="17"/>
      <c r="BQW56" s="17"/>
      <c r="BQX56" s="17"/>
      <c r="BQY56" s="17"/>
      <c r="BQZ56" s="17"/>
      <c r="BRA56" s="17"/>
      <c r="BRB56" s="17"/>
      <c r="BRC56" s="17"/>
      <c r="BRD56" s="17"/>
      <c r="BRE56" s="17"/>
      <c r="BRF56" s="17"/>
      <c r="BRG56" s="17"/>
      <c r="BRH56" s="17"/>
      <c r="BRI56" s="17"/>
      <c r="BRJ56" s="17"/>
      <c r="BRK56" s="17"/>
      <c r="BRL56" s="17"/>
      <c r="BRM56" s="17"/>
      <c r="BRN56" s="17"/>
      <c r="BRO56" s="17"/>
      <c r="BRP56" s="17"/>
      <c r="BRQ56" s="17"/>
      <c r="BRR56" s="17"/>
      <c r="BRS56" s="17"/>
      <c r="BRT56" s="17"/>
      <c r="BRU56" s="17"/>
      <c r="BRV56" s="17"/>
      <c r="BRW56" s="17"/>
      <c r="BRX56" s="17"/>
      <c r="BRY56" s="17"/>
      <c r="BRZ56" s="17"/>
      <c r="BSA56" s="17"/>
      <c r="BSB56" s="17"/>
      <c r="BSC56" s="17"/>
      <c r="BSD56" s="17"/>
      <c r="BSE56" s="17"/>
      <c r="BSF56" s="17"/>
      <c r="BSG56" s="17"/>
      <c r="BSH56" s="17"/>
      <c r="BSI56" s="17"/>
      <c r="BSJ56" s="17"/>
      <c r="BSK56" s="17"/>
      <c r="BSL56" s="17"/>
      <c r="BSM56" s="17"/>
      <c r="BSN56" s="17"/>
      <c r="BSO56" s="17"/>
      <c r="BSP56" s="17"/>
      <c r="BSQ56" s="17"/>
      <c r="BSR56" s="17"/>
      <c r="BSS56" s="17"/>
      <c r="BST56" s="17"/>
      <c r="BSU56" s="17"/>
      <c r="BSV56" s="17"/>
      <c r="BSW56" s="17"/>
      <c r="BSX56" s="17"/>
      <c r="BSY56" s="17"/>
      <c r="BSZ56" s="17"/>
      <c r="BTA56" s="17"/>
      <c r="BTB56" s="17"/>
      <c r="BTC56" s="17"/>
      <c r="BTD56" s="17"/>
      <c r="BTE56" s="17"/>
      <c r="BTF56" s="17"/>
      <c r="BTG56" s="17"/>
      <c r="BTH56" s="17"/>
      <c r="BTI56" s="17"/>
      <c r="BTJ56" s="17"/>
      <c r="BTK56" s="17"/>
      <c r="BTL56" s="17"/>
      <c r="BTM56" s="17"/>
      <c r="BTN56" s="17"/>
      <c r="BTO56" s="17"/>
      <c r="BTP56" s="17"/>
      <c r="BTQ56" s="17"/>
      <c r="BTR56" s="17"/>
      <c r="BTS56" s="17"/>
      <c r="BTT56" s="17"/>
      <c r="BTU56" s="17"/>
      <c r="BTV56" s="17"/>
      <c r="BTW56" s="17"/>
      <c r="BTX56" s="17"/>
      <c r="BTY56" s="17"/>
      <c r="BTZ56" s="17"/>
      <c r="BUA56" s="17"/>
      <c r="BUB56" s="17"/>
      <c r="BUC56" s="17"/>
      <c r="BUD56" s="17"/>
      <c r="BUE56" s="17"/>
      <c r="BUF56" s="17"/>
      <c r="BUG56" s="17"/>
      <c r="BUH56" s="17"/>
      <c r="BUI56" s="17"/>
      <c r="BUJ56" s="17"/>
      <c r="BUK56" s="17"/>
      <c r="BUL56" s="17"/>
      <c r="BUM56" s="17"/>
      <c r="BUN56" s="17"/>
      <c r="BUO56" s="17"/>
      <c r="BUP56" s="17"/>
      <c r="BUQ56" s="17"/>
      <c r="BUR56" s="17"/>
      <c r="BUS56" s="17"/>
      <c r="BUT56" s="17"/>
      <c r="BUU56" s="17"/>
      <c r="BUV56" s="17"/>
      <c r="BUW56" s="17"/>
      <c r="BUX56" s="17"/>
      <c r="BUY56" s="17"/>
      <c r="BUZ56" s="17"/>
      <c r="BVA56" s="17"/>
      <c r="BVB56" s="17"/>
      <c r="BVC56" s="17"/>
      <c r="BVD56" s="17"/>
      <c r="BVE56" s="17"/>
      <c r="BVF56" s="17"/>
      <c r="BVG56" s="17"/>
      <c r="BVH56" s="17"/>
      <c r="BVI56" s="17"/>
      <c r="BVJ56" s="17"/>
      <c r="BVK56" s="17"/>
      <c r="BVL56" s="17"/>
      <c r="BVM56" s="17"/>
      <c r="BVN56" s="17"/>
      <c r="BVO56" s="17"/>
      <c r="BVP56" s="17"/>
      <c r="BVQ56" s="17"/>
      <c r="BVR56" s="17"/>
      <c r="BVS56" s="17"/>
      <c r="BVT56" s="17"/>
      <c r="BVU56" s="17"/>
      <c r="BVV56" s="17"/>
      <c r="BVW56" s="17"/>
      <c r="BVX56" s="17"/>
      <c r="BVY56" s="17"/>
      <c r="BVZ56" s="17"/>
      <c r="BWA56" s="17"/>
      <c r="BWB56" s="17"/>
      <c r="BWC56" s="17"/>
      <c r="BWD56" s="17"/>
      <c r="BWE56" s="17"/>
      <c r="BWF56" s="17"/>
      <c r="BWG56" s="17"/>
      <c r="BWH56" s="17"/>
      <c r="BWI56" s="17"/>
      <c r="BWJ56" s="17"/>
      <c r="BWK56" s="17"/>
      <c r="BWL56" s="17"/>
      <c r="BWM56" s="17"/>
      <c r="BWN56" s="17"/>
      <c r="BWO56" s="17"/>
      <c r="BWP56" s="17"/>
      <c r="BWQ56" s="17"/>
      <c r="BWR56" s="17"/>
      <c r="BWS56" s="17"/>
      <c r="BWT56" s="17"/>
      <c r="BWU56" s="17"/>
      <c r="BWV56" s="17"/>
      <c r="BWW56" s="17"/>
      <c r="BWX56" s="17"/>
      <c r="BWY56" s="17"/>
      <c r="BWZ56" s="17"/>
      <c r="BXA56" s="17"/>
      <c r="BXB56" s="17"/>
      <c r="BXC56" s="17"/>
      <c r="BXD56" s="17"/>
      <c r="BXE56" s="17"/>
      <c r="BXF56" s="17"/>
      <c r="BXG56" s="17"/>
      <c r="BXH56" s="17"/>
      <c r="BXI56" s="17"/>
      <c r="BXJ56" s="17"/>
      <c r="BXK56" s="17"/>
      <c r="BXL56" s="17"/>
      <c r="BXM56" s="17"/>
      <c r="BXN56" s="17"/>
      <c r="BXO56" s="17"/>
      <c r="BXP56" s="17"/>
      <c r="BXQ56" s="17"/>
      <c r="BXR56" s="17"/>
      <c r="BXS56" s="17"/>
      <c r="BXT56" s="17"/>
      <c r="BXU56" s="17"/>
      <c r="BXV56" s="17"/>
      <c r="BXW56" s="17"/>
      <c r="BXX56" s="17"/>
      <c r="BXY56" s="17"/>
      <c r="BXZ56" s="17"/>
      <c r="BYA56" s="17"/>
      <c r="BYB56" s="17"/>
      <c r="BYC56" s="17"/>
      <c r="BYD56" s="17"/>
      <c r="BYE56" s="17"/>
      <c r="BYF56" s="17"/>
      <c r="BYG56" s="17"/>
      <c r="BYH56" s="17"/>
      <c r="BYI56" s="17"/>
      <c r="BYJ56" s="17"/>
      <c r="BYK56" s="17"/>
      <c r="BYL56" s="17"/>
      <c r="BYM56" s="17"/>
      <c r="BYN56" s="17"/>
      <c r="BYO56" s="17"/>
      <c r="BYP56" s="17"/>
      <c r="BYQ56" s="17"/>
      <c r="BYR56" s="17"/>
      <c r="BYS56" s="17"/>
      <c r="BYT56" s="17"/>
      <c r="BYU56" s="17"/>
      <c r="BYV56" s="17"/>
      <c r="BYW56" s="17"/>
      <c r="BYX56" s="17"/>
      <c r="BYY56" s="17"/>
      <c r="BYZ56" s="17"/>
      <c r="BZA56" s="17"/>
      <c r="BZB56" s="17"/>
      <c r="BZC56" s="17"/>
      <c r="BZD56" s="17"/>
      <c r="BZE56" s="17"/>
      <c r="BZF56" s="17"/>
      <c r="BZG56" s="17"/>
      <c r="BZH56" s="17"/>
      <c r="BZI56" s="17"/>
      <c r="BZJ56" s="17"/>
      <c r="BZK56" s="17"/>
      <c r="BZL56" s="17"/>
      <c r="BZM56" s="17"/>
      <c r="BZN56" s="17"/>
      <c r="BZO56" s="17"/>
      <c r="BZP56" s="17"/>
      <c r="BZQ56" s="17"/>
      <c r="BZR56" s="17"/>
      <c r="BZS56" s="17"/>
      <c r="BZT56" s="17"/>
      <c r="BZU56" s="17"/>
      <c r="BZV56" s="17"/>
      <c r="BZW56" s="17"/>
      <c r="BZX56" s="17"/>
      <c r="BZY56" s="17"/>
      <c r="BZZ56" s="17"/>
      <c r="CAA56" s="17"/>
      <c r="CAB56" s="17"/>
      <c r="CAC56" s="17"/>
      <c r="CAD56" s="17"/>
      <c r="CAE56" s="17"/>
      <c r="CAF56" s="17"/>
      <c r="CAG56" s="17"/>
      <c r="CAH56" s="17"/>
      <c r="CAI56" s="17"/>
      <c r="CAJ56" s="17"/>
      <c r="CAK56" s="17"/>
      <c r="CAL56" s="17"/>
      <c r="CAM56" s="17"/>
      <c r="CAN56" s="17"/>
      <c r="CAO56" s="17"/>
      <c r="CAP56" s="17"/>
      <c r="CAQ56" s="17"/>
      <c r="CAR56" s="17"/>
      <c r="CAS56" s="17"/>
      <c r="CAT56" s="17"/>
      <c r="CAU56" s="17"/>
      <c r="CAV56" s="17"/>
      <c r="CAW56" s="17"/>
      <c r="CAX56" s="17"/>
      <c r="CAY56" s="17"/>
      <c r="CAZ56" s="17"/>
      <c r="CBA56" s="17"/>
      <c r="CBB56" s="17"/>
      <c r="CBC56" s="17"/>
      <c r="CBD56" s="17"/>
      <c r="CBE56" s="17"/>
      <c r="CBF56" s="17"/>
      <c r="CBG56" s="17"/>
      <c r="CBH56" s="17"/>
      <c r="CBI56" s="17"/>
      <c r="CBJ56" s="17"/>
      <c r="CBK56" s="17"/>
      <c r="CBL56" s="17"/>
      <c r="CBM56" s="17"/>
      <c r="CBN56" s="17"/>
      <c r="CBO56" s="17"/>
      <c r="CBP56" s="17"/>
      <c r="CBQ56" s="17"/>
      <c r="CBR56" s="17"/>
      <c r="CBS56" s="17"/>
      <c r="CBT56" s="17"/>
      <c r="CBU56" s="17"/>
      <c r="CBV56" s="17"/>
      <c r="CBW56" s="17"/>
      <c r="CBX56" s="17"/>
      <c r="CBY56" s="17"/>
      <c r="CBZ56" s="17"/>
      <c r="CCA56" s="17"/>
      <c r="CCB56" s="17"/>
      <c r="CCC56" s="17"/>
      <c r="CCD56" s="17"/>
      <c r="CCE56" s="17"/>
      <c r="CCF56" s="17"/>
      <c r="CCG56" s="17"/>
      <c r="CCH56" s="17"/>
      <c r="CCI56" s="17"/>
      <c r="CCJ56" s="17"/>
      <c r="CCK56" s="17"/>
      <c r="CCL56" s="17"/>
      <c r="CCM56" s="17"/>
      <c r="CCN56" s="17"/>
      <c r="CCO56" s="17"/>
      <c r="CCP56" s="17"/>
      <c r="CCQ56" s="17"/>
      <c r="CCR56" s="17"/>
      <c r="CCS56" s="17"/>
      <c r="CCT56" s="17"/>
      <c r="CCU56" s="17"/>
      <c r="CCV56" s="17"/>
      <c r="CCW56" s="17"/>
      <c r="CCX56" s="17"/>
      <c r="CCY56" s="17"/>
      <c r="CCZ56" s="17"/>
      <c r="CDA56" s="17"/>
      <c r="CDB56" s="17"/>
      <c r="CDC56" s="17"/>
      <c r="CDD56" s="17"/>
      <c r="CDE56" s="17"/>
      <c r="CDF56" s="17"/>
      <c r="CDG56" s="17"/>
      <c r="CDH56" s="17"/>
      <c r="CDI56" s="17"/>
      <c r="CDJ56" s="17"/>
      <c r="CDK56" s="17"/>
      <c r="CDL56" s="17"/>
      <c r="CDM56" s="17"/>
      <c r="CDN56" s="17"/>
      <c r="CDO56" s="17"/>
      <c r="CDP56" s="17"/>
      <c r="CDQ56" s="17"/>
      <c r="CDR56" s="17"/>
      <c r="CDS56" s="17"/>
      <c r="CDT56" s="17"/>
      <c r="CDU56" s="17"/>
      <c r="CDV56" s="17"/>
      <c r="CDW56" s="17"/>
      <c r="CDX56" s="17"/>
      <c r="CDY56" s="17"/>
      <c r="CDZ56" s="17"/>
      <c r="CEA56" s="17"/>
      <c r="CEB56" s="17"/>
      <c r="CEC56" s="17"/>
      <c r="CED56" s="17"/>
      <c r="CEE56" s="17"/>
      <c r="CEF56" s="17"/>
      <c r="CEG56" s="17"/>
      <c r="CEH56" s="17"/>
      <c r="CEI56" s="17"/>
      <c r="CEJ56" s="17"/>
      <c r="CEK56" s="17"/>
      <c r="CEL56" s="17"/>
      <c r="CEM56" s="17"/>
      <c r="CEN56" s="17"/>
      <c r="CEO56" s="17"/>
      <c r="CEP56" s="17"/>
      <c r="CEQ56" s="17"/>
      <c r="CER56" s="17"/>
      <c r="CES56" s="17"/>
      <c r="CET56" s="17"/>
      <c r="CEU56" s="17"/>
      <c r="CEV56" s="17"/>
      <c r="CEW56" s="17"/>
      <c r="CEX56" s="17"/>
      <c r="CEY56" s="17"/>
      <c r="CEZ56" s="17"/>
      <c r="CFA56" s="17"/>
      <c r="CFB56" s="17"/>
      <c r="CFC56" s="17"/>
      <c r="CFD56" s="17"/>
      <c r="CFE56" s="17"/>
      <c r="CFF56" s="17"/>
      <c r="CFG56" s="17"/>
      <c r="CFH56" s="17"/>
      <c r="CFI56" s="17"/>
      <c r="CFJ56" s="17"/>
      <c r="CFK56" s="17"/>
      <c r="CFL56" s="17"/>
      <c r="CFM56" s="17"/>
      <c r="CFN56" s="17"/>
      <c r="CFO56" s="17"/>
      <c r="CFP56" s="17"/>
      <c r="CFQ56" s="17"/>
      <c r="CFR56" s="17"/>
      <c r="CFS56" s="17"/>
      <c r="CFT56" s="17"/>
      <c r="CFU56" s="17"/>
      <c r="CFV56" s="17"/>
    </row>
    <row r="57" spans="1:2206" s="13" customFormat="1" ht="92.25" customHeight="1" x14ac:dyDescent="0.3">
      <c r="A57" s="10" t="s">
        <v>17</v>
      </c>
      <c r="B57" s="10" t="s">
        <v>36</v>
      </c>
      <c r="C57" s="37"/>
      <c r="D57" s="37"/>
      <c r="E57" s="37" t="s">
        <v>203</v>
      </c>
      <c r="F57" s="37"/>
      <c r="G57" s="37" t="s">
        <v>203</v>
      </c>
      <c r="H57" s="37" t="s">
        <v>203</v>
      </c>
      <c r="I57" s="37" t="s">
        <v>203</v>
      </c>
      <c r="J57" s="37" t="s">
        <v>203</v>
      </c>
      <c r="K57" s="37"/>
      <c r="L57" s="37"/>
      <c r="M57" s="37"/>
      <c r="N57" s="33" t="s">
        <v>287</v>
      </c>
      <c r="O57" s="5" t="s">
        <v>279</v>
      </c>
      <c r="P57" s="5" t="s">
        <v>567</v>
      </c>
      <c r="Q57" s="10" t="s">
        <v>31</v>
      </c>
      <c r="R57" s="46" t="s">
        <v>26</v>
      </c>
      <c r="S57" s="46" t="s">
        <v>35</v>
      </c>
      <c r="T57" s="19" t="s">
        <v>26</v>
      </c>
      <c r="U57" s="19"/>
      <c r="V57" s="10" t="s">
        <v>68</v>
      </c>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7"/>
      <c r="HI57" s="17"/>
      <c r="HJ57" s="17"/>
      <c r="HK57" s="17"/>
      <c r="HL57" s="17"/>
      <c r="HM57" s="17"/>
      <c r="HN57" s="17"/>
      <c r="HO57" s="17"/>
      <c r="HP57" s="17"/>
      <c r="HQ57" s="17"/>
      <c r="HR57" s="17"/>
      <c r="HS57" s="17"/>
      <c r="HT57" s="17"/>
      <c r="HU57" s="17"/>
      <c r="HV57" s="17"/>
      <c r="HW57" s="17"/>
      <c r="HX57" s="17"/>
      <c r="HY57" s="17"/>
      <c r="HZ57" s="17"/>
      <c r="IA57" s="17"/>
      <c r="IB57" s="17"/>
      <c r="IC57" s="17"/>
      <c r="ID57" s="17"/>
      <c r="IE57" s="17"/>
      <c r="IF57" s="17"/>
      <c r="IG57" s="17"/>
      <c r="IH57" s="17"/>
      <c r="II57" s="17"/>
      <c r="IJ57" s="17"/>
      <c r="IK57" s="17"/>
      <c r="IL57" s="17"/>
      <c r="IM57" s="17"/>
      <c r="IN57" s="17"/>
      <c r="IO57" s="17"/>
      <c r="IP57" s="17"/>
      <c r="IQ57" s="17"/>
      <c r="IR57" s="17"/>
      <c r="IS57" s="17"/>
      <c r="IT57" s="17"/>
      <c r="IU57" s="17"/>
      <c r="IV57" s="17"/>
      <c r="IW57" s="17"/>
      <c r="IX57" s="17"/>
      <c r="IY57" s="17"/>
      <c r="IZ57" s="17"/>
      <c r="JA57" s="17"/>
      <c r="JB57" s="17"/>
      <c r="JC57" s="17"/>
      <c r="JD57" s="17"/>
      <c r="JE57" s="17"/>
      <c r="JF57" s="17"/>
      <c r="JG57" s="17"/>
      <c r="JH57" s="17"/>
      <c r="JI57" s="17"/>
      <c r="JJ57" s="17"/>
      <c r="JK57" s="17"/>
      <c r="JL57" s="17"/>
      <c r="JM57" s="17"/>
      <c r="JN57" s="17"/>
      <c r="JO57" s="17"/>
      <c r="JP57" s="17"/>
      <c r="JQ57" s="17"/>
      <c r="JR57" s="17"/>
      <c r="JS57" s="17"/>
      <c r="JT57" s="17"/>
      <c r="JU57" s="17"/>
      <c r="JV57" s="17"/>
      <c r="JW57" s="17"/>
      <c r="JX57" s="17"/>
      <c r="JY57" s="17"/>
      <c r="JZ57" s="17"/>
      <c r="KA57" s="17"/>
      <c r="KB57" s="17"/>
      <c r="KC57" s="17"/>
      <c r="KD57" s="17"/>
      <c r="KE57" s="17"/>
      <c r="KF57" s="17"/>
      <c r="KG57" s="17"/>
      <c r="KH57" s="17"/>
      <c r="KI57" s="17"/>
      <c r="KJ57" s="17"/>
      <c r="KK57" s="17"/>
      <c r="KL57" s="17"/>
      <c r="KM57" s="17"/>
      <c r="KN57" s="17"/>
      <c r="KO57" s="17"/>
      <c r="KP57" s="17"/>
      <c r="KQ57" s="17"/>
      <c r="KR57" s="17"/>
      <c r="KS57" s="17"/>
      <c r="KT57" s="17"/>
      <c r="KU57" s="17"/>
      <c r="KV57" s="17"/>
      <c r="KW57" s="17"/>
      <c r="KX57" s="17"/>
      <c r="KY57" s="17"/>
      <c r="KZ57" s="17"/>
      <c r="LA57" s="17"/>
      <c r="LB57" s="17"/>
      <c r="LC57" s="17"/>
      <c r="LD57" s="17"/>
      <c r="LE57" s="17"/>
      <c r="LF57" s="17"/>
      <c r="LG57" s="17"/>
      <c r="LH57" s="17"/>
      <c r="LI57" s="17"/>
      <c r="LJ57" s="17"/>
      <c r="LK57" s="17"/>
      <c r="LL57" s="17"/>
      <c r="LM57" s="17"/>
      <c r="LN57" s="17"/>
      <c r="LO57" s="17"/>
      <c r="LP57" s="17"/>
      <c r="LQ57" s="17"/>
      <c r="LR57" s="17"/>
      <c r="LS57" s="17"/>
      <c r="LT57" s="17"/>
      <c r="LU57" s="17"/>
      <c r="LV57" s="17"/>
      <c r="LW57" s="17"/>
      <c r="LX57" s="17"/>
      <c r="LY57" s="17"/>
      <c r="LZ57" s="17"/>
      <c r="MA57" s="17"/>
      <c r="MB57" s="17"/>
      <c r="MC57" s="17"/>
      <c r="MD57" s="17"/>
      <c r="ME57" s="17"/>
      <c r="MF57" s="17"/>
      <c r="MG57" s="17"/>
      <c r="MH57" s="17"/>
      <c r="MI57" s="17"/>
      <c r="MJ57" s="17"/>
      <c r="MK57" s="17"/>
      <c r="ML57" s="17"/>
      <c r="MM57" s="17"/>
      <c r="MN57" s="17"/>
      <c r="MO57" s="17"/>
      <c r="MP57" s="17"/>
      <c r="MQ57" s="17"/>
      <c r="MR57" s="17"/>
      <c r="MS57" s="17"/>
      <c r="MT57" s="17"/>
      <c r="MU57" s="17"/>
      <c r="MV57" s="17"/>
      <c r="MW57" s="17"/>
      <c r="MX57" s="17"/>
      <c r="MY57" s="17"/>
      <c r="MZ57" s="17"/>
      <c r="NA57" s="17"/>
      <c r="NB57" s="17"/>
      <c r="NC57" s="17"/>
      <c r="ND57" s="17"/>
      <c r="NE57" s="17"/>
      <c r="NF57" s="17"/>
      <c r="NG57" s="17"/>
      <c r="NH57" s="17"/>
      <c r="NI57" s="17"/>
      <c r="NJ57" s="17"/>
      <c r="NK57" s="17"/>
      <c r="NL57" s="17"/>
      <c r="NM57" s="17"/>
      <c r="NN57" s="17"/>
      <c r="NO57" s="17"/>
      <c r="NP57" s="17"/>
      <c r="NQ57" s="17"/>
      <c r="NR57" s="17"/>
      <c r="NS57" s="17"/>
      <c r="NT57" s="17"/>
      <c r="NU57" s="17"/>
      <c r="NV57" s="17"/>
      <c r="NW57" s="17"/>
      <c r="NX57" s="17"/>
      <c r="NY57" s="17"/>
      <c r="NZ57" s="17"/>
      <c r="OA57" s="17"/>
      <c r="OB57" s="17"/>
      <c r="OC57" s="17"/>
      <c r="OD57" s="17"/>
      <c r="OE57" s="17"/>
      <c r="OF57" s="17"/>
      <c r="OG57" s="17"/>
      <c r="OH57" s="17"/>
      <c r="OI57" s="17"/>
      <c r="OJ57" s="17"/>
      <c r="OK57" s="17"/>
      <c r="OL57" s="17"/>
      <c r="OM57" s="17"/>
      <c r="ON57" s="17"/>
      <c r="OO57" s="17"/>
      <c r="OP57" s="17"/>
      <c r="OQ57" s="17"/>
      <c r="OR57" s="17"/>
      <c r="OS57" s="17"/>
      <c r="OT57" s="17"/>
      <c r="OU57" s="17"/>
      <c r="OV57" s="17"/>
      <c r="OW57" s="17"/>
      <c r="OX57" s="17"/>
      <c r="OY57" s="17"/>
      <c r="OZ57" s="17"/>
      <c r="PA57" s="17"/>
      <c r="PB57" s="17"/>
      <c r="PC57" s="17"/>
      <c r="PD57" s="17"/>
      <c r="PE57" s="17"/>
      <c r="PF57" s="17"/>
      <c r="PG57" s="17"/>
      <c r="PH57" s="17"/>
      <c r="PI57" s="17"/>
      <c r="PJ57" s="17"/>
      <c r="PK57" s="17"/>
      <c r="PL57" s="17"/>
      <c r="PM57" s="17"/>
      <c r="PN57" s="17"/>
      <c r="PO57" s="17"/>
      <c r="PP57" s="17"/>
      <c r="PQ57" s="17"/>
      <c r="PR57" s="17"/>
      <c r="PS57" s="17"/>
      <c r="PT57" s="17"/>
      <c r="PU57" s="17"/>
      <c r="PV57" s="17"/>
      <c r="PW57" s="17"/>
      <c r="PX57" s="17"/>
      <c r="PY57" s="17"/>
      <c r="PZ57" s="17"/>
      <c r="QA57" s="17"/>
      <c r="QB57" s="17"/>
      <c r="QC57" s="17"/>
      <c r="QD57" s="17"/>
      <c r="QE57" s="17"/>
      <c r="QF57" s="17"/>
      <c r="QG57" s="17"/>
      <c r="QH57" s="17"/>
      <c r="QI57" s="17"/>
      <c r="QJ57" s="17"/>
      <c r="QK57" s="17"/>
      <c r="QL57" s="17"/>
      <c r="QM57" s="17"/>
      <c r="QN57" s="17"/>
      <c r="QO57" s="17"/>
      <c r="QP57" s="17"/>
      <c r="QQ57" s="17"/>
      <c r="QR57" s="17"/>
      <c r="QS57" s="17"/>
      <c r="QT57" s="17"/>
      <c r="QU57" s="17"/>
      <c r="QV57" s="17"/>
      <c r="QW57" s="17"/>
      <c r="QX57" s="17"/>
      <c r="QY57" s="17"/>
      <c r="QZ57" s="17"/>
      <c r="RA57" s="17"/>
      <c r="RB57" s="17"/>
      <c r="RC57" s="17"/>
      <c r="RD57" s="17"/>
      <c r="RE57" s="17"/>
      <c r="RF57" s="17"/>
      <c r="RG57" s="17"/>
      <c r="RH57" s="17"/>
      <c r="RI57" s="17"/>
      <c r="RJ57" s="17"/>
      <c r="RK57" s="17"/>
      <c r="RL57" s="17"/>
      <c r="RM57" s="17"/>
      <c r="RN57" s="17"/>
      <c r="RO57" s="17"/>
      <c r="RP57" s="17"/>
      <c r="RQ57" s="17"/>
      <c r="RR57" s="17"/>
      <c r="RS57" s="17"/>
      <c r="RT57" s="17"/>
      <c r="RU57" s="17"/>
      <c r="RV57" s="17"/>
      <c r="RW57" s="17"/>
      <c r="RX57" s="17"/>
      <c r="RY57" s="17"/>
      <c r="RZ57" s="17"/>
      <c r="SA57" s="17"/>
      <c r="SB57" s="17"/>
      <c r="SC57" s="17"/>
      <c r="SD57" s="17"/>
      <c r="SE57" s="17"/>
      <c r="SF57" s="17"/>
      <c r="SG57" s="17"/>
      <c r="SH57" s="17"/>
      <c r="SI57" s="17"/>
      <c r="SJ57" s="17"/>
      <c r="SK57" s="17"/>
      <c r="SL57" s="17"/>
      <c r="SM57" s="17"/>
      <c r="SN57" s="17"/>
      <c r="SO57" s="17"/>
      <c r="SP57" s="17"/>
      <c r="SQ57" s="17"/>
      <c r="SR57" s="17"/>
      <c r="SS57" s="17"/>
      <c r="ST57" s="17"/>
      <c r="SU57" s="17"/>
      <c r="SV57" s="17"/>
      <c r="SW57" s="17"/>
      <c r="SX57" s="17"/>
      <c r="SY57" s="17"/>
      <c r="SZ57" s="17"/>
      <c r="TA57" s="17"/>
      <c r="TB57" s="17"/>
      <c r="TC57" s="17"/>
      <c r="TD57" s="17"/>
      <c r="TE57" s="17"/>
      <c r="TF57" s="17"/>
      <c r="TG57" s="17"/>
      <c r="TH57" s="17"/>
      <c r="TI57" s="17"/>
      <c r="TJ57" s="17"/>
      <c r="TK57" s="17"/>
      <c r="TL57" s="17"/>
      <c r="TM57" s="17"/>
      <c r="TN57" s="17"/>
      <c r="TO57" s="17"/>
      <c r="TP57" s="17"/>
      <c r="TQ57" s="17"/>
      <c r="TR57" s="17"/>
      <c r="TS57" s="17"/>
      <c r="TT57" s="17"/>
      <c r="TU57" s="17"/>
      <c r="TV57" s="17"/>
      <c r="TW57" s="17"/>
      <c r="TX57" s="17"/>
      <c r="TY57" s="17"/>
      <c r="TZ57" s="17"/>
      <c r="UA57" s="17"/>
      <c r="UB57" s="17"/>
      <c r="UC57" s="17"/>
      <c r="UD57" s="17"/>
      <c r="UE57" s="17"/>
      <c r="UF57" s="17"/>
      <c r="UG57" s="17"/>
      <c r="UH57" s="17"/>
      <c r="UI57" s="17"/>
      <c r="UJ57" s="17"/>
      <c r="UK57" s="17"/>
      <c r="UL57" s="17"/>
      <c r="UM57" s="17"/>
      <c r="UN57" s="17"/>
      <c r="UO57" s="17"/>
      <c r="UP57" s="17"/>
      <c r="UQ57" s="17"/>
      <c r="UR57" s="17"/>
      <c r="US57" s="17"/>
      <c r="UT57" s="17"/>
      <c r="UU57" s="17"/>
      <c r="UV57" s="17"/>
      <c r="UW57" s="17"/>
      <c r="UX57" s="17"/>
      <c r="UY57" s="17"/>
      <c r="UZ57" s="17"/>
      <c r="VA57" s="17"/>
      <c r="VB57" s="17"/>
      <c r="VC57" s="17"/>
      <c r="VD57" s="17"/>
      <c r="VE57" s="17"/>
      <c r="VF57" s="17"/>
      <c r="VG57" s="17"/>
      <c r="VH57" s="17"/>
      <c r="VI57" s="17"/>
      <c r="VJ57" s="17"/>
      <c r="VK57" s="17"/>
      <c r="VL57" s="17"/>
      <c r="VM57" s="17"/>
      <c r="VN57" s="17"/>
      <c r="VO57" s="17"/>
      <c r="VP57" s="17"/>
      <c r="VQ57" s="17"/>
      <c r="VR57" s="17"/>
      <c r="VS57" s="17"/>
      <c r="VT57" s="17"/>
      <c r="VU57" s="17"/>
      <c r="VV57" s="17"/>
      <c r="VW57" s="17"/>
      <c r="VX57" s="17"/>
      <c r="VY57" s="17"/>
      <c r="VZ57" s="17"/>
      <c r="WA57" s="17"/>
      <c r="WB57" s="17"/>
      <c r="WC57" s="17"/>
      <c r="WD57" s="17"/>
      <c r="WE57" s="17"/>
      <c r="WF57" s="17"/>
      <c r="WG57" s="17"/>
      <c r="WH57" s="17"/>
      <c r="WI57" s="17"/>
      <c r="WJ57" s="17"/>
      <c r="WK57" s="17"/>
      <c r="WL57" s="17"/>
      <c r="WM57" s="17"/>
      <c r="WN57" s="17"/>
      <c r="WO57" s="17"/>
      <c r="WP57" s="17"/>
      <c r="WQ57" s="17"/>
      <c r="WR57" s="17"/>
      <c r="WS57" s="17"/>
      <c r="WT57" s="17"/>
      <c r="WU57" s="17"/>
      <c r="WV57" s="17"/>
      <c r="WW57" s="17"/>
      <c r="WX57" s="17"/>
      <c r="WY57" s="17"/>
      <c r="WZ57" s="17"/>
      <c r="XA57" s="17"/>
      <c r="XB57" s="17"/>
      <c r="XC57" s="17"/>
      <c r="XD57" s="17"/>
      <c r="XE57" s="17"/>
      <c r="XF57" s="17"/>
      <c r="XG57" s="17"/>
      <c r="XH57" s="17"/>
      <c r="XI57" s="17"/>
      <c r="XJ57" s="17"/>
      <c r="XK57" s="17"/>
      <c r="XL57" s="17"/>
      <c r="XM57" s="17"/>
      <c r="XN57" s="17"/>
      <c r="XO57" s="17"/>
      <c r="XP57" s="17"/>
      <c r="XQ57" s="17"/>
      <c r="XR57" s="17"/>
      <c r="XS57" s="17"/>
      <c r="XT57" s="17"/>
      <c r="XU57" s="17"/>
      <c r="XV57" s="17"/>
      <c r="XW57" s="17"/>
      <c r="XX57" s="17"/>
      <c r="XY57" s="17"/>
      <c r="XZ57" s="17"/>
      <c r="YA57" s="17"/>
      <c r="YB57" s="17"/>
      <c r="YC57" s="17"/>
      <c r="YD57" s="17"/>
      <c r="YE57" s="17"/>
      <c r="YF57" s="17"/>
      <c r="YG57" s="17"/>
      <c r="YH57" s="17"/>
      <c r="YI57" s="17"/>
      <c r="YJ57" s="17"/>
      <c r="YK57" s="17"/>
      <c r="YL57" s="17"/>
      <c r="YM57" s="17"/>
      <c r="YN57" s="17"/>
      <c r="YO57" s="17"/>
      <c r="YP57" s="17"/>
      <c r="YQ57" s="17"/>
      <c r="YR57" s="17"/>
      <c r="YS57" s="17"/>
      <c r="YT57" s="17"/>
      <c r="YU57" s="17"/>
      <c r="YV57" s="17"/>
      <c r="YW57" s="17"/>
      <c r="YX57" s="17"/>
      <c r="YY57" s="17"/>
      <c r="YZ57" s="17"/>
      <c r="ZA57" s="17"/>
      <c r="ZB57" s="17"/>
      <c r="ZC57" s="17"/>
      <c r="ZD57" s="17"/>
      <c r="ZE57" s="17"/>
      <c r="ZF57" s="17"/>
      <c r="ZG57" s="17"/>
      <c r="ZH57" s="17"/>
      <c r="ZI57" s="17"/>
      <c r="ZJ57" s="17"/>
      <c r="ZK57" s="17"/>
      <c r="ZL57" s="17"/>
      <c r="ZM57" s="17"/>
      <c r="ZN57" s="17"/>
      <c r="ZO57" s="17"/>
      <c r="ZP57" s="17"/>
      <c r="ZQ57" s="17"/>
      <c r="ZR57" s="17"/>
      <c r="ZS57" s="17"/>
      <c r="ZT57" s="17"/>
      <c r="ZU57" s="17"/>
      <c r="ZV57" s="17"/>
      <c r="ZW57" s="17"/>
      <c r="ZX57" s="17"/>
      <c r="ZY57" s="17"/>
      <c r="ZZ57" s="17"/>
      <c r="AAA57" s="17"/>
      <c r="AAB57" s="17"/>
      <c r="AAC57" s="17"/>
      <c r="AAD57" s="17"/>
      <c r="AAE57" s="17"/>
      <c r="AAF57" s="17"/>
      <c r="AAG57" s="17"/>
      <c r="AAH57" s="17"/>
      <c r="AAI57" s="17"/>
      <c r="AAJ57" s="17"/>
      <c r="AAK57" s="17"/>
      <c r="AAL57" s="17"/>
      <c r="AAM57" s="17"/>
      <c r="AAN57" s="17"/>
      <c r="AAO57" s="17"/>
      <c r="AAP57" s="17"/>
      <c r="AAQ57" s="17"/>
      <c r="AAR57" s="17"/>
      <c r="AAS57" s="17"/>
      <c r="AAT57" s="17"/>
      <c r="AAU57" s="17"/>
      <c r="AAV57" s="17"/>
      <c r="AAW57" s="17"/>
      <c r="AAX57" s="17"/>
      <c r="AAY57" s="17"/>
      <c r="AAZ57" s="17"/>
      <c r="ABA57" s="17"/>
      <c r="ABB57" s="17"/>
      <c r="ABC57" s="17"/>
      <c r="ABD57" s="17"/>
      <c r="ABE57" s="17"/>
      <c r="ABF57" s="17"/>
      <c r="ABG57" s="17"/>
      <c r="ABH57" s="17"/>
      <c r="ABI57" s="17"/>
      <c r="ABJ57" s="17"/>
      <c r="ABK57" s="17"/>
      <c r="ABL57" s="17"/>
      <c r="ABM57" s="17"/>
      <c r="ABN57" s="17"/>
      <c r="ABO57" s="17"/>
      <c r="ABP57" s="17"/>
      <c r="ABQ57" s="17"/>
      <c r="ABR57" s="17"/>
      <c r="ABS57" s="17"/>
      <c r="ABT57" s="17"/>
      <c r="ABU57" s="17"/>
      <c r="ABV57" s="17"/>
      <c r="ABW57" s="17"/>
      <c r="ABX57" s="17"/>
      <c r="ABY57" s="17"/>
      <c r="ABZ57" s="17"/>
      <c r="ACA57" s="17"/>
      <c r="ACB57" s="17"/>
      <c r="ACC57" s="17"/>
      <c r="ACD57" s="17"/>
      <c r="ACE57" s="17"/>
      <c r="ACF57" s="17"/>
      <c r="ACG57" s="17"/>
      <c r="ACH57" s="17"/>
      <c r="ACI57" s="17"/>
      <c r="ACJ57" s="17"/>
      <c r="ACK57" s="17"/>
      <c r="ACL57" s="17"/>
      <c r="ACM57" s="17"/>
      <c r="ACN57" s="17"/>
      <c r="ACO57" s="17"/>
      <c r="ACP57" s="17"/>
      <c r="ACQ57" s="17"/>
      <c r="ACR57" s="17"/>
      <c r="ACS57" s="17"/>
      <c r="ACT57" s="17"/>
      <c r="ACU57" s="17"/>
      <c r="ACV57" s="17"/>
      <c r="ACW57" s="17"/>
      <c r="ACX57" s="17"/>
      <c r="ACY57" s="17"/>
      <c r="ACZ57" s="17"/>
      <c r="ADA57" s="17"/>
      <c r="ADB57" s="17"/>
      <c r="ADC57" s="17"/>
      <c r="ADD57" s="17"/>
      <c r="ADE57" s="17"/>
      <c r="ADF57" s="17"/>
      <c r="ADG57" s="17"/>
      <c r="ADH57" s="17"/>
      <c r="ADI57" s="17"/>
      <c r="ADJ57" s="17"/>
      <c r="ADK57" s="17"/>
      <c r="ADL57" s="17"/>
      <c r="ADM57" s="17"/>
      <c r="ADN57" s="17"/>
      <c r="ADO57" s="17"/>
      <c r="ADP57" s="17"/>
      <c r="ADQ57" s="17"/>
      <c r="ADR57" s="17"/>
      <c r="ADS57" s="17"/>
      <c r="ADT57" s="17"/>
      <c r="ADU57" s="17"/>
      <c r="ADV57" s="17"/>
      <c r="ADW57" s="17"/>
      <c r="ADX57" s="17"/>
      <c r="ADY57" s="17"/>
      <c r="ADZ57" s="17"/>
      <c r="AEA57" s="17"/>
      <c r="AEB57" s="17"/>
      <c r="AEC57" s="17"/>
      <c r="AED57" s="17"/>
      <c r="AEE57" s="17"/>
      <c r="AEF57" s="17"/>
      <c r="AEG57" s="17"/>
      <c r="AEH57" s="17"/>
      <c r="AEI57" s="17"/>
      <c r="AEJ57" s="17"/>
      <c r="AEK57" s="17"/>
      <c r="AEL57" s="17"/>
      <c r="AEM57" s="17"/>
      <c r="AEN57" s="17"/>
      <c r="AEO57" s="17"/>
      <c r="AEP57" s="17"/>
      <c r="AEQ57" s="17"/>
      <c r="AER57" s="17"/>
      <c r="AES57" s="17"/>
      <c r="AET57" s="17"/>
      <c r="AEU57" s="17"/>
      <c r="AEV57" s="17"/>
      <c r="AEW57" s="17"/>
      <c r="AEX57" s="17"/>
      <c r="AEY57" s="17"/>
      <c r="AEZ57" s="17"/>
      <c r="AFA57" s="17"/>
      <c r="AFB57" s="17"/>
      <c r="AFC57" s="17"/>
      <c r="AFD57" s="17"/>
      <c r="AFE57" s="17"/>
      <c r="AFF57" s="17"/>
      <c r="AFG57" s="17"/>
      <c r="AFH57" s="17"/>
      <c r="AFI57" s="17"/>
      <c r="AFJ57" s="17"/>
      <c r="AFK57" s="17"/>
      <c r="AFL57" s="17"/>
      <c r="AFM57" s="17"/>
      <c r="AFN57" s="17"/>
      <c r="AFO57" s="17"/>
      <c r="AFP57" s="17"/>
      <c r="AFQ57" s="17"/>
      <c r="AFR57" s="17"/>
      <c r="AFS57" s="17"/>
      <c r="AFT57" s="17"/>
      <c r="AFU57" s="17"/>
      <c r="AFV57" s="17"/>
      <c r="AFW57" s="17"/>
      <c r="AFX57" s="17"/>
      <c r="AFY57" s="17"/>
      <c r="AFZ57" s="17"/>
      <c r="AGA57" s="17"/>
      <c r="AGB57" s="17"/>
      <c r="AGC57" s="17"/>
      <c r="AGD57" s="17"/>
      <c r="AGE57" s="17"/>
      <c r="AGF57" s="17"/>
      <c r="AGG57" s="17"/>
      <c r="AGH57" s="17"/>
      <c r="AGI57" s="17"/>
      <c r="AGJ57" s="17"/>
      <c r="AGK57" s="17"/>
      <c r="AGL57" s="17"/>
      <c r="AGM57" s="17"/>
      <c r="AGN57" s="17"/>
      <c r="AGO57" s="17"/>
      <c r="AGP57" s="17"/>
      <c r="AGQ57" s="17"/>
      <c r="AGR57" s="17"/>
      <c r="AGS57" s="17"/>
      <c r="AGT57" s="17"/>
      <c r="AGU57" s="17"/>
      <c r="AGV57" s="17"/>
      <c r="AGW57" s="17"/>
      <c r="AGX57" s="17"/>
      <c r="AGY57" s="17"/>
      <c r="AGZ57" s="17"/>
      <c r="AHA57" s="17"/>
      <c r="AHB57" s="17"/>
      <c r="AHC57" s="17"/>
      <c r="AHD57" s="17"/>
      <c r="AHE57" s="17"/>
      <c r="AHF57" s="17"/>
      <c r="AHG57" s="17"/>
      <c r="AHH57" s="17"/>
      <c r="AHI57" s="17"/>
      <c r="AHJ57" s="17"/>
      <c r="AHK57" s="17"/>
      <c r="AHL57" s="17"/>
      <c r="AHM57" s="17"/>
      <c r="AHN57" s="17"/>
      <c r="AHO57" s="17"/>
      <c r="AHP57" s="17"/>
      <c r="AHQ57" s="17"/>
      <c r="AHR57" s="17"/>
      <c r="AHS57" s="17"/>
      <c r="AHT57" s="17"/>
      <c r="AHU57" s="17"/>
      <c r="AHV57" s="17"/>
      <c r="AHW57" s="17"/>
      <c r="AHX57" s="17"/>
      <c r="AHY57" s="17"/>
      <c r="AHZ57" s="17"/>
      <c r="AIA57" s="17"/>
      <c r="AIB57" s="17"/>
      <c r="AIC57" s="17"/>
      <c r="AID57" s="17"/>
      <c r="AIE57" s="17"/>
      <c r="AIF57" s="17"/>
      <c r="AIG57" s="17"/>
      <c r="AIH57" s="17"/>
      <c r="AII57" s="17"/>
      <c r="AIJ57" s="17"/>
      <c r="AIK57" s="17"/>
      <c r="AIL57" s="17"/>
      <c r="AIM57" s="17"/>
      <c r="AIN57" s="17"/>
      <c r="AIO57" s="17"/>
      <c r="AIP57" s="17"/>
      <c r="AIQ57" s="17"/>
      <c r="AIR57" s="17"/>
      <c r="AIS57" s="17"/>
      <c r="AIT57" s="17"/>
      <c r="AIU57" s="17"/>
      <c r="AIV57" s="17"/>
      <c r="AIW57" s="17"/>
      <c r="AIX57" s="17"/>
      <c r="AIY57" s="17"/>
      <c r="AIZ57" s="17"/>
      <c r="AJA57" s="17"/>
      <c r="AJB57" s="17"/>
      <c r="AJC57" s="17"/>
      <c r="AJD57" s="17"/>
      <c r="AJE57" s="17"/>
      <c r="AJF57" s="17"/>
      <c r="AJG57" s="17"/>
      <c r="AJH57" s="17"/>
      <c r="AJI57" s="17"/>
      <c r="AJJ57" s="17"/>
      <c r="AJK57" s="17"/>
      <c r="AJL57" s="17"/>
      <c r="AJM57" s="17"/>
      <c r="AJN57" s="17"/>
      <c r="AJO57" s="17"/>
      <c r="AJP57" s="17"/>
      <c r="AJQ57" s="17"/>
      <c r="AJR57" s="17"/>
      <c r="AJS57" s="17"/>
      <c r="AJT57" s="17"/>
      <c r="AJU57" s="17"/>
      <c r="AJV57" s="17"/>
      <c r="AJW57" s="17"/>
      <c r="AJX57" s="17"/>
      <c r="AJY57" s="17"/>
      <c r="AJZ57" s="17"/>
      <c r="AKA57" s="17"/>
      <c r="AKB57" s="17"/>
      <c r="AKC57" s="17"/>
      <c r="AKD57" s="17"/>
      <c r="AKE57" s="17"/>
      <c r="AKF57" s="17"/>
      <c r="AKG57" s="17"/>
      <c r="AKH57" s="17"/>
      <c r="AKI57" s="17"/>
      <c r="AKJ57" s="17"/>
      <c r="AKK57" s="17"/>
      <c r="AKL57" s="17"/>
      <c r="AKM57" s="17"/>
      <c r="AKN57" s="17"/>
      <c r="AKO57" s="17"/>
      <c r="AKP57" s="17"/>
      <c r="AKQ57" s="17"/>
      <c r="AKR57" s="17"/>
      <c r="AKS57" s="17"/>
      <c r="AKT57" s="17"/>
      <c r="AKU57" s="17"/>
      <c r="AKV57" s="17"/>
      <c r="AKW57" s="17"/>
      <c r="AKX57" s="17"/>
      <c r="AKY57" s="17"/>
      <c r="AKZ57" s="17"/>
      <c r="ALA57" s="17"/>
      <c r="ALB57" s="17"/>
      <c r="ALC57" s="17"/>
      <c r="ALD57" s="17"/>
      <c r="ALE57" s="17"/>
      <c r="ALF57" s="17"/>
      <c r="ALG57" s="17"/>
      <c r="ALH57" s="17"/>
      <c r="ALI57" s="17"/>
      <c r="ALJ57" s="17"/>
      <c r="ALK57" s="17"/>
      <c r="ALL57" s="17"/>
      <c r="ALM57" s="17"/>
      <c r="ALN57" s="17"/>
      <c r="ALO57" s="17"/>
      <c r="ALP57" s="17"/>
      <c r="ALQ57" s="17"/>
      <c r="ALR57" s="17"/>
      <c r="ALS57" s="17"/>
      <c r="ALT57" s="17"/>
      <c r="ALU57" s="17"/>
      <c r="ALV57" s="17"/>
      <c r="ALW57" s="17"/>
      <c r="ALX57" s="17"/>
      <c r="ALY57" s="17"/>
      <c r="ALZ57" s="17"/>
      <c r="AMA57" s="17"/>
      <c r="AMB57" s="17"/>
      <c r="AMC57" s="17"/>
      <c r="AMD57" s="17"/>
      <c r="AME57" s="17"/>
      <c r="AMF57" s="17"/>
      <c r="AMG57" s="17"/>
      <c r="AMH57" s="17"/>
      <c r="AMI57" s="17"/>
      <c r="AMJ57" s="17"/>
      <c r="AMK57" s="17"/>
      <c r="AML57" s="17"/>
      <c r="AMM57" s="17"/>
      <c r="AMN57" s="17"/>
      <c r="AMO57" s="17"/>
      <c r="AMP57" s="17"/>
      <c r="AMQ57" s="17"/>
      <c r="AMR57" s="17"/>
      <c r="AMS57" s="17"/>
      <c r="AMT57" s="17"/>
      <c r="AMU57" s="17"/>
      <c r="AMV57" s="17"/>
      <c r="AMW57" s="17"/>
      <c r="AMX57" s="17"/>
      <c r="AMY57" s="17"/>
      <c r="AMZ57" s="17"/>
      <c r="ANA57" s="17"/>
      <c r="ANB57" s="17"/>
      <c r="ANC57" s="17"/>
      <c r="AND57" s="17"/>
      <c r="ANE57" s="17"/>
      <c r="ANF57" s="17"/>
      <c r="ANG57" s="17"/>
      <c r="ANH57" s="17"/>
      <c r="ANI57" s="17"/>
      <c r="ANJ57" s="17"/>
      <c r="ANK57" s="17"/>
      <c r="ANL57" s="17"/>
      <c r="ANM57" s="17"/>
      <c r="ANN57" s="17"/>
      <c r="ANO57" s="17"/>
      <c r="ANP57" s="17"/>
      <c r="ANQ57" s="17"/>
      <c r="ANR57" s="17"/>
      <c r="ANS57" s="17"/>
      <c r="ANT57" s="17"/>
      <c r="ANU57" s="17"/>
      <c r="ANV57" s="17"/>
      <c r="ANW57" s="17"/>
      <c r="ANX57" s="17"/>
      <c r="ANY57" s="17"/>
      <c r="ANZ57" s="17"/>
      <c r="AOA57" s="17"/>
      <c r="AOB57" s="17"/>
      <c r="AOC57" s="17"/>
      <c r="AOD57" s="17"/>
      <c r="AOE57" s="17"/>
      <c r="AOF57" s="17"/>
      <c r="AOG57" s="17"/>
      <c r="AOH57" s="17"/>
      <c r="AOI57" s="17"/>
      <c r="AOJ57" s="17"/>
      <c r="AOK57" s="17"/>
      <c r="AOL57" s="17"/>
      <c r="AOM57" s="17"/>
      <c r="AON57" s="17"/>
      <c r="AOO57" s="17"/>
      <c r="AOP57" s="17"/>
      <c r="AOQ57" s="17"/>
      <c r="AOR57" s="17"/>
      <c r="AOS57" s="17"/>
      <c r="AOT57" s="17"/>
      <c r="AOU57" s="17"/>
      <c r="AOV57" s="17"/>
      <c r="AOW57" s="17"/>
      <c r="AOX57" s="17"/>
      <c r="AOY57" s="17"/>
      <c r="AOZ57" s="17"/>
      <c r="APA57" s="17"/>
      <c r="APB57" s="17"/>
      <c r="APC57" s="17"/>
      <c r="APD57" s="17"/>
      <c r="APE57" s="17"/>
      <c r="APF57" s="17"/>
      <c r="APG57" s="17"/>
      <c r="APH57" s="17"/>
      <c r="API57" s="17"/>
      <c r="APJ57" s="17"/>
      <c r="APK57" s="17"/>
      <c r="APL57" s="17"/>
      <c r="APM57" s="17"/>
      <c r="APN57" s="17"/>
      <c r="APO57" s="17"/>
      <c r="APP57" s="17"/>
      <c r="APQ57" s="17"/>
      <c r="APR57" s="17"/>
      <c r="APS57" s="17"/>
      <c r="APT57" s="17"/>
      <c r="APU57" s="17"/>
      <c r="APV57" s="17"/>
      <c r="APW57" s="17"/>
      <c r="APX57" s="17"/>
      <c r="APY57" s="17"/>
      <c r="APZ57" s="17"/>
      <c r="AQA57" s="17"/>
      <c r="AQB57" s="17"/>
      <c r="AQC57" s="17"/>
      <c r="AQD57" s="17"/>
      <c r="AQE57" s="17"/>
      <c r="AQF57" s="17"/>
      <c r="AQG57" s="17"/>
      <c r="AQH57" s="17"/>
      <c r="AQI57" s="17"/>
      <c r="AQJ57" s="17"/>
      <c r="AQK57" s="17"/>
      <c r="AQL57" s="17"/>
      <c r="AQM57" s="17"/>
      <c r="AQN57" s="17"/>
      <c r="AQO57" s="17"/>
      <c r="AQP57" s="17"/>
      <c r="AQQ57" s="17"/>
      <c r="AQR57" s="17"/>
      <c r="AQS57" s="17"/>
      <c r="AQT57" s="17"/>
      <c r="AQU57" s="17"/>
      <c r="AQV57" s="17"/>
      <c r="AQW57" s="17"/>
      <c r="AQX57" s="17"/>
      <c r="AQY57" s="17"/>
      <c r="AQZ57" s="17"/>
      <c r="ARA57" s="17"/>
      <c r="ARB57" s="17"/>
      <c r="ARC57" s="17"/>
      <c r="ARD57" s="17"/>
      <c r="ARE57" s="17"/>
      <c r="ARF57" s="17"/>
      <c r="ARG57" s="17"/>
      <c r="ARH57" s="17"/>
      <c r="ARI57" s="17"/>
      <c r="ARJ57" s="17"/>
      <c r="ARK57" s="17"/>
      <c r="ARL57" s="17"/>
      <c r="ARM57" s="17"/>
      <c r="ARN57" s="17"/>
      <c r="ARO57" s="17"/>
      <c r="ARP57" s="17"/>
      <c r="ARQ57" s="17"/>
      <c r="ARR57" s="17"/>
      <c r="ARS57" s="17"/>
      <c r="ART57" s="17"/>
      <c r="ARU57" s="17"/>
      <c r="ARV57" s="17"/>
      <c r="ARW57" s="17"/>
      <c r="ARX57" s="17"/>
      <c r="ARY57" s="17"/>
      <c r="ARZ57" s="17"/>
      <c r="ASA57" s="17"/>
      <c r="ASB57" s="17"/>
      <c r="ASC57" s="17"/>
      <c r="ASD57" s="17"/>
      <c r="ASE57" s="17"/>
      <c r="ASF57" s="17"/>
      <c r="ASG57" s="17"/>
      <c r="ASH57" s="17"/>
      <c r="ASI57" s="17"/>
      <c r="ASJ57" s="17"/>
      <c r="ASK57" s="17"/>
      <c r="ASL57" s="17"/>
      <c r="ASM57" s="17"/>
      <c r="ASN57" s="17"/>
      <c r="ASO57" s="17"/>
      <c r="ASP57" s="17"/>
      <c r="ASQ57" s="17"/>
      <c r="ASR57" s="17"/>
      <c r="ASS57" s="17"/>
      <c r="AST57" s="17"/>
      <c r="ASU57" s="17"/>
      <c r="ASV57" s="17"/>
      <c r="ASW57" s="17"/>
      <c r="ASX57" s="17"/>
      <c r="ASY57" s="17"/>
      <c r="ASZ57" s="17"/>
      <c r="ATA57" s="17"/>
      <c r="ATB57" s="17"/>
      <c r="ATC57" s="17"/>
      <c r="ATD57" s="17"/>
      <c r="ATE57" s="17"/>
      <c r="ATF57" s="17"/>
      <c r="ATG57" s="17"/>
      <c r="ATH57" s="17"/>
      <c r="ATI57" s="17"/>
      <c r="ATJ57" s="17"/>
      <c r="ATK57" s="17"/>
      <c r="ATL57" s="17"/>
      <c r="ATM57" s="17"/>
      <c r="ATN57" s="17"/>
      <c r="ATO57" s="17"/>
      <c r="ATP57" s="17"/>
      <c r="ATQ57" s="17"/>
      <c r="ATR57" s="17"/>
      <c r="ATS57" s="17"/>
      <c r="ATT57" s="17"/>
      <c r="ATU57" s="17"/>
      <c r="ATV57" s="17"/>
      <c r="ATW57" s="17"/>
      <c r="ATX57" s="17"/>
      <c r="ATY57" s="17"/>
      <c r="ATZ57" s="17"/>
      <c r="AUA57" s="17"/>
      <c r="AUB57" s="17"/>
      <c r="AUC57" s="17"/>
      <c r="AUD57" s="17"/>
      <c r="AUE57" s="17"/>
      <c r="AUF57" s="17"/>
      <c r="AUG57" s="17"/>
      <c r="AUH57" s="17"/>
      <c r="AUI57" s="17"/>
      <c r="AUJ57" s="17"/>
      <c r="AUK57" s="17"/>
      <c r="AUL57" s="17"/>
      <c r="AUM57" s="17"/>
      <c r="AUN57" s="17"/>
      <c r="AUO57" s="17"/>
      <c r="AUP57" s="17"/>
      <c r="AUQ57" s="17"/>
      <c r="AUR57" s="17"/>
      <c r="AUS57" s="17"/>
      <c r="AUT57" s="17"/>
      <c r="AUU57" s="17"/>
      <c r="AUV57" s="17"/>
      <c r="AUW57" s="17"/>
      <c r="AUX57" s="17"/>
      <c r="AUY57" s="17"/>
      <c r="AUZ57" s="17"/>
      <c r="AVA57" s="17"/>
      <c r="AVB57" s="17"/>
      <c r="AVC57" s="17"/>
      <c r="AVD57" s="17"/>
      <c r="AVE57" s="17"/>
      <c r="AVF57" s="17"/>
      <c r="AVG57" s="17"/>
      <c r="AVH57" s="17"/>
      <c r="AVI57" s="17"/>
      <c r="AVJ57" s="17"/>
      <c r="AVK57" s="17"/>
      <c r="AVL57" s="17"/>
      <c r="AVM57" s="17"/>
      <c r="AVN57" s="17"/>
      <c r="AVO57" s="17"/>
      <c r="AVP57" s="17"/>
      <c r="AVQ57" s="17"/>
      <c r="AVR57" s="17"/>
      <c r="AVS57" s="17"/>
      <c r="AVT57" s="17"/>
      <c r="AVU57" s="17"/>
      <c r="AVV57" s="17"/>
      <c r="AVW57" s="17"/>
      <c r="AVX57" s="17"/>
      <c r="AVY57" s="17"/>
      <c r="AVZ57" s="17"/>
      <c r="AWA57" s="17"/>
      <c r="AWB57" s="17"/>
      <c r="AWC57" s="17"/>
      <c r="AWD57" s="17"/>
      <c r="AWE57" s="17"/>
      <c r="AWF57" s="17"/>
      <c r="AWG57" s="17"/>
      <c r="AWH57" s="17"/>
      <c r="AWI57" s="17"/>
      <c r="AWJ57" s="17"/>
      <c r="AWK57" s="17"/>
      <c r="AWL57" s="17"/>
      <c r="AWM57" s="17"/>
      <c r="AWN57" s="17"/>
      <c r="AWO57" s="17"/>
      <c r="AWP57" s="17"/>
      <c r="AWQ57" s="17"/>
      <c r="AWR57" s="17"/>
      <c r="AWS57" s="17"/>
      <c r="AWT57" s="17"/>
      <c r="AWU57" s="17"/>
      <c r="AWV57" s="17"/>
      <c r="AWW57" s="17"/>
      <c r="AWX57" s="17"/>
      <c r="AWY57" s="17"/>
      <c r="AWZ57" s="17"/>
      <c r="AXA57" s="17"/>
      <c r="AXB57" s="17"/>
      <c r="AXC57" s="17"/>
      <c r="AXD57" s="17"/>
      <c r="AXE57" s="17"/>
      <c r="AXF57" s="17"/>
      <c r="AXG57" s="17"/>
      <c r="AXH57" s="17"/>
      <c r="AXI57" s="17"/>
      <c r="AXJ57" s="17"/>
      <c r="AXK57" s="17"/>
      <c r="AXL57" s="17"/>
      <c r="AXM57" s="17"/>
      <c r="AXN57" s="17"/>
      <c r="AXO57" s="17"/>
      <c r="AXP57" s="17"/>
      <c r="AXQ57" s="17"/>
      <c r="AXR57" s="17"/>
      <c r="AXS57" s="17"/>
      <c r="AXT57" s="17"/>
      <c r="AXU57" s="17"/>
      <c r="AXV57" s="17"/>
      <c r="AXW57" s="17"/>
      <c r="AXX57" s="17"/>
      <c r="AXY57" s="17"/>
      <c r="AXZ57" s="17"/>
      <c r="AYA57" s="17"/>
      <c r="AYB57" s="17"/>
      <c r="AYC57" s="17"/>
      <c r="AYD57" s="17"/>
      <c r="AYE57" s="17"/>
      <c r="AYF57" s="17"/>
      <c r="AYG57" s="17"/>
      <c r="AYH57" s="17"/>
      <c r="AYI57" s="17"/>
      <c r="AYJ57" s="17"/>
      <c r="AYK57" s="17"/>
      <c r="AYL57" s="17"/>
      <c r="AYM57" s="17"/>
      <c r="AYN57" s="17"/>
      <c r="AYO57" s="17"/>
      <c r="AYP57" s="17"/>
      <c r="AYQ57" s="17"/>
      <c r="AYR57" s="17"/>
      <c r="AYS57" s="17"/>
      <c r="AYT57" s="17"/>
      <c r="AYU57" s="17"/>
      <c r="AYV57" s="17"/>
      <c r="AYW57" s="17"/>
      <c r="AYX57" s="17"/>
      <c r="AYY57" s="17"/>
      <c r="AYZ57" s="17"/>
      <c r="AZA57" s="17"/>
      <c r="AZB57" s="17"/>
      <c r="AZC57" s="17"/>
      <c r="AZD57" s="17"/>
      <c r="AZE57" s="17"/>
      <c r="AZF57" s="17"/>
      <c r="AZG57" s="17"/>
      <c r="AZH57" s="17"/>
      <c r="AZI57" s="17"/>
      <c r="AZJ57" s="17"/>
      <c r="AZK57" s="17"/>
      <c r="AZL57" s="17"/>
      <c r="AZM57" s="17"/>
      <c r="AZN57" s="17"/>
      <c r="AZO57" s="17"/>
      <c r="AZP57" s="17"/>
      <c r="AZQ57" s="17"/>
      <c r="AZR57" s="17"/>
      <c r="AZS57" s="17"/>
      <c r="AZT57" s="17"/>
      <c r="AZU57" s="17"/>
      <c r="AZV57" s="17"/>
      <c r="AZW57" s="17"/>
      <c r="AZX57" s="17"/>
      <c r="AZY57" s="17"/>
      <c r="AZZ57" s="17"/>
      <c r="BAA57" s="17"/>
      <c r="BAB57" s="17"/>
      <c r="BAC57" s="17"/>
      <c r="BAD57" s="17"/>
      <c r="BAE57" s="17"/>
      <c r="BAF57" s="17"/>
      <c r="BAG57" s="17"/>
      <c r="BAH57" s="17"/>
      <c r="BAI57" s="17"/>
      <c r="BAJ57" s="17"/>
      <c r="BAK57" s="17"/>
      <c r="BAL57" s="17"/>
      <c r="BAM57" s="17"/>
      <c r="BAN57" s="17"/>
      <c r="BAO57" s="17"/>
      <c r="BAP57" s="17"/>
      <c r="BAQ57" s="17"/>
      <c r="BAR57" s="17"/>
      <c r="BAS57" s="17"/>
      <c r="BAT57" s="17"/>
      <c r="BAU57" s="17"/>
      <c r="BAV57" s="17"/>
      <c r="BAW57" s="17"/>
      <c r="BAX57" s="17"/>
      <c r="BAY57" s="17"/>
      <c r="BAZ57" s="17"/>
      <c r="BBA57" s="17"/>
      <c r="BBB57" s="17"/>
      <c r="BBC57" s="17"/>
      <c r="BBD57" s="17"/>
      <c r="BBE57" s="17"/>
      <c r="BBF57" s="17"/>
      <c r="BBG57" s="17"/>
      <c r="BBH57" s="17"/>
      <c r="BBI57" s="17"/>
      <c r="BBJ57" s="17"/>
      <c r="BBK57" s="17"/>
      <c r="BBL57" s="17"/>
      <c r="BBM57" s="17"/>
      <c r="BBN57" s="17"/>
      <c r="BBO57" s="17"/>
      <c r="BBP57" s="17"/>
      <c r="BBQ57" s="17"/>
      <c r="BBR57" s="17"/>
      <c r="BBS57" s="17"/>
      <c r="BBT57" s="17"/>
      <c r="BBU57" s="17"/>
      <c r="BBV57" s="17"/>
      <c r="BBW57" s="17"/>
      <c r="BBX57" s="17"/>
      <c r="BBY57" s="17"/>
      <c r="BBZ57" s="17"/>
      <c r="BCA57" s="17"/>
      <c r="BCB57" s="17"/>
      <c r="BCC57" s="17"/>
      <c r="BCD57" s="17"/>
      <c r="BCE57" s="17"/>
      <c r="BCF57" s="17"/>
      <c r="BCG57" s="17"/>
      <c r="BCH57" s="17"/>
      <c r="BCI57" s="17"/>
      <c r="BCJ57" s="17"/>
      <c r="BCK57" s="17"/>
      <c r="BCL57" s="17"/>
      <c r="BCM57" s="17"/>
      <c r="BCN57" s="17"/>
      <c r="BCO57" s="17"/>
      <c r="BCP57" s="17"/>
      <c r="BCQ57" s="17"/>
      <c r="BCR57" s="17"/>
      <c r="BCS57" s="17"/>
      <c r="BCT57" s="17"/>
      <c r="BCU57" s="17"/>
      <c r="BCV57" s="17"/>
      <c r="BCW57" s="17"/>
      <c r="BCX57" s="17"/>
      <c r="BCY57" s="17"/>
      <c r="BCZ57" s="17"/>
      <c r="BDA57" s="17"/>
      <c r="BDB57" s="17"/>
      <c r="BDC57" s="17"/>
      <c r="BDD57" s="17"/>
      <c r="BDE57" s="17"/>
      <c r="BDF57" s="17"/>
      <c r="BDG57" s="17"/>
      <c r="BDH57" s="17"/>
      <c r="BDI57" s="17"/>
      <c r="BDJ57" s="17"/>
      <c r="BDK57" s="17"/>
      <c r="BDL57" s="17"/>
      <c r="BDM57" s="17"/>
      <c r="BDN57" s="17"/>
      <c r="BDO57" s="17"/>
      <c r="BDP57" s="17"/>
      <c r="BDQ57" s="17"/>
      <c r="BDR57" s="17"/>
      <c r="BDS57" s="17"/>
      <c r="BDT57" s="17"/>
      <c r="BDU57" s="17"/>
      <c r="BDV57" s="17"/>
      <c r="BDW57" s="17"/>
      <c r="BDX57" s="17"/>
      <c r="BDY57" s="17"/>
      <c r="BDZ57" s="17"/>
      <c r="BEA57" s="17"/>
      <c r="BEB57" s="17"/>
      <c r="BEC57" s="17"/>
      <c r="BED57" s="17"/>
      <c r="BEE57" s="17"/>
      <c r="BEF57" s="17"/>
      <c r="BEG57" s="17"/>
      <c r="BEH57" s="17"/>
      <c r="BEI57" s="17"/>
      <c r="BEJ57" s="17"/>
      <c r="BEK57" s="17"/>
      <c r="BEL57" s="17"/>
      <c r="BEM57" s="17"/>
      <c r="BEN57" s="17"/>
      <c r="BEO57" s="17"/>
      <c r="BEP57" s="17"/>
      <c r="BEQ57" s="17"/>
      <c r="BER57" s="17"/>
      <c r="BES57" s="17"/>
      <c r="BET57" s="17"/>
      <c r="BEU57" s="17"/>
      <c r="BEV57" s="17"/>
      <c r="BEW57" s="17"/>
      <c r="BEX57" s="17"/>
      <c r="BEY57" s="17"/>
      <c r="BEZ57" s="17"/>
      <c r="BFA57" s="17"/>
      <c r="BFB57" s="17"/>
      <c r="BFC57" s="17"/>
      <c r="BFD57" s="17"/>
      <c r="BFE57" s="17"/>
      <c r="BFF57" s="17"/>
      <c r="BFG57" s="17"/>
      <c r="BFH57" s="17"/>
      <c r="BFI57" s="17"/>
      <c r="BFJ57" s="17"/>
      <c r="BFK57" s="17"/>
      <c r="BFL57" s="17"/>
      <c r="BFM57" s="17"/>
      <c r="BFN57" s="17"/>
      <c r="BFO57" s="17"/>
      <c r="BFP57" s="17"/>
      <c r="BFQ57" s="17"/>
      <c r="BFR57" s="17"/>
      <c r="BFS57" s="17"/>
      <c r="BFT57" s="17"/>
      <c r="BFU57" s="17"/>
      <c r="BFV57" s="17"/>
      <c r="BFW57" s="17"/>
      <c r="BFX57" s="17"/>
      <c r="BFY57" s="17"/>
      <c r="BFZ57" s="17"/>
      <c r="BGA57" s="17"/>
      <c r="BGB57" s="17"/>
      <c r="BGC57" s="17"/>
      <c r="BGD57" s="17"/>
      <c r="BGE57" s="17"/>
      <c r="BGF57" s="17"/>
      <c r="BGG57" s="17"/>
      <c r="BGH57" s="17"/>
      <c r="BGI57" s="17"/>
      <c r="BGJ57" s="17"/>
      <c r="BGK57" s="17"/>
      <c r="BGL57" s="17"/>
      <c r="BGM57" s="17"/>
      <c r="BGN57" s="17"/>
      <c r="BGO57" s="17"/>
      <c r="BGP57" s="17"/>
      <c r="BGQ57" s="17"/>
      <c r="BGR57" s="17"/>
      <c r="BGS57" s="17"/>
      <c r="BGT57" s="17"/>
      <c r="BGU57" s="17"/>
      <c r="BGV57" s="17"/>
      <c r="BGW57" s="17"/>
      <c r="BGX57" s="17"/>
      <c r="BGY57" s="17"/>
      <c r="BGZ57" s="17"/>
      <c r="BHA57" s="17"/>
      <c r="BHB57" s="17"/>
      <c r="BHC57" s="17"/>
      <c r="BHD57" s="17"/>
      <c r="BHE57" s="17"/>
      <c r="BHF57" s="17"/>
      <c r="BHG57" s="17"/>
      <c r="BHH57" s="17"/>
      <c r="BHI57" s="17"/>
      <c r="BHJ57" s="17"/>
      <c r="BHK57" s="17"/>
      <c r="BHL57" s="17"/>
      <c r="BHM57" s="17"/>
      <c r="BHN57" s="17"/>
      <c r="BHO57" s="17"/>
      <c r="BHP57" s="17"/>
      <c r="BHQ57" s="17"/>
      <c r="BHR57" s="17"/>
      <c r="BHS57" s="17"/>
      <c r="BHT57" s="17"/>
      <c r="BHU57" s="17"/>
      <c r="BHV57" s="17"/>
      <c r="BHW57" s="17"/>
      <c r="BHX57" s="17"/>
      <c r="BHY57" s="17"/>
      <c r="BHZ57" s="17"/>
      <c r="BIA57" s="17"/>
      <c r="BIB57" s="17"/>
      <c r="BIC57" s="17"/>
      <c r="BID57" s="17"/>
      <c r="BIE57" s="17"/>
      <c r="BIF57" s="17"/>
      <c r="BIG57" s="17"/>
      <c r="BIH57" s="17"/>
      <c r="BII57" s="17"/>
      <c r="BIJ57" s="17"/>
      <c r="BIK57" s="17"/>
      <c r="BIL57" s="17"/>
      <c r="BIM57" s="17"/>
      <c r="BIN57" s="17"/>
      <c r="BIO57" s="17"/>
      <c r="BIP57" s="17"/>
      <c r="BIQ57" s="17"/>
      <c r="BIR57" s="17"/>
      <c r="BIS57" s="17"/>
      <c r="BIT57" s="17"/>
      <c r="BIU57" s="17"/>
      <c r="BIV57" s="17"/>
      <c r="BIW57" s="17"/>
      <c r="BIX57" s="17"/>
      <c r="BIY57" s="17"/>
      <c r="BIZ57" s="17"/>
      <c r="BJA57" s="17"/>
      <c r="BJB57" s="17"/>
      <c r="BJC57" s="17"/>
      <c r="BJD57" s="17"/>
      <c r="BJE57" s="17"/>
      <c r="BJF57" s="17"/>
      <c r="BJG57" s="17"/>
      <c r="BJH57" s="17"/>
      <c r="BJI57" s="17"/>
      <c r="BJJ57" s="17"/>
      <c r="BJK57" s="17"/>
      <c r="BJL57" s="17"/>
      <c r="BJM57" s="17"/>
      <c r="BJN57" s="17"/>
      <c r="BJO57" s="17"/>
      <c r="BJP57" s="17"/>
      <c r="BJQ57" s="17"/>
      <c r="BJR57" s="17"/>
      <c r="BJS57" s="17"/>
      <c r="BJT57" s="17"/>
      <c r="BJU57" s="17"/>
      <c r="BJV57" s="17"/>
      <c r="BJW57" s="17"/>
      <c r="BJX57" s="17"/>
      <c r="BJY57" s="17"/>
      <c r="BJZ57" s="17"/>
      <c r="BKA57" s="17"/>
      <c r="BKB57" s="17"/>
      <c r="BKC57" s="17"/>
      <c r="BKD57" s="17"/>
      <c r="BKE57" s="17"/>
      <c r="BKF57" s="17"/>
      <c r="BKG57" s="17"/>
      <c r="BKH57" s="17"/>
      <c r="BKI57" s="17"/>
      <c r="BKJ57" s="17"/>
      <c r="BKK57" s="17"/>
      <c r="BKL57" s="17"/>
      <c r="BKM57" s="17"/>
      <c r="BKN57" s="17"/>
      <c r="BKO57" s="17"/>
      <c r="BKP57" s="17"/>
      <c r="BKQ57" s="17"/>
      <c r="BKR57" s="17"/>
      <c r="BKS57" s="17"/>
      <c r="BKT57" s="17"/>
      <c r="BKU57" s="17"/>
      <c r="BKV57" s="17"/>
      <c r="BKW57" s="17"/>
      <c r="BKX57" s="17"/>
      <c r="BKY57" s="17"/>
      <c r="BKZ57" s="17"/>
      <c r="BLA57" s="17"/>
      <c r="BLB57" s="17"/>
      <c r="BLC57" s="17"/>
      <c r="BLD57" s="17"/>
      <c r="BLE57" s="17"/>
      <c r="BLF57" s="17"/>
      <c r="BLG57" s="17"/>
      <c r="BLH57" s="17"/>
      <c r="BLI57" s="17"/>
      <c r="BLJ57" s="17"/>
      <c r="BLK57" s="17"/>
      <c r="BLL57" s="17"/>
      <c r="BLM57" s="17"/>
      <c r="BLN57" s="17"/>
      <c r="BLO57" s="17"/>
      <c r="BLP57" s="17"/>
      <c r="BLQ57" s="17"/>
      <c r="BLR57" s="17"/>
      <c r="BLS57" s="17"/>
      <c r="BLT57" s="17"/>
      <c r="BLU57" s="17"/>
      <c r="BLV57" s="17"/>
      <c r="BLW57" s="17"/>
      <c r="BLX57" s="17"/>
      <c r="BLY57" s="17"/>
      <c r="BLZ57" s="17"/>
      <c r="BMA57" s="17"/>
      <c r="BMB57" s="17"/>
      <c r="BMC57" s="17"/>
      <c r="BMD57" s="17"/>
      <c r="BME57" s="17"/>
      <c r="BMF57" s="17"/>
      <c r="BMG57" s="17"/>
      <c r="BMH57" s="17"/>
      <c r="BMI57" s="17"/>
      <c r="BMJ57" s="17"/>
      <c r="BMK57" s="17"/>
      <c r="BML57" s="17"/>
      <c r="BMM57" s="17"/>
      <c r="BMN57" s="17"/>
      <c r="BMO57" s="17"/>
      <c r="BMP57" s="17"/>
      <c r="BMQ57" s="17"/>
      <c r="BMR57" s="17"/>
      <c r="BMS57" s="17"/>
      <c r="BMT57" s="17"/>
      <c r="BMU57" s="17"/>
      <c r="BMV57" s="17"/>
      <c r="BMW57" s="17"/>
      <c r="BMX57" s="17"/>
      <c r="BMY57" s="17"/>
      <c r="BMZ57" s="17"/>
      <c r="BNA57" s="17"/>
      <c r="BNB57" s="17"/>
      <c r="BNC57" s="17"/>
      <c r="BND57" s="17"/>
      <c r="BNE57" s="17"/>
      <c r="BNF57" s="17"/>
      <c r="BNG57" s="17"/>
      <c r="BNH57" s="17"/>
      <c r="BNI57" s="17"/>
      <c r="BNJ57" s="17"/>
      <c r="BNK57" s="17"/>
      <c r="BNL57" s="17"/>
      <c r="BNM57" s="17"/>
      <c r="BNN57" s="17"/>
      <c r="BNO57" s="17"/>
      <c r="BNP57" s="17"/>
      <c r="BNQ57" s="17"/>
      <c r="BNR57" s="17"/>
      <c r="BNS57" s="17"/>
      <c r="BNT57" s="17"/>
      <c r="BNU57" s="17"/>
      <c r="BNV57" s="17"/>
      <c r="BNW57" s="17"/>
      <c r="BNX57" s="17"/>
      <c r="BNY57" s="17"/>
      <c r="BNZ57" s="17"/>
      <c r="BOA57" s="17"/>
      <c r="BOB57" s="17"/>
      <c r="BOC57" s="17"/>
      <c r="BOD57" s="17"/>
      <c r="BOE57" s="17"/>
      <c r="BOF57" s="17"/>
      <c r="BOG57" s="17"/>
      <c r="BOH57" s="17"/>
      <c r="BOI57" s="17"/>
      <c r="BOJ57" s="17"/>
      <c r="BOK57" s="17"/>
      <c r="BOL57" s="17"/>
      <c r="BOM57" s="17"/>
      <c r="BON57" s="17"/>
      <c r="BOO57" s="17"/>
      <c r="BOP57" s="17"/>
      <c r="BOQ57" s="17"/>
      <c r="BOR57" s="17"/>
      <c r="BOS57" s="17"/>
      <c r="BOT57" s="17"/>
      <c r="BOU57" s="17"/>
      <c r="BOV57" s="17"/>
      <c r="BOW57" s="17"/>
      <c r="BOX57" s="17"/>
      <c r="BOY57" s="17"/>
      <c r="BOZ57" s="17"/>
      <c r="BPA57" s="17"/>
      <c r="BPB57" s="17"/>
      <c r="BPC57" s="17"/>
      <c r="BPD57" s="17"/>
      <c r="BPE57" s="17"/>
      <c r="BPF57" s="17"/>
      <c r="BPG57" s="17"/>
      <c r="BPH57" s="17"/>
      <c r="BPI57" s="17"/>
      <c r="BPJ57" s="17"/>
      <c r="BPK57" s="17"/>
      <c r="BPL57" s="17"/>
      <c r="BPM57" s="17"/>
      <c r="BPN57" s="17"/>
      <c r="BPO57" s="17"/>
      <c r="BPP57" s="17"/>
      <c r="BPQ57" s="17"/>
      <c r="BPR57" s="17"/>
      <c r="BPS57" s="17"/>
      <c r="BPT57" s="17"/>
      <c r="BPU57" s="17"/>
      <c r="BPV57" s="17"/>
      <c r="BPW57" s="17"/>
      <c r="BPX57" s="17"/>
      <c r="BPY57" s="17"/>
      <c r="BPZ57" s="17"/>
      <c r="BQA57" s="17"/>
      <c r="BQB57" s="17"/>
      <c r="BQC57" s="17"/>
      <c r="BQD57" s="17"/>
      <c r="BQE57" s="17"/>
      <c r="BQF57" s="17"/>
      <c r="BQG57" s="17"/>
      <c r="BQH57" s="17"/>
      <c r="BQI57" s="17"/>
      <c r="BQJ57" s="17"/>
      <c r="BQK57" s="17"/>
      <c r="BQL57" s="17"/>
      <c r="BQM57" s="17"/>
      <c r="BQN57" s="17"/>
      <c r="BQO57" s="17"/>
      <c r="BQP57" s="17"/>
      <c r="BQQ57" s="17"/>
      <c r="BQR57" s="17"/>
      <c r="BQS57" s="17"/>
      <c r="BQT57" s="17"/>
      <c r="BQU57" s="17"/>
      <c r="BQV57" s="17"/>
      <c r="BQW57" s="17"/>
      <c r="BQX57" s="17"/>
      <c r="BQY57" s="17"/>
      <c r="BQZ57" s="17"/>
      <c r="BRA57" s="17"/>
      <c r="BRB57" s="17"/>
      <c r="BRC57" s="17"/>
      <c r="BRD57" s="17"/>
      <c r="BRE57" s="17"/>
      <c r="BRF57" s="17"/>
      <c r="BRG57" s="17"/>
      <c r="BRH57" s="17"/>
      <c r="BRI57" s="17"/>
      <c r="BRJ57" s="17"/>
      <c r="BRK57" s="17"/>
      <c r="BRL57" s="17"/>
      <c r="BRM57" s="17"/>
      <c r="BRN57" s="17"/>
      <c r="BRO57" s="17"/>
      <c r="BRP57" s="17"/>
      <c r="BRQ57" s="17"/>
      <c r="BRR57" s="17"/>
      <c r="BRS57" s="17"/>
      <c r="BRT57" s="17"/>
      <c r="BRU57" s="17"/>
      <c r="BRV57" s="17"/>
      <c r="BRW57" s="17"/>
      <c r="BRX57" s="17"/>
      <c r="BRY57" s="17"/>
      <c r="BRZ57" s="17"/>
      <c r="BSA57" s="17"/>
      <c r="BSB57" s="17"/>
      <c r="BSC57" s="17"/>
      <c r="BSD57" s="17"/>
      <c r="BSE57" s="17"/>
      <c r="BSF57" s="17"/>
      <c r="BSG57" s="17"/>
      <c r="BSH57" s="17"/>
      <c r="BSI57" s="17"/>
      <c r="BSJ57" s="17"/>
      <c r="BSK57" s="17"/>
      <c r="BSL57" s="17"/>
      <c r="BSM57" s="17"/>
      <c r="BSN57" s="17"/>
      <c r="BSO57" s="17"/>
      <c r="BSP57" s="17"/>
      <c r="BSQ57" s="17"/>
      <c r="BSR57" s="17"/>
      <c r="BSS57" s="17"/>
      <c r="BST57" s="17"/>
      <c r="BSU57" s="17"/>
      <c r="BSV57" s="17"/>
      <c r="BSW57" s="17"/>
      <c r="BSX57" s="17"/>
      <c r="BSY57" s="17"/>
      <c r="BSZ57" s="17"/>
      <c r="BTA57" s="17"/>
      <c r="BTB57" s="17"/>
      <c r="BTC57" s="17"/>
      <c r="BTD57" s="17"/>
      <c r="BTE57" s="17"/>
      <c r="BTF57" s="17"/>
      <c r="BTG57" s="17"/>
      <c r="BTH57" s="17"/>
      <c r="BTI57" s="17"/>
      <c r="BTJ57" s="17"/>
      <c r="BTK57" s="17"/>
      <c r="BTL57" s="17"/>
      <c r="BTM57" s="17"/>
      <c r="BTN57" s="17"/>
      <c r="BTO57" s="17"/>
      <c r="BTP57" s="17"/>
      <c r="BTQ57" s="17"/>
      <c r="BTR57" s="17"/>
      <c r="BTS57" s="17"/>
      <c r="BTT57" s="17"/>
      <c r="BTU57" s="17"/>
      <c r="BTV57" s="17"/>
      <c r="BTW57" s="17"/>
      <c r="BTX57" s="17"/>
      <c r="BTY57" s="17"/>
      <c r="BTZ57" s="17"/>
      <c r="BUA57" s="17"/>
      <c r="BUB57" s="17"/>
      <c r="BUC57" s="17"/>
      <c r="BUD57" s="17"/>
      <c r="BUE57" s="17"/>
      <c r="BUF57" s="17"/>
      <c r="BUG57" s="17"/>
      <c r="BUH57" s="17"/>
      <c r="BUI57" s="17"/>
      <c r="BUJ57" s="17"/>
      <c r="BUK57" s="17"/>
      <c r="BUL57" s="17"/>
      <c r="BUM57" s="17"/>
      <c r="BUN57" s="17"/>
      <c r="BUO57" s="17"/>
      <c r="BUP57" s="17"/>
      <c r="BUQ57" s="17"/>
      <c r="BUR57" s="17"/>
      <c r="BUS57" s="17"/>
      <c r="BUT57" s="17"/>
      <c r="BUU57" s="17"/>
      <c r="BUV57" s="17"/>
      <c r="BUW57" s="17"/>
      <c r="BUX57" s="17"/>
      <c r="BUY57" s="17"/>
      <c r="BUZ57" s="17"/>
      <c r="BVA57" s="17"/>
      <c r="BVB57" s="17"/>
      <c r="BVC57" s="17"/>
      <c r="BVD57" s="17"/>
      <c r="BVE57" s="17"/>
      <c r="BVF57" s="17"/>
      <c r="BVG57" s="17"/>
      <c r="BVH57" s="17"/>
      <c r="BVI57" s="17"/>
      <c r="BVJ57" s="17"/>
      <c r="BVK57" s="17"/>
      <c r="BVL57" s="17"/>
      <c r="BVM57" s="17"/>
      <c r="BVN57" s="17"/>
      <c r="BVO57" s="17"/>
      <c r="BVP57" s="17"/>
      <c r="BVQ57" s="17"/>
      <c r="BVR57" s="17"/>
      <c r="BVS57" s="17"/>
      <c r="BVT57" s="17"/>
      <c r="BVU57" s="17"/>
      <c r="BVV57" s="17"/>
      <c r="BVW57" s="17"/>
      <c r="BVX57" s="17"/>
      <c r="BVY57" s="17"/>
      <c r="BVZ57" s="17"/>
      <c r="BWA57" s="17"/>
      <c r="BWB57" s="17"/>
      <c r="BWC57" s="17"/>
      <c r="BWD57" s="17"/>
      <c r="BWE57" s="17"/>
      <c r="BWF57" s="17"/>
      <c r="BWG57" s="17"/>
      <c r="BWH57" s="17"/>
      <c r="BWI57" s="17"/>
      <c r="BWJ57" s="17"/>
      <c r="BWK57" s="17"/>
      <c r="BWL57" s="17"/>
      <c r="BWM57" s="17"/>
      <c r="BWN57" s="17"/>
      <c r="BWO57" s="17"/>
      <c r="BWP57" s="17"/>
      <c r="BWQ57" s="17"/>
      <c r="BWR57" s="17"/>
      <c r="BWS57" s="17"/>
      <c r="BWT57" s="17"/>
      <c r="BWU57" s="17"/>
      <c r="BWV57" s="17"/>
      <c r="BWW57" s="17"/>
      <c r="BWX57" s="17"/>
      <c r="BWY57" s="17"/>
      <c r="BWZ57" s="17"/>
      <c r="BXA57" s="17"/>
      <c r="BXB57" s="17"/>
      <c r="BXC57" s="17"/>
      <c r="BXD57" s="17"/>
      <c r="BXE57" s="17"/>
      <c r="BXF57" s="17"/>
      <c r="BXG57" s="17"/>
      <c r="BXH57" s="17"/>
      <c r="BXI57" s="17"/>
      <c r="BXJ57" s="17"/>
      <c r="BXK57" s="17"/>
      <c r="BXL57" s="17"/>
      <c r="BXM57" s="17"/>
      <c r="BXN57" s="17"/>
      <c r="BXO57" s="17"/>
      <c r="BXP57" s="17"/>
      <c r="BXQ57" s="17"/>
      <c r="BXR57" s="17"/>
      <c r="BXS57" s="17"/>
      <c r="BXT57" s="17"/>
      <c r="BXU57" s="17"/>
      <c r="BXV57" s="17"/>
      <c r="BXW57" s="17"/>
      <c r="BXX57" s="17"/>
      <c r="BXY57" s="17"/>
      <c r="BXZ57" s="17"/>
      <c r="BYA57" s="17"/>
      <c r="BYB57" s="17"/>
      <c r="BYC57" s="17"/>
      <c r="BYD57" s="17"/>
      <c r="BYE57" s="17"/>
      <c r="BYF57" s="17"/>
      <c r="BYG57" s="17"/>
      <c r="BYH57" s="17"/>
      <c r="BYI57" s="17"/>
      <c r="BYJ57" s="17"/>
      <c r="BYK57" s="17"/>
      <c r="BYL57" s="17"/>
      <c r="BYM57" s="17"/>
      <c r="BYN57" s="17"/>
      <c r="BYO57" s="17"/>
      <c r="BYP57" s="17"/>
      <c r="BYQ57" s="17"/>
      <c r="BYR57" s="17"/>
      <c r="BYS57" s="17"/>
      <c r="BYT57" s="17"/>
      <c r="BYU57" s="17"/>
      <c r="BYV57" s="17"/>
      <c r="BYW57" s="17"/>
      <c r="BYX57" s="17"/>
      <c r="BYY57" s="17"/>
      <c r="BYZ57" s="17"/>
      <c r="BZA57" s="17"/>
      <c r="BZB57" s="17"/>
      <c r="BZC57" s="17"/>
      <c r="BZD57" s="17"/>
      <c r="BZE57" s="17"/>
      <c r="BZF57" s="17"/>
      <c r="BZG57" s="17"/>
      <c r="BZH57" s="17"/>
      <c r="BZI57" s="17"/>
      <c r="BZJ57" s="17"/>
      <c r="BZK57" s="17"/>
      <c r="BZL57" s="17"/>
      <c r="BZM57" s="17"/>
      <c r="BZN57" s="17"/>
      <c r="BZO57" s="17"/>
      <c r="BZP57" s="17"/>
      <c r="BZQ57" s="17"/>
      <c r="BZR57" s="17"/>
      <c r="BZS57" s="17"/>
      <c r="BZT57" s="17"/>
      <c r="BZU57" s="17"/>
      <c r="BZV57" s="17"/>
      <c r="BZW57" s="17"/>
      <c r="BZX57" s="17"/>
      <c r="BZY57" s="17"/>
      <c r="BZZ57" s="17"/>
      <c r="CAA57" s="17"/>
      <c r="CAB57" s="17"/>
      <c r="CAC57" s="17"/>
      <c r="CAD57" s="17"/>
      <c r="CAE57" s="17"/>
      <c r="CAF57" s="17"/>
      <c r="CAG57" s="17"/>
      <c r="CAH57" s="17"/>
      <c r="CAI57" s="17"/>
      <c r="CAJ57" s="17"/>
      <c r="CAK57" s="17"/>
      <c r="CAL57" s="17"/>
      <c r="CAM57" s="17"/>
      <c r="CAN57" s="17"/>
      <c r="CAO57" s="17"/>
      <c r="CAP57" s="17"/>
      <c r="CAQ57" s="17"/>
      <c r="CAR57" s="17"/>
      <c r="CAS57" s="17"/>
      <c r="CAT57" s="17"/>
      <c r="CAU57" s="17"/>
      <c r="CAV57" s="17"/>
      <c r="CAW57" s="17"/>
      <c r="CAX57" s="17"/>
      <c r="CAY57" s="17"/>
      <c r="CAZ57" s="17"/>
      <c r="CBA57" s="17"/>
      <c r="CBB57" s="17"/>
      <c r="CBC57" s="17"/>
      <c r="CBD57" s="17"/>
      <c r="CBE57" s="17"/>
      <c r="CBF57" s="17"/>
      <c r="CBG57" s="17"/>
      <c r="CBH57" s="17"/>
      <c r="CBI57" s="17"/>
      <c r="CBJ57" s="17"/>
      <c r="CBK57" s="17"/>
      <c r="CBL57" s="17"/>
      <c r="CBM57" s="17"/>
      <c r="CBN57" s="17"/>
      <c r="CBO57" s="17"/>
      <c r="CBP57" s="17"/>
      <c r="CBQ57" s="17"/>
      <c r="CBR57" s="17"/>
      <c r="CBS57" s="17"/>
      <c r="CBT57" s="17"/>
      <c r="CBU57" s="17"/>
      <c r="CBV57" s="17"/>
      <c r="CBW57" s="17"/>
      <c r="CBX57" s="17"/>
      <c r="CBY57" s="17"/>
      <c r="CBZ57" s="17"/>
      <c r="CCA57" s="17"/>
      <c r="CCB57" s="17"/>
      <c r="CCC57" s="17"/>
      <c r="CCD57" s="17"/>
      <c r="CCE57" s="17"/>
      <c r="CCF57" s="17"/>
      <c r="CCG57" s="17"/>
      <c r="CCH57" s="17"/>
      <c r="CCI57" s="17"/>
      <c r="CCJ57" s="17"/>
      <c r="CCK57" s="17"/>
      <c r="CCL57" s="17"/>
      <c r="CCM57" s="17"/>
      <c r="CCN57" s="17"/>
      <c r="CCO57" s="17"/>
      <c r="CCP57" s="17"/>
      <c r="CCQ57" s="17"/>
      <c r="CCR57" s="17"/>
      <c r="CCS57" s="17"/>
      <c r="CCT57" s="17"/>
      <c r="CCU57" s="17"/>
      <c r="CCV57" s="17"/>
      <c r="CCW57" s="17"/>
      <c r="CCX57" s="17"/>
      <c r="CCY57" s="17"/>
      <c r="CCZ57" s="17"/>
      <c r="CDA57" s="17"/>
      <c r="CDB57" s="17"/>
      <c r="CDC57" s="17"/>
      <c r="CDD57" s="17"/>
      <c r="CDE57" s="17"/>
      <c r="CDF57" s="17"/>
      <c r="CDG57" s="17"/>
      <c r="CDH57" s="17"/>
      <c r="CDI57" s="17"/>
      <c r="CDJ57" s="17"/>
      <c r="CDK57" s="17"/>
      <c r="CDL57" s="17"/>
      <c r="CDM57" s="17"/>
      <c r="CDN57" s="17"/>
      <c r="CDO57" s="17"/>
      <c r="CDP57" s="17"/>
      <c r="CDQ57" s="17"/>
      <c r="CDR57" s="17"/>
      <c r="CDS57" s="17"/>
      <c r="CDT57" s="17"/>
      <c r="CDU57" s="17"/>
      <c r="CDV57" s="17"/>
      <c r="CDW57" s="17"/>
      <c r="CDX57" s="17"/>
      <c r="CDY57" s="17"/>
      <c r="CDZ57" s="17"/>
      <c r="CEA57" s="17"/>
      <c r="CEB57" s="17"/>
      <c r="CEC57" s="17"/>
      <c r="CED57" s="17"/>
      <c r="CEE57" s="17"/>
      <c r="CEF57" s="17"/>
      <c r="CEG57" s="17"/>
      <c r="CEH57" s="17"/>
      <c r="CEI57" s="17"/>
      <c r="CEJ57" s="17"/>
      <c r="CEK57" s="17"/>
      <c r="CEL57" s="17"/>
      <c r="CEM57" s="17"/>
      <c r="CEN57" s="17"/>
      <c r="CEO57" s="17"/>
      <c r="CEP57" s="17"/>
      <c r="CEQ57" s="17"/>
      <c r="CER57" s="17"/>
      <c r="CES57" s="17"/>
      <c r="CET57" s="17"/>
      <c r="CEU57" s="17"/>
      <c r="CEV57" s="17"/>
      <c r="CEW57" s="17"/>
      <c r="CEX57" s="17"/>
      <c r="CEY57" s="17"/>
      <c r="CEZ57" s="17"/>
      <c r="CFA57" s="17"/>
      <c r="CFB57" s="17"/>
      <c r="CFC57" s="17"/>
      <c r="CFD57" s="17"/>
      <c r="CFE57" s="17"/>
      <c r="CFF57" s="17"/>
      <c r="CFG57" s="17"/>
      <c r="CFH57" s="17"/>
      <c r="CFI57" s="17"/>
      <c r="CFJ57" s="17"/>
      <c r="CFK57" s="17"/>
      <c r="CFL57" s="17"/>
      <c r="CFM57" s="17"/>
      <c r="CFN57" s="17"/>
      <c r="CFO57" s="17"/>
      <c r="CFP57" s="17"/>
      <c r="CFQ57" s="17"/>
      <c r="CFR57" s="17"/>
      <c r="CFS57" s="17"/>
      <c r="CFT57" s="17"/>
      <c r="CFU57" s="17"/>
      <c r="CFV57" s="17"/>
    </row>
    <row r="58" spans="1:2206" s="13" customFormat="1" ht="65.25" customHeight="1" x14ac:dyDescent="0.3">
      <c r="A58" s="38" t="s">
        <v>17</v>
      </c>
      <c r="B58" s="10" t="s">
        <v>36</v>
      </c>
      <c r="C58" s="37"/>
      <c r="D58" s="37"/>
      <c r="E58" s="37"/>
      <c r="F58" s="37" t="s">
        <v>203</v>
      </c>
      <c r="G58" s="37"/>
      <c r="H58" s="37"/>
      <c r="I58" s="37"/>
      <c r="J58" s="37"/>
      <c r="K58" s="37"/>
      <c r="L58" s="37"/>
      <c r="M58" s="33"/>
      <c r="N58" s="33" t="s">
        <v>289</v>
      </c>
      <c r="O58" s="35" t="s">
        <v>516</v>
      </c>
      <c r="P58" s="35" t="s">
        <v>423</v>
      </c>
      <c r="Q58" s="37" t="s">
        <v>31</v>
      </c>
      <c r="R58" s="19" t="s">
        <v>22</v>
      </c>
      <c r="S58" s="19" t="s">
        <v>38</v>
      </c>
      <c r="T58" s="19"/>
      <c r="U58" s="10" t="s">
        <v>32</v>
      </c>
      <c r="V58" s="10" t="s">
        <v>68</v>
      </c>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c r="ID58" s="17"/>
      <c r="IE58" s="17"/>
      <c r="IF58" s="17"/>
      <c r="IG58" s="17"/>
      <c r="IH58" s="17"/>
      <c r="II58" s="17"/>
      <c r="IJ58" s="17"/>
      <c r="IK58" s="17"/>
      <c r="IL58" s="17"/>
      <c r="IM58" s="17"/>
      <c r="IN58" s="17"/>
      <c r="IO58" s="17"/>
      <c r="IP58" s="17"/>
      <c r="IQ58" s="17"/>
      <c r="IR58" s="17"/>
      <c r="IS58" s="17"/>
      <c r="IT58" s="17"/>
      <c r="IU58" s="17"/>
      <c r="IV58" s="17"/>
      <c r="IW58" s="17"/>
      <c r="IX58" s="17"/>
      <c r="IY58" s="17"/>
      <c r="IZ58" s="17"/>
      <c r="JA58" s="17"/>
      <c r="JB58" s="17"/>
      <c r="JC58" s="17"/>
      <c r="JD58" s="17"/>
      <c r="JE58" s="17"/>
      <c r="JF58" s="17"/>
      <c r="JG58" s="17"/>
      <c r="JH58" s="17"/>
      <c r="JI58" s="17"/>
      <c r="JJ58" s="17"/>
      <c r="JK58" s="17"/>
      <c r="JL58" s="17"/>
      <c r="JM58" s="17"/>
      <c r="JN58" s="17"/>
      <c r="JO58" s="17"/>
      <c r="JP58" s="17"/>
      <c r="JQ58" s="17"/>
      <c r="JR58" s="17"/>
      <c r="JS58" s="17"/>
      <c r="JT58" s="17"/>
      <c r="JU58" s="17"/>
      <c r="JV58" s="17"/>
      <c r="JW58" s="17"/>
      <c r="JX58" s="17"/>
      <c r="JY58" s="17"/>
      <c r="JZ58" s="17"/>
      <c r="KA58" s="17"/>
      <c r="KB58" s="17"/>
      <c r="KC58" s="17"/>
      <c r="KD58" s="17"/>
      <c r="KE58" s="17"/>
      <c r="KF58" s="17"/>
      <c r="KG58" s="17"/>
      <c r="KH58" s="17"/>
      <c r="KI58" s="17"/>
      <c r="KJ58" s="17"/>
      <c r="KK58" s="17"/>
      <c r="KL58" s="17"/>
      <c r="KM58" s="17"/>
      <c r="KN58" s="17"/>
      <c r="KO58" s="17"/>
      <c r="KP58" s="17"/>
      <c r="KQ58" s="17"/>
      <c r="KR58" s="17"/>
      <c r="KS58" s="17"/>
      <c r="KT58" s="17"/>
      <c r="KU58" s="17"/>
      <c r="KV58" s="17"/>
      <c r="KW58" s="17"/>
      <c r="KX58" s="17"/>
      <c r="KY58" s="17"/>
      <c r="KZ58" s="17"/>
      <c r="LA58" s="17"/>
      <c r="LB58" s="17"/>
      <c r="LC58" s="17"/>
      <c r="LD58" s="17"/>
      <c r="LE58" s="17"/>
      <c r="LF58" s="17"/>
      <c r="LG58" s="17"/>
      <c r="LH58" s="17"/>
      <c r="LI58" s="17"/>
      <c r="LJ58" s="17"/>
      <c r="LK58" s="17"/>
      <c r="LL58" s="17"/>
      <c r="LM58" s="17"/>
      <c r="LN58" s="17"/>
      <c r="LO58" s="17"/>
      <c r="LP58" s="17"/>
      <c r="LQ58" s="17"/>
      <c r="LR58" s="17"/>
      <c r="LS58" s="17"/>
      <c r="LT58" s="17"/>
      <c r="LU58" s="17"/>
      <c r="LV58" s="17"/>
      <c r="LW58" s="17"/>
      <c r="LX58" s="17"/>
      <c r="LY58" s="17"/>
      <c r="LZ58" s="17"/>
      <c r="MA58" s="17"/>
      <c r="MB58" s="17"/>
      <c r="MC58" s="17"/>
      <c r="MD58" s="17"/>
      <c r="ME58" s="17"/>
      <c r="MF58" s="17"/>
      <c r="MG58" s="17"/>
      <c r="MH58" s="17"/>
      <c r="MI58" s="17"/>
      <c r="MJ58" s="17"/>
      <c r="MK58" s="17"/>
      <c r="ML58" s="17"/>
      <c r="MM58" s="17"/>
      <c r="MN58" s="17"/>
      <c r="MO58" s="17"/>
      <c r="MP58" s="17"/>
      <c r="MQ58" s="17"/>
      <c r="MR58" s="17"/>
      <c r="MS58" s="17"/>
      <c r="MT58" s="17"/>
      <c r="MU58" s="17"/>
      <c r="MV58" s="17"/>
      <c r="MW58" s="17"/>
      <c r="MX58" s="17"/>
      <c r="MY58" s="17"/>
      <c r="MZ58" s="17"/>
      <c r="NA58" s="17"/>
      <c r="NB58" s="17"/>
      <c r="NC58" s="17"/>
      <c r="ND58" s="17"/>
      <c r="NE58" s="17"/>
      <c r="NF58" s="17"/>
      <c r="NG58" s="17"/>
      <c r="NH58" s="17"/>
      <c r="NI58" s="17"/>
      <c r="NJ58" s="17"/>
      <c r="NK58" s="17"/>
      <c r="NL58" s="17"/>
      <c r="NM58" s="17"/>
      <c r="NN58" s="17"/>
      <c r="NO58" s="17"/>
      <c r="NP58" s="17"/>
      <c r="NQ58" s="17"/>
      <c r="NR58" s="17"/>
      <c r="NS58" s="17"/>
      <c r="NT58" s="17"/>
      <c r="NU58" s="17"/>
      <c r="NV58" s="17"/>
      <c r="NW58" s="17"/>
      <c r="NX58" s="17"/>
      <c r="NY58" s="17"/>
      <c r="NZ58" s="17"/>
      <c r="OA58" s="17"/>
      <c r="OB58" s="17"/>
      <c r="OC58" s="17"/>
      <c r="OD58" s="17"/>
      <c r="OE58" s="17"/>
      <c r="OF58" s="17"/>
      <c r="OG58" s="17"/>
      <c r="OH58" s="17"/>
      <c r="OI58" s="17"/>
      <c r="OJ58" s="17"/>
      <c r="OK58" s="17"/>
      <c r="OL58" s="17"/>
      <c r="OM58" s="17"/>
      <c r="ON58" s="17"/>
      <c r="OO58" s="17"/>
      <c r="OP58" s="17"/>
      <c r="OQ58" s="17"/>
      <c r="OR58" s="17"/>
      <c r="OS58" s="17"/>
      <c r="OT58" s="17"/>
      <c r="OU58" s="17"/>
      <c r="OV58" s="17"/>
      <c r="OW58" s="17"/>
      <c r="OX58" s="17"/>
      <c r="OY58" s="17"/>
      <c r="OZ58" s="17"/>
      <c r="PA58" s="17"/>
      <c r="PB58" s="17"/>
      <c r="PC58" s="17"/>
      <c r="PD58" s="17"/>
      <c r="PE58" s="17"/>
      <c r="PF58" s="17"/>
      <c r="PG58" s="17"/>
      <c r="PH58" s="17"/>
      <c r="PI58" s="17"/>
      <c r="PJ58" s="17"/>
      <c r="PK58" s="17"/>
      <c r="PL58" s="17"/>
      <c r="PM58" s="17"/>
      <c r="PN58" s="17"/>
      <c r="PO58" s="17"/>
      <c r="PP58" s="17"/>
      <c r="PQ58" s="17"/>
      <c r="PR58" s="17"/>
      <c r="PS58" s="17"/>
      <c r="PT58" s="17"/>
      <c r="PU58" s="17"/>
      <c r="PV58" s="17"/>
      <c r="PW58" s="17"/>
      <c r="PX58" s="17"/>
      <c r="PY58" s="17"/>
      <c r="PZ58" s="17"/>
      <c r="QA58" s="17"/>
      <c r="QB58" s="17"/>
      <c r="QC58" s="17"/>
      <c r="QD58" s="17"/>
      <c r="QE58" s="17"/>
      <c r="QF58" s="17"/>
      <c r="QG58" s="17"/>
      <c r="QH58" s="17"/>
      <c r="QI58" s="17"/>
      <c r="QJ58" s="17"/>
      <c r="QK58" s="17"/>
      <c r="QL58" s="17"/>
      <c r="QM58" s="17"/>
      <c r="QN58" s="17"/>
      <c r="QO58" s="17"/>
      <c r="QP58" s="17"/>
      <c r="QQ58" s="17"/>
      <c r="QR58" s="17"/>
      <c r="QS58" s="17"/>
      <c r="QT58" s="17"/>
      <c r="QU58" s="17"/>
      <c r="QV58" s="17"/>
      <c r="QW58" s="17"/>
      <c r="QX58" s="17"/>
      <c r="QY58" s="17"/>
      <c r="QZ58" s="17"/>
      <c r="RA58" s="17"/>
      <c r="RB58" s="17"/>
      <c r="RC58" s="17"/>
      <c r="RD58" s="17"/>
      <c r="RE58" s="17"/>
      <c r="RF58" s="17"/>
      <c r="RG58" s="17"/>
      <c r="RH58" s="17"/>
      <c r="RI58" s="17"/>
      <c r="RJ58" s="17"/>
      <c r="RK58" s="17"/>
      <c r="RL58" s="17"/>
      <c r="RM58" s="17"/>
      <c r="RN58" s="17"/>
      <c r="RO58" s="17"/>
      <c r="RP58" s="17"/>
      <c r="RQ58" s="17"/>
      <c r="RR58" s="17"/>
      <c r="RS58" s="17"/>
      <c r="RT58" s="17"/>
      <c r="RU58" s="17"/>
      <c r="RV58" s="17"/>
      <c r="RW58" s="17"/>
      <c r="RX58" s="17"/>
      <c r="RY58" s="17"/>
      <c r="RZ58" s="17"/>
      <c r="SA58" s="17"/>
      <c r="SB58" s="17"/>
      <c r="SC58" s="17"/>
      <c r="SD58" s="17"/>
      <c r="SE58" s="17"/>
      <c r="SF58" s="17"/>
      <c r="SG58" s="17"/>
      <c r="SH58" s="17"/>
      <c r="SI58" s="17"/>
      <c r="SJ58" s="17"/>
      <c r="SK58" s="17"/>
      <c r="SL58" s="17"/>
      <c r="SM58" s="17"/>
      <c r="SN58" s="17"/>
      <c r="SO58" s="17"/>
      <c r="SP58" s="17"/>
      <c r="SQ58" s="17"/>
      <c r="SR58" s="17"/>
      <c r="SS58" s="17"/>
      <c r="ST58" s="17"/>
      <c r="SU58" s="17"/>
      <c r="SV58" s="17"/>
      <c r="SW58" s="17"/>
      <c r="SX58" s="17"/>
      <c r="SY58" s="17"/>
      <c r="SZ58" s="17"/>
      <c r="TA58" s="17"/>
      <c r="TB58" s="17"/>
      <c r="TC58" s="17"/>
      <c r="TD58" s="17"/>
      <c r="TE58" s="17"/>
      <c r="TF58" s="17"/>
      <c r="TG58" s="17"/>
      <c r="TH58" s="17"/>
      <c r="TI58" s="17"/>
      <c r="TJ58" s="17"/>
      <c r="TK58" s="17"/>
      <c r="TL58" s="17"/>
      <c r="TM58" s="17"/>
      <c r="TN58" s="17"/>
      <c r="TO58" s="17"/>
      <c r="TP58" s="17"/>
      <c r="TQ58" s="17"/>
      <c r="TR58" s="17"/>
      <c r="TS58" s="17"/>
      <c r="TT58" s="17"/>
      <c r="TU58" s="17"/>
      <c r="TV58" s="17"/>
      <c r="TW58" s="17"/>
      <c r="TX58" s="17"/>
      <c r="TY58" s="17"/>
      <c r="TZ58" s="17"/>
      <c r="UA58" s="17"/>
      <c r="UB58" s="17"/>
      <c r="UC58" s="17"/>
      <c r="UD58" s="17"/>
      <c r="UE58" s="17"/>
      <c r="UF58" s="17"/>
      <c r="UG58" s="17"/>
      <c r="UH58" s="17"/>
      <c r="UI58" s="17"/>
      <c r="UJ58" s="17"/>
      <c r="UK58" s="17"/>
      <c r="UL58" s="17"/>
      <c r="UM58" s="17"/>
      <c r="UN58" s="17"/>
      <c r="UO58" s="17"/>
      <c r="UP58" s="17"/>
      <c r="UQ58" s="17"/>
      <c r="UR58" s="17"/>
      <c r="US58" s="17"/>
      <c r="UT58" s="17"/>
      <c r="UU58" s="17"/>
      <c r="UV58" s="17"/>
      <c r="UW58" s="17"/>
      <c r="UX58" s="17"/>
      <c r="UY58" s="17"/>
      <c r="UZ58" s="17"/>
      <c r="VA58" s="17"/>
      <c r="VB58" s="17"/>
      <c r="VC58" s="17"/>
      <c r="VD58" s="17"/>
      <c r="VE58" s="17"/>
      <c r="VF58" s="17"/>
      <c r="VG58" s="17"/>
      <c r="VH58" s="17"/>
      <c r="VI58" s="17"/>
      <c r="VJ58" s="17"/>
      <c r="VK58" s="17"/>
      <c r="VL58" s="17"/>
      <c r="VM58" s="17"/>
      <c r="VN58" s="17"/>
      <c r="VO58" s="17"/>
      <c r="VP58" s="17"/>
      <c r="VQ58" s="17"/>
      <c r="VR58" s="17"/>
      <c r="VS58" s="17"/>
      <c r="VT58" s="17"/>
      <c r="VU58" s="17"/>
      <c r="VV58" s="17"/>
      <c r="VW58" s="17"/>
      <c r="VX58" s="17"/>
      <c r="VY58" s="17"/>
      <c r="VZ58" s="17"/>
      <c r="WA58" s="17"/>
      <c r="WB58" s="17"/>
      <c r="WC58" s="17"/>
      <c r="WD58" s="17"/>
      <c r="WE58" s="17"/>
      <c r="WF58" s="17"/>
      <c r="WG58" s="17"/>
      <c r="WH58" s="17"/>
      <c r="WI58" s="17"/>
      <c r="WJ58" s="17"/>
      <c r="WK58" s="17"/>
      <c r="WL58" s="17"/>
      <c r="WM58" s="17"/>
      <c r="WN58" s="17"/>
      <c r="WO58" s="17"/>
      <c r="WP58" s="17"/>
      <c r="WQ58" s="17"/>
      <c r="WR58" s="17"/>
      <c r="WS58" s="17"/>
      <c r="WT58" s="17"/>
      <c r="WU58" s="17"/>
      <c r="WV58" s="17"/>
      <c r="WW58" s="17"/>
      <c r="WX58" s="17"/>
      <c r="WY58" s="17"/>
      <c r="WZ58" s="17"/>
      <c r="XA58" s="17"/>
      <c r="XB58" s="17"/>
      <c r="XC58" s="17"/>
      <c r="XD58" s="17"/>
      <c r="XE58" s="17"/>
      <c r="XF58" s="17"/>
      <c r="XG58" s="17"/>
      <c r="XH58" s="17"/>
      <c r="XI58" s="17"/>
      <c r="XJ58" s="17"/>
      <c r="XK58" s="17"/>
      <c r="XL58" s="17"/>
      <c r="XM58" s="17"/>
      <c r="XN58" s="17"/>
      <c r="XO58" s="17"/>
      <c r="XP58" s="17"/>
      <c r="XQ58" s="17"/>
      <c r="XR58" s="17"/>
      <c r="XS58" s="17"/>
      <c r="XT58" s="17"/>
      <c r="XU58" s="17"/>
      <c r="XV58" s="17"/>
      <c r="XW58" s="17"/>
      <c r="XX58" s="17"/>
      <c r="XY58" s="17"/>
      <c r="XZ58" s="17"/>
      <c r="YA58" s="17"/>
      <c r="YB58" s="17"/>
      <c r="YC58" s="17"/>
      <c r="YD58" s="17"/>
      <c r="YE58" s="17"/>
      <c r="YF58" s="17"/>
      <c r="YG58" s="17"/>
      <c r="YH58" s="17"/>
      <c r="YI58" s="17"/>
      <c r="YJ58" s="17"/>
      <c r="YK58" s="17"/>
      <c r="YL58" s="17"/>
      <c r="YM58" s="17"/>
      <c r="YN58" s="17"/>
      <c r="YO58" s="17"/>
      <c r="YP58" s="17"/>
      <c r="YQ58" s="17"/>
      <c r="YR58" s="17"/>
      <c r="YS58" s="17"/>
      <c r="YT58" s="17"/>
      <c r="YU58" s="17"/>
      <c r="YV58" s="17"/>
      <c r="YW58" s="17"/>
      <c r="YX58" s="17"/>
      <c r="YY58" s="17"/>
      <c r="YZ58" s="17"/>
      <c r="ZA58" s="17"/>
      <c r="ZB58" s="17"/>
      <c r="ZC58" s="17"/>
      <c r="ZD58" s="17"/>
      <c r="ZE58" s="17"/>
      <c r="ZF58" s="17"/>
      <c r="ZG58" s="17"/>
      <c r="ZH58" s="17"/>
      <c r="ZI58" s="17"/>
      <c r="ZJ58" s="17"/>
      <c r="ZK58" s="17"/>
      <c r="ZL58" s="17"/>
      <c r="ZM58" s="17"/>
      <c r="ZN58" s="17"/>
      <c r="ZO58" s="17"/>
      <c r="ZP58" s="17"/>
      <c r="ZQ58" s="17"/>
      <c r="ZR58" s="17"/>
      <c r="ZS58" s="17"/>
      <c r="ZT58" s="17"/>
      <c r="ZU58" s="17"/>
      <c r="ZV58" s="17"/>
      <c r="ZW58" s="17"/>
      <c r="ZX58" s="17"/>
      <c r="ZY58" s="17"/>
      <c r="ZZ58" s="17"/>
      <c r="AAA58" s="17"/>
      <c r="AAB58" s="17"/>
      <c r="AAC58" s="17"/>
      <c r="AAD58" s="17"/>
      <c r="AAE58" s="17"/>
      <c r="AAF58" s="17"/>
      <c r="AAG58" s="17"/>
      <c r="AAH58" s="17"/>
      <c r="AAI58" s="17"/>
      <c r="AAJ58" s="17"/>
      <c r="AAK58" s="17"/>
      <c r="AAL58" s="17"/>
      <c r="AAM58" s="17"/>
      <c r="AAN58" s="17"/>
      <c r="AAO58" s="17"/>
      <c r="AAP58" s="17"/>
      <c r="AAQ58" s="17"/>
      <c r="AAR58" s="17"/>
      <c r="AAS58" s="17"/>
      <c r="AAT58" s="17"/>
      <c r="AAU58" s="17"/>
      <c r="AAV58" s="17"/>
      <c r="AAW58" s="17"/>
      <c r="AAX58" s="17"/>
      <c r="AAY58" s="17"/>
      <c r="AAZ58" s="17"/>
      <c r="ABA58" s="17"/>
      <c r="ABB58" s="17"/>
      <c r="ABC58" s="17"/>
      <c r="ABD58" s="17"/>
      <c r="ABE58" s="17"/>
      <c r="ABF58" s="17"/>
      <c r="ABG58" s="17"/>
      <c r="ABH58" s="17"/>
      <c r="ABI58" s="17"/>
      <c r="ABJ58" s="17"/>
      <c r="ABK58" s="17"/>
      <c r="ABL58" s="17"/>
      <c r="ABM58" s="17"/>
      <c r="ABN58" s="17"/>
      <c r="ABO58" s="17"/>
      <c r="ABP58" s="17"/>
      <c r="ABQ58" s="17"/>
      <c r="ABR58" s="17"/>
      <c r="ABS58" s="17"/>
      <c r="ABT58" s="17"/>
      <c r="ABU58" s="17"/>
      <c r="ABV58" s="17"/>
      <c r="ABW58" s="17"/>
      <c r="ABX58" s="17"/>
      <c r="ABY58" s="17"/>
      <c r="ABZ58" s="17"/>
      <c r="ACA58" s="17"/>
      <c r="ACB58" s="17"/>
      <c r="ACC58" s="17"/>
      <c r="ACD58" s="17"/>
      <c r="ACE58" s="17"/>
      <c r="ACF58" s="17"/>
      <c r="ACG58" s="17"/>
      <c r="ACH58" s="17"/>
      <c r="ACI58" s="17"/>
      <c r="ACJ58" s="17"/>
      <c r="ACK58" s="17"/>
      <c r="ACL58" s="17"/>
      <c r="ACM58" s="17"/>
      <c r="ACN58" s="17"/>
      <c r="ACO58" s="17"/>
      <c r="ACP58" s="17"/>
      <c r="ACQ58" s="17"/>
      <c r="ACR58" s="17"/>
      <c r="ACS58" s="17"/>
      <c r="ACT58" s="17"/>
      <c r="ACU58" s="17"/>
      <c r="ACV58" s="17"/>
      <c r="ACW58" s="17"/>
      <c r="ACX58" s="17"/>
      <c r="ACY58" s="17"/>
      <c r="ACZ58" s="17"/>
      <c r="ADA58" s="17"/>
      <c r="ADB58" s="17"/>
      <c r="ADC58" s="17"/>
      <c r="ADD58" s="17"/>
      <c r="ADE58" s="17"/>
      <c r="ADF58" s="17"/>
      <c r="ADG58" s="17"/>
      <c r="ADH58" s="17"/>
      <c r="ADI58" s="17"/>
      <c r="ADJ58" s="17"/>
      <c r="ADK58" s="17"/>
      <c r="ADL58" s="17"/>
      <c r="ADM58" s="17"/>
      <c r="ADN58" s="17"/>
      <c r="ADO58" s="17"/>
      <c r="ADP58" s="17"/>
      <c r="ADQ58" s="17"/>
      <c r="ADR58" s="17"/>
      <c r="ADS58" s="17"/>
      <c r="ADT58" s="17"/>
      <c r="ADU58" s="17"/>
      <c r="ADV58" s="17"/>
      <c r="ADW58" s="17"/>
      <c r="ADX58" s="17"/>
      <c r="ADY58" s="17"/>
      <c r="ADZ58" s="17"/>
      <c r="AEA58" s="17"/>
      <c r="AEB58" s="17"/>
      <c r="AEC58" s="17"/>
      <c r="AED58" s="17"/>
      <c r="AEE58" s="17"/>
      <c r="AEF58" s="17"/>
      <c r="AEG58" s="17"/>
      <c r="AEH58" s="17"/>
      <c r="AEI58" s="17"/>
      <c r="AEJ58" s="17"/>
      <c r="AEK58" s="17"/>
      <c r="AEL58" s="17"/>
      <c r="AEM58" s="17"/>
      <c r="AEN58" s="17"/>
      <c r="AEO58" s="17"/>
      <c r="AEP58" s="17"/>
      <c r="AEQ58" s="17"/>
      <c r="AER58" s="17"/>
      <c r="AES58" s="17"/>
      <c r="AET58" s="17"/>
      <c r="AEU58" s="17"/>
      <c r="AEV58" s="17"/>
      <c r="AEW58" s="17"/>
      <c r="AEX58" s="17"/>
      <c r="AEY58" s="17"/>
      <c r="AEZ58" s="17"/>
      <c r="AFA58" s="17"/>
      <c r="AFB58" s="17"/>
      <c r="AFC58" s="17"/>
      <c r="AFD58" s="17"/>
      <c r="AFE58" s="17"/>
      <c r="AFF58" s="17"/>
      <c r="AFG58" s="17"/>
      <c r="AFH58" s="17"/>
      <c r="AFI58" s="17"/>
      <c r="AFJ58" s="17"/>
      <c r="AFK58" s="17"/>
      <c r="AFL58" s="17"/>
      <c r="AFM58" s="17"/>
      <c r="AFN58" s="17"/>
      <c r="AFO58" s="17"/>
      <c r="AFP58" s="17"/>
      <c r="AFQ58" s="17"/>
      <c r="AFR58" s="17"/>
      <c r="AFS58" s="17"/>
      <c r="AFT58" s="17"/>
      <c r="AFU58" s="17"/>
      <c r="AFV58" s="17"/>
      <c r="AFW58" s="17"/>
      <c r="AFX58" s="17"/>
      <c r="AFY58" s="17"/>
      <c r="AFZ58" s="17"/>
      <c r="AGA58" s="17"/>
      <c r="AGB58" s="17"/>
      <c r="AGC58" s="17"/>
      <c r="AGD58" s="17"/>
      <c r="AGE58" s="17"/>
      <c r="AGF58" s="17"/>
      <c r="AGG58" s="17"/>
      <c r="AGH58" s="17"/>
      <c r="AGI58" s="17"/>
      <c r="AGJ58" s="17"/>
      <c r="AGK58" s="17"/>
      <c r="AGL58" s="17"/>
      <c r="AGM58" s="17"/>
      <c r="AGN58" s="17"/>
      <c r="AGO58" s="17"/>
      <c r="AGP58" s="17"/>
      <c r="AGQ58" s="17"/>
      <c r="AGR58" s="17"/>
      <c r="AGS58" s="17"/>
      <c r="AGT58" s="17"/>
      <c r="AGU58" s="17"/>
      <c r="AGV58" s="17"/>
      <c r="AGW58" s="17"/>
      <c r="AGX58" s="17"/>
      <c r="AGY58" s="17"/>
      <c r="AGZ58" s="17"/>
      <c r="AHA58" s="17"/>
      <c r="AHB58" s="17"/>
      <c r="AHC58" s="17"/>
      <c r="AHD58" s="17"/>
      <c r="AHE58" s="17"/>
      <c r="AHF58" s="17"/>
      <c r="AHG58" s="17"/>
      <c r="AHH58" s="17"/>
      <c r="AHI58" s="17"/>
      <c r="AHJ58" s="17"/>
      <c r="AHK58" s="17"/>
      <c r="AHL58" s="17"/>
      <c r="AHM58" s="17"/>
      <c r="AHN58" s="17"/>
      <c r="AHO58" s="17"/>
      <c r="AHP58" s="17"/>
      <c r="AHQ58" s="17"/>
      <c r="AHR58" s="17"/>
      <c r="AHS58" s="17"/>
      <c r="AHT58" s="17"/>
      <c r="AHU58" s="17"/>
      <c r="AHV58" s="17"/>
      <c r="AHW58" s="17"/>
      <c r="AHX58" s="17"/>
      <c r="AHY58" s="17"/>
      <c r="AHZ58" s="17"/>
      <c r="AIA58" s="17"/>
      <c r="AIB58" s="17"/>
      <c r="AIC58" s="17"/>
      <c r="AID58" s="17"/>
      <c r="AIE58" s="17"/>
      <c r="AIF58" s="17"/>
      <c r="AIG58" s="17"/>
      <c r="AIH58" s="17"/>
      <c r="AII58" s="17"/>
      <c r="AIJ58" s="17"/>
      <c r="AIK58" s="17"/>
      <c r="AIL58" s="17"/>
      <c r="AIM58" s="17"/>
      <c r="AIN58" s="17"/>
      <c r="AIO58" s="17"/>
      <c r="AIP58" s="17"/>
      <c r="AIQ58" s="17"/>
      <c r="AIR58" s="17"/>
      <c r="AIS58" s="17"/>
      <c r="AIT58" s="17"/>
      <c r="AIU58" s="17"/>
      <c r="AIV58" s="17"/>
      <c r="AIW58" s="17"/>
      <c r="AIX58" s="17"/>
      <c r="AIY58" s="17"/>
      <c r="AIZ58" s="17"/>
      <c r="AJA58" s="17"/>
      <c r="AJB58" s="17"/>
      <c r="AJC58" s="17"/>
      <c r="AJD58" s="17"/>
      <c r="AJE58" s="17"/>
      <c r="AJF58" s="17"/>
      <c r="AJG58" s="17"/>
      <c r="AJH58" s="17"/>
      <c r="AJI58" s="17"/>
      <c r="AJJ58" s="17"/>
      <c r="AJK58" s="17"/>
      <c r="AJL58" s="17"/>
      <c r="AJM58" s="17"/>
      <c r="AJN58" s="17"/>
      <c r="AJO58" s="17"/>
      <c r="AJP58" s="17"/>
      <c r="AJQ58" s="17"/>
      <c r="AJR58" s="17"/>
      <c r="AJS58" s="17"/>
      <c r="AJT58" s="17"/>
      <c r="AJU58" s="17"/>
      <c r="AJV58" s="17"/>
      <c r="AJW58" s="17"/>
      <c r="AJX58" s="17"/>
      <c r="AJY58" s="17"/>
      <c r="AJZ58" s="17"/>
      <c r="AKA58" s="17"/>
      <c r="AKB58" s="17"/>
      <c r="AKC58" s="17"/>
      <c r="AKD58" s="17"/>
      <c r="AKE58" s="17"/>
      <c r="AKF58" s="17"/>
      <c r="AKG58" s="17"/>
      <c r="AKH58" s="17"/>
      <c r="AKI58" s="17"/>
      <c r="AKJ58" s="17"/>
      <c r="AKK58" s="17"/>
      <c r="AKL58" s="17"/>
      <c r="AKM58" s="17"/>
      <c r="AKN58" s="17"/>
      <c r="AKO58" s="17"/>
      <c r="AKP58" s="17"/>
      <c r="AKQ58" s="17"/>
      <c r="AKR58" s="17"/>
      <c r="AKS58" s="17"/>
      <c r="AKT58" s="17"/>
      <c r="AKU58" s="17"/>
      <c r="AKV58" s="17"/>
      <c r="AKW58" s="17"/>
      <c r="AKX58" s="17"/>
      <c r="AKY58" s="17"/>
      <c r="AKZ58" s="17"/>
      <c r="ALA58" s="17"/>
      <c r="ALB58" s="17"/>
      <c r="ALC58" s="17"/>
      <c r="ALD58" s="17"/>
      <c r="ALE58" s="17"/>
      <c r="ALF58" s="17"/>
      <c r="ALG58" s="17"/>
      <c r="ALH58" s="17"/>
      <c r="ALI58" s="17"/>
      <c r="ALJ58" s="17"/>
      <c r="ALK58" s="17"/>
      <c r="ALL58" s="17"/>
      <c r="ALM58" s="17"/>
      <c r="ALN58" s="17"/>
      <c r="ALO58" s="17"/>
      <c r="ALP58" s="17"/>
      <c r="ALQ58" s="17"/>
      <c r="ALR58" s="17"/>
      <c r="ALS58" s="17"/>
      <c r="ALT58" s="17"/>
      <c r="ALU58" s="17"/>
      <c r="ALV58" s="17"/>
      <c r="ALW58" s="17"/>
      <c r="ALX58" s="17"/>
      <c r="ALY58" s="17"/>
      <c r="ALZ58" s="17"/>
      <c r="AMA58" s="17"/>
      <c r="AMB58" s="17"/>
      <c r="AMC58" s="17"/>
      <c r="AMD58" s="17"/>
      <c r="AME58" s="17"/>
      <c r="AMF58" s="17"/>
      <c r="AMG58" s="17"/>
      <c r="AMH58" s="17"/>
      <c r="AMI58" s="17"/>
      <c r="AMJ58" s="17"/>
      <c r="AMK58" s="17"/>
      <c r="AML58" s="17"/>
      <c r="AMM58" s="17"/>
      <c r="AMN58" s="17"/>
      <c r="AMO58" s="17"/>
      <c r="AMP58" s="17"/>
      <c r="AMQ58" s="17"/>
      <c r="AMR58" s="17"/>
      <c r="AMS58" s="17"/>
      <c r="AMT58" s="17"/>
      <c r="AMU58" s="17"/>
      <c r="AMV58" s="17"/>
      <c r="AMW58" s="17"/>
      <c r="AMX58" s="17"/>
      <c r="AMY58" s="17"/>
      <c r="AMZ58" s="17"/>
      <c r="ANA58" s="17"/>
      <c r="ANB58" s="17"/>
      <c r="ANC58" s="17"/>
      <c r="AND58" s="17"/>
      <c r="ANE58" s="17"/>
      <c r="ANF58" s="17"/>
      <c r="ANG58" s="17"/>
      <c r="ANH58" s="17"/>
      <c r="ANI58" s="17"/>
      <c r="ANJ58" s="17"/>
      <c r="ANK58" s="17"/>
      <c r="ANL58" s="17"/>
      <c r="ANM58" s="17"/>
      <c r="ANN58" s="17"/>
      <c r="ANO58" s="17"/>
      <c r="ANP58" s="17"/>
      <c r="ANQ58" s="17"/>
      <c r="ANR58" s="17"/>
      <c r="ANS58" s="17"/>
      <c r="ANT58" s="17"/>
      <c r="ANU58" s="17"/>
      <c r="ANV58" s="17"/>
      <c r="ANW58" s="17"/>
      <c r="ANX58" s="17"/>
      <c r="ANY58" s="17"/>
      <c r="ANZ58" s="17"/>
      <c r="AOA58" s="17"/>
      <c r="AOB58" s="17"/>
      <c r="AOC58" s="17"/>
      <c r="AOD58" s="17"/>
      <c r="AOE58" s="17"/>
      <c r="AOF58" s="17"/>
      <c r="AOG58" s="17"/>
      <c r="AOH58" s="17"/>
      <c r="AOI58" s="17"/>
      <c r="AOJ58" s="17"/>
      <c r="AOK58" s="17"/>
      <c r="AOL58" s="17"/>
      <c r="AOM58" s="17"/>
      <c r="AON58" s="17"/>
      <c r="AOO58" s="17"/>
      <c r="AOP58" s="17"/>
      <c r="AOQ58" s="17"/>
      <c r="AOR58" s="17"/>
      <c r="AOS58" s="17"/>
      <c r="AOT58" s="17"/>
      <c r="AOU58" s="17"/>
      <c r="AOV58" s="17"/>
      <c r="AOW58" s="17"/>
      <c r="AOX58" s="17"/>
      <c r="AOY58" s="17"/>
      <c r="AOZ58" s="17"/>
      <c r="APA58" s="17"/>
      <c r="APB58" s="17"/>
      <c r="APC58" s="17"/>
      <c r="APD58" s="17"/>
      <c r="APE58" s="17"/>
      <c r="APF58" s="17"/>
      <c r="APG58" s="17"/>
      <c r="APH58" s="17"/>
      <c r="API58" s="17"/>
      <c r="APJ58" s="17"/>
      <c r="APK58" s="17"/>
      <c r="APL58" s="17"/>
      <c r="APM58" s="17"/>
      <c r="APN58" s="17"/>
      <c r="APO58" s="17"/>
      <c r="APP58" s="17"/>
      <c r="APQ58" s="17"/>
      <c r="APR58" s="17"/>
      <c r="APS58" s="17"/>
      <c r="APT58" s="17"/>
      <c r="APU58" s="17"/>
      <c r="APV58" s="17"/>
      <c r="APW58" s="17"/>
      <c r="APX58" s="17"/>
      <c r="APY58" s="17"/>
      <c r="APZ58" s="17"/>
      <c r="AQA58" s="17"/>
      <c r="AQB58" s="17"/>
      <c r="AQC58" s="17"/>
      <c r="AQD58" s="17"/>
      <c r="AQE58" s="17"/>
      <c r="AQF58" s="17"/>
      <c r="AQG58" s="17"/>
      <c r="AQH58" s="17"/>
      <c r="AQI58" s="17"/>
      <c r="AQJ58" s="17"/>
      <c r="AQK58" s="17"/>
      <c r="AQL58" s="17"/>
      <c r="AQM58" s="17"/>
      <c r="AQN58" s="17"/>
      <c r="AQO58" s="17"/>
      <c r="AQP58" s="17"/>
      <c r="AQQ58" s="17"/>
      <c r="AQR58" s="17"/>
      <c r="AQS58" s="17"/>
      <c r="AQT58" s="17"/>
      <c r="AQU58" s="17"/>
      <c r="AQV58" s="17"/>
      <c r="AQW58" s="17"/>
      <c r="AQX58" s="17"/>
      <c r="AQY58" s="17"/>
      <c r="AQZ58" s="17"/>
      <c r="ARA58" s="17"/>
      <c r="ARB58" s="17"/>
      <c r="ARC58" s="17"/>
      <c r="ARD58" s="17"/>
      <c r="ARE58" s="17"/>
      <c r="ARF58" s="17"/>
      <c r="ARG58" s="17"/>
      <c r="ARH58" s="17"/>
      <c r="ARI58" s="17"/>
      <c r="ARJ58" s="17"/>
      <c r="ARK58" s="17"/>
      <c r="ARL58" s="17"/>
      <c r="ARM58" s="17"/>
      <c r="ARN58" s="17"/>
      <c r="ARO58" s="17"/>
      <c r="ARP58" s="17"/>
      <c r="ARQ58" s="17"/>
      <c r="ARR58" s="17"/>
      <c r="ARS58" s="17"/>
      <c r="ART58" s="17"/>
      <c r="ARU58" s="17"/>
      <c r="ARV58" s="17"/>
      <c r="ARW58" s="17"/>
      <c r="ARX58" s="17"/>
      <c r="ARY58" s="17"/>
      <c r="ARZ58" s="17"/>
      <c r="ASA58" s="17"/>
      <c r="ASB58" s="17"/>
      <c r="ASC58" s="17"/>
      <c r="ASD58" s="17"/>
      <c r="ASE58" s="17"/>
      <c r="ASF58" s="17"/>
      <c r="ASG58" s="17"/>
      <c r="ASH58" s="17"/>
      <c r="ASI58" s="17"/>
      <c r="ASJ58" s="17"/>
      <c r="ASK58" s="17"/>
      <c r="ASL58" s="17"/>
      <c r="ASM58" s="17"/>
      <c r="ASN58" s="17"/>
      <c r="ASO58" s="17"/>
      <c r="ASP58" s="17"/>
      <c r="ASQ58" s="17"/>
      <c r="ASR58" s="17"/>
      <c r="ASS58" s="17"/>
      <c r="AST58" s="17"/>
      <c r="ASU58" s="17"/>
      <c r="ASV58" s="17"/>
      <c r="ASW58" s="17"/>
      <c r="ASX58" s="17"/>
      <c r="ASY58" s="17"/>
      <c r="ASZ58" s="17"/>
      <c r="ATA58" s="17"/>
      <c r="ATB58" s="17"/>
      <c r="ATC58" s="17"/>
      <c r="ATD58" s="17"/>
      <c r="ATE58" s="17"/>
      <c r="ATF58" s="17"/>
      <c r="ATG58" s="17"/>
      <c r="ATH58" s="17"/>
      <c r="ATI58" s="17"/>
      <c r="ATJ58" s="17"/>
      <c r="ATK58" s="17"/>
      <c r="ATL58" s="17"/>
      <c r="ATM58" s="17"/>
      <c r="ATN58" s="17"/>
      <c r="ATO58" s="17"/>
      <c r="ATP58" s="17"/>
      <c r="ATQ58" s="17"/>
      <c r="ATR58" s="17"/>
      <c r="ATS58" s="17"/>
      <c r="ATT58" s="17"/>
      <c r="ATU58" s="17"/>
      <c r="ATV58" s="17"/>
      <c r="ATW58" s="17"/>
      <c r="ATX58" s="17"/>
      <c r="ATY58" s="17"/>
      <c r="ATZ58" s="17"/>
      <c r="AUA58" s="17"/>
      <c r="AUB58" s="17"/>
      <c r="AUC58" s="17"/>
      <c r="AUD58" s="17"/>
      <c r="AUE58" s="17"/>
      <c r="AUF58" s="17"/>
      <c r="AUG58" s="17"/>
      <c r="AUH58" s="17"/>
      <c r="AUI58" s="17"/>
      <c r="AUJ58" s="17"/>
      <c r="AUK58" s="17"/>
      <c r="AUL58" s="17"/>
      <c r="AUM58" s="17"/>
      <c r="AUN58" s="17"/>
      <c r="AUO58" s="17"/>
      <c r="AUP58" s="17"/>
      <c r="AUQ58" s="17"/>
      <c r="AUR58" s="17"/>
      <c r="AUS58" s="17"/>
      <c r="AUT58" s="17"/>
      <c r="AUU58" s="17"/>
      <c r="AUV58" s="17"/>
      <c r="AUW58" s="17"/>
      <c r="AUX58" s="17"/>
      <c r="AUY58" s="17"/>
      <c r="AUZ58" s="17"/>
      <c r="AVA58" s="17"/>
      <c r="AVB58" s="17"/>
      <c r="AVC58" s="17"/>
      <c r="AVD58" s="17"/>
      <c r="AVE58" s="17"/>
      <c r="AVF58" s="17"/>
      <c r="AVG58" s="17"/>
      <c r="AVH58" s="17"/>
      <c r="AVI58" s="17"/>
      <c r="AVJ58" s="17"/>
      <c r="AVK58" s="17"/>
      <c r="AVL58" s="17"/>
      <c r="AVM58" s="17"/>
      <c r="AVN58" s="17"/>
      <c r="AVO58" s="17"/>
      <c r="AVP58" s="17"/>
      <c r="AVQ58" s="17"/>
      <c r="AVR58" s="17"/>
      <c r="AVS58" s="17"/>
      <c r="AVT58" s="17"/>
      <c r="AVU58" s="17"/>
      <c r="AVV58" s="17"/>
      <c r="AVW58" s="17"/>
      <c r="AVX58" s="17"/>
      <c r="AVY58" s="17"/>
      <c r="AVZ58" s="17"/>
      <c r="AWA58" s="17"/>
      <c r="AWB58" s="17"/>
      <c r="AWC58" s="17"/>
      <c r="AWD58" s="17"/>
      <c r="AWE58" s="17"/>
      <c r="AWF58" s="17"/>
      <c r="AWG58" s="17"/>
      <c r="AWH58" s="17"/>
      <c r="AWI58" s="17"/>
      <c r="AWJ58" s="17"/>
      <c r="AWK58" s="17"/>
      <c r="AWL58" s="17"/>
      <c r="AWM58" s="17"/>
      <c r="AWN58" s="17"/>
      <c r="AWO58" s="17"/>
      <c r="AWP58" s="17"/>
      <c r="AWQ58" s="17"/>
      <c r="AWR58" s="17"/>
      <c r="AWS58" s="17"/>
      <c r="AWT58" s="17"/>
      <c r="AWU58" s="17"/>
      <c r="AWV58" s="17"/>
      <c r="AWW58" s="17"/>
      <c r="AWX58" s="17"/>
      <c r="AWY58" s="17"/>
      <c r="AWZ58" s="17"/>
      <c r="AXA58" s="17"/>
      <c r="AXB58" s="17"/>
      <c r="AXC58" s="17"/>
      <c r="AXD58" s="17"/>
      <c r="AXE58" s="17"/>
      <c r="AXF58" s="17"/>
      <c r="AXG58" s="17"/>
      <c r="AXH58" s="17"/>
      <c r="AXI58" s="17"/>
      <c r="AXJ58" s="17"/>
      <c r="AXK58" s="17"/>
      <c r="AXL58" s="17"/>
      <c r="AXM58" s="17"/>
      <c r="AXN58" s="17"/>
      <c r="AXO58" s="17"/>
      <c r="AXP58" s="17"/>
      <c r="AXQ58" s="17"/>
      <c r="AXR58" s="17"/>
      <c r="AXS58" s="17"/>
      <c r="AXT58" s="17"/>
      <c r="AXU58" s="17"/>
      <c r="AXV58" s="17"/>
      <c r="AXW58" s="17"/>
      <c r="AXX58" s="17"/>
      <c r="AXY58" s="17"/>
      <c r="AXZ58" s="17"/>
      <c r="AYA58" s="17"/>
      <c r="AYB58" s="17"/>
      <c r="AYC58" s="17"/>
      <c r="AYD58" s="17"/>
      <c r="AYE58" s="17"/>
      <c r="AYF58" s="17"/>
      <c r="AYG58" s="17"/>
      <c r="AYH58" s="17"/>
      <c r="AYI58" s="17"/>
      <c r="AYJ58" s="17"/>
      <c r="AYK58" s="17"/>
      <c r="AYL58" s="17"/>
      <c r="AYM58" s="17"/>
      <c r="AYN58" s="17"/>
      <c r="AYO58" s="17"/>
      <c r="AYP58" s="17"/>
      <c r="AYQ58" s="17"/>
      <c r="AYR58" s="17"/>
      <c r="AYS58" s="17"/>
      <c r="AYT58" s="17"/>
      <c r="AYU58" s="17"/>
      <c r="AYV58" s="17"/>
      <c r="AYW58" s="17"/>
      <c r="AYX58" s="17"/>
      <c r="AYY58" s="17"/>
      <c r="AYZ58" s="17"/>
      <c r="AZA58" s="17"/>
      <c r="AZB58" s="17"/>
      <c r="AZC58" s="17"/>
      <c r="AZD58" s="17"/>
      <c r="AZE58" s="17"/>
      <c r="AZF58" s="17"/>
      <c r="AZG58" s="17"/>
      <c r="AZH58" s="17"/>
      <c r="AZI58" s="17"/>
      <c r="AZJ58" s="17"/>
      <c r="AZK58" s="17"/>
      <c r="AZL58" s="17"/>
      <c r="AZM58" s="17"/>
      <c r="AZN58" s="17"/>
      <c r="AZO58" s="17"/>
      <c r="AZP58" s="17"/>
      <c r="AZQ58" s="17"/>
      <c r="AZR58" s="17"/>
      <c r="AZS58" s="17"/>
      <c r="AZT58" s="17"/>
      <c r="AZU58" s="17"/>
      <c r="AZV58" s="17"/>
      <c r="AZW58" s="17"/>
      <c r="AZX58" s="17"/>
      <c r="AZY58" s="17"/>
      <c r="AZZ58" s="17"/>
      <c r="BAA58" s="17"/>
      <c r="BAB58" s="17"/>
      <c r="BAC58" s="17"/>
      <c r="BAD58" s="17"/>
      <c r="BAE58" s="17"/>
      <c r="BAF58" s="17"/>
      <c r="BAG58" s="17"/>
      <c r="BAH58" s="17"/>
      <c r="BAI58" s="17"/>
      <c r="BAJ58" s="17"/>
      <c r="BAK58" s="17"/>
      <c r="BAL58" s="17"/>
      <c r="BAM58" s="17"/>
      <c r="BAN58" s="17"/>
      <c r="BAO58" s="17"/>
      <c r="BAP58" s="17"/>
      <c r="BAQ58" s="17"/>
      <c r="BAR58" s="17"/>
      <c r="BAS58" s="17"/>
      <c r="BAT58" s="17"/>
      <c r="BAU58" s="17"/>
      <c r="BAV58" s="17"/>
      <c r="BAW58" s="17"/>
      <c r="BAX58" s="17"/>
      <c r="BAY58" s="17"/>
      <c r="BAZ58" s="17"/>
      <c r="BBA58" s="17"/>
      <c r="BBB58" s="17"/>
      <c r="BBC58" s="17"/>
      <c r="BBD58" s="17"/>
      <c r="BBE58" s="17"/>
      <c r="BBF58" s="17"/>
      <c r="BBG58" s="17"/>
      <c r="BBH58" s="17"/>
      <c r="BBI58" s="17"/>
      <c r="BBJ58" s="17"/>
      <c r="BBK58" s="17"/>
      <c r="BBL58" s="17"/>
      <c r="BBM58" s="17"/>
      <c r="BBN58" s="17"/>
      <c r="BBO58" s="17"/>
      <c r="BBP58" s="17"/>
      <c r="BBQ58" s="17"/>
      <c r="BBR58" s="17"/>
      <c r="BBS58" s="17"/>
      <c r="BBT58" s="17"/>
      <c r="BBU58" s="17"/>
      <c r="BBV58" s="17"/>
      <c r="BBW58" s="17"/>
      <c r="BBX58" s="17"/>
      <c r="BBY58" s="17"/>
      <c r="BBZ58" s="17"/>
      <c r="BCA58" s="17"/>
      <c r="BCB58" s="17"/>
      <c r="BCC58" s="17"/>
      <c r="BCD58" s="17"/>
      <c r="BCE58" s="17"/>
      <c r="BCF58" s="17"/>
      <c r="BCG58" s="17"/>
      <c r="BCH58" s="17"/>
      <c r="BCI58" s="17"/>
      <c r="BCJ58" s="17"/>
      <c r="BCK58" s="17"/>
      <c r="BCL58" s="17"/>
      <c r="BCM58" s="17"/>
      <c r="BCN58" s="17"/>
      <c r="BCO58" s="17"/>
      <c r="BCP58" s="17"/>
      <c r="BCQ58" s="17"/>
      <c r="BCR58" s="17"/>
      <c r="BCS58" s="17"/>
      <c r="BCT58" s="17"/>
      <c r="BCU58" s="17"/>
      <c r="BCV58" s="17"/>
      <c r="BCW58" s="17"/>
      <c r="BCX58" s="17"/>
      <c r="BCY58" s="17"/>
      <c r="BCZ58" s="17"/>
      <c r="BDA58" s="17"/>
      <c r="BDB58" s="17"/>
      <c r="BDC58" s="17"/>
      <c r="BDD58" s="17"/>
      <c r="BDE58" s="17"/>
      <c r="BDF58" s="17"/>
      <c r="BDG58" s="17"/>
      <c r="BDH58" s="17"/>
      <c r="BDI58" s="17"/>
      <c r="BDJ58" s="17"/>
      <c r="BDK58" s="17"/>
      <c r="BDL58" s="17"/>
      <c r="BDM58" s="17"/>
      <c r="BDN58" s="17"/>
      <c r="BDO58" s="17"/>
      <c r="BDP58" s="17"/>
      <c r="BDQ58" s="17"/>
      <c r="BDR58" s="17"/>
      <c r="BDS58" s="17"/>
      <c r="BDT58" s="17"/>
      <c r="BDU58" s="17"/>
      <c r="BDV58" s="17"/>
      <c r="BDW58" s="17"/>
      <c r="BDX58" s="17"/>
      <c r="BDY58" s="17"/>
      <c r="BDZ58" s="17"/>
      <c r="BEA58" s="17"/>
      <c r="BEB58" s="17"/>
      <c r="BEC58" s="17"/>
      <c r="BED58" s="17"/>
      <c r="BEE58" s="17"/>
      <c r="BEF58" s="17"/>
      <c r="BEG58" s="17"/>
      <c r="BEH58" s="17"/>
      <c r="BEI58" s="17"/>
      <c r="BEJ58" s="17"/>
      <c r="BEK58" s="17"/>
      <c r="BEL58" s="17"/>
      <c r="BEM58" s="17"/>
      <c r="BEN58" s="17"/>
      <c r="BEO58" s="17"/>
      <c r="BEP58" s="17"/>
      <c r="BEQ58" s="17"/>
      <c r="BER58" s="17"/>
      <c r="BES58" s="17"/>
      <c r="BET58" s="17"/>
      <c r="BEU58" s="17"/>
      <c r="BEV58" s="17"/>
      <c r="BEW58" s="17"/>
      <c r="BEX58" s="17"/>
      <c r="BEY58" s="17"/>
      <c r="BEZ58" s="17"/>
      <c r="BFA58" s="17"/>
      <c r="BFB58" s="17"/>
      <c r="BFC58" s="17"/>
      <c r="BFD58" s="17"/>
      <c r="BFE58" s="17"/>
      <c r="BFF58" s="17"/>
      <c r="BFG58" s="17"/>
      <c r="BFH58" s="17"/>
      <c r="BFI58" s="17"/>
      <c r="BFJ58" s="17"/>
      <c r="BFK58" s="17"/>
      <c r="BFL58" s="17"/>
      <c r="BFM58" s="17"/>
      <c r="BFN58" s="17"/>
      <c r="BFO58" s="17"/>
      <c r="BFP58" s="17"/>
      <c r="BFQ58" s="17"/>
      <c r="BFR58" s="17"/>
      <c r="BFS58" s="17"/>
      <c r="BFT58" s="17"/>
      <c r="BFU58" s="17"/>
      <c r="BFV58" s="17"/>
      <c r="BFW58" s="17"/>
      <c r="BFX58" s="17"/>
      <c r="BFY58" s="17"/>
      <c r="BFZ58" s="17"/>
      <c r="BGA58" s="17"/>
      <c r="BGB58" s="17"/>
      <c r="BGC58" s="17"/>
      <c r="BGD58" s="17"/>
      <c r="BGE58" s="17"/>
      <c r="BGF58" s="17"/>
      <c r="BGG58" s="17"/>
      <c r="BGH58" s="17"/>
      <c r="BGI58" s="17"/>
      <c r="BGJ58" s="17"/>
      <c r="BGK58" s="17"/>
      <c r="BGL58" s="17"/>
      <c r="BGM58" s="17"/>
      <c r="BGN58" s="17"/>
      <c r="BGO58" s="17"/>
      <c r="BGP58" s="17"/>
      <c r="BGQ58" s="17"/>
      <c r="BGR58" s="17"/>
      <c r="BGS58" s="17"/>
      <c r="BGT58" s="17"/>
      <c r="BGU58" s="17"/>
      <c r="BGV58" s="17"/>
      <c r="BGW58" s="17"/>
      <c r="BGX58" s="17"/>
      <c r="BGY58" s="17"/>
      <c r="BGZ58" s="17"/>
      <c r="BHA58" s="17"/>
      <c r="BHB58" s="17"/>
      <c r="BHC58" s="17"/>
      <c r="BHD58" s="17"/>
      <c r="BHE58" s="17"/>
      <c r="BHF58" s="17"/>
      <c r="BHG58" s="17"/>
      <c r="BHH58" s="17"/>
      <c r="BHI58" s="17"/>
      <c r="BHJ58" s="17"/>
      <c r="BHK58" s="17"/>
      <c r="BHL58" s="17"/>
      <c r="BHM58" s="17"/>
      <c r="BHN58" s="17"/>
      <c r="BHO58" s="17"/>
      <c r="BHP58" s="17"/>
      <c r="BHQ58" s="17"/>
      <c r="BHR58" s="17"/>
      <c r="BHS58" s="17"/>
      <c r="BHT58" s="17"/>
      <c r="BHU58" s="17"/>
      <c r="BHV58" s="17"/>
      <c r="BHW58" s="17"/>
      <c r="BHX58" s="17"/>
      <c r="BHY58" s="17"/>
      <c r="BHZ58" s="17"/>
      <c r="BIA58" s="17"/>
      <c r="BIB58" s="17"/>
      <c r="BIC58" s="17"/>
      <c r="BID58" s="17"/>
      <c r="BIE58" s="17"/>
      <c r="BIF58" s="17"/>
      <c r="BIG58" s="17"/>
      <c r="BIH58" s="17"/>
      <c r="BII58" s="17"/>
      <c r="BIJ58" s="17"/>
      <c r="BIK58" s="17"/>
      <c r="BIL58" s="17"/>
      <c r="BIM58" s="17"/>
      <c r="BIN58" s="17"/>
      <c r="BIO58" s="17"/>
      <c r="BIP58" s="17"/>
      <c r="BIQ58" s="17"/>
      <c r="BIR58" s="17"/>
      <c r="BIS58" s="17"/>
      <c r="BIT58" s="17"/>
      <c r="BIU58" s="17"/>
      <c r="BIV58" s="17"/>
      <c r="BIW58" s="17"/>
      <c r="BIX58" s="17"/>
      <c r="BIY58" s="17"/>
      <c r="BIZ58" s="17"/>
      <c r="BJA58" s="17"/>
      <c r="BJB58" s="17"/>
      <c r="BJC58" s="17"/>
      <c r="BJD58" s="17"/>
      <c r="BJE58" s="17"/>
      <c r="BJF58" s="17"/>
      <c r="BJG58" s="17"/>
      <c r="BJH58" s="17"/>
      <c r="BJI58" s="17"/>
      <c r="BJJ58" s="17"/>
      <c r="BJK58" s="17"/>
      <c r="BJL58" s="17"/>
      <c r="BJM58" s="17"/>
      <c r="BJN58" s="17"/>
      <c r="BJO58" s="17"/>
      <c r="BJP58" s="17"/>
      <c r="BJQ58" s="17"/>
      <c r="BJR58" s="17"/>
      <c r="BJS58" s="17"/>
      <c r="BJT58" s="17"/>
      <c r="BJU58" s="17"/>
      <c r="BJV58" s="17"/>
      <c r="BJW58" s="17"/>
      <c r="BJX58" s="17"/>
      <c r="BJY58" s="17"/>
      <c r="BJZ58" s="17"/>
      <c r="BKA58" s="17"/>
      <c r="BKB58" s="17"/>
      <c r="BKC58" s="17"/>
      <c r="BKD58" s="17"/>
      <c r="BKE58" s="17"/>
      <c r="BKF58" s="17"/>
      <c r="BKG58" s="17"/>
      <c r="BKH58" s="17"/>
      <c r="BKI58" s="17"/>
      <c r="BKJ58" s="17"/>
      <c r="BKK58" s="17"/>
      <c r="BKL58" s="17"/>
      <c r="BKM58" s="17"/>
      <c r="BKN58" s="17"/>
      <c r="BKO58" s="17"/>
      <c r="BKP58" s="17"/>
      <c r="BKQ58" s="17"/>
      <c r="BKR58" s="17"/>
      <c r="BKS58" s="17"/>
      <c r="BKT58" s="17"/>
      <c r="BKU58" s="17"/>
      <c r="BKV58" s="17"/>
      <c r="BKW58" s="17"/>
      <c r="BKX58" s="17"/>
      <c r="BKY58" s="17"/>
      <c r="BKZ58" s="17"/>
      <c r="BLA58" s="17"/>
      <c r="BLB58" s="17"/>
      <c r="BLC58" s="17"/>
      <c r="BLD58" s="17"/>
      <c r="BLE58" s="17"/>
      <c r="BLF58" s="17"/>
      <c r="BLG58" s="17"/>
      <c r="BLH58" s="17"/>
      <c r="BLI58" s="17"/>
      <c r="BLJ58" s="17"/>
      <c r="BLK58" s="17"/>
      <c r="BLL58" s="17"/>
      <c r="BLM58" s="17"/>
      <c r="BLN58" s="17"/>
      <c r="BLO58" s="17"/>
      <c r="BLP58" s="17"/>
      <c r="BLQ58" s="17"/>
      <c r="BLR58" s="17"/>
      <c r="BLS58" s="17"/>
      <c r="BLT58" s="17"/>
      <c r="BLU58" s="17"/>
      <c r="BLV58" s="17"/>
      <c r="BLW58" s="17"/>
      <c r="BLX58" s="17"/>
      <c r="BLY58" s="17"/>
      <c r="BLZ58" s="17"/>
      <c r="BMA58" s="17"/>
      <c r="BMB58" s="17"/>
      <c r="BMC58" s="17"/>
      <c r="BMD58" s="17"/>
      <c r="BME58" s="17"/>
      <c r="BMF58" s="17"/>
      <c r="BMG58" s="17"/>
      <c r="BMH58" s="17"/>
      <c r="BMI58" s="17"/>
      <c r="BMJ58" s="17"/>
      <c r="BMK58" s="17"/>
      <c r="BML58" s="17"/>
      <c r="BMM58" s="17"/>
      <c r="BMN58" s="17"/>
      <c r="BMO58" s="17"/>
      <c r="BMP58" s="17"/>
      <c r="BMQ58" s="17"/>
      <c r="BMR58" s="17"/>
      <c r="BMS58" s="17"/>
      <c r="BMT58" s="17"/>
      <c r="BMU58" s="17"/>
      <c r="BMV58" s="17"/>
      <c r="BMW58" s="17"/>
      <c r="BMX58" s="17"/>
      <c r="BMY58" s="17"/>
      <c r="BMZ58" s="17"/>
      <c r="BNA58" s="17"/>
      <c r="BNB58" s="17"/>
      <c r="BNC58" s="17"/>
      <c r="BND58" s="17"/>
      <c r="BNE58" s="17"/>
      <c r="BNF58" s="17"/>
      <c r="BNG58" s="17"/>
      <c r="BNH58" s="17"/>
      <c r="BNI58" s="17"/>
      <c r="BNJ58" s="17"/>
      <c r="BNK58" s="17"/>
      <c r="BNL58" s="17"/>
      <c r="BNM58" s="17"/>
      <c r="BNN58" s="17"/>
      <c r="BNO58" s="17"/>
      <c r="BNP58" s="17"/>
      <c r="BNQ58" s="17"/>
      <c r="BNR58" s="17"/>
      <c r="BNS58" s="17"/>
      <c r="BNT58" s="17"/>
      <c r="BNU58" s="17"/>
      <c r="BNV58" s="17"/>
      <c r="BNW58" s="17"/>
      <c r="BNX58" s="17"/>
      <c r="BNY58" s="17"/>
      <c r="BNZ58" s="17"/>
      <c r="BOA58" s="17"/>
      <c r="BOB58" s="17"/>
      <c r="BOC58" s="17"/>
      <c r="BOD58" s="17"/>
      <c r="BOE58" s="17"/>
      <c r="BOF58" s="17"/>
      <c r="BOG58" s="17"/>
      <c r="BOH58" s="17"/>
      <c r="BOI58" s="17"/>
      <c r="BOJ58" s="17"/>
      <c r="BOK58" s="17"/>
      <c r="BOL58" s="17"/>
      <c r="BOM58" s="17"/>
      <c r="BON58" s="17"/>
      <c r="BOO58" s="17"/>
      <c r="BOP58" s="17"/>
      <c r="BOQ58" s="17"/>
      <c r="BOR58" s="17"/>
      <c r="BOS58" s="17"/>
      <c r="BOT58" s="17"/>
      <c r="BOU58" s="17"/>
      <c r="BOV58" s="17"/>
      <c r="BOW58" s="17"/>
      <c r="BOX58" s="17"/>
      <c r="BOY58" s="17"/>
      <c r="BOZ58" s="17"/>
      <c r="BPA58" s="17"/>
      <c r="BPB58" s="17"/>
      <c r="BPC58" s="17"/>
      <c r="BPD58" s="17"/>
      <c r="BPE58" s="17"/>
      <c r="BPF58" s="17"/>
      <c r="BPG58" s="17"/>
      <c r="BPH58" s="17"/>
      <c r="BPI58" s="17"/>
      <c r="BPJ58" s="17"/>
      <c r="BPK58" s="17"/>
      <c r="BPL58" s="17"/>
      <c r="BPM58" s="17"/>
      <c r="BPN58" s="17"/>
      <c r="BPO58" s="17"/>
      <c r="BPP58" s="17"/>
      <c r="BPQ58" s="17"/>
      <c r="BPR58" s="17"/>
      <c r="BPS58" s="17"/>
      <c r="BPT58" s="17"/>
      <c r="BPU58" s="17"/>
      <c r="BPV58" s="17"/>
      <c r="BPW58" s="17"/>
      <c r="BPX58" s="17"/>
      <c r="BPY58" s="17"/>
      <c r="BPZ58" s="17"/>
      <c r="BQA58" s="17"/>
      <c r="BQB58" s="17"/>
      <c r="BQC58" s="17"/>
      <c r="BQD58" s="17"/>
      <c r="BQE58" s="17"/>
      <c r="BQF58" s="17"/>
      <c r="BQG58" s="17"/>
      <c r="BQH58" s="17"/>
      <c r="BQI58" s="17"/>
      <c r="BQJ58" s="17"/>
      <c r="BQK58" s="17"/>
      <c r="BQL58" s="17"/>
      <c r="BQM58" s="17"/>
      <c r="BQN58" s="17"/>
      <c r="BQO58" s="17"/>
      <c r="BQP58" s="17"/>
      <c r="BQQ58" s="17"/>
      <c r="BQR58" s="17"/>
      <c r="BQS58" s="17"/>
      <c r="BQT58" s="17"/>
      <c r="BQU58" s="17"/>
      <c r="BQV58" s="17"/>
      <c r="BQW58" s="17"/>
      <c r="BQX58" s="17"/>
      <c r="BQY58" s="17"/>
      <c r="BQZ58" s="17"/>
      <c r="BRA58" s="17"/>
      <c r="BRB58" s="17"/>
      <c r="BRC58" s="17"/>
      <c r="BRD58" s="17"/>
      <c r="BRE58" s="17"/>
      <c r="BRF58" s="17"/>
      <c r="BRG58" s="17"/>
      <c r="BRH58" s="17"/>
      <c r="BRI58" s="17"/>
      <c r="BRJ58" s="17"/>
      <c r="BRK58" s="17"/>
      <c r="BRL58" s="17"/>
      <c r="BRM58" s="17"/>
      <c r="BRN58" s="17"/>
      <c r="BRO58" s="17"/>
      <c r="BRP58" s="17"/>
      <c r="BRQ58" s="17"/>
      <c r="BRR58" s="17"/>
      <c r="BRS58" s="17"/>
      <c r="BRT58" s="17"/>
      <c r="BRU58" s="17"/>
      <c r="BRV58" s="17"/>
      <c r="BRW58" s="17"/>
      <c r="BRX58" s="17"/>
      <c r="BRY58" s="17"/>
      <c r="BRZ58" s="17"/>
      <c r="BSA58" s="17"/>
      <c r="BSB58" s="17"/>
      <c r="BSC58" s="17"/>
      <c r="BSD58" s="17"/>
      <c r="BSE58" s="17"/>
      <c r="BSF58" s="17"/>
      <c r="BSG58" s="17"/>
      <c r="BSH58" s="17"/>
      <c r="BSI58" s="17"/>
      <c r="BSJ58" s="17"/>
      <c r="BSK58" s="17"/>
      <c r="BSL58" s="17"/>
      <c r="BSM58" s="17"/>
      <c r="BSN58" s="17"/>
      <c r="BSO58" s="17"/>
      <c r="BSP58" s="17"/>
      <c r="BSQ58" s="17"/>
      <c r="BSR58" s="17"/>
      <c r="BSS58" s="17"/>
      <c r="BST58" s="17"/>
      <c r="BSU58" s="17"/>
      <c r="BSV58" s="17"/>
      <c r="BSW58" s="17"/>
      <c r="BSX58" s="17"/>
      <c r="BSY58" s="17"/>
      <c r="BSZ58" s="17"/>
      <c r="BTA58" s="17"/>
      <c r="BTB58" s="17"/>
      <c r="BTC58" s="17"/>
      <c r="BTD58" s="17"/>
      <c r="BTE58" s="17"/>
      <c r="BTF58" s="17"/>
      <c r="BTG58" s="17"/>
      <c r="BTH58" s="17"/>
      <c r="BTI58" s="17"/>
      <c r="BTJ58" s="17"/>
      <c r="BTK58" s="17"/>
      <c r="BTL58" s="17"/>
      <c r="BTM58" s="17"/>
      <c r="BTN58" s="17"/>
      <c r="BTO58" s="17"/>
      <c r="BTP58" s="17"/>
      <c r="BTQ58" s="17"/>
      <c r="BTR58" s="17"/>
      <c r="BTS58" s="17"/>
      <c r="BTT58" s="17"/>
      <c r="BTU58" s="17"/>
      <c r="BTV58" s="17"/>
      <c r="BTW58" s="17"/>
      <c r="BTX58" s="17"/>
      <c r="BTY58" s="17"/>
      <c r="BTZ58" s="17"/>
      <c r="BUA58" s="17"/>
      <c r="BUB58" s="17"/>
      <c r="BUC58" s="17"/>
      <c r="BUD58" s="17"/>
      <c r="BUE58" s="17"/>
      <c r="BUF58" s="17"/>
      <c r="BUG58" s="17"/>
      <c r="BUH58" s="17"/>
      <c r="BUI58" s="17"/>
      <c r="BUJ58" s="17"/>
      <c r="BUK58" s="17"/>
      <c r="BUL58" s="17"/>
      <c r="BUM58" s="17"/>
      <c r="BUN58" s="17"/>
      <c r="BUO58" s="17"/>
      <c r="BUP58" s="17"/>
      <c r="BUQ58" s="17"/>
      <c r="BUR58" s="17"/>
      <c r="BUS58" s="17"/>
      <c r="BUT58" s="17"/>
      <c r="BUU58" s="17"/>
      <c r="BUV58" s="17"/>
      <c r="BUW58" s="17"/>
      <c r="BUX58" s="17"/>
      <c r="BUY58" s="17"/>
      <c r="BUZ58" s="17"/>
      <c r="BVA58" s="17"/>
      <c r="BVB58" s="17"/>
      <c r="BVC58" s="17"/>
      <c r="BVD58" s="17"/>
      <c r="BVE58" s="17"/>
      <c r="BVF58" s="17"/>
      <c r="BVG58" s="17"/>
      <c r="BVH58" s="17"/>
      <c r="BVI58" s="17"/>
      <c r="BVJ58" s="17"/>
      <c r="BVK58" s="17"/>
      <c r="BVL58" s="17"/>
      <c r="BVM58" s="17"/>
      <c r="BVN58" s="17"/>
      <c r="BVO58" s="17"/>
      <c r="BVP58" s="17"/>
      <c r="BVQ58" s="17"/>
      <c r="BVR58" s="17"/>
      <c r="BVS58" s="17"/>
      <c r="BVT58" s="17"/>
      <c r="BVU58" s="17"/>
      <c r="BVV58" s="17"/>
      <c r="BVW58" s="17"/>
      <c r="BVX58" s="17"/>
      <c r="BVY58" s="17"/>
      <c r="BVZ58" s="17"/>
      <c r="BWA58" s="17"/>
      <c r="BWB58" s="17"/>
      <c r="BWC58" s="17"/>
      <c r="BWD58" s="17"/>
      <c r="BWE58" s="17"/>
      <c r="BWF58" s="17"/>
      <c r="BWG58" s="17"/>
      <c r="BWH58" s="17"/>
      <c r="BWI58" s="17"/>
      <c r="BWJ58" s="17"/>
      <c r="BWK58" s="17"/>
      <c r="BWL58" s="17"/>
      <c r="BWM58" s="17"/>
      <c r="BWN58" s="17"/>
      <c r="BWO58" s="17"/>
      <c r="BWP58" s="17"/>
      <c r="BWQ58" s="17"/>
      <c r="BWR58" s="17"/>
      <c r="BWS58" s="17"/>
      <c r="BWT58" s="17"/>
      <c r="BWU58" s="17"/>
      <c r="BWV58" s="17"/>
      <c r="BWW58" s="17"/>
      <c r="BWX58" s="17"/>
      <c r="BWY58" s="17"/>
      <c r="BWZ58" s="17"/>
      <c r="BXA58" s="17"/>
      <c r="BXB58" s="17"/>
      <c r="BXC58" s="17"/>
      <c r="BXD58" s="17"/>
      <c r="BXE58" s="17"/>
      <c r="BXF58" s="17"/>
      <c r="BXG58" s="17"/>
      <c r="BXH58" s="17"/>
      <c r="BXI58" s="17"/>
      <c r="BXJ58" s="17"/>
      <c r="BXK58" s="17"/>
      <c r="BXL58" s="17"/>
      <c r="BXM58" s="17"/>
      <c r="BXN58" s="17"/>
      <c r="BXO58" s="17"/>
      <c r="BXP58" s="17"/>
      <c r="BXQ58" s="17"/>
      <c r="BXR58" s="17"/>
      <c r="BXS58" s="17"/>
      <c r="BXT58" s="17"/>
      <c r="BXU58" s="17"/>
      <c r="BXV58" s="17"/>
      <c r="BXW58" s="17"/>
      <c r="BXX58" s="17"/>
      <c r="BXY58" s="17"/>
      <c r="BXZ58" s="17"/>
      <c r="BYA58" s="17"/>
      <c r="BYB58" s="17"/>
      <c r="BYC58" s="17"/>
      <c r="BYD58" s="17"/>
      <c r="BYE58" s="17"/>
      <c r="BYF58" s="17"/>
      <c r="BYG58" s="17"/>
      <c r="BYH58" s="17"/>
      <c r="BYI58" s="17"/>
      <c r="BYJ58" s="17"/>
      <c r="BYK58" s="17"/>
      <c r="BYL58" s="17"/>
      <c r="BYM58" s="17"/>
      <c r="BYN58" s="17"/>
      <c r="BYO58" s="17"/>
      <c r="BYP58" s="17"/>
      <c r="BYQ58" s="17"/>
      <c r="BYR58" s="17"/>
      <c r="BYS58" s="17"/>
      <c r="BYT58" s="17"/>
      <c r="BYU58" s="17"/>
      <c r="BYV58" s="17"/>
      <c r="BYW58" s="17"/>
      <c r="BYX58" s="17"/>
      <c r="BYY58" s="17"/>
      <c r="BYZ58" s="17"/>
      <c r="BZA58" s="17"/>
      <c r="BZB58" s="17"/>
      <c r="BZC58" s="17"/>
      <c r="BZD58" s="17"/>
      <c r="BZE58" s="17"/>
      <c r="BZF58" s="17"/>
      <c r="BZG58" s="17"/>
      <c r="BZH58" s="17"/>
      <c r="BZI58" s="17"/>
      <c r="BZJ58" s="17"/>
      <c r="BZK58" s="17"/>
      <c r="BZL58" s="17"/>
      <c r="BZM58" s="17"/>
      <c r="BZN58" s="17"/>
      <c r="BZO58" s="17"/>
      <c r="BZP58" s="17"/>
      <c r="BZQ58" s="17"/>
      <c r="BZR58" s="17"/>
      <c r="BZS58" s="17"/>
      <c r="BZT58" s="17"/>
      <c r="BZU58" s="17"/>
      <c r="BZV58" s="17"/>
      <c r="BZW58" s="17"/>
      <c r="BZX58" s="17"/>
      <c r="BZY58" s="17"/>
      <c r="BZZ58" s="17"/>
      <c r="CAA58" s="17"/>
      <c r="CAB58" s="17"/>
      <c r="CAC58" s="17"/>
      <c r="CAD58" s="17"/>
      <c r="CAE58" s="17"/>
      <c r="CAF58" s="17"/>
      <c r="CAG58" s="17"/>
      <c r="CAH58" s="17"/>
      <c r="CAI58" s="17"/>
      <c r="CAJ58" s="17"/>
      <c r="CAK58" s="17"/>
      <c r="CAL58" s="17"/>
      <c r="CAM58" s="17"/>
      <c r="CAN58" s="17"/>
      <c r="CAO58" s="17"/>
      <c r="CAP58" s="17"/>
      <c r="CAQ58" s="17"/>
      <c r="CAR58" s="17"/>
      <c r="CAS58" s="17"/>
      <c r="CAT58" s="17"/>
      <c r="CAU58" s="17"/>
      <c r="CAV58" s="17"/>
      <c r="CAW58" s="17"/>
      <c r="CAX58" s="17"/>
      <c r="CAY58" s="17"/>
      <c r="CAZ58" s="17"/>
      <c r="CBA58" s="17"/>
      <c r="CBB58" s="17"/>
      <c r="CBC58" s="17"/>
      <c r="CBD58" s="17"/>
      <c r="CBE58" s="17"/>
      <c r="CBF58" s="17"/>
      <c r="CBG58" s="17"/>
      <c r="CBH58" s="17"/>
      <c r="CBI58" s="17"/>
      <c r="CBJ58" s="17"/>
      <c r="CBK58" s="17"/>
      <c r="CBL58" s="17"/>
      <c r="CBM58" s="17"/>
      <c r="CBN58" s="17"/>
      <c r="CBO58" s="17"/>
      <c r="CBP58" s="17"/>
      <c r="CBQ58" s="17"/>
      <c r="CBR58" s="17"/>
      <c r="CBS58" s="17"/>
      <c r="CBT58" s="17"/>
      <c r="CBU58" s="17"/>
      <c r="CBV58" s="17"/>
      <c r="CBW58" s="17"/>
      <c r="CBX58" s="17"/>
      <c r="CBY58" s="17"/>
      <c r="CBZ58" s="17"/>
      <c r="CCA58" s="17"/>
      <c r="CCB58" s="17"/>
      <c r="CCC58" s="17"/>
      <c r="CCD58" s="17"/>
      <c r="CCE58" s="17"/>
      <c r="CCF58" s="17"/>
      <c r="CCG58" s="17"/>
      <c r="CCH58" s="17"/>
      <c r="CCI58" s="17"/>
      <c r="CCJ58" s="17"/>
      <c r="CCK58" s="17"/>
      <c r="CCL58" s="17"/>
      <c r="CCM58" s="17"/>
      <c r="CCN58" s="17"/>
      <c r="CCO58" s="17"/>
      <c r="CCP58" s="17"/>
      <c r="CCQ58" s="17"/>
      <c r="CCR58" s="17"/>
      <c r="CCS58" s="17"/>
      <c r="CCT58" s="17"/>
      <c r="CCU58" s="17"/>
      <c r="CCV58" s="17"/>
      <c r="CCW58" s="17"/>
      <c r="CCX58" s="17"/>
      <c r="CCY58" s="17"/>
      <c r="CCZ58" s="17"/>
      <c r="CDA58" s="17"/>
      <c r="CDB58" s="17"/>
      <c r="CDC58" s="17"/>
      <c r="CDD58" s="17"/>
      <c r="CDE58" s="17"/>
      <c r="CDF58" s="17"/>
      <c r="CDG58" s="17"/>
      <c r="CDH58" s="17"/>
      <c r="CDI58" s="17"/>
      <c r="CDJ58" s="17"/>
      <c r="CDK58" s="17"/>
      <c r="CDL58" s="17"/>
      <c r="CDM58" s="17"/>
      <c r="CDN58" s="17"/>
      <c r="CDO58" s="17"/>
      <c r="CDP58" s="17"/>
      <c r="CDQ58" s="17"/>
      <c r="CDR58" s="17"/>
      <c r="CDS58" s="17"/>
      <c r="CDT58" s="17"/>
      <c r="CDU58" s="17"/>
      <c r="CDV58" s="17"/>
      <c r="CDW58" s="17"/>
      <c r="CDX58" s="17"/>
      <c r="CDY58" s="17"/>
      <c r="CDZ58" s="17"/>
      <c r="CEA58" s="17"/>
      <c r="CEB58" s="17"/>
      <c r="CEC58" s="17"/>
      <c r="CED58" s="17"/>
      <c r="CEE58" s="17"/>
      <c r="CEF58" s="17"/>
      <c r="CEG58" s="17"/>
      <c r="CEH58" s="17"/>
      <c r="CEI58" s="17"/>
      <c r="CEJ58" s="17"/>
      <c r="CEK58" s="17"/>
      <c r="CEL58" s="17"/>
      <c r="CEM58" s="17"/>
      <c r="CEN58" s="17"/>
      <c r="CEO58" s="17"/>
      <c r="CEP58" s="17"/>
      <c r="CEQ58" s="17"/>
      <c r="CER58" s="17"/>
      <c r="CES58" s="17"/>
      <c r="CET58" s="17"/>
      <c r="CEU58" s="17"/>
      <c r="CEV58" s="17"/>
      <c r="CEW58" s="17"/>
      <c r="CEX58" s="17"/>
      <c r="CEY58" s="17"/>
      <c r="CEZ58" s="17"/>
      <c r="CFA58" s="17"/>
      <c r="CFB58" s="17"/>
      <c r="CFC58" s="17"/>
      <c r="CFD58" s="17"/>
      <c r="CFE58" s="17"/>
      <c r="CFF58" s="17"/>
      <c r="CFG58" s="17"/>
      <c r="CFH58" s="17"/>
      <c r="CFI58" s="17"/>
      <c r="CFJ58" s="17"/>
      <c r="CFK58" s="17"/>
      <c r="CFL58" s="17"/>
      <c r="CFM58" s="17"/>
      <c r="CFN58" s="17"/>
      <c r="CFO58" s="17"/>
      <c r="CFP58" s="17"/>
      <c r="CFQ58" s="17"/>
      <c r="CFR58" s="17"/>
      <c r="CFS58" s="17"/>
      <c r="CFT58" s="17"/>
      <c r="CFU58" s="17"/>
      <c r="CFV58" s="17"/>
    </row>
    <row r="59" spans="1:2206" s="59" customFormat="1" ht="78.75" customHeight="1" x14ac:dyDescent="0.3">
      <c r="A59" s="10" t="s">
        <v>17</v>
      </c>
      <c r="B59" s="10" t="s">
        <v>36</v>
      </c>
      <c r="C59" s="37"/>
      <c r="D59" s="37"/>
      <c r="E59" s="37"/>
      <c r="F59" s="37" t="s">
        <v>203</v>
      </c>
      <c r="G59" s="37"/>
      <c r="H59" s="37"/>
      <c r="I59" s="37"/>
      <c r="J59" s="37"/>
      <c r="K59" s="37"/>
      <c r="L59" s="37"/>
      <c r="M59" s="37"/>
      <c r="N59" s="33" t="s">
        <v>290</v>
      </c>
      <c r="O59" s="5" t="s">
        <v>275</v>
      </c>
      <c r="P59" s="5" t="s">
        <v>424</v>
      </c>
      <c r="Q59" s="10" t="s">
        <v>31</v>
      </c>
      <c r="R59" s="46" t="s">
        <v>22</v>
      </c>
      <c r="S59" s="46" t="s">
        <v>25</v>
      </c>
      <c r="T59" s="19"/>
      <c r="U59" s="19" t="s">
        <v>26</v>
      </c>
      <c r="V59" s="10" t="s">
        <v>68</v>
      </c>
    </row>
    <row r="60" spans="1:2206" s="13" customFormat="1" ht="91.5" customHeight="1" x14ac:dyDescent="0.3">
      <c r="A60" s="38" t="s">
        <v>17</v>
      </c>
      <c r="B60" s="10" t="s">
        <v>36</v>
      </c>
      <c r="C60" s="37"/>
      <c r="D60" s="37"/>
      <c r="E60" s="37"/>
      <c r="F60" s="37" t="s">
        <v>203</v>
      </c>
      <c r="G60" s="37" t="s">
        <v>203</v>
      </c>
      <c r="H60" s="37" t="s">
        <v>203</v>
      </c>
      <c r="I60" s="37" t="s">
        <v>203</v>
      </c>
      <c r="J60" s="37" t="s">
        <v>203</v>
      </c>
      <c r="K60" s="37"/>
      <c r="L60" s="37"/>
      <c r="M60" s="33"/>
      <c r="N60" s="33" t="s">
        <v>291</v>
      </c>
      <c r="O60" s="35" t="s">
        <v>283</v>
      </c>
      <c r="P60" s="35" t="s">
        <v>425</v>
      </c>
      <c r="Q60" s="37" t="s">
        <v>31</v>
      </c>
      <c r="R60" s="19" t="s">
        <v>26</v>
      </c>
      <c r="S60" s="19" t="s">
        <v>35</v>
      </c>
      <c r="T60" s="19"/>
      <c r="U60" s="10"/>
      <c r="V60" s="10" t="s">
        <v>68</v>
      </c>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c r="IV60" s="17"/>
      <c r="IW60" s="17"/>
      <c r="IX60" s="17"/>
      <c r="IY60" s="17"/>
      <c r="IZ60" s="17"/>
      <c r="JA60" s="17"/>
      <c r="JB60" s="17"/>
      <c r="JC60" s="17"/>
      <c r="JD60" s="17"/>
      <c r="JE60" s="17"/>
      <c r="JF60" s="17"/>
      <c r="JG60" s="17"/>
      <c r="JH60" s="17"/>
      <c r="JI60" s="17"/>
      <c r="JJ60" s="17"/>
      <c r="JK60" s="17"/>
      <c r="JL60" s="17"/>
      <c r="JM60" s="17"/>
      <c r="JN60" s="17"/>
      <c r="JO60" s="17"/>
      <c r="JP60" s="17"/>
      <c r="JQ60" s="17"/>
      <c r="JR60" s="17"/>
      <c r="JS60" s="17"/>
      <c r="JT60" s="17"/>
      <c r="JU60" s="17"/>
      <c r="JV60" s="17"/>
      <c r="JW60" s="17"/>
      <c r="JX60" s="17"/>
      <c r="JY60" s="17"/>
      <c r="JZ60" s="17"/>
      <c r="KA60" s="17"/>
      <c r="KB60" s="17"/>
      <c r="KC60" s="17"/>
      <c r="KD60" s="17"/>
      <c r="KE60" s="17"/>
      <c r="KF60" s="17"/>
      <c r="KG60" s="17"/>
      <c r="KH60" s="17"/>
      <c r="KI60" s="17"/>
      <c r="KJ60" s="17"/>
      <c r="KK60" s="17"/>
      <c r="KL60" s="17"/>
      <c r="KM60" s="17"/>
      <c r="KN60" s="17"/>
      <c r="KO60" s="17"/>
      <c r="KP60" s="17"/>
      <c r="KQ60" s="17"/>
      <c r="KR60" s="17"/>
      <c r="KS60" s="17"/>
      <c r="KT60" s="17"/>
      <c r="KU60" s="17"/>
      <c r="KV60" s="17"/>
      <c r="KW60" s="17"/>
      <c r="KX60" s="17"/>
      <c r="KY60" s="17"/>
      <c r="KZ60" s="17"/>
      <c r="LA60" s="17"/>
      <c r="LB60" s="17"/>
      <c r="LC60" s="17"/>
      <c r="LD60" s="17"/>
      <c r="LE60" s="17"/>
      <c r="LF60" s="17"/>
      <c r="LG60" s="17"/>
      <c r="LH60" s="17"/>
      <c r="LI60" s="17"/>
      <c r="LJ60" s="17"/>
      <c r="LK60" s="17"/>
      <c r="LL60" s="17"/>
      <c r="LM60" s="17"/>
      <c r="LN60" s="17"/>
      <c r="LO60" s="17"/>
      <c r="LP60" s="17"/>
      <c r="LQ60" s="17"/>
      <c r="LR60" s="17"/>
      <c r="LS60" s="17"/>
      <c r="LT60" s="17"/>
      <c r="LU60" s="17"/>
      <c r="LV60" s="17"/>
      <c r="LW60" s="17"/>
      <c r="LX60" s="17"/>
      <c r="LY60" s="17"/>
      <c r="LZ60" s="17"/>
      <c r="MA60" s="17"/>
      <c r="MB60" s="17"/>
      <c r="MC60" s="17"/>
      <c r="MD60" s="17"/>
      <c r="ME60" s="17"/>
      <c r="MF60" s="17"/>
      <c r="MG60" s="17"/>
      <c r="MH60" s="17"/>
      <c r="MI60" s="17"/>
      <c r="MJ60" s="17"/>
      <c r="MK60" s="17"/>
      <c r="ML60" s="17"/>
      <c r="MM60" s="17"/>
      <c r="MN60" s="17"/>
      <c r="MO60" s="17"/>
      <c r="MP60" s="17"/>
      <c r="MQ60" s="17"/>
      <c r="MR60" s="17"/>
      <c r="MS60" s="17"/>
      <c r="MT60" s="17"/>
      <c r="MU60" s="17"/>
      <c r="MV60" s="17"/>
      <c r="MW60" s="17"/>
      <c r="MX60" s="17"/>
      <c r="MY60" s="17"/>
      <c r="MZ60" s="17"/>
      <c r="NA60" s="17"/>
      <c r="NB60" s="17"/>
      <c r="NC60" s="17"/>
      <c r="ND60" s="17"/>
      <c r="NE60" s="17"/>
      <c r="NF60" s="17"/>
      <c r="NG60" s="17"/>
      <c r="NH60" s="17"/>
      <c r="NI60" s="17"/>
      <c r="NJ60" s="17"/>
      <c r="NK60" s="17"/>
      <c r="NL60" s="17"/>
      <c r="NM60" s="17"/>
      <c r="NN60" s="17"/>
      <c r="NO60" s="17"/>
      <c r="NP60" s="17"/>
      <c r="NQ60" s="17"/>
      <c r="NR60" s="17"/>
      <c r="NS60" s="17"/>
      <c r="NT60" s="17"/>
      <c r="NU60" s="17"/>
      <c r="NV60" s="17"/>
      <c r="NW60" s="17"/>
      <c r="NX60" s="17"/>
      <c r="NY60" s="17"/>
      <c r="NZ60" s="17"/>
      <c r="OA60" s="17"/>
      <c r="OB60" s="17"/>
      <c r="OC60" s="17"/>
      <c r="OD60" s="17"/>
      <c r="OE60" s="17"/>
      <c r="OF60" s="17"/>
      <c r="OG60" s="17"/>
      <c r="OH60" s="17"/>
      <c r="OI60" s="17"/>
      <c r="OJ60" s="17"/>
      <c r="OK60" s="17"/>
      <c r="OL60" s="17"/>
      <c r="OM60" s="17"/>
      <c r="ON60" s="17"/>
      <c r="OO60" s="17"/>
      <c r="OP60" s="17"/>
      <c r="OQ60" s="17"/>
      <c r="OR60" s="17"/>
      <c r="OS60" s="17"/>
      <c r="OT60" s="17"/>
      <c r="OU60" s="17"/>
      <c r="OV60" s="17"/>
      <c r="OW60" s="17"/>
      <c r="OX60" s="17"/>
      <c r="OY60" s="17"/>
      <c r="OZ60" s="17"/>
      <c r="PA60" s="17"/>
      <c r="PB60" s="17"/>
      <c r="PC60" s="17"/>
      <c r="PD60" s="17"/>
      <c r="PE60" s="17"/>
      <c r="PF60" s="17"/>
      <c r="PG60" s="17"/>
      <c r="PH60" s="17"/>
      <c r="PI60" s="17"/>
      <c r="PJ60" s="17"/>
      <c r="PK60" s="17"/>
      <c r="PL60" s="17"/>
      <c r="PM60" s="17"/>
      <c r="PN60" s="17"/>
      <c r="PO60" s="17"/>
      <c r="PP60" s="17"/>
      <c r="PQ60" s="17"/>
      <c r="PR60" s="17"/>
      <c r="PS60" s="17"/>
      <c r="PT60" s="17"/>
      <c r="PU60" s="17"/>
      <c r="PV60" s="17"/>
      <c r="PW60" s="17"/>
      <c r="PX60" s="17"/>
      <c r="PY60" s="17"/>
      <c r="PZ60" s="17"/>
      <c r="QA60" s="17"/>
      <c r="QB60" s="17"/>
      <c r="QC60" s="17"/>
      <c r="QD60" s="17"/>
      <c r="QE60" s="17"/>
      <c r="QF60" s="17"/>
      <c r="QG60" s="17"/>
      <c r="QH60" s="17"/>
      <c r="QI60" s="17"/>
      <c r="QJ60" s="17"/>
      <c r="QK60" s="17"/>
      <c r="QL60" s="17"/>
      <c r="QM60" s="17"/>
      <c r="QN60" s="17"/>
      <c r="QO60" s="17"/>
      <c r="QP60" s="17"/>
      <c r="QQ60" s="17"/>
      <c r="QR60" s="17"/>
      <c r="QS60" s="17"/>
      <c r="QT60" s="17"/>
      <c r="QU60" s="17"/>
      <c r="QV60" s="17"/>
      <c r="QW60" s="17"/>
      <c r="QX60" s="17"/>
      <c r="QY60" s="17"/>
      <c r="QZ60" s="17"/>
      <c r="RA60" s="17"/>
      <c r="RB60" s="17"/>
      <c r="RC60" s="17"/>
      <c r="RD60" s="17"/>
      <c r="RE60" s="17"/>
      <c r="RF60" s="17"/>
      <c r="RG60" s="17"/>
      <c r="RH60" s="17"/>
      <c r="RI60" s="17"/>
      <c r="RJ60" s="17"/>
      <c r="RK60" s="17"/>
      <c r="RL60" s="17"/>
      <c r="RM60" s="17"/>
      <c r="RN60" s="17"/>
      <c r="RO60" s="17"/>
      <c r="RP60" s="17"/>
      <c r="RQ60" s="17"/>
      <c r="RR60" s="17"/>
      <c r="RS60" s="17"/>
      <c r="RT60" s="17"/>
      <c r="RU60" s="17"/>
      <c r="RV60" s="17"/>
      <c r="RW60" s="17"/>
      <c r="RX60" s="17"/>
      <c r="RY60" s="17"/>
      <c r="RZ60" s="17"/>
      <c r="SA60" s="17"/>
      <c r="SB60" s="17"/>
      <c r="SC60" s="17"/>
      <c r="SD60" s="17"/>
      <c r="SE60" s="17"/>
      <c r="SF60" s="17"/>
      <c r="SG60" s="17"/>
      <c r="SH60" s="17"/>
      <c r="SI60" s="17"/>
      <c r="SJ60" s="17"/>
      <c r="SK60" s="17"/>
      <c r="SL60" s="17"/>
      <c r="SM60" s="17"/>
      <c r="SN60" s="17"/>
      <c r="SO60" s="17"/>
      <c r="SP60" s="17"/>
      <c r="SQ60" s="17"/>
      <c r="SR60" s="17"/>
      <c r="SS60" s="17"/>
      <c r="ST60" s="17"/>
      <c r="SU60" s="17"/>
      <c r="SV60" s="17"/>
      <c r="SW60" s="17"/>
      <c r="SX60" s="17"/>
      <c r="SY60" s="17"/>
      <c r="SZ60" s="17"/>
      <c r="TA60" s="17"/>
      <c r="TB60" s="17"/>
      <c r="TC60" s="17"/>
      <c r="TD60" s="17"/>
      <c r="TE60" s="17"/>
      <c r="TF60" s="17"/>
      <c r="TG60" s="17"/>
      <c r="TH60" s="17"/>
      <c r="TI60" s="17"/>
      <c r="TJ60" s="17"/>
      <c r="TK60" s="17"/>
      <c r="TL60" s="17"/>
      <c r="TM60" s="17"/>
      <c r="TN60" s="17"/>
      <c r="TO60" s="17"/>
      <c r="TP60" s="17"/>
      <c r="TQ60" s="17"/>
      <c r="TR60" s="17"/>
      <c r="TS60" s="17"/>
      <c r="TT60" s="17"/>
      <c r="TU60" s="17"/>
      <c r="TV60" s="17"/>
      <c r="TW60" s="17"/>
      <c r="TX60" s="17"/>
      <c r="TY60" s="17"/>
      <c r="TZ60" s="17"/>
      <c r="UA60" s="17"/>
      <c r="UB60" s="17"/>
      <c r="UC60" s="17"/>
      <c r="UD60" s="17"/>
      <c r="UE60" s="17"/>
      <c r="UF60" s="17"/>
      <c r="UG60" s="17"/>
      <c r="UH60" s="17"/>
      <c r="UI60" s="17"/>
      <c r="UJ60" s="17"/>
      <c r="UK60" s="17"/>
      <c r="UL60" s="17"/>
      <c r="UM60" s="17"/>
      <c r="UN60" s="17"/>
      <c r="UO60" s="17"/>
      <c r="UP60" s="17"/>
      <c r="UQ60" s="17"/>
      <c r="UR60" s="17"/>
      <c r="US60" s="17"/>
      <c r="UT60" s="17"/>
      <c r="UU60" s="17"/>
      <c r="UV60" s="17"/>
      <c r="UW60" s="17"/>
      <c r="UX60" s="17"/>
      <c r="UY60" s="17"/>
      <c r="UZ60" s="17"/>
      <c r="VA60" s="17"/>
      <c r="VB60" s="17"/>
      <c r="VC60" s="17"/>
      <c r="VD60" s="17"/>
      <c r="VE60" s="17"/>
      <c r="VF60" s="17"/>
      <c r="VG60" s="17"/>
      <c r="VH60" s="17"/>
      <c r="VI60" s="17"/>
      <c r="VJ60" s="17"/>
      <c r="VK60" s="17"/>
      <c r="VL60" s="17"/>
      <c r="VM60" s="17"/>
      <c r="VN60" s="17"/>
      <c r="VO60" s="17"/>
      <c r="VP60" s="17"/>
      <c r="VQ60" s="17"/>
      <c r="VR60" s="17"/>
      <c r="VS60" s="17"/>
      <c r="VT60" s="17"/>
      <c r="VU60" s="17"/>
      <c r="VV60" s="17"/>
      <c r="VW60" s="17"/>
      <c r="VX60" s="17"/>
      <c r="VY60" s="17"/>
      <c r="VZ60" s="17"/>
      <c r="WA60" s="17"/>
      <c r="WB60" s="17"/>
      <c r="WC60" s="17"/>
      <c r="WD60" s="17"/>
      <c r="WE60" s="17"/>
      <c r="WF60" s="17"/>
      <c r="WG60" s="17"/>
      <c r="WH60" s="17"/>
      <c r="WI60" s="17"/>
      <c r="WJ60" s="17"/>
      <c r="WK60" s="17"/>
      <c r="WL60" s="17"/>
      <c r="WM60" s="17"/>
      <c r="WN60" s="17"/>
      <c r="WO60" s="17"/>
      <c r="WP60" s="17"/>
      <c r="WQ60" s="17"/>
      <c r="WR60" s="17"/>
      <c r="WS60" s="17"/>
      <c r="WT60" s="17"/>
      <c r="WU60" s="17"/>
      <c r="WV60" s="17"/>
      <c r="WW60" s="17"/>
      <c r="WX60" s="17"/>
      <c r="WY60" s="17"/>
      <c r="WZ60" s="17"/>
      <c r="XA60" s="17"/>
      <c r="XB60" s="17"/>
      <c r="XC60" s="17"/>
      <c r="XD60" s="17"/>
      <c r="XE60" s="17"/>
      <c r="XF60" s="17"/>
      <c r="XG60" s="17"/>
      <c r="XH60" s="17"/>
      <c r="XI60" s="17"/>
      <c r="XJ60" s="17"/>
      <c r="XK60" s="17"/>
      <c r="XL60" s="17"/>
      <c r="XM60" s="17"/>
      <c r="XN60" s="17"/>
      <c r="XO60" s="17"/>
      <c r="XP60" s="17"/>
      <c r="XQ60" s="17"/>
      <c r="XR60" s="17"/>
      <c r="XS60" s="17"/>
      <c r="XT60" s="17"/>
      <c r="XU60" s="17"/>
      <c r="XV60" s="17"/>
      <c r="XW60" s="17"/>
      <c r="XX60" s="17"/>
      <c r="XY60" s="17"/>
      <c r="XZ60" s="17"/>
      <c r="YA60" s="17"/>
      <c r="YB60" s="17"/>
      <c r="YC60" s="17"/>
      <c r="YD60" s="17"/>
      <c r="YE60" s="17"/>
      <c r="YF60" s="17"/>
      <c r="YG60" s="17"/>
      <c r="YH60" s="17"/>
      <c r="YI60" s="17"/>
      <c r="YJ60" s="17"/>
      <c r="YK60" s="17"/>
      <c r="YL60" s="17"/>
      <c r="YM60" s="17"/>
      <c r="YN60" s="17"/>
      <c r="YO60" s="17"/>
      <c r="YP60" s="17"/>
      <c r="YQ60" s="17"/>
      <c r="YR60" s="17"/>
      <c r="YS60" s="17"/>
      <c r="YT60" s="17"/>
      <c r="YU60" s="17"/>
      <c r="YV60" s="17"/>
      <c r="YW60" s="17"/>
      <c r="YX60" s="17"/>
      <c r="YY60" s="17"/>
      <c r="YZ60" s="17"/>
      <c r="ZA60" s="17"/>
      <c r="ZB60" s="17"/>
      <c r="ZC60" s="17"/>
      <c r="ZD60" s="17"/>
      <c r="ZE60" s="17"/>
      <c r="ZF60" s="17"/>
      <c r="ZG60" s="17"/>
      <c r="ZH60" s="17"/>
      <c r="ZI60" s="17"/>
      <c r="ZJ60" s="17"/>
      <c r="ZK60" s="17"/>
      <c r="ZL60" s="17"/>
      <c r="ZM60" s="17"/>
      <c r="ZN60" s="17"/>
      <c r="ZO60" s="17"/>
      <c r="ZP60" s="17"/>
      <c r="ZQ60" s="17"/>
      <c r="ZR60" s="17"/>
      <c r="ZS60" s="17"/>
      <c r="ZT60" s="17"/>
      <c r="ZU60" s="17"/>
      <c r="ZV60" s="17"/>
      <c r="ZW60" s="17"/>
      <c r="ZX60" s="17"/>
      <c r="ZY60" s="17"/>
      <c r="ZZ60" s="17"/>
      <c r="AAA60" s="17"/>
      <c r="AAB60" s="17"/>
      <c r="AAC60" s="17"/>
      <c r="AAD60" s="17"/>
      <c r="AAE60" s="17"/>
      <c r="AAF60" s="17"/>
      <c r="AAG60" s="17"/>
      <c r="AAH60" s="17"/>
      <c r="AAI60" s="17"/>
      <c r="AAJ60" s="17"/>
      <c r="AAK60" s="17"/>
      <c r="AAL60" s="17"/>
      <c r="AAM60" s="17"/>
      <c r="AAN60" s="17"/>
      <c r="AAO60" s="17"/>
      <c r="AAP60" s="17"/>
      <c r="AAQ60" s="17"/>
      <c r="AAR60" s="17"/>
      <c r="AAS60" s="17"/>
      <c r="AAT60" s="17"/>
      <c r="AAU60" s="17"/>
      <c r="AAV60" s="17"/>
      <c r="AAW60" s="17"/>
      <c r="AAX60" s="17"/>
      <c r="AAY60" s="17"/>
      <c r="AAZ60" s="17"/>
      <c r="ABA60" s="17"/>
      <c r="ABB60" s="17"/>
      <c r="ABC60" s="17"/>
      <c r="ABD60" s="17"/>
      <c r="ABE60" s="17"/>
      <c r="ABF60" s="17"/>
      <c r="ABG60" s="17"/>
      <c r="ABH60" s="17"/>
      <c r="ABI60" s="17"/>
      <c r="ABJ60" s="17"/>
      <c r="ABK60" s="17"/>
      <c r="ABL60" s="17"/>
      <c r="ABM60" s="17"/>
      <c r="ABN60" s="17"/>
      <c r="ABO60" s="17"/>
      <c r="ABP60" s="17"/>
      <c r="ABQ60" s="17"/>
      <c r="ABR60" s="17"/>
      <c r="ABS60" s="17"/>
      <c r="ABT60" s="17"/>
      <c r="ABU60" s="17"/>
      <c r="ABV60" s="17"/>
      <c r="ABW60" s="17"/>
      <c r="ABX60" s="17"/>
      <c r="ABY60" s="17"/>
      <c r="ABZ60" s="17"/>
      <c r="ACA60" s="17"/>
      <c r="ACB60" s="17"/>
      <c r="ACC60" s="17"/>
      <c r="ACD60" s="17"/>
      <c r="ACE60" s="17"/>
      <c r="ACF60" s="17"/>
      <c r="ACG60" s="17"/>
      <c r="ACH60" s="17"/>
      <c r="ACI60" s="17"/>
      <c r="ACJ60" s="17"/>
      <c r="ACK60" s="17"/>
      <c r="ACL60" s="17"/>
      <c r="ACM60" s="17"/>
      <c r="ACN60" s="17"/>
      <c r="ACO60" s="17"/>
      <c r="ACP60" s="17"/>
      <c r="ACQ60" s="17"/>
      <c r="ACR60" s="17"/>
      <c r="ACS60" s="17"/>
      <c r="ACT60" s="17"/>
      <c r="ACU60" s="17"/>
      <c r="ACV60" s="17"/>
      <c r="ACW60" s="17"/>
      <c r="ACX60" s="17"/>
      <c r="ACY60" s="17"/>
      <c r="ACZ60" s="17"/>
      <c r="ADA60" s="17"/>
      <c r="ADB60" s="17"/>
      <c r="ADC60" s="17"/>
      <c r="ADD60" s="17"/>
      <c r="ADE60" s="17"/>
      <c r="ADF60" s="17"/>
      <c r="ADG60" s="17"/>
      <c r="ADH60" s="17"/>
      <c r="ADI60" s="17"/>
      <c r="ADJ60" s="17"/>
      <c r="ADK60" s="17"/>
      <c r="ADL60" s="17"/>
      <c r="ADM60" s="17"/>
      <c r="ADN60" s="17"/>
      <c r="ADO60" s="17"/>
      <c r="ADP60" s="17"/>
      <c r="ADQ60" s="17"/>
      <c r="ADR60" s="17"/>
      <c r="ADS60" s="17"/>
      <c r="ADT60" s="17"/>
      <c r="ADU60" s="17"/>
      <c r="ADV60" s="17"/>
      <c r="ADW60" s="17"/>
      <c r="ADX60" s="17"/>
      <c r="ADY60" s="17"/>
      <c r="ADZ60" s="17"/>
      <c r="AEA60" s="17"/>
      <c r="AEB60" s="17"/>
      <c r="AEC60" s="17"/>
      <c r="AED60" s="17"/>
      <c r="AEE60" s="17"/>
      <c r="AEF60" s="17"/>
      <c r="AEG60" s="17"/>
      <c r="AEH60" s="17"/>
      <c r="AEI60" s="17"/>
      <c r="AEJ60" s="17"/>
      <c r="AEK60" s="17"/>
      <c r="AEL60" s="17"/>
      <c r="AEM60" s="17"/>
      <c r="AEN60" s="17"/>
      <c r="AEO60" s="17"/>
      <c r="AEP60" s="17"/>
      <c r="AEQ60" s="17"/>
      <c r="AER60" s="17"/>
      <c r="AES60" s="17"/>
      <c r="AET60" s="17"/>
      <c r="AEU60" s="17"/>
      <c r="AEV60" s="17"/>
      <c r="AEW60" s="17"/>
      <c r="AEX60" s="17"/>
      <c r="AEY60" s="17"/>
      <c r="AEZ60" s="17"/>
      <c r="AFA60" s="17"/>
      <c r="AFB60" s="17"/>
      <c r="AFC60" s="17"/>
      <c r="AFD60" s="17"/>
      <c r="AFE60" s="17"/>
      <c r="AFF60" s="17"/>
      <c r="AFG60" s="17"/>
      <c r="AFH60" s="17"/>
      <c r="AFI60" s="17"/>
      <c r="AFJ60" s="17"/>
      <c r="AFK60" s="17"/>
      <c r="AFL60" s="17"/>
      <c r="AFM60" s="17"/>
      <c r="AFN60" s="17"/>
      <c r="AFO60" s="17"/>
      <c r="AFP60" s="17"/>
      <c r="AFQ60" s="17"/>
      <c r="AFR60" s="17"/>
      <c r="AFS60" s="17"/>
      <c r="AFT60" s="17"/>
      <c r="AFU60" s="17"/>
      <c r="AFV60" s="17"/>
      <c r="AFW60" s="17"/>
      <c r="AFX60" s="17"/>
      <c r="AFY60" s="17"/>
      <c r="AFZ60" s="17"/>
      <c r="AGA60" s="17"/>
      <c r="AGB60" s="17"/>
      <c r="AGC60" s="17"/>
      <c r="AGD60" s="17"/>
      <c r="AGE60" s="17"/>
      <c r="AGF60" s="17"/>
      <c r="AGG60" s="17"/>
      <c r="AGH60" s="17"/>
      <c r="AGI60" s="17"/>
      <c r="AGJ60" s="17"/>
      <c r="AGK60" s="17"/>
      <c r="AGL60" s="17"/>
      <c r="AGM60" s="17"/>
      <c r="AGN60" s="17"/>
      <c r="AGO60" s="17"/>
      <c r="AGP60" s="17"/>
      <c r="AGQ60" s="17"/>
      <c r="AGR60" s="17"/>
      <c r="AGS60" s="17"/>
      <c r="AGT60" s="17"/>
      <c r="AGU60" s="17"/>
      <c r="AGV60" s="17"/>
      <c r="AGW60" s="17"/>
      <c r="AGX60" s="17"/>
      <c r="AGY60" s="17"/>
      <c r="AGZ60" s="17"/>
      <c r="AHA60" s="17"/>
      <c r="AHB60" s="17"/>
      <c r="AHC60" s="17"/>
      <c r="AHD60" s="17"/>
      <c r="AHE60" s="17"/>
      <c r="AHF60" s="17"/>
      <c r="AHG60" s="17"/>
      <c r="AHH60" s="17"/>
      <c r="AHI60" s="17"/>
      <c r="AHJ60" s="17"/>
      <c r="AHK60" s="17"/>
      <c r="AHL60" s="17"/>
      <c r="AHM60" s="17"/>
      <c r="AHN60" s="17"/>
      <c r="AHO60" s="17"/>
      <c r="AHP60" s="17"/>
      <c r="AHQ60" s="17"/>
      <c r="AHR60" s="17"/>
      <c r="AHS60" s="17"/>
      <c r="AHT60" s="17"/>
      <c r="AHU60" s="17"/>
      <c r="AHV60" s="17"/>
      <c r="AHW60" s="17"/>
      <c r="AHX60" s="17"/>
      <c r="AHY60" s="17"/>
      <c r="AHZ60" s="17"/>
      <c r="AIA60" s="17"/>
      <c r="AIB60" s="17"/>
      <c r="AIC60" s="17"/>
      <c r="AID60" s="17"/>
      <c r="AIE60" s="17"/>
      <c r="AIF60" s="17"/>
      <c r="AIG60" s="17"/>
      <c r="AIH60" s="17"/>
      <c r="AII60" s="17"/>
      <c r="AIJ60" s="17"/>
      <c r="AIK60" s="17"/>
      <c r="AIL60" s="17"/>
      <c r="AIM60" s="17"/>
      <c r="AIN60" s="17"/>
      <c r="AIO60" s="17"/>
      <c r="AIP60" s="17"/>
      <c r="AIQ60" s="17"/>
      <c r="AIR60" s="17"/>
      <c r="AIS60" s="17"/>
      <c r="AIT60" s="17"/>
      <c r="AIU60" s="17"/>
      <c r="AIV60" s="17"/>
      <c r="AIW60" s="17"/>
      <c r="AIX60" s="17"/>
      <c r="AIY60" s="17"/>
      <c r="AIZ60" s="17"/>
      <c r="AJA60" s="17"/>
      <c r="AJB60" s="17"/>
      <c r="AJC60" s="17"/>
      <c r="AJD60" s="17"/>
      <c r="AJE60" s="17"/>
      <c r="AJF60" s="17"/>
      <c r="AJG60" s="17"/>
      <c r="AJH60" s="17"/>
      <c r="AJI60" s="17"/>
      <c r="AJJ60" s="17"/>
      <c r="AJK60" s="17"/>
      <c r="AJL60" s="17"/>
      <c r="AJM60" s="17"/>
      <c r="AJN60" s="17"/>
      <c r="AJO60" s="17"/>
      <c r="AJP60" s="17"/>
      <c r="AJQ60" s="17"/>
      <c r="AJR60" s="17"/>
      <c r="AJS60" s="17"/>
      <c r="AJT60" s="17"/>
      <c r="AJU60" s="17"/>
      <c r="AJV60" s="17"/>
      <c r="AJW60" s="17"/>
      <c r="AJX60" s="17"/>
      <c r="AJY60" s="17"/>
      <c r="AJZ60" s="17"/>
      <c r="AKA60" s="17"/>
      <c r="AKB60" s="17"/>
      <c r="AKC60" s="17"/>
      <c r="AKD60" s="17"/>
      <c r="AKE60" s="17"/>
      <c r="AKF60" s="17"/>
      <c r="AKG60" s="17"/>
      <c r="AKH60" s="17"/>
      <c r="AKI60" s="17"/>
      <c r="AKJ60" s="17"/>
      <c r="AKK60" s="17"/>
      <c r="AKL60" s="17"/>
      <c r="AKM60" s="17"/>
      <c r="AKN60" s="17"/>
      <c r="AKO60" s="17"/>
      <c r="AKP60" s="17"/>
      <c r="AKQ60" s="17"/>
      <c r="AKR60" s="17"/>
      <c r="AKS60" s="17"/>
      <c r="AKT60" s="17"/>
      <c r="AKU60" s="17"/>
      <c r="AKV60" s="17"/>
      <c r="AKW60" s="17"/>
      <c r="AKX60" s="17"/>
      <c r="AKY60" s="17"/>
      <c r="AKZ60" s="17"/>
      <c r="ALA60" s="17"/>
      <c r="ALB60" s="17"/>
      <c r="ALC60" s="17"/>
      <c r="ALD60" s="17"/>
      <c r="ALE60" s="17"/>
      <c r="ALF60" s="17"/>
      <c r="ALG60" s="17"/>
      <c r="ALH60" s="17"/>
      <c r="ALI60" s="17"/>
      <c r="ALJ60" s="17"/>
      <c r="ALK60" s="17"/>
      <c r="ALL60" s="17"/>
      <c r="ALM60" s="17"/>
      <c r="ALN60" s="17"/>
      <c r="ALO60" s="17"/>
      <c r="ALP60" s="17"/>
      <c r="ALQ60" s="17"/>
      <c r="ALR60" s="17"/>
      <c r="ALS60" s="17"/>
      <c r="ALT60" s="17"/>
      <c r="ALU60" s="17"/>
      <c r="ALV60" s="17"/>
      <c r="ALW60" s="17"/>
      <c r="ALX60" s="17"/>
      <c r="ALY60" s="17"/>
      <c r="ALZ60" s="17"/>
      <c r="AMA60" s="17"/>
      <c r="AMB60" s="17"/>
      <c r="AMC60" s="17"/>
      <c r="AMD60" s="17"/>
      <c r="AME60" s="17"/>
      <c r="AMF60" s="17"/>
      <c r="AMG60" s="17"/>
      <c r="AMH60" s="17"/>
      <c r="AMI60" s="17"/>
      <c r="AMJ60" s="17"/>
      <c r="AMK60" s="17"/>
      <c r="AML60" s="17"/>
      <c r="AMM60" s="17"/>
      <c r="AMN60" s="17"/>
      <c r="AMO60" s="17"/>
      <c r="AMP60" s="17"/>
      <c r="AMQ60" s="17"/>
      <c r="AMR60" s="17"/>
      <c r="AMS60" s="17"/>
      <c r="AMT60" s="17"/>
      <c r="AMU60" s="17"/>
      <c r="AMV60" s="17"/>
      <c r="AMW60" s="17"/>
      <c r="AMX60" s="17"/>
      <c r="AMY60" s="17"/>
      <c r="AMZ60" s="17"/>
      <c r="ANA60" s="17"/>
      <c r="ANB60" s="17"/>
      <c r="ANC60" s="17"/>
      <c r="AND60" s="17"/>
      <c r="ANE60" s="17"/>
      <c r="ANF60" s="17"/>
      <c r="ANG60" s="17"/>
      <c r="ANH60" s="17"/>
      <c r="ANI60" s="17"/>
      <c r="ANJ60" s="17"/>
      <c r="ANK60" s="17"/>
      <c r="ANL60" s="17"/>
      <c r="ANM60" s="17"/>
      <c r="ANN60" s="17"/>
      <c r="ANO60" s="17"/>
      <c r="ANP60" s="17"/>
      <c r="ANQ60" s="17"/>
      <c r="ANR60" s="17"/>
      <c r="ANS60" s="17"/>
      <c r="ANT60" s="17"/>
      <c r="ANU60" s="17"/>
      <c r="ANV60" s="17"/>
      <c r="ANW60" s="17"/>
      <c r="ANX60" s="17"/>
      <c r="ANY60" s="17"/>
      <c r="ANZ60" s="17"/>
      <c r="AOA60" s="17"/>
      <c r="AOB60" s="17"/>
      <c r="AOC60" s="17"/>
      <c r="AOD60" s="17"/>
      <c r="AOE60" s="17"/>
      <c r="AOF60" s="17"/>
      <c r="AOG60" s="17"/>
      <c r="AOH60" s="17"/>
      <c r="AOI60" s="17"/>
      <c r="AOJ60" s="17"/>
      <c r="AOK60" s="17"/>
      <c r="AOL60" s="17"/>
      <c r="AOM60" s="17"/>
      <c r="AON60" s="17"/>
      <c r="AOO60" s="17"/>
      <c r="AOP60" s="17"/>
      <c r="AOQ60" s="17"/>
      <c r="AOR60" s="17"/>
      <c r="AOS60" s="17"/>
      <c r="AOT60" s="17"/>
      <c r="AOU60" s="17"/>
      <c r="AOV60" s="17"/>
      <c r="AOW60" s="17"/>
      <c r="AOX60" s="17"/>
      <c r="AOY60" s="17"/>
      <c r="AOZ60" s="17"/>
      <c r="APA60" s="17"/>
      <c r="APB60" s="17"/>
      <c r="APC60" s="17"/>
      <c r="APD60" s="17"/>
      <c r="APE60" s="17"/>
      <c r="APF60" s="17"/>
      <c r="APG60" s="17"/>
      <c r="APH60" s="17"/>
      <c r="API60" s="17"/>
      <c r="APJ60" s="17"/>
      <c r="APK60" s="17"/>
      <c r="APL60" s="17"/>
      <c r="APM60" s="17"/>
      <c r="APN60" s="17"/>
      <c r="APO60" s="17"/>
      <c r="APP60" s="17"/>
      <c r="APQ60" s="17"/>
      <c r="APR60" s="17"/>
      <c r="APS60" s="17"/>
      <c r="APT60" s="17"/>
      <c r="APU60" s="17"/>
      <c r="APV60" s="17"/>
      <c r="APW60" s="17"/>
      <c r="APX60" s="17"/>
      <c r="APY60" s="17"/>
      <c r="APZ60" s="17"/>
      <c r="AQA60" s="17"/>
      <c r="AQB60" s="17"/>
      <c r="AQC60" s="17"/>
      <c r="AQD60" s="17"/>
      <c r="AQE60" s="17"/>
      <c r="AQF60" s="17"/>
      <c r="AQG60" s="17"/>
      <c r="AQH60" s="17"/>
      <c r="AQI60" s="17"/>
      <c r="AQJ60" s="17"/>
      <c r="AQK60" s="17"/>
      <c r="AQL60" s="17"/>
      <c r="AQM60" s="17"/>
      <c r="AQN60" s="17"/>
      <c r="AQO60" s="17"/>
      <c r="AQP60" s="17"/>
      <c r="AQQ60" s="17"/>
      <c r="AQR60" s="17"/>
      <c r="AQS60" s="17"/>
      <c r="AQT60" s="17"/>
      <c r="AQU60" s="17"/>
      <c r="AQV60" s="17"/>
      <c r="AQW60" s="17"/>
      <c r="AQX60" s="17"/>
      <c r="AQY60" s="17"/>
      <c r="AQZ60" s="17"/>
      <c r="ARA60" s="17"/>
      <c r="ARB60" s="17"/>
      <c r="ARC60" s="17"/>
      <c r="ARD60" s="17"/>
      <c r="ARE60" s="17"/>
      <c r="ARF60" s="17"/>
      <c r="ARG60" s="17"/>
      <c r="ARH60" s="17"/>
      <c r="ARI60" s="17"/>
      <c r="ARJ60" s="17"/>
      <c r="ARK60" s="17"/>
      <c r="ARL60" s="17"/>
      <c r="ARM60" s="17"/>
      <c r="ARN60" s="17"/>
      <c r="ARO60" s="17"/>
      <c r="ARP60" s="17"/>
      <c r="ARQ60" s="17"/>
      <c r="ARR60" s="17"/>
      <c r="ARS60" s="17"/>
      <c r="ART60" s="17"/>
      <c r="ARU60" s="17"/>
      <c r="ARV60" s="17"/>
      <c r="ARW60" s="17"/>
      <c r="ARX60" s="17"/>
      <c r="ARY60" s="17"/>
      <c r="ARZ60" s="17"/>
      <c r="ASA60" s="17"/>
      <c r="ASB60" s="17"/>
      <c r="ASC60" s="17"/>
      <c r="ASD60" s="17"/>
      <c r="ASE60" s="17"/>
      <c r="ASF60" s="17"/>
      <c r="ASG60" s="17"/>
      <c r="ASH60" s="17"/>
      <c r="ASI60" s="17"/>
      <c r="ASJ60" s="17"/>
      <c r="ASK60" s="17"/>
      <c r="ASL60" s="17"/>
      <c r="ASM60" s="17"/>
      <c r="ASN60" s="17"/>
      <c r="ASO60" s="17"/>
      <c r="ASP60" s="17"/>
      <c r="ASQ60" s="17"/>
      <c r="ASR60" s="17"/>
      <c r="ASS60" s="17"/>
      <c r="AST60" s="17"/>
      <c r="ASU60" s="17"/>
      <c r="ASV60" s="17"/>
      <c r="ASW60" s="17"/>
      <c r="ASX60" s="17"/>
      <c r="ASY60" s="17"/>
      <c r="ASZ60" s="17"/>
      <c r="ATA60" s="17"/>
      <c r="ATB60" s="17"/>
      <c r="ATC60" s="17"/>
      <c r="ATD60" s="17"/>
      <c r="ATE60" s="17"/>
      <c r="ATF60" s="17"/>
      <c r="ATG60" s="17"/>
      <c r="ATH60" s="17"/>
      <c r="ATI60" s="17"/>
      <c r="ATJ60" s="17"/>
      <c r="ATK60" s="17"/>
      <c r="ATL60" s="17"/>
      <c r="ATM60" s="17"/>
      <c r="ATN60" s="17"/>
      <c r="ATO60" s="17"/>
      <c r="ATP60" s="17"/>
      <c r="ATQ60" s="17"/>
      <c r="ATR60" s="17"/>
      <c r="ATS60" s="17"/>
      <c r="ATT60" s="17"/>
      <c r="ATU60" s="17"/>
      <c r="ATV60" s="17"/>
      <c r="ATW60" s="17"/>
      <c r="ATX60" s="17"/>
      <c r="ATY60" s="17"/>
      <c r="ATZ60" s="17"/>
      <c r="AUA60" s="17"/>
      <c r="AUB60" s="17"/>
      <c r="AUC60" s="17"/>
      <c r="AUD60" s="17"/>
      <c r="AUE60" s="17"/>
      <c r="AUF60" s="17"/>
      <c r="AUG60" s="17"/>
      <c r="AUH60" s="17"/>
      <c r="AUI60" s="17"/>
      <c r="AUJ60" s="17"/>
      <c r="AUK60" s="17"/>
      <c r="AUL60" s="17"/>
      <c r="AUM60" s="17"/>
      <c r="AUN60" s="17"/>
      <c r="AUO60" s="17"/>
      <c r="AUP60" s="17"/>
      <c r="AUQ60" s="17"/>
      <c r="AUR60" s="17"/>
      <c r="AUS60" s="17"/>
      <c r="AUT60" s="17"/>
      <c r="AUU60" s="17"/>
      <c r="AUV60" s="17"/>
      <c r="AUW60" s="17"/>
      <c r="AUX60" s="17"/>
      <c r="AUY60" s="17"/>
      <c r="AUZ60" s="17"/>
      <c r="AVA60" s="17"/>
      <c r="AVB60" s="17"/>
      <c r="AVC60" s="17"/>
      <c r="AVD60" s="17"/>
      <c r="AVE60" s="17"/>
      <c r="AVF60" s="17"/>
      <c r="AVG60" s="17"/>
      <c r="AVH60" s="17"/>
      <c r="AVI60" s="17"/>
      <c r="AVJ60" s="17"/>
      <c r="AVK60" s="17"/>
      <c r="AVL60" s="17"/>
      <c r="AVM60" s="17"/>
      <c r="AVN60" s="17"/>
      <c r="AVO60" s="17"/>
      <c r="AVP60" s="17"/>
      <c r="AVQ60" s="17"/>
      <c r="AVR60" s="17"/>
      <c r="AVS60" s="17"/>
      <c r="AVT60" s="17"/>
      <c r="AVU60" s="17"/>
      <c r="AVV60" s="17"/>
      <c r="AVW60" s="17"/>
      <c r="AVX60" s="17"/>
      <c r="AVY60" s="17"/>
      <c r="AVZ60" s="17"/>
      <c r="AWA60" s="17"/>
      <c r="AWB60" s="17"/>
      <c r="AWC60" s="17"/>
      <c r="AWD60" s="17"/>
      <c r="AWE60" s="17"/>
      <c r="AWF60" s="17"/>
      <c r="AWG60" s="17"/>
      <c r="AWH60" s="17"/>
      <c r="AWI60" s="17"/>
      <c r="AWJ60" s="17"/>
      <c r="AWK60" s="17"/>
      <c r="AWL60" s="17"/>
      <c r="AWM60" s="17"/>
      <c r="AWN60" s="17"/>
      <c r="AWO60" s="17"/>
      <c r="AWP60" s="17"/>
      <c r="AWQ60" s="17"/>
      <c r="AWR60" s="17"/>
      <c r="AWS60" s="17"/>
      <c r="AWT60" s="17"/>
      <c r="AWU60" s="17"/>
      <c r="AWV60" s="17"/>
      <c r="AWW60" s="17"/>
      <c r="AWX60" s="17"/>
      <c r="AWY60" s="17"/>
      <c r="AWZ60" s="17"/>
      <c r="AXA60" s="17"/>
      <c r="AXB60" s="17"/>
      <c r="AXC60" s="17"/>
      <c r="AXD60" s="17"/>
      <c r="AXE60" s="17"/>
      <c r="AXF60" s="17"/>
      <c r="AXG60" s="17"/>
      <c r="AXH60" s="17"/>
      <c r="AXI60" s="17"/>
      <c r="AXJ60" s="17"/>
      <c r="AXK60" s="17"/>
      <c r="AXL60" s="17"/>
      <c r="AXM60" s="17"/>
      <c r="AXN60" s="17"/>
      <c r="AXO60" s="17"/>
      <c r="AXP60" s="17"/>
      <c r="AXQ60" s="17"/>
      <c r="AXR60" s="17"/>
      <c r="AXS60" s="17"/>
      <c r="AXT60" s="17"/>
      <c r="AXU60" s="17"/>
      <c r="AXV60" s="17"/>
      <c r="AXW60" s="17"/>
      <c r="AXX60" s="17"/>
      <c r="AXY60" s="17"/>
      <c r="AXZ60" s="17"/>
      <c r="AYA60" s="17"/>
      <c r="AYB60" s="17"/>
      <c r="AYC60" s="17"/>
      <c r="AYD60" s="17"/>
      <c r="AYE60" s="17"/>
      <c r="AYF60" s="17"/>
      <c r="AYG60" s="17"/>
      <c r="AYH60" s="17"/>
      <c r="AYI60" s="17"/>
      <c r="AYJ60" s="17"/>
      <c r="AYK60" s="17"/>
      <c r="AYL60" s="17"/>
      <c r="AYM60" s="17"/>
      <c r="AYN60" s="17"/>
      <c r="AYO60" s="17"/>
      <c r="AYP60" s="17"/>
      <c r="AYQ60" s="17"/>
      <c r="AYR60" s="17"/>
      <c r="AYS60" s="17"/>
      <c r="AYT60" s="17"/>
      <c r="AYU60" s="17"/>
      <c r="AYV60" s="17"/>
      <c r="AYW60" s="17"/>
      <c r="AYX60" s="17"/>
      <c r="AYY60" s="17"/>
      <c r="AYZ60" s="17"/>
      <c r="AZA60" s="17"/>
      <c r="AZB60" s="17"/>
      <c r="AZC60" s="17"/>
      <c r="AZD60" s="17"/>
      <c r="AZE60" s="17"/>
      <c r="AZF60" s="17"/>
      <c r="AZG60" s="17"/>
      <c r="AZH60" s="17"/>
      <c r="AZI60" s="17"/>
      <c r="AZJ60" s="17"/>
      <c r="AZK60" s="17"/>
      <c r="AZL60" s="17"/>
      <c r="AZM60" s="17"/>
      <c r="AZN60" s="17"/>
      <c r="AZO60" s="17"/>
      <c r="AZP60" s="17"/>
      <c r="AZQ60" s="17"/>
      <c r="AZR60" s="17"/>
      <c r="AZS60" s="17"/>
      <c r="AZT60" s="17"/>
      <c r="AZU60" s="17"/>
      <c r="AZV60" s="17"/>
      <c r="AZW60" s="17"/>
      <c r="AZX60" s="17"/>
      <c r="AZY60" s="17"/>
      <c r="AZZ60" s="17"/>
      <c r="BAA60" s="17"/>
      <c r="BAB60" s="17"/>
      <c r="BAC60" s="17"/>
      <c r="BAD60" s="17"/>
      <c r="BAE60" s="17"/>
      <c r="BAF60" s="17"/>
      <c r="BAG60" s="17"/>
      <c r="BAH60" s="17"/>
      <c r="BAI60" s="17"/>
      <c r="BAJ60" s="17"/>
      <c r="BAK60" s="17"/>
      <c r="BAL60" s="17"/>
      <c r="BAM60" s="17"/>
      <c r="BAN60" s="17"/>
      <c r="BAO60" s="17"/>
      <c r="BAP60" s="17"/>
      <c r="BAQ60" s="17"/>
      <c r="BAR60" s="17"/>
      <c r="BAS60" s="17"/>
      <c r="BAT60" s="17"/>
      <c r="BAU60" s="17"/>
      <c r="BAV60" s="17"/>
      <c r="BAW60" s="17"/>
      <c r="BAX60" s="17"/>
      <c r="BAY60" s="17"/>
      <c r="BAZ60" s="17"/>
      <c r="BBA60" s="17"/>
      <c r="BBB60" s="17"/>
      <c r="BBC60" s="17"/>
      <c r="BBD60" s="17"/>
      <c r="BBE60" s="17"/>
      <c r="BBF60" s="17"/>
      <c r="BBG60" s="17"/>
      <c r="BBH60" s="17"/>
      <c r="BBI60" s="17"/>
      <c r="BBJ60" s="17"/>
      <c r="BBK60" s="17"/>
      <c r="BBL60" s="17"/>
      <c r="BBM60" s="17"/>
      <c r="BBN60" s="17"/>
      <c r="BBO60" s="17"/>
      <c r="BBP60" s="17"/>
      <c r="BBQ60" s="17"/>
      <c r="BBR60" s="17"/>
      <c r="BBS60" s="17"/>
      <c r="BBT60" s="17"/>
      <c r="BBU60" s="17"/>
      <c r="BBV60" s="17"/>
      <c r="BBW60" s="17"/>
      <c r="BBX60" s="17"/>
      <c r="BBY60" s="17"/>
      <c r="BBZ60" s="17"/>
      <c r="BCA60" s="17"/>
      <c r="BCB60" s="17"/>
      <c r="BCC60" s="17"/>
      <c r="BCD60" s="17"/>
      <c r="BCE60" s="17"/>
      <c r="BCF60" s="17"/>
      <c r="BCG60" s="17"/>
      <c r="BCH60" s="17"/>
      <c r="BCI60" s="17"/>
      <c r="BCJ60" s="17"/>
      <c r="BCK60" s="17"/>
      <c r="BCL60" s="17"/>
      <c r="BCM60" s="17"/>
      <c r="BCN60" s="17"/>
      <c r="BCO60" s="17"/>
      <c r="BCP60" s="17"/>
      <c r="BCQ60" s="17"/>
      <c r="BCR60" s="17"/>
      <c r="BCS60" s="17"/>
      <c r="BCT60" s="17"/>
      <c r="BCU60" s="17"/>
      <c r="BCV60" s="17"/>
      <c r="BCW60" s="17"/>
      <c r="BCX60" s="17"/>
      <c r="BCY60" s="17"/>
      <c r="BCZ60" s="17"/>
      <c r="BDA60" s="17"/>
      <c r="BDB60" s="17"/>
      <c r="BDC60" s="17"/>
      <c r="BDD60" s="17"/>
      <c r="BDE60" s="17"/>
      <c r="BDF60" s="17"/>
      <c r="BDG60" s="17"/>
      <c r="BDH60" s="17"/>
      <c r="BDI60" s="17"/>
      <c r="BDJ60" s="17"/>
      <c r="BDK60" s="17"/>
      <c r="BDL60" s="17"/>
      <c r="BDM60" s="17"/>
      <c r="BDN60" s="17"/>
      <c r="BDO60" s="17"/>
      <c r="BDP60" s="17"/>
      <c r="BDQ60" s="17"/>
      <c r="BDR60" s="17"/>
      <c r="BDS60" s="17"/>
      <c r="BDT60" s="17"/>
      <c r="BDU60" s="17"/>
      <c r="BDV60" s="17"/>
      <c r="BDW60" s="17"/>
      <c r="BDX60" s="17"/>
      <c r="BDY60" s="17"/>
      <c r="BDZ60" s="17"/>
      <c r="BEA60" s="17"/>
      <c r="BEB60" s="17"/>
      <c r="BEC60" s="17"/>
      <c r="BED60" s="17"/>
      <c r="BEE60" s="17"/>
      <c r="BEF60" s="17"/>
      <c r="BEG60" s="17"/>
      <c r="BEH60" s="17"/>
      <c r="BEI60" s="17"/>
      <c r="BEJ60" s="17"/>
      <c r="BEK60" s="17"/>
      <c r="BEL60" s="17"/>
      <c r="BEM60" s="17"/>
      <c r="BEN60" s="17"/>
      <c r="BEO60" s="17"/>
      <c r="BEP60" s="17"/>
      <c r="BEQ60" s="17"/>
      <c r="BER60" s="17"/>
      <c r="BES60" s="17"/>
      <c r="BET60" s="17"/>
      <c r="BEU60" s="17"/>
      <c r="BEV60" s="17"/>
      <c r="BEW60" s="17"/>
      <c r="BEX60" s="17"/>
      <c r="BEY60" s="17"/>
      <c r="BEZ60" s="17"/>
      <c r="BFA60" s="17"/>
      <c r="BFB60" s="17"/>
      <c r="BFC60" s="17"/>
      <c r="BFD60" s="17"/>
      <c r="BFE60" s="17"/>
      <c r="BFF60" s="17"/>
      <c r="BFG60" s="17"/>
      <c r="BFH60" s="17"/>
      <c r="BFI60" s="17"/>
      <c r="BFJ60" s="17"/>
      <c r="BFK60" s="17"/>
      <c r="BFL60" s="17"/>
      <c r="BFM60" s="17"/>
      <c r="BFN60" s="17"/>
      <c r="BFO60" s="17"/>
      <c r="BFP60" s="17"/>
      <c r="BFQ60" s="17"/>
      <c r="BFR60" s="17"/>
      <c r="BFS60" s="17"/>
      <c r="BFT60" s="17"/>
      <c r="BFU60" s="17"/>
      <c r="BFV60" s="17"/>
      <c r="BFW60" s="17"/>
      <c r="BFX60" s="17"/>
      <c r="BFY60" s="17"/>
      <c r="BFZ60" s="17"/>
      <c r="BGA60" s="17"/>
      <c r="BGB60" s="17"/>
      <c r="BGC60" s="17"/>
      <c r="BGD60" s="17"/>
      <c r="BGE60" s="17"/>
      <c r="BGF60" s="17"/>
      <c r="BGG60" s="17"/>
      <c r="BGH60" s="17"/>
      <c r="BGI60" s="17"/>
      <c r="BGJ60" s="17"/>
      <c r="BGK60" s="17"/>
      <c r="BGL60" s="17"/>
      <c r="BGM60" s="17"/>
      <c r="BGN60" s="17"/>
      <c r="BGO60" s="17"/>
      <c r="BGP60" s="17"/>
      <c r="BGQ60" s="17"/>
      <c r="BGR60" s="17"/>
      <c r="BGS60" s="17"/>
      <c r="BGT60" s="17"/>
      <c r="BGU60" s="17"/>
      <c r="BGV60" s="17"/>
      <c r="BGW60" s="17"/>
      <c r="BGX60" s="17"/>
      <c r="BGY60" s="17"/>
      <c r="BGZ60" s="17"/>
      <c r="BHA60" s="17"/>
      <c r="BHB60" s="17"/>
      <c r="BHC60" s="17"/>
      <c r="BHD60" s="17"/>
      <c r="BHE60" s="17"/>
      <c r="BHF60" s="17"/>
      <c r="BHG60" s="17"/>
      <c r="BHH60" s="17"/>
      <c r="BHI60" s="17"/>
      <c r="BHJ60" s="17"/>
      <c r="BHK60" s="17"/>
      <c r="BHL60" s="17"/>
      <c r="BHM60" s="17"/>
      <c r="BHN60" s="17"/>
      <c r="BHO60" s="17"/>
      <c r="BHP60" s="17"/>
      <c r="BHQ60" s="17"/>
      <c r="BHR60" s="17"/>
      <c r="BHS60" s="17"/>
      <c r="BHT60" s="17"/>
      <c r="BHU60" s="17"/>
      <c r="BHV60" s="17"/>
      <c r="BHW60" s="17"/>
      <c r="BHX60" s="17"/>
      <c r="BHY60" s="17"/>
      <c r="BHZ60" s="17"/>
      <c r="BIA60" s="17"/>
      <c r="BIB60" s="17"/>
      <c r="BIC60" s="17"/>
      <c r="BID60" s="17"/>
      <c r="BIE60" s="17"/>
      <c r="BIF60" s="17"/>
      <c r="BIG60" s="17"/>
      <c r="BIH60" s="17"/>
      <c r="BII60" s="17"/>
      <c r="BIJ60" s="17"/>
      <c r="BIK60" s="17"/>
      <c r="BIL60" s="17"/>
      <c r="BIM60" s="17"/>
      <c r="BIN60" s="17"/>
      <c r="BIO60" s="17"/>
      <c r="BIP60" s="17"/>
      <c r="BIQ60" s="17"/>
      <c r="BIR60" s="17"/>
      <c r="BIS60" s="17"/>
      <c r="BIT60" s="17"/>
      <c r="BIU60" s="17"/>
      <c r="BIV60" s="17"/>
      <c r="BIW60" s="17"/>
      <c r="BIX60" s="17"/>
      <c r="BIY60" s="17"/>
      <c r="BIZ60" s="17"/>
      <c r="BJA60" s="17"/>
      <c r="BJB60" s="17"/>
      <c r="BJC60" s="17"/>
      <c r="BJD60" s="17"/>
      <c r="BJE60" s="17"/>
      <c r="BJF60" s="17"/>
      <c r="BJG60" s="17"/>
      <c r="BJH60" s="17"/>
      <c r="BJI60" s="17"/>
      <c r="BJJ60" s="17"/>
      <c r="BJK60" s="17"/>
      <c r="BJL60" s="17"/>
      <c r="BJM60" s="17"/>
      <c r="BJN60" s="17"/>
      <c r="BJO60" s="17"/>
      <c r="BJP60" s="17"/>
      <c r="BJQ60" s="17"/>
      <c r="BJR60" s="17"/>
      <c r="BJS60" s="17"/>
      <c r="BJT60" s="17"/>
      <c r="BJU60" s="17"/>
      <c r="BJV60" s="17"/>
      <c r="BJW60" s="17"/>
      <c r="BJX60" s="17"/>
      <c r="BJY60" s="17"/>
      <c r="BJZ60" s="17"/>
      <c r="BKA60" s="17"/>
      <c r="BKB60" s="17"/>
      <c r="BKC60" s="17"/>
      <c r="BKD60" s="17"/>
      <c r="BKE60" s="17"/>
      <c r="BKF60" s="17"/>
      <c r="BKG60" s="17"/>
      <c r="BKH60" s="17"/>
      <c r="BKI60" s="17"/>
      <c r="BKJ60" s="17"/>
      <c r="BKK60" s="17"/>
      <c r="BKL60" s="17"/>
      <c r="BKM60" s="17"/>
      <c r="BKN60" s="17"/>
      <c r="BKO60" s="17"/>
      <c r="BKP60" s="17"/>
      <c r="BKQ60" s="17"/>
      <c r="BKR60" s="17"/>
      <c r="BKS60" s="17"/>
      <c r="BKT60" s="17"/>
      <c r="BKU60" s="17"/>
      <c r="BKV60" s="17"/>
      <c r="BKW60" s="17"/>
      <c r="BKX60" s="17"/>
      <c r="BKY60" s="17"/>
      <c r="BKZ60" s="17"/>
      <c r="BLA60" s="17"/>
      <c r="BLB60" s="17"/>
      <c r="BLC60" s="17"/>
      <c r="BLD60" s="17"/>
      <c r="BLE60" s="17"/>
      <c r="BLF60" s="17"/>
      <c r="BLG60" s="17"/>
      <c r="BLH60" s="17"/>
      <c r="BLI60" s="17"/>
      <c r="BLJ60" s="17"/>
      <c r="BLK60" s="17"/>
      <c r="BLL60" s="17"/>
      <c r="BLM60" s="17"/>
      <c r="BLN60" s="17"/>
      <c r="BLO60" s="17"/>
      <c r="BLP60" s="17"/>
      <c r="BLQ60" s="17"/>
      <c r="BLR60" s="17"/>
      <c r="BLS60" s="17"/>
      <c r="BLT60" s="17"/>
      <c r="BLU60" s="17"/>
      <c r="BLV60" s="17"/>
      <c r="BLW60" s="17"/>
      <c r="BLX60" s="17"/>
      <c r="BLY60" s="17"/>
      <c r="BLZ60" s="17"/>
      <c r="BMA60" s="17"/>
      <c r="BMB60" s="17"/>
      <c r="BMC60" s="17"/>
      <c r="BMD60" s="17"/>
      <c r="BME60" s="17"/>
      <c r="BMF60" s="17"/>
      <c r="BMG60" s="17"/>
      <c r="BMH60" s="17"/>
      <c r="BMI60" s="17"/>
      <c r="BMJ60" s="17"/>
      <c r="BMK60" s="17"/>
      <c r="BML60" s="17"/>
      <c r="BMM60" s="17"/>
      <c r="BMN60" s="17"/>
      <c r="BMO60" s="17"/>
      <c r="BMP60" s="17"/>
      <c r="BMQ60" s="17"/>
      <c r="BMR60" s="17"/>
      <c r="BMS60" s="17"/>
      <c r="BMT60" s="17"/>
      <c r="BMU60" s="17"/>
      <c r="BMV60" s="17"/>
      <c r="BMW60" s="17"/>
      <c r="BMX60" s="17"/>
      <c r="BMY60" s="17"/>
      <c r="BMZ60" s="17"/>
      <c r="BNA60" s="17"/>
      <c r="BNB60" s="17"/>
      <c r="BNC60" s="17"/>
      <c r="BND60" s="17"/>
      <c r="BNE60" s="17"/>
      <c r="BNF60" s="17"/>
      <c r="BNG60" s="17"/>
      <c r="BNH60" s="17"/>
      <c r="BNI60" s="17"/>
      <c r="BNJ60" s="17"/>
      <c r="BNK60" s="17"/>
      <c r="BNL60" s="17"/>
      <c r="BNM60" s="17"/>
      <c r="BNN60" s="17"/>
      <c r="BNO60" s="17"/>
      <c r="BNP60" s="17"/>
      <c r="BNQ60" s="17"/>
      <c r="BNR60" s="17"/>
      <c r="BNS60" s="17"/>
      <c r="BNT60" s="17"/>
      <c r="BNU60" s="17"/>
      <c r="BNV60" s="17"/>
      <c r="BNW60" s="17"/>
      <c r="BNX60" s="17"/>
      <c r="BNY60" s="17"/>
      <c r="BNZ60" s="17"/>
      <c r="BOA60" s="17"/>
      <c r="BOB60" s="17"/>
      <c r="BOC60" s="17"/>
      <c r="BOD60" s="17"/>
      <c r="BOE60" s="17"/>
      <c r="BOF60" s="17"/>
      <c r="BOG60" s="17"/>
      <c r="BOH60" s="17"/>
      <c r="BOI60" s="17"/>
      <c r="BOJ60" s="17"/>
      <c r="BOK60" s="17"/>
      <c r="BOL60" s="17"/>
      <c r="BOM60" s="17"/>
      <c r="BON60" s="17"/>
      <c r="BOO60" s="17"/>
      <c r="BOP60" s="17"/>
      <c r="BOQ60" s="17"/>
      <c r="BOR60" s="17"/>
      <c r="BOS60" s="17"/>
      <c r="BOT60" s="17"/>
      <c r="BOU60" s="17"/>
      <c r="BOV60" s="17"/>
      <c r="BOW60" s="17"/>
      <c r="BOX60" s="17"/>
      <c r="BOY60" s="17"/>
      <c r="BOZ60" s="17"/>
      <c r="BPA60" s="17"/>
      <c r="BPB60" s="17"/>
      <c r="BPC60" s="17"/>
      <c r="BPD60" s="17"/>
      <c r="BPE60" s="17"/>
      <c r="BPF60" s="17"/>
      <c r="BPG60" s="17"/>
      <c r="BPH60" s="17"/>
      <c r="BPI60" s="17"/>
      <c r="BPJ60" s="17"/>
      <c r="BPK60" s="17"/>
      <c r="BPL60" s="17"/>
      <c r="BPM60" s="17"/>
      <c r="BPN60" s="17"/>
      <c r="BPO60" s="17"/>
      <c r="BPP60" s="17"/>
      <c r="BPQ60" s="17"/>
      <c r="BPR60" s="17"/>
      <c r="BPS60" s="17"/>
      <c r="BPT60" s="17"/>
      <c r="BPU60" s="17"/>
      <c r="BPV60" s="17"/>
      <c r="BPW60" s="17"/>
      <c r="BPX60" s="17"/>
      <c r="BPY60" s="17"/>
      <c r="BPZ60" s="17"/>
      <c r="BQA60" s="17"/>
      <c r="BQB60" s="17"/>
      <c r="BQC60" s="17"/>
      <c r="BQD60" s="17"/>
      <c r="BQE60" s="17"/>
      <c r="BQF60" s="17"/>
      <c r="BQG60" s="17"/>
      <c r="BQH60" s="17"/>
      <c r="BQI60" s="17"/>
      <c r="BQJ60" s="17"/>
      <c r="BQK60" s="17"/>
      <c r="BQL60" s="17"/>
      <c r="BQM60" s="17"/>
      <c r="BQN60" s="17"/>
      <c r="BQO60" s="17"/>
      <c r="BQP60" s="17"/>
      <c r="BQQ60" s="17"/>
      <c r="BQR60" s="17"/>
      <c r="BQS60" s="17"/>
      <c r="BQT60" s="17"/>
      <c r="BQU60" s="17"/>
      <c r="BQV60" s="17"/>
      <c r="BQW60" s="17"/>
      <c r="BQX60" s="17"/>
      <c r="BQY60" s="17"/>
      <c r="BQZ60" s="17"/>
      <c r="BRA60" s="17"/>
      <c r="BRB60" s="17"/>
      <c r="BRC60" s="17"/>
      <c r="BRD60" s="17"/>
      <c r="BRE60" s="17"/>
      <c r="BRF60" s="17"/>
      <c r="BRG60" s="17"/>
      <c r="BRH60" s="17"/>
      <c r="BRI60" s="17"/>
      <c r="BRJ60" s="17"/>
      <c r="BRK60" s="17"/>
      <c r="BRL60" s="17"/>
      <c r="BRM60" s="17"/>
      <c r="BRN60" s="17"/>
      <c r="BRO60" s="17"/>
      <c r="BRP60" s="17"/>
      <c r="BRQ60" s="17"/>
      <c r="BRR60" s="17"/>
      <c r="BRS60" s="17"/>
      <c r="BRT60" s="17"/>
      <c r="BRU60" s="17"/>
      <c r="BRV60" s="17"/>
      <c r="BRW60" s="17"/>
      <c r="BRX60" s="17"/>
      <c r="BRY60" s="17"/>
      <c r="BRZ60" s="17"/>
      <c r="BSA60" s="17"/>
      <c r="BSB60" s="17"/>
      <c r="BSC60" s="17"/>
      <c r="BSD60" s="17"/>
      <c r="BSE60" s="17"/>
      <c r="BSF60" s="17"/>
      <c r="BSG60" s="17"/>
      <c r="BSH60" s="17"/>
      <c r="BSI60" s="17"/>
      <c r="BSJ60" s="17"/>
      <c r="BSK60" s="17"/>
      <c r="BSL60" s="17"/>
      <c r="BSM60" s="17"/>
      <c r="BSN60" s="17"/>
      <c r="BSO60" s="17"/>
      <c r="BSP60" s="17"/>
      <c r="BSQ60" s="17"/>
      <c r="BSR60" s="17"/>
      <c r="BSS60" s="17"/>
      <c r="BST60" s="17"/>
      <c r="BSU60" s="17"/>
      <c r="BSV60" s="17"/>
      <c r="BSW60" s="17"/>
      <c r="BSX60" s="17"/>
      <c r="BSY60" s="17"/>
      <c r="BSZ60" s="17"/>
      <c r="BTA60" s="17"/>
      <c r="BTB60" s="17"/>
      <c r="BTC60" s="17"/>
      <c r="BTD60" s="17"/>
      <c r="BTE60" s="17"/>
      <c r="BTF60" s="17"/>
      <c r="BTG60" s="17"/>
      <c r="BTH60" s="17"/>
      <c r="BTI60" s="17"/>
      <c r="BTJ60" s="17"/>
      <c r="BTK60" s="17"/>
      <c r="BTL60" s="17"/>
      <c r="BTM60" s="17"/>
      <c r="BTN60" s="17"/>
      <c r="BTO60" s="17"/>
      <c r="BTP60" s="17"/>
      <c r="BTQ60" s="17"/>
      <c r="BTR60" s="17"/>
      <c r="BTS60" s="17"/>
      <c r="BTT60" s="17"/>
      <c r="BTU60" s="17"/>
      <c r="BTV60" s="17"/>
      <c r="BTW60" s="17"/>
      <c r="BTX60" s="17"/>
      <c r="BTY60" s="17"/>
      <c r="BTZ60" s="17"/>
      <c r="BUA60" s="17"/>
      <c r="BUB60" s="17"/>
      <c r="BUC60" s="17"/>
      <c r="BUD60" s="17"/>
      <c r="BUE60" s="17"/>
      <c r="BUF60" s="17"/>
      <c r="BUG60" s="17"/>
      <c r="BUH60" s="17"/>
      <c r="BUI60" s="17"/>
      <c r="BUJ60" s="17"/>
      <c r="BUK60" s="17"/>
      <c r="BUL60" s="17"/>
      <c r="BUM60" s="17"/>
      <c r="BUN60" s="17"/>
      <c r="BUO60" s="17"/>
      <c r="BUP60" s="17"/>
      <c r="BUQ60" s="17"/>
      <c r="BUR60" s="17"/>
      <c r="BUS60" s="17"/>
      <c r="BUT60" s="17"/>
      <c r="BUU60" s="17"/>
      <c r="BUV60" s="17"/>
      <c r="BUW60" s="17"/>
      <c r="BUX60" s="17"/>
      <c r="BUY60" s="17"/>
      <c r="BUZ60" s="17"/>
      <c r="BVA60" s="17"/>
      <c r="BVB60" s="17"/>
      <c r="BVC60" s="17"/>
      <c r="BVD60" s="17"/>
      <c r="BVE60" s="17"/>
      <c r="BVF60" s="17"/>
      <c r="BVG60" s="17"/>
      <c r="BVH60" s="17"/>
      <c r="BVI60" s="17"/>
      <c r="BVJ60" s="17"/>
      <c r="BVK60" s="17"/>
      <c r="BVL60" s="17"/>
      <c r="BVM60" s="17"/>
      <c r="BVN60" s="17"/>
      <c r="BVO60" s="17"/>
      <c r="BVP60" s="17"/>
      <c r="BVQ60" s="17"/>
      <c r="BVR60" s="17"/>
      <c r="BVS60" s="17"/>
      <c r="BVT60" s="17"/>
      <c r="BVU60" s="17"/>
      <c r="BVV60" s="17"/>
      <c r="BVW60" s="17"/>
      <c r="BVX60" s="17"/>
      <c r="BVY60" s="17"/>
      <c r="BVZ60" s="17"/>
      <c r="BWA60" s="17"/>
      <c r="BWB60" s="17"/>
      <c r="BWC60" s="17"/>
      <c r="BWD60" s="17"/>
      <c r="BWE60" s="17"/>
      <c r="BWF60" s="17"/>
      <c r="BWG60" s="17"/>
      <c r="BWH60" s="17"/>
      <c r="BWI60" s="17"/>
      <c r="BWJ60" s="17"/>
      <c r="BWK60" s="17"/>
      <c r="BWL60" s="17"/>
      <c r="BWM60" s="17"/>
      <c r="BWN60" s="17"/>
      <c r="BWO60" s="17"/>
      <c r="BWP60" s="17"/>
      <c r="BWQ60" s="17"/>
      <c r="BWR60" s="17"/>
      <c r="BWS60" s="17"/>
      <c r="BWT60" s="17"/>
      <c r="BWU60" s="17"/>
      <c r="BWV60" s="17"/>
      <c r="BWW60" s="17"/>
      <c r="BWX60" s="17"/>
      <c r="BWY60" s="17"/>
      <c r="BWZ60" s="17"/>
      <c r="BXA60" s="17"/>
      <c r="BXB60" s="17"/>
      <c r="BXC60" s="17"/>
      <c r="BXD60" s="17"/>
      <c r="BXE60" s="17"/>
      <c r="BXF60" s="17"/>
      <c r="BXG60" s="17"/>
      <c r="BXH60" s="17"/>
      <c r="BXI60" s="17"/>
      <c r="BXJ60" s="17"/>
      <c r="BXK60" s="17"/>
      <c r="BXL60" s="17"/>
      <c r="BXM60" s="17"/>
      <c r="BXN60" s="17"/>
      <c r="BXO60" s="17"/>
      <c r="BXP60" s="17"/>
      <c r="BXQ60" s="17"/>
      <c r="BXR60" s="17"/>
      <c r="BXS60" s="17"/>
      <c r="BXT60" s="17"/>
      <c r="BXU60" s="17"/>
      <c r="BXV60" s="17"/>
      <c r="BXW60" s="17"/>
      <c r="BXX60" s="17"/>
      <c r="BXY60" s="17"/>
      <c r="BXZ60" s="17"/>
      <c r="BYA60" s="17"/>
      <c r="BYB60" s="17"/>
      <c r="BYC60" s="17"/>
      <c r="BYD60" s="17"/>
      <c r="BYE60" s="17"/>
      <c r="BYF60" s="17"/>
      <c r="BYG60" s="17"/>
      <c r="BYH60" s="17"/>
      <c r="BYI60" s="17"/>
      <c r="BYJ60" s="17"/>
      <c r="BYK60" s="17"/>
      <c r="BYL60" s="17"/>
      <c r="BYM60" s="17"/>
      <c r="BYN60" s="17"/>
      <c r="BYO60" s="17"/>
      <c r="BYP60" s="17"/>
      <c r="BYQ60" s="17"/>
      <c r="BYR60" s="17"/>
      <c r="BYS60" s="17"/>
      <c r="BYT60" s="17"/>
      <c r="BYU60" s="17"/>
      <c r="BYV60" s="17"/>
      <c r="BYW60" s="17"/>
      <c r="BYX60" s="17"/>
      <c r="BYY60" s="17"/>
      <c r="BYZ60" s="17"/>
      <c r="BZA60" s="17"/>
      <c r="BZB60" s="17"/>
      <c r="BZC60" s="17"/>
      <c r="BZD60" s="17"/>
      <c r="BZE60" s="17"/>
      <c r="BZF60" s="17"/>
      <c r="BZG60" s="17"/>
      <c r="BZH60" s="17"/>
      <c r="BZI60" s="17"/>
      <c r="BZJ60" s="17"/>
      <c r="BZK60" s="17"/>
      <c r="BZL60" s="17"/>
      <c r="BZM60" s="17"/>
      <c r="BZN60" s="17"/>
      <c r="BZO60" s="17"/>
      <c r="BZP60" s="17"/>
      <c r="BZQ60" s="17"/>
      <c r="BZR60" s="17"/>
      <c r="BZS60" s="17"/>
      <c r="BZT60" s="17"/>
      <c r="BZU60" s="17"/>
      <c r="BZV60" s="17"/>
      <c r="BZW60" s="17"/>
      <c r="BZX60" s="17"/>
      <c r="BZY60" s="17"/>
      <c r="BZZ60" s="17"/>
      <c r="CAA60" s="17"/>
      <c r="CAB60" s="17"/>
      <c r="CAC60" s="17"/>
      <c r="CAD60" s="17"/>
      <c r="CAE60" s="17"/>
      <c r="CAF60" s="17"/>
      <c r="CAG60" s="17"/>
      <c r="CAH60" s="17"/>
      <c r="CAI60" s="17"/>
      <c r="CAJ60" s="17"/>
      <c r="CAK60" s="17"/>
      <c r="CAL60" s="17"/>
      <c r="CAM60" s="17"/>
      <c r="CAN60" s="17"/>
      <c r="CAO60" s="17"/>
      <c r="CAP60" s="17"/>
      <c r="CAQ60" s="17"/>
      <c r="CAR60" s="17"/>
      <c r="CAS60" s="17"/>
      <c r="CAT60" s="17"/>
      <c r="CAU60" s="17"/>
      <c r="CAV60" s="17"/>
      <c r="CAW60" s="17"/>
      <c r="CAX60" s="17"/>
      <c r="CAY60" s="17"/>
      <c r="CAZ60" s="17"/>
      <c r="CBA60" s="17"/>
      <c r="CBB60" s="17"/>
      <c r="CBC60" s="17"/>
      <c r="CBD60" s="17"/>
      <c r="CBE60" s="17"/>
      <c r="CBF60" s="17"/>
      <c r="CBG60" s="17"/>
      <c r="CBH60" s="17"/>
      <c r="CBI60" s="17"/>
      <c r="CBJ60" s="17"/>
      <c r="CBK60" s="17"/>
      <c r="CBL60" s="17"/>
      <c r="CBM60" s="17"/>
      <c r="CBN60" s="17"/>
      <c r="CBO60" s="17"/>
      <c r="CBP60" s="17"/>
      <c r="CBQ60" s="17"/>
      <c r="CBR60" s="17"/>
      <c r="CBS60" s="17"/>
      <c r="CBT60" s="17"/>
      <c r="CBU60" s="17"/>
      <c r="CBV60" s="17"/>
      <c r="CBW60" s="17"/>
      <c r="CBX60" s="17"/>
      <c r="CBY60" s="17"/>
      <c r="CBZ60" s="17"/>
      <c r="CCA60" s="17"/>
      <c r="CCB60" s="17"/>
      <c r="CCC60" s="17"/>
      <c r="CCD60" s="17"/>
      <c r="CCE60" s="17"/>
      <c r="CCF60" s="17"/>
      <c r="CCG60" s="17"/>
      <c r="CCH60" s="17"/>
      <c r="CCI60" s="17"/>
      <c r="CCJ60" s="17"/>
      <c r="CCK60" s="17"/>
      <c r="CCL60" s="17"/>
      <c r="CCM60" s="17"/>
      <c r="CCN60" s="17"/>
      <c r="CCO60" s="17"/>
      <c r="CCP60" s="17"/>
      <c r="CCQ60" s="17"/>
      <c r="CCR60" s="17"/>
      <c r="CCS60" s="17"/>
      <c r="CCT60" s="17"/>
      <c r="CCU60" s="17"/>
      <c r="CCV60" s="17"/>
      <c r="CCW60" s="17"/>
      <c r="CCX60" s="17"/>
      <c r="CCY60" s="17"/>
      <c r="CCZ60" s="17"/>
      <c r="CDA60" s="17"/>
      <c r="CDB60" s="17"/>
      <c r="CDC60" s="17"/>
      <c r="CDD60" s="17"/>
      <c r="CDE60" s="17"/>
      <c r="CDF60" s="17"/>
      <c r="CDG60" s="17"/>
      <c r="CDH60" s="17"/>
      <c r="CDI60" s="17"/>
      <c r="CDJ60" s="17"/>
      <c r="CDK60" s="17"/>
      <c r="CDL60" s="17"/>
      <c r="CDM60" s="17"/>
      <c r="CDN60" s="17"/>
      <c r="CDO60" s="17"/>
      <c r="CDP60" s="17"/>
      <c r="CDQ60" s="17"/>
      <c r="CDR60" s="17"/>
      <c r="CDS60" s="17"/>
      <c r="CDT60" s="17"/>
      <c r="CDU60" s="17"/>
      <c r="CDV60" s="17"/>
      <c r="CDW60" s="17"/>
      <c r="CDX60" s="17"/>
      <c r="CDY60" s="17"/>
      <c r="CDZ60" s="17"/>
      <c r="CEA60" s="17"/>
      <c r="CEB60" s="17"/>
      <c r="CEC60" s="17"/>
      <c r="CED60" s="17"/>
      <c r="CEE60" s="17"/>
      <c r="CEF60" s="17"/>
      <c r="CEG60" s="17"/>
      <c r="CEH60" s="17"/>
      <c r="CEI60" s="17"/>
      <c r="CEJ60" s="17"/>
      <c r="CEK60" s="17"/>
      <c r="CEL60" s="17"/>
      <c r="CEM60" s="17"/>
      <c r="CEN60" s="17"/>
      <c r="CEO60" s="17"/>
      <c r="CEP60" s="17"/>
      <c r="CEQ60" s="17"/>
      <c r="CER60" s="17"/>
      <c r="CES60" s="17"/>
      <c r="CET60" s="17"/>
      <c r="CEU60" s="17"/>
      <c r="CEV60" s="17"/>
      <c r="CEW60" s="17"/>
      <c r="CEX60" s="17"/>
      <c r="CEY60" s="17"/>
      <c r="CEZ60" s="17"/>
      <c r="CFA60" s="17"/>
      <c r="CFB60" s="17"/>
      <c r="CFC60" s="17"/>
      <c r="CFD60" s="17"/>
      <c r="CFE60" s="17"/>
      <c r="CFF60" s="17"/>
      <c r="CFG60" s="17"/>
      <c r="CFH60" s="17"/>
      <c r="CFI60" s="17"/>
      <c r="CFJ60" s="17"/>
      <c r="CFK60" s="17"/>
      <c r="CFL60" s="17"/>
      <c r="CFM60" s="17"/>
      <c r="CFN60" s="17"/>
      <c r="CFO60" s="17"/>
      <c r="CFP60" s="17"/>
      <c r="CFQ60" s="17"/>
      <c r="CFR60" s="17"/>
      <c r="CFS60" s="17"/>
      <c r="CFT60" s="17"/>
      <c r="CFU60" s="17"/>
      <c r="CFV60" s="17"/>
    </row>
    <row r="61" spans="1:2206" s="13" customFormat="1" ht="54.75" customHeight="1" x14ac:dyDescent="0.3">
      <c r="A61" s="10" t="s">
        <v>17</v>
      </c>
      <c r="B61" s="10" t="s">
        <v>36</v>
      </c>
      <c r="C61" s="37"/>
      <c r="D61" s="37"/>
      <c r="E61" s="37"/>
      <c r="F61" s="37" t="s">
        <v>203</v>
      </c>
      <c r="G61" s="37" t="s">
        <v>203</v>
      </c>
      <c r="H61" s="37" t="s">
        <v>203</v>
      </c>
      <c r="I61" s="37" t="s">
        <v>203</v>
      </c>
      <c r="J61" s="37" t="s">
        <v>203</v>
      </c>
      <c r="K61" s="37"/>
      <c r="L61" s="37"/>
      <c r="M61" s="37"/>
      <c r="N61" s="33" t="s">
        <v>292</v>
      </c>
      <c r="O61" s="5" t="s">
        <v>276</v>
      </c>
      <c r="P61" s="5" t="s">
        <v>522</v>
      </c>
      <c r="Q61" s="10" t="s">
        <v>31</v>
      </c>
      <c r="R61" s="46" t="s">
        <v>26</v>
      </c>
      <c r="S61" s="46" t="s">
        <v>26</v>
      </c>
      <c r="T61" s="19" t="s">
        <v>69</v>
      </c>
      <c r="U61" s="19" t="s">
        <v>26</v>
      </c>
      <c r="V61" s="10" t="s">
        <v>68</v>
      </c>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c r="IV61" s="17"/>
      <c r="IW61" s="17"/>
      <c r="IX61" s="17"/>
      <c r="IY61" s="17"/>
      <c r="IZ61" s="17"/>
      <c r="JA61" s="17"/>
      <c r="JB61" s="17"/>
      <c r="JC61" s="17"/>
      <c r="JD61" s="17"/>
      <c r="JE61" s="17"/>
      <c r="JF61" s="17"/>
      <c r="JG61" s="17"/>
      <c r="JH61" s="17"/>
      <c r="JI61" s="17"/>
      <c r="JJ61" s="17"/>
      <c r="JK61" s="17"/>
      <c r="JL61" s="17"/>
      <c r="JM61" s="17"/>
      <c r="JN61" s="17"/>
      <c r="JO61" s="17"/>
      <c r="JP61" s="17"/>
      <c r="JQ61" s="17"/>
      <c r="JR61" s="17"/>
      <c r="JS61" s="17"/>
      <c r="JT61" s="17"/>
      <c r="JU61" s="17"/>
      <c r="JV61" s="17"/>
      <c r="JW61" s="17"/>
      <c r="JX61" s="17"/>
      <c r="JY61" s="17"/>
      <c r="JZ61" s="17"/>
      <c r="KA61" s="17"/>
      <c r="KB61" s="17"/>
      <c r="KC61" s="17"/>
      <c r="KD61" s="17"/>
      <c r="KE61" s="17"/>
      <c r="KF61" s="17"/>
      <c r="KG61" s="17"/>
      <c r="KH61" s="17"/>
      <c r="KI61" s="17"/>
      <c r="KJ61" s="17"/>
      <c r="KK61" s="17"/>
      <c r="KL61" s="17"/>
      <c r="KM61" s="17"/>
      <c r="KN61" s="17"/>
      <c r="KO61" s="17"/>
      <c r="KP61" s="17"/>
      <c r="KQ61" s="17"/>
      <c r="KR61" s="17"/>
      <c r="KS61" s="17"/>
      <c r="KT61" s="17"/>
      <c r="KU61" s="17"/>
      <c r="KV61" s="17"/>
      <c r="KW61" s="17"/>
      <c r="KX61" s="17"/>
      <c r="KY61" s="17"/>
      <c r="KZ61" s="17"/>
      <c r="LA61" s="17"/>
      <c r="LB61" s="17"/>
      <c r="LC61" s="17"/>
      <c r="LD61" s="17"/>
      <c r="LE61" s="17"/>
      <c r="LF61" s="17"/>
      <c r="LG61" s="17"/>
      <c r="LH61" s="17"/>
      <c r="LI61" s="17"/>
      <c r="LJ61" s="17"/>
      <c r="LK61" s="17"/>
      <c r="LL61" s="17"/>
      <c r="LM61" s="17"/>
      <c r="LN61" s="17"/>
      <c r="LO61" s="17"/>
      <c r="LP61" s="17"/>
      <c r="LQ61" s="17"/>
      <c r="LR61" s="17"/>
      <c r="LS61" s="17"/>
      <c r="LT61" s="17"/>
      <c r="LU61" s="17"/>
      <c r="LV61" s="17"/>
      <c r="LW61" s="17"/>
      <c r="LX61" s="17"/>
      <c r="LY61" s="17"/>
      <c r="LZ61" s="17"/>
      <c r="MA61" s="17"/>
      <c r="MB61" s="17"/>
      <c r="MC61" s="17"/>
      <c r="MD61" s="17"/>
      <c r="ME61" s="17"/>
      <c r="MF61" s="17"/>
      <c r="MG61" s="17"/>
      <c r="MH61" s="17"/>
      <c r="MI61" s="17"/>
      <c r="MJ61" s="17"/>
      <c r="MK61" s="17"/>
      <c r="ML61" s="17"/>
      <c r="MM61" s="17"/>
      <c r="MN61" s="17"/>
      <c r="MO61" s="17"/>
      <c r="MP61" s="17"/>
      <c r="MQ61" s="17"/>
      <c r="MR61" s="17"/>
      <c r="MS61" s="17"/>
      <c r="MT61" s="17"/>
      <c r="MU61" s="17"/>
      <c r="MV61" s="17"/>
      <c r="MW61" s="17"/>
      <c r="MX61" s="17"/>
      <c r="MY61" s="17"/>
      <c r="MZ61" s="17"/>
      <c r="NA61" s="17"/>
      <c r="NB61" s="17"/>
      <c r="NC61" s="17"/>
      <c r="ND61" s="17"/>
      <c r="NE61" s="17"/>
      <c r="NF61" s="17"/>
      <c r="NG61" s="17"/>
      <c r="NH61" s="17"/>
      <c r="NI61" s="17"/>
      <c r="NJ61" s="17"/>
      <c r="NK61" s="17"/>
      <c r="NL61" s="17"/>
      <c r="NM61" s="17"/>
      <c r="NN61" s="17"/>
      <c r="NO61" s="17"/>
      <c r="NP61" s="17"/>
      <c r="NQ61" s="17"/>
      <c r="NR61" s="17"/>
      <c r="NS61" s="17"/>
      <c r="NT61" s="17"/>
      <c r="NU61" s="17"/>
      <c r="NV61" s="17"/>
      <c r="NW61" s="17"/>
      <c r="NX61" s="17"/>
      <c r="NY61" s="17"/>
      <c r="NZ61" s="17"/>
      <c r="OA61" s="17"/>
      <c r="OB61" s="17"/>
      <c r="OC61" s="17"/>
      <c r="OD61" s="17"/>
      <c r="OE61" s="17"/>
      <c r="OF61" s="17"/>
      <c r="OG61" s="17"/>
      <c r="OH61" s="17"/>
      <c r="OI61" s="17"/>
      <c r="OJ61" s="17"/>
      <c r="OK61" s="17"/>
      <c r="OL61" s="17"/>
      <c r="OM61" s="17"/>
      <c r="ON61" s="17"/>
      <c r="OO61" s="17"/>
      <c r="OP61" s="17"/>
      <c r="OQ61" s="17"/>
      <c r="OR61" s="17"/>
      <c r="OS61" s="17"/>
      <c r="OT61" s="17"/>
      <c r="OU61" s="17"/>
      <c r="OV61" s="17"/>
      <c r="OW61" s="17"/>
      <c r="OX61" s="17"/>
      <c r="OY61" s="17"/>
      <c r="OZ61" s="17"/>
      <c r="PA61" s="17"/>
      <c r="PB61" s="17"/>
      <c r="PC61" s="17"/>
      <c r="PD61" s="17"/>
      <c r="PE61" s="17"/>
      <c r="PF61" s="17"/>
      <c r="PG61" s="17"/>
      <c r="PH61" s="17"/>
      <c r="PI61" s="17"/>
      <c r="PJ61" s="17"/>
      <c r="PK61" s="17"/>
      <c r="PL61" s="17"/>
      <c r="PM61" s="17"/>
      <c r="PN61" s="17"/>
      <c r="PO61" s="17"/>
      <c r="PP61" s="17"/>
      <c r="PQ61" s="17"/>
      <c r="PR61" s="17"/>
      <c r="PS61" s="17"/>
      <c r="PT61" s="17"/>
      <c r="PU61" s="17"/>
      <c r="PV61" s="17"/>
      <c r="PW61" s="17"/>
      <c r="PX61" s="17"/>
      <c r="PY61" s="17"/>
      <c r="PZ61" s="17"/>
      <c r="QA61" s="17"/>
      <c r="QB61" s="17"/>
      <c r="QC61" s="17"/>
      <c r="QD61" s="17"/>
      <c r="QE61" s="17"/>
      <c r="QF61" s="17"/>
      <c r="QG61" s="17"/>
      <c r="QH61" s="17"/>
      <c r="QI61" s="17"/>
      <c r="QJ61" s="17"/>
      <c r="QK61" s="17"/>
      <c r="QL61" s="17"/>
      <c r="QM61" s="17"/>
      <c r="QN61" s="17"/>
      <c r="QO61" s="17"/>
      <c r="QP61" s="17"/>
      <c r="QQ61" s="17"/>
      <c r="QR61" s="17"/>
      <c r="QS61" s="17"/>
      <c r="QT61" s="17"/>
      <c r="QU61" s="17"/>
      <c r="QV61" s="17"/>
      <c r="QW61" s="17"/>
      <c r="QX61" s="17"/>
      <c r="QY61" s="17"/>
      <c r="QZ61" s="17"/>
      <c r="RA61" s="17"/>
      <c r="RB61" s="17"/>
      <c r="RC61" s="17"/>
      <c r="RD61" s="17"/>
      <c r="RE61" s="17"/>
      <c r="RF61" s="17"/>
      <c r="RG61" s="17"/>
      <c r="RH61" s="17"/>
      <c r="RI61" s="17"/>
      <c r="RJ61" s="17"/>
      <c r="RK61" s="17"/>
      <c r="RL61" s="17"/>
      <c r="RM61" s="17"/>
      <c r="RN61" s="17"/>
      <c r="RO61" s="17"/>
      <c r="RP61" s="17"/>
      <c r="RQ61" s="17"/>
      <c r="RR61" s="17"/>
      <c r="RS61" s="17"/>
      <c r="RT61" s="17"/>
      <c r="RU61" s="17"/>
      <c r="RV61" s="17"/>
      <c r="RW61" s="17"/>
      <c r="RX61" s="17"/>
      <c r="RY61" s="17"/>
      <c r="RZ61" s="17"/>
      <c r="SA61" s="17"/>
      <c r="SB61" s="17"/>
      <c r="SC61" s="17"/>
      <c r="SD61" s="17"/>
      <c r="SE61" s="17"/>
      <c r="SF61" s="17"/>
      <c r="SG61" s="17"/>
      <c r="SH61" s="17"/>
      <c r="SI61" s="17"/>
      <c r="SJ61" s="17"/>
      <c r="SK61" s="17"/>
      <c r="SL61" s="17"/>
      <c r="SM61" s="17"/>
      <c r="SN61" s="17"/>
      <c r="SO61" s="17"/>
      <c r="SP61" s="17"/>
      <c r="SQ61" s="17"/>
      <c r="SR61" s="17"/>
      <c r="SS61" s="17"/>
      <c r="ST61" s="17"/>
      <c r="SU61" s="17"/>
      <c r="SV61" s="17"/>
      <c r="SW61" s="17"/>
      <c r="SX61" s="17"/>
      <c r="SY61" s="17"/>
      <c r="SZ61" s="17"/>
      <c r="TA61" s="17"/>
      <c r="TB61" s="17"/>
      <c r="TC61" s="17"/>
      <c r="TD61" s="17"/>
      <c r="TE61" s="17"/>
      <c r="TF61" s="17"/>
      <c r="TG61" s="17"/>
      <c r="TH61" s="17"/>
      <c r="TI61" s="17"/>
      <c r="TJ61" s="17"/>
      <c r="TK61" s="17"/>
      <c r="TL61" s="17"/>
      <c r="TM61" s="17"/>
      <c r="TN61" s="17"/>
      <c r="TO61" s="17"/>
      <c r="TP61" s="17"/>
      <c r="TQ61" s="17"/>
      <c r="TR61" s="17"/>
      <c r="TS61" s="17"/>
      <c r="TT61" s="17"/>
      <c r="TU61" s="17"/>
      <c r="TV61" s="17"/>
      <c r="TW61" s="17"/>
      <c r="TX61" s="17"/>
      <c r="TY61" s="17"/>
      <c r="TZ61" s="17"/>
      <c r="UA61" s="17"/>
      <c r="UB61" s="17"/>
      <c r="UC61" s="17"/>
      <c r="UD61" s="17"/>
      <c r="UE61" s="17"/>
      <c r="UF61" s="17"/>
      <c r="UG61" s="17"/>
      <c r="UH61" s="17"/>
      <c r="UI61" s="17"/>
      <c r="UJ61" s="17"/>
      <c r="UK61" s="17"/>
      <c r="UL61" s="17"/>
      <c r="UM61" s="17"/>
      <c r="UN61" s="17"/>
      <c r="UO61" s="17"/>
      <c r="UP61" s="17"/>
      <c r="UQ61" s="17"/>
      <c r="UR61" s="17"/>
      <c r="US61" s="17"/>
      <c r="UT61" s="17"/>
      <c r="UU61" s="17"/>
      <c r="UV61" s="17"/>
      <c r="UW61" s="17"/>
      <c r="UX61" s="17"/>
      <c r="UY61" s="17"/>
      <c r="UZ61" s="17"/>
      <c r="VA61" s="17"/>
      <c r="VB61" s="17"/>
      <c r="VC61" s="17"/>
      <c r="VD61" s="17"/>
      <c r="VE61" s="17"/>
      <c r="VF61" s="17"/>
      <c r="VG61" s="17"/>
      <c r="VH61" s="17"/>
      <c r="VI61" s="17"/>
      <c r="VJ61" s="17"/>
      <c r="VK61" s="17"/>
      <c r="VL61" s="17"/>
      <c r="VM61" s="17"/>
      <c r="VN61" s="17"/>
      <c r="VO61" s="17"/>
      <c r="VP61" s="17"/>
      <c r="VQ61" s="17"/>
      <c r="VR61" s="17"/>
      <c r="VS61" s="17"/>
      <c r="VT61" s="17"/>
      <c r="VU61" s="17"/>
      <c r="VV61" s="17"/>
      <c r="VW61" s="17"/>
      <c r="VX61" s="17"/>
      <c r="VY61" s="17"/>
      <c r="VZ61" s="17"/>
      <c r="WA61" s="17"/>
      <c r="WB61" s="17"/>
      <c r="WC61" s="17"/>
      <c r="WD61" s="17"/>
      <c r="WE61" s="17"/>
      <c r="WF61" s="17"/>
      <c r="WG61" s="17"/>
      <c r="WH61" s="17"/>
      <c r="WI61" s="17"/>
      <c r="WJ61" s="17"/>
      <c r="WK61" s="17"/>
      <c r="WL61" s="17"/>
      <c r="WM61" s="17"/>
      <c r="WN61" s="17"/>
      <c r="WO61" s="17"/>
      <c r="WP61" s="17"/>
      <c r="WQ61" s="17"/>
      <c r="WR61" s="17"/>
      <c r="WS61" s="17"/>
      <c r="WT61" s="17"/>
      <c r="WU61" s="17"/>
      <c r="WV61" s="17"/>
      <c r="WW61" s="17"/>
      <c r="WX61" s="17"/>
      <c r="WY61" s="17"/>
      <c r="WZ61" s="17"/>
      <c r="XA61" s="17"/>
      <c r="XB61" s="17"/>
      <c r="XC61" s="17"/>
      <c r="XD61" s="17"/>
      <c r="XE61" s="17"/>
      <c r="XF61" s="17"/>
      <c r="XG61" s="17"/>
      <c r="XH61" s="17"/>
      <c r="XI61" s="17"/>
      <c r="XJ61" s="17"/>
      <c r="XK61" s="17"/>
      <c r="XL61" s="17"/>
      <c r="XM61" s="17"/>
      <c r="XN61" s="17"/>
      <c r="XO61" s="17"/>
      <c r="XP61" s="17"/>
      <c r="XQ61" s="17"/>
      <c r="XR61" s="17"/>
      <c r="XS61" s="17"/>
      <c r="XT61" s="17"/>
      <c r="XU61" s="17"/>
      <c r="XV61" s="17"/>
      <c r="XW61" s="17"/>
      <c r="XX61" s="17"/>
      <c r="XY61" s="17"/>
      <c r="XZ61" s="17"/>
      <c r="YA61" s="17"/>
      <c r="YB61" s="17"/>
      <c r="YC61" s="17"/>
      <c r="YD61" s="17"/>
      <c r="YE61" s="17"/>
      <c r="YF61" s="17"/>
      <c r="YG61" s="17"/>
      <c r="YH61" s="17"/>
      <c r="YI61" s="17"/>
      <c r="YJ61" s="17"/>
      <c r="YK61" s="17"/>
      <c r="YL61" s="17"/>
      <c r="YM61" s="17"/>
      <c r="YN61" s="17"/>
      <c r="YO61" s="17"/>
      <c r="YP61" s="17"/>
      <c r="YQ61" s="17"/>
      <c r="YR61" s="17"/>
      <c r="YS61" s="17"/>
      <c r="YT61" s="17"/>
      <c r="YU61" s="17"/>
      <c r="YV61" s="17"/>
      <c r="YW61" s="17"/>
      <c r="YX61" s="17"/>
      <c r="YY61" s="17"/>
      <c r="YZ61" s="17"/>
      <c r="ZA61" s="17"/>
      <c r="ZB61" s="17"/>
      <c r="ZC61" s="17"/>
      <c r="ZD61" s="17"/>
      <c r="ZE61" s="17"/>
      <c r="ZF61" s="17"/>
      <c r="ZG61" s="17"/>
      <c r="ZH61" s="17"/>
      <c r="ZI61" s="17"/>
      <c r="ZJ61" s="17"/>
      <c r="ZK61" s="17"/>
      <c r="ZL61" s="17"/>
      <c r="ZM61" s="17"/>
      <c r="ZN61" s="17"/>
      <c r="ZO61" s="17"/>
      <c r="ZP61" s="17"/>
      <c r="ZQ61" s="17"/>
      <c r="ZR61" s="17"/>
      <c r="ZS61" s="17"/>
      <c r="ZT61" s="17"/>
      <c r="ZU61" s="17"/>
      <c r="ZV61" s="17"/>
      <c r="ZW61" s="17"/>
      <c r="ZX61" s="17"/>
      <c r="ZY61" s="17"/>
      <c r="ZZ61" s="17"/>
      <c r="AAA61" s="17"/>
      <c r="AAB61" s="17"/>
      <c r="AAC61" s="17"/>
      <c r="AAD61" s="17"/>
      <c r="AAE61" s="17"/>
      <c r="AAF61" s="17"/>
      <c r="AAG61" s="17"/>
      <c r="AAH61" s="17"/>
      <c r="AAI61" s="17"/>
      <c r="AAJ61" s="17"/>
      <c r="AAK61" s="17"/>
      <c r="AAL61" s="17"/>
      <c r="AAM61" s="17"/>
      <c r="AAN61" s="17"/>
      <c r="AAO61" s="17"/>
      <c r="AAP61" s="17"/>
      <c r="AAQ61" s="17"/>
      <c r="AAR61" s="17"/>
      <c r="AAS61" s="17"/>
      <c r="AAT61" s="17"/>
      <c r="AAU61" s="17"/>
      <c r="AAV61" s="17"/>
      <c r="AAW61" s="17"/>
      <c r="AAX61" s="17"/>
      <c r="AAY61" s="17"/>
      <c r="AAZ61" s="17"/>
      <c r="ABA61" s="17"/>
      <c r="ABB61" s="17"/>
      <c r="ABC61" s="17"/>
      <c r="ABD61" s="17"/>
      <c r="ABE61" s="17"/>
      <c r="ABF61" s="17"/>
      <c r="ABG61" s="17"/>
      <c r="ABH61" s="17"/>
      <c r="ABI61" s="17"/>
      <c r="ABJ61" s="17"/>
      <c r="ABK61" s="17"/>
      <c r="ABL61" s="17"/>
      <c r="ABM61" s="17"/>
      <c r="ABN61" s="17"/>
      <c r="ABO61" s="17"/>
      <c r="ABP61" s="17"/>
      <c r="ABQ61" s="17"/>
      <c r="ABR61" s="17"/>
      <c r="ABS61" s="17"/>
      <c r="ABT61" s="17"/>
      <c r="ABU61" s="17"/>
      <c r="ABV61" s="17"/>
      <c r="ABW61" s="17"/>
      <c r="ABX61" s="17"/>
      <c r="ABY61" s="17"/>
      <c r="ABZ61" s="17"/>
      <c r="ACA61" s="17"/>
      <c r="ACB61" s="17"/>
      <c r="ACC61" s="17"/>
      <c r="ACD61" s="17"/>
      <c r="ACE61" s="17"/>
      <c r="ACF61" s="17"/>
      <c r="ACG61" s="17"/>
      <c r="ACH61" s="17"/>
      <c r="ACI61" s="17"/>
      <c r="ACJ61" s="17"/>
      <c r="ACK61" s="17"/>
      <c r="ACL61" s="17"/>
      <c r="ACM61" s="17"/>
      <c r="ACN61" s="17"/>
      <c r="ACO61" s="17"/>
      <c r="ACP61" s="17"/>
      <c r="ACQ61" s="17"/>
      <c r="ACR61" s="17"/>
      <c r="ACS61" s="17"/>
      <c r="ACT61" s="17"/>
      <c r="ACU61" s="17"/>
      <c r="ACV61" s="17"/>
      <c r="ACW61" s="17"/>
      <c r="ACX61" s="17"/>
      <c r="ACY61" s="17"/>
      <c r="ACZ61" s="17"/>
      <c r="ADA61" s="17"/>
      <c r="ADB61" s="17"/>
      <c r="ADC61" s="17"/>
      <c r="ADD61" s="17"/>
      <c r="ADE61" s="17"/>
      <c r="ADF61" s="17"/>
      <c r="ADG61" s="17"/>
      <c r="ADH61" s="17"/>
      <c r="ADI61" s="17"/>
      <c r="ADJ61" s="17"/>
      <c r="ADK61" s="17"/>
      <c r="ADL61" s="17"/>
      <c r="ADM61" s="17"/>
      <c r="ADN61" s="17"/>
      <c r="ADO61" s="17"/>
      <c r="ADP61" s="17"/>
      <c r="ADQ61" s="17"/>
      <c r="ADR61" s="17"/>
      <c r="ADS61" s="17"/>
      <c r="ADT61" s="17"/>
      <c r="ADU61" s="17"/>
      <c r="ADV61" s="17"/>
      <c r="ADW61" s="17"/>
      <c r="ADX61" s="17"/>
      <c r="ADY61" s="17"/>
      <c r="ADZ61" s="17"/>
      <c r="AEA61" s="17"/>
      <c r="AEB61" s="17"/>
      <c r="AEC61" s="17"/>
      <c r="AED61" s="17"/>
      <c r="AEE61" s="17"/>
      <c r="AEF61" s="17"/>
      <c r="AEG61" s="17"/>
      <c r="AEH61" s="17"/>
      <c r="AEI61" s="17"/>
      <c r="AEJ61" s="17"/>
      <c r="AEK61" s="17"/>
      <c r="AEL61" s="17"/>
      <c r="AEM61" s="17"/>
      <c r="AEN61" s="17"/>
      <c r="AEO61" s="17"/>
      <c r="AEP61" s="17"/>
      <c r="AEQ61" s="17"/>
      <c r="AER61" s="17"/>
      <c r="AES61" s="17"/>
      <c r="AET61" s="17"/>
      <c r="AEU61" s="17"/>
      <c r="AEV61" s="17"/>
      <c r="AEW61" s="17"/>
      <c r="AEX61" s="17"/>
      <c r="AEY61" s="17"/>
      <c r="AEZ61" s="17"/>
      <c r="AFA61" s="17"/>
      <c r="AFB61" s="17"/>
      <c r="AFC61" s="17"/>
      <c r="AFD61" s="17"/>
      <c r="AFE61" s="17"/>
      <c r="AFF61" s="17"/>
      <c r="AFG61" s="17"/>
      <c r="AFH61" s="17"/>
      <c r="AFI61" s="17"/>
      <c r="AFJ61" s="17"/>
      <c r="AFK61" s="17"/>
      <c r="AFL61" s="17"/>
      <c r="AFM61" s="17"/>
      <c r="AFN61" s="17"/>
      <c r="AFO61" s="17"/>
      <c r="AFP61" s="17"/>
      <c r="AFQ61" s="17"/>
      <c r="AFR61" s="17"/>
      <c r="AFS61" s="17"/>
      <c r="AFT61" s="17"/>
      <c r="AFU61" s="17"/>
      <c r="AFV61" s="17"/>
      <c r="AFW61" s="17"/>
      <c r="AFX61" s="17"/>
      <c r="AFY61" s="17"/>
      <c r="AFZ61" s="17"/>
      <c r="AGA61" s="17"/>
      <c r="AGB61" s="17"/>
      <c r="AGC61" s="17"/>
      <c r="AGD61" s="17"/>
      <c r="AGE61" s="17"/>
      <c r="AGF61" s="17"/>
      <c r="AGG61" s="17"/>
      <c r="AGH61" s="17"/>
      <c r="AGI61" s="17"/>
      <c r="AGJ61" s="17"/>
      <c r="AGK61" s="17"/>
      <c r="AGL61" s="17"/>
      <c r="AGM61" s="17"/>
      <c r="AGN61" s="17"/>
      <c r="AGO61" s="17"/>
      <c r="AGP61" s="17"/>
      <c r="AGQ61" s="17"/>
      <c r="AGR61" s="17"/>
      <c r="AGS61" s="17"/>
      <c r="AGT61" s="17"/>
      <c r="AGU61" s="17"/>
      <c r="AGV61" s="17"/>
      <c r="AGW61" s="17"/>
      <c r="AGX61" s="17"/>
      <c r="AGY61" s="17"/>
      <c r="AGZ61" s="17"/>
      <c r="AHA61" s="17"/>
      <c r="AHB61" s="17"/>
      <c r="AHC61" s="17"/>
      <c r="AHD61" s="17"/>
      <c r="AHE61" s="17"/>
      <c r="AHF61" s="17"/>
      <c r="AHG61" s="17"/>
      <c r="AHH61" s="17"/>
      <c r="AHI61" s="17"/>
      <c r="AHJ61" s="17"/>
      <c r="AHK61" s="17"/>
      <c r="AHL61" s="17"/>
      <c r="AHM61" s="17"/>
      <c r="AHN61" s="17"/>
      <c r="AHO61" s="17"/>
      <c r="AHP61" s="17"/>
      <c r="AHQ61" s="17"/>
      <c r="AHR61" s="17"/>
      <c r="AHS61" s="17"/>
      <c r="AHT61" s="17"/>
      <c r="AHU61" s="17"/>
      <c r="AHV61" s="17"/>
      <c r="AHW61" s="17"/>
      <c r="AHX61" s="17"/>
      <c r="AHY61" s="17"/>
      <c r="AHZ61" s="17"/>
      <c r="AIA61" s="17"/>
      <c r="AIB61" s="17"/>
      <c r="AIC61" s="17"/>
      <c r="AID61" s="17"/>
      <c r="AIE61" s="17"/>
      <c r="AIF61" s="17"/>
      <c r="AIG61" s="17"/>
      <c r="AIH61" s="17"/>
      <c r="AII61" s="17"/>
      <c r="AIJ61" s="17"/>
      <c r="AIK61" s="17"/>
      <c r="AIL61" s="17"/>
      <c r="AIM61" s="17"/>
      <c r="AIN61" s="17"/>
      <c r="AIO61" s="17"/>
      <c r="AIP61" s="17"/>
      <c r="AIQ61" s="17"/>
      <c r="AIR61" s="17"/>
      <c r="AIS61" s="17"/>
      <c r="AIT61" s="17"/>
      <c r="AIU61" s="17"/>
      <c r="AIV61" s="17"/>
      <c r="AIW61" s="17"/>
      <c r="AIX61" s="17"/>
      <c r="AIY61" s="17"/>
      <c r="AIZ61" s="17"/>
      <c r="AJA61" s="17"/>
      <c r="AJB61" s="17"/>
      <c r="AJC61" s="17"/>
      <c r="AJD61" s="17"/>
      <c r="AJE61" s="17"/>
      <c r="AJF61" s="17"/>
      <c r="AJG61" s="17"/>
      <c r="AJH61" s="17"/>
      <c r="AJI61" s="17"/>
      <c r="AJJ61" s="17"/>
      <c r="AJK61" s="17"/>
      <c r="AJL61" s="17"/>
      <c r="AJM61" s="17"/>
      <c r="AJN61" s="17"/>
      <c r="AJO61" s="17"/>
      <c r="AJP61" s="17"/>
      <c r="AJQ61" s="17"/>
      <c r="AJR61" s="17"/>
      <c r="AJS61" s="17"/>
      <c r="AJT61" s="17"/>
      <c r="AJU61" s="17"/>
      <c r="AJV61" s="17"/>
      <c r="AJW61" s="17"/>
      <c r="AJX61" s="17"/>
      <c r="AJY61" s="17"/>
      <c r="AJZ61" s="17"/>
      <c r="AKA61" s="17"/>
      <c r="AKB61" s="17"/>
      <c r="AKC61" s="17"/>
      <c r="AKD61" s="17"/>
      <c r="AKE61" s="17"/>
      <c r="AKF61" s="17"/>
      <c r="AKG61" s="17"/>
      <c r="AKH61" s="17"/>
      <c r="AKI61" s="17"/>
      <c r="AKJ61" s="17"/>
      <c r="AKK61" s="17"/>
      <c r="AKL61" s="17"/>
      <c r="AKM61" s="17"/>
      <c r="AKN61" s="17"/>
      <c r="AKO61" s="17"/>
      <c r="AKP61" s="17"/>
      <c r="AKQ61" s="17"/>
      <c r="AKR61" s="17"/>
      <c r="AKS61" s="17"/>
      <c r="AKT61" s="17"/>
      <c r="AKU61" s="17"/>
      <c r="AKV61" s="17"/>
      <c r="AKW61" s="17"/>
      <c r="AKX61" s="17"/>
      <c r="AKY61" s="17"/>
      <c r="AKZ61" s="17"/>
      <c r="ALA61" s="17"/>
      <c r="ALB61" s="17"/>
      <c r="ALC61" s="17"/>
      <c r="ALD61" s="17"/>
      <c r="ALE61" s="17"/>
      <c r="ALF61" s="17"/>
      <c r="ALG61" s="17"/>
      <c r="ALH61" s="17"/>
      <c r="ALI61" s="17"/>
      <c r="ALJ61" s="17"/>
      <c r="ALK61" s="17"/>
      <c r="ALL61" s="17"/>
      <c r="ALM61" s="17"/>
      <c r="ALN61" s="17"/>
      <c r="ALO61" s="17"/>
      <c r="ALP61" s="17"/>
      <c r="ALQ61" s="17"/>
      <c r="ALR61" s="17"/>
      <c r="ALS61" s="17"/>
      <c r="ALT61" s="17"/>
      <c r="ALU61" s="17"/>
      <c r="ALV61" s="17"/>
      <c r="ALW61" s="17"/>
      <c r="ALX61" s="17"/>
      <c r="ALY61" s="17"/>
      <c r="ALZ61" s="17"/>
      <c r="AMA61" s="17"/>
      <c r="AMB61" s="17"/>
      <c r="AMC61" s="17"/>
      <c r="AMD61" s="17"/>
      <c r="AME61" s="17"/>
      <c r="AMF61" s="17"/>
      <c r="AMG61" s="17"/>
      <c r="AMH61" s="17"/>
      <c r="AMI61" s="17"/>
      <c r="AMJ61" s="17"/>
      <c r="AMK61" s="17"/>
      <c r="AML61" s="17"/>
      <c r="AMM61" s="17"/>
      <c r="AMN61" s="17"/>
      <c r="AMO61" s="17"/>
      <c r="AMP61" s="17"/>
      <c r="AMQ61" s="17"/>
      <c r="AMR61" s="17"/>
      <c r="AMS61" s="17"/>
      <c r="AMT61" s="17"/>
      <c r="AMU61" s="17"/>
      <c r="AMV61" s="17"/>
      <c r="AMW61" s="17"/>
      <c r="AMX61" s="17"/>
      <c r="AMY61" s="17"/>
      <c r="AMZ61" s="17"/>
      <c r="ANA61" s="17"/>
      <c r="ANB61" s="17"/>
      <c r="ANC61" s="17"/>
      <c r="AND61" s="17"/>
      <c r="ANE61" s="17"/>
      <c r="ANF61" s="17"/>
      <c r="ANG61" s="17"/>
      <c r="ANH61" s="17"/>
      <c r="ANI61" s="17"/>
      <c r="ANJ61" s="17"/>
      <c r="ANK61" s="17"/>
      <c r="ANL61" s="17"/>
      <c r="ANM61" s="17"/>
      <c r="ANN61" s="17"/>
      <c r="ANO61" s="17"/>
      <c r="ANP61" s="17"/>
      <c r="ANQ61" s="17"/>
      <c r="ANR61" s="17"/>
      <c r="ANS61" s="17"/>
      <c r="ANT61" s="17"/>
      <c r="ANU61" s="17"/>
      <c r="ANV61" s="17"/>
      <c r="ANW61" s="17"/>
      <c r="ANX61" s="17"/>
      <c r="ANY61" s="17"/>
      <c r="ANZ61" s="17"/>
      <c r="AOA61" s="17"/>
      <c r="AOB61" s="17"/>
      <c r="AOC61" s="17"/>
      <c r="AOD61" s="17"/>
      <c r="AOE61" s="17"/>
      <c r="AOF61" s="17"/>
      <c r="AOG61" s="17"/>
      <c r="AOH61" s="17"/>
      <c r="AOI61" s="17"/>
      <c r="AOJ61" s="17"/>
      <c r="AOK61" s="17"/>
      <c r="AOL61" s="17"/>
      <c r="AOM61" s="17"/>
      <c r="AON61" s="17"/>
      <c r="AOO61" s="17"/>
      <c r="AOP61" s="17"/>
      <c r="AOQ61" s="17"/>
      <c r="AOR61" s="17"/>
      <c r="AOS61" s="17"/>
      <c r="AOT61" s="17"/>
      <c r="AOU61" s="17"/>
      <c r="AOV61" s="17"/>
      <c r="AOW61" s="17"/>
      <c r="AOX61" s="17"/>
      <c r="AOY61" s="17"/>
      <c r="AOZ61" s="17"/>
      <c r="APA61" s="17"/>
      <c r="APB61" s="17"/>
      <c r="APC61" s="17"/>
      <c r="APD61" s="17"/>
      <c r="APE61" s="17"/>
      <c r="APF61" s="17"/>
      <c r="APG61" s="17"/>
      <c r="APH61" s="17"/>
      <c r="API61" s="17"/>
      <c r="APJ61" s="17"/>
      <c r="APK61" s="17"/>
      <c r="APL61" s="17"/>
      <c r="APM61" s="17"/>
      <c r="APN61" s="17"/>
      <c r="APO61" s="17"/>
      <c r="APP61" s="17"/>
      <c r="APQ61" s="17"/>
      <c r="APR61" s="17"/>
      <c r="APS61" s="17"/>
      <c r="APT61" s="17"/>
      <c r="APU61" s="17"/>
      <c r="APV61" s="17"/>
      <c r="APW61" s="17"/>
      <c r="APX61" s="17"/>
      <c r="APY61" s="17"/>
      <c r="APZ61" s="17"/>
      <c r="AQA61" s="17"/>
      <c r="AQB61" s="17"/>
      <c r="AQC61" s="17"/>
      <c r="AQD61" s="17"/>
      <c r="AQE61" s="17"/>
      <c r="AQF61" s="17"/>
      <c r="AQG61" s="17"/>
      <c r="AQH61" s="17"/>
      <c r="AQI61" s="17"/>
      <c r="AQJ61" s="17"/>
      <c r="AQK61" s="17"/>
      <c r="AQL61" s="17"/>
      <c r="AQM61" s="17"/>
      <c r="AQN61" s="17"/>
      <c r="AQO61" s="17"/>
      <c r="AQP61" s="17"/>
      <c r="AQQ61" s="17"/>
      <c r="AQR61" s="17"/>
      <c r="AQS61" s="17"/>
      <c r="AQT61" s="17"/>
      <c r="AQU61" s="17"/>
      <c r="AQV61" s="17"/>
      <c r="AQW61" s="17"/>
      <c r="AQX61" s="17"/>
      <c r="AQY61" s="17"/>
      <c r="AQZ61" s="17"/>
      <c r="ARA61" s="17"/>
      <c r="ARB61" s="17"/>
      <c r="ARC61" s="17"/>
      <c r="ARD61" s="17"/>
      <c r="ARE61" s="17"/>
      <c r="ARF61" s="17"/>
      <c r="ARG61" s="17"/>
      <c r="ARH61" s="17"/>
      <c r="ARI61" s="17"/>
      <c r="ARJ61" s="17"/>
      <c r="ARK61" s="17"/>
      <c r="ARL61" s="17"/>
      <c r="ARM61" s="17"/>
      <c r="ARN61" s="17"/>
      <c r="ARO61" s="17"/>
      <c r="ARP61" s="17"/>
      <c r="ARQ61" s="17"/>
      <c r="ARR61" s="17"/>
      <c r="ARS61" s="17"/>
      <c r="ART61" s="17"/>
      <c r="ARU61" s="17"/>
      <c r="ARV61" s="17"/>
      <c r="ARW61" s="17"/>
      <c r="ARX61" s="17"/>
      <c r="ARY61" s="17"/>
      <c r="ARZ61" s="17"/>
      <c r="ASA61" s="17"/>
      <c r="ASB61" s="17"/>
      <c r="ASC61" s="17"/>
      <c r="ASD61" s="17"/>
      <c r="ASE61" s="17"/>
      <c r="ASF61" s="17"/>
      <c r="ASG61" s="17"/>
      <c r="ASH61" s="17"/>
      <c r="ASI61" s="17"/>
      <c r="ASJ61" s="17"/>
      <c r="ASK61" s="17"/>
      <c r="ASL61" s="17"/>
      <c r="ASM61" s="17"/>
      <c r="ASN61" s="17"/>
      <c r="ASO61" s="17"/>
      <c r="ASP61" s="17"/>
      <c r="ASQ61" s="17"/>
      <c r="ASR61" s="17"/>
      <c r="ASS61" s="17"/>
      <c r="AST61" s="17"/>
      <c r="ASU61" s="17"/>
      <c r="ASV61" s="17"/>
      <c r="ASW61" s="17"/>
      <c r="ASX61" s="17"/>
      <c r="ASY61" s="17"/>
      <c r="ASZ61" s="17"/>
      <c r="ATA61" s="17"/>
      <c r="ATB61" s="17"/>
      <c r="ATC61" s="17"/>
      <c r="ATD61" s="17"/>
      <c r="ATE61" s="17"/>
      <c r="ATF61" s="17"/>
      <c r="ATG61" s="17"/>
      <c r="ATH61" s="17"/>
      <c r="ATI61" s="17"/>
      <c r="ATJ61" s="17"/>
      <c r="ATK61" s="17"/>
      <c r="ATL61" s="17"/>
      <c r="ATM61" s="17"/>
      <c r="ATN61" s="17"/>
      <c r="ATO61" s="17"/>
      <c r="ATP61" s="17"/>
      <c r="ATQ61" s="17"/>
      <c r="ATR61" s="17"/>
      <c r="ATS61" s="17"/>
      <c r="ATT61" s="17"/>
      <c r="ATU61" s="17"/>
      <c r="ATV61" s="17"/>
      <c r="ATW61" s="17"/>
      <c r="ATX61" s="17"/>
      <c r="ATY61" s="17"/>
      <c r="ATZ61" s="17"/>
      <c r="AUA61" s="17"/>
      <c r="AUB61" s="17"/>
      <c r="AUC61" s="17"/>
      <c r="AUD61" s="17"/>
      <c r="AUE61" s="17"/>
      <c r="AUF61" s="17"/>
      <c r="AUG61" s="17"/>
      <c r="AUH61" s="17"/>
      <c r="AUI61" s="17"/>
      <c r="AUJ61" s="17"/>
      <c r="AUK61" s="17"/>
      <c r="AUL61" s="17"/>
      <c r="AUM61" s="17"/>
      <c r="AUN61" s="17"/>
      <c r="AUO61" s="17"/>
      <c r="AUP61" s="17"/>
      <c r="AUQ61" s="17"/>
      <c r="AUR61" s="17"/>
      <c r="AUS61" s="17"/>
      <c r="AUT61" s="17"/>
      <c r="AUU61" s="17"/>
      <c r="AUV61" s="17"/>
      <c r="AUW61" s="17"/>
      <c r="AUX61" s="17"/>
      <c r="AUY61" s="17"/>
      <c r="AUZ61" s="17"/>
      <c r="AVA61" s="17"/>
      <c r="AVB61" s="17"/>
      <c r="AVC61" s="17"/>
      <c r="AVD61" s="17"/>
      <c r="AVE61" s="17"/>
      <c r="AVF61" s="17"/>
      <c r="AVG61" s="17"/>
      <c r="AVH61" s="17"/>
      <c r="AVI61" s="17"/>
      <c r="AVJ61" s="17"/>
      <c r="AVK61" s="17"/>
      <c r="AVL61" s="17"/>
      <c r="AVM61" s="17"/>
      <c r="AVN61" s="17"/>
      <c r="AVO61" s="17"/>
      <c r="AVP61" s="17"/>
      <c r="AVQ61" s="17"/>
      <c r="AVR61" s="17"/>
      <c r="AVS61" s="17"/>
      <c r="AVT61" s="17"/>
      <c r="AVU61" s="17"/>
      <c r="AVV61" s="17"/>
      <c r="AVW61" s="17"/>
      <c r="AVX61" s="17"/>
      <c r="AVY61" s="17"/>
      <c r="AVZ61" s="17"/>
      <c r="AWA61" s="17"/>
      <c r="AWB61" s="17"/>
      <c r="AWC61" s="17"/>
      <c r="AWD61" s="17"/>
      <c r="AWE61" s="17"/>
      <c r="AWF61" s="17"/>
      <c r="AWG61" s="17"/>
      <c r="AWH61" s="17"/>
      <c r="AWI61" s="17"/>
      <c r="AWJ61" s="17"/>
      <c r="AWK61" s="17"/>
      <c r="AWL61" s="17"/>
      <c r="AWM61" s="17"/>
      <c r="AWN61" s="17"/>
      <c r="AWO61" s="17"/>
      <c r="AWP61" s="17"/>
      <c r="AWQ61" s="17"/>
      <c r="AWR61" s="17"/>
      <c r="AWS61" s="17"/>
      <c r="AWT61" s="17"/>
      <c r="AWU61" s="17"/>
      <c r="AWV61" s="17"/>
      <c r="AWW61" s="17"/>
      <c r="AWX61" s="17"/>
      <c r="AWY61" s="17"/>
      <c r="AWZ61" s="17"/>
      <c r="AXA61" s="17"/>
      <c r="AXB61" s="17"/>
      <c r="AXC61" s="17"/>
      <c r="AXD61" s="17"/>
      <c r="AXE61" s="17"/>
      <c r="AXF61" s="17"/>
      <c r="AXG61" s="17"/>
      <c r="AXH61" s="17"/>
      <c r="AXI61" s="17"/>
      <c r="AXJ61" s="17"/>
      <c r="AXK61" s="17"/>
      <c r="AXL61" s="17"/>
      <c r="AXM61" s="17"/>
      <c r="AXN61" s="17"/>
      <c r="AXO61" s="17"/>
      <c r="AXP61" s="17"/>
      <c r="AXQ61" s="17"/>
      <c r="AXR61" s="17"/>
      <c r="AXS61" s="17"/>
      <c r="AXT61" s="17"/>
      <c r="AXU61" s="17"/>
      <c r="AXV61" s="17"/>
      <c r="AXW61" s="17"/>
      <c r="AXX61" s="17"/>
      <c r="AXY61" s="17"/>
      <c r="AXZ61" s="17"/>
      <c r="AYA61" s="17"/>
      <c r="AYB61" s="17"/>
      <c r="AYC61" s="17"/>
      <c r="AYD61" s="17"/>
      <c r="AYE61" s="17"/>
      <c r="AYF61" s="17"/>
      <c r="AYG61" s="17"/>
      <c r="AYH61" s="17"/>
      <c r="AYI61" s="17"/>
      <c r="AYJ61" s="17"/>
      <c r="AYK61" s="17"/>
      <c r="AYL61" s="17"/>
      <c r="AYM61" s="17"/>
      <c r="AYN61" s="17"/>
      <c r="AYO61" s="17"/>
      <c r="AYP61" s="17"/>
      <c r="AYQ61" s="17"/>
      <c r="AYR61" s="17"/>
      <c r="AYS61" s="17"/>
      <c r="AYT61" s="17"/>
      <c r="AYU61" s="17"/>
      <c r="AYV61" s="17"/>
      <c r="AYW61" s="17"/>
      <c r="AYX61" s="17"/>
      <c r="AYY61" s="17"/>
      <c r="AYZ61" s="17"/>
      <c r="AZA61" s="17"/>
      <c r="AZB61" s="17"/>
      <c r="AZC61" s="17"/>
      <c r="AZD61" s="17"/>
      <c r="AZE61" s="17"/>
      <c r="AZF61" s="17"/>
      <c r="AZG61" s="17"/>
      <c r="AZH61" s="17"/>
      <c r="AZI61" s="17"/>
      <c r="AZJ61" s="17"/>
      <c r="AZK61" s="17"/>
      <c r="AZL61" s="17"/>
      <c r="AZM61" s="17"/>
      <c r="AZN61" s="17"/>
      <c r="AZO61" s="17"/>
      <c r="AZP61" s="17"/>
      <c r="AZQ61" s="17"/>
      <c r="AZR61" s="17"/>
      <c r="AZS61" s="17"/>
      <c r="AZT61" s="17"/>
      <c r="AZU61" s="17"/>
      <c r="AZV61" s="17"/>
      <c r="AZW61" s="17"/>
      <c r="AZX61" s="17"/>
      <c r="AZY61" s="17"/>
      <c r="AZZ61" s="17"/>
      <c r="BAA61" s="17"/>
      <c r="BAB61" s="17"/>
      <c r="BAC61" s="17"/>
      <c r="BAD61" s="17"/>
      <c r="BAE61" s="17"/>
      <c r="BAF61" s="17"/>
      <c r="BAG61" s="17"/>
      <c r="BAH61" s="17"/>
      <c r="BAI61" s="17"/>
      <c r="BAJ61" s="17"/>
      <c r="BAK61" s="17"/>
      <c r="BAL61" s="17"/>
      <c r="BAM61" s="17"/>
      <c r="BAN61" s="17"/>
      <c r="BAO61" s="17"/>
      <c r="BAP61" s="17"/>
      <c r="BAQ61" s="17"/>
      <c r="BAR61" s="17"/>
      <c r="BAS61" s="17"/>
      <c r="BAT61" s="17"/>
      <c r="BAU61" s="17"/>
      <c r="BAV61" s="17"/>
      <c r="BAW61" s="17"/>
      <c r="BAX61" s="17"/>
      <c r="BAY61" s="17"/>
      <c r="BAZ61" s="17"/>
      <c r="BBA61" s="17"/>
      <c r="BBB61" s="17"/>
      <c r="BBC61" s="17"/>
      <c r="BBD61" s="17"/>
      <c r="BBE61" s="17"/>
      <c r="BBF61" s="17"/>
      <c r="BBG61" s="17"/>
      <c r="BBH61" s="17"/>
      <c r="BBI61" s="17"/>
      <c r="BBJ61" s="17"/>
      <c r="BBK61" s="17"/>
      <c r="BBL61" s="17"/>
      <c r="BBM61" s="17"/>
      <c r="BBN61" s="17"/>
      <c r="BBO61" s="17"/>
      <c r="BBP61" s="17"/>
      <c r="BBQ61" s="17"/>
      <c r="BBR61" s="17"/>
      <c r="BBS61" s="17"/>
      <c r="BBT61" s="17"/>
      <c r="BBU61" s="17"/>
      <c r="BBV61" s="17"/>
      <c r="BBW61" s="17"/>
      <c r="BBX61" s="17"/>
      <c r="BBY61" s="17"/>
      <c r="BBZ61" s="17"/>
      <c r="BCA61" s="17"/>
      <c r="BCB61" s="17"/>
      <c r="BCC61" s="17"/>
      <c r="BCD61" s="17"/>
      <c r="BCE61" s="17"/>
      <c r="BCF61" s="17"/>
      <c r="BCG61" s="17"/>
      <c r="BCH61" s="17"/>
      <c r="BCI61" s="17"/>
      <c r="BCJ61" s="17"/>
      <c r="BCK61" s="17"/>
      <c r="BCL61" s="17"/>
      <c r="BCM61" s="17"/>
      <c r="BCN61" s="17"/>
      <c r="BCO61" s="17"/>
      <c r="BCP61" s="17"/>
      <c r="BCQ61" s="17"/>
      <c r="BCR61" s="17"/>
      <c r="BCS61" s="17"/>
      <c r="BCT61" s="17"/>
      <c r="BCU61" s="17"/>
      <c r="BCV61" s="17"/>
      <c r="BCW61" s="17"/>
      <c r="BCX61" s="17"/>
      <c r="BCY61" s="17"/>
      <c r="BCZ61" s="17"/>
      <c r="BDA61" s="17"/>
      <c r="BDB61" s="17"/>
      <c r="BDC61" s="17"/>
      <c r="BDD61" s="17"/>
      <c r="BDE61" s="17"/>
      <c r="BDF61" s="17"/>
      <c r="BDG61" s="17"/>
      <c r="BDH61" s="17"/>
      <c r="BDI61" s="17"/>
      <c r="BDJ61" s="17"/>
      <c r="BDK61" s="17"/>
      <c r="BDL61" s="17"/>
      <c r="BDM61" s="17"/>
      <c r="BDN61" s="17"/>
      <c r="BDO61" s="17"/>
      <c r="BDP61" s="17"/>
      <c r="BDQ61" s="17"/>
      <c r="BDR61" s="17"/>
      <c r="BDS61" s="17"/>
      <c r="BDT61" s="17"/>
      <c r="BDU61" s="17"/>
      <c r="BDV61" s="17"/>
      <c r="BDW61" s="17"/>
      <c r="BDX61" s="17"/>
      <c r="BDY61" s="17"/>
      <c r="BDZ61" s="17"/>
      <c r="BEA61" s="17"/>
      <c r="BEB61" s="17"/>
      <c r="BEC61" s="17"/>
      <c r="BED61" s="17"/>
      <c r="BEE61" s="17"/>
      <c r="BEF61" s="17"/>
      <c r="BEG61" s="17"/>
      <c r="BEH61" s="17"/>
      <c r="BEI61" s="17"/>
      <c r="BEJ61" s="17"/>
      <c r="BEK61" s="17"/>
      <c r="BEL61" s="17"/>
      <c r="BEM61" s="17"/>
      <c r="BEN61" s="17"/>
      <c r="BEO61" s="17"/>
      <c r="BEP61" s="17"/>
      <c r="BEQ61" s="17"/>
      <c r="BER61" s="17"/>
      <c r="BES61" s="17"/>
      <c r="BET61" s="17"/>
      <c r="BEU61" s="17"/>
      <c r="BEV61" s="17"/>
      <c r="BEW61" s="17"/>
      <c r="BEX61" s="17"/>
      <c r="BEY61" s="17"/>
      <c r="BEZ61" s="17"/>
      <c r="BFA61" s="17"/>
      <c r="BFB61" s="17"/>
      <c r="BFC61" s="17"/>
      <c r="BFD61" s="17"/>
      <c r="BFE61" s="17"/>
      <c r="BFF61" s="17"/>
      <c r="BFG61" s="17"/>
      <c r="BFH61" s="17"/>
      <c r="BFI61" s="17"/>
      <c r="BFJ61" s="17"/>
      <c r="BFK61" s="17"/>
      <c r="BFL61" s="17"/>
      <c r="BFM61" s="17"/>
      <c r="BFN61" s="17"/>
      <c r="BFO61" s="17"/>
      <c r="BFP61" s="17"/>
      <c r="BFQ61" s="17"/>
      <c r="BFR61" s="17"/>
      <c r="BFS61" s="17"/>
      <c r="BFT61" s="17"/>
      <c r="BFU61" s="17"/>
      <c r="BFV61" s="17"/>
      <c r="BFW61" s="17"/>
      <c r="BFX61" s="17"/>
      <c r="BFY61" s="17"/>
      <c r="BFZ61" s="17"/>
      <c r="BGA61" s="17"/>
      <c r="BGB61" s="17"/>
      <c r="BGC61" s="17"/>
      <c r="BGD61" s="17"/>
      <c r="BGE61" s="17"/>
      <c r="BGF61" s="17"/>
      <c r="BGG61" s="17"/>
      <c r="BGH61" s="17"/>
      <c r="BGI61" s="17"/>
      <c r="BGJ61" s="17"/>
      <c r="BGK61" s="17"/>
      <c r="BGL61" s="17"/>
      <c r="BGM61" s="17"/>
      <c r="BGN61" s="17"/>
      <c r="BGO61" s="17"/>
      <c r="BGP61" s="17"/>
      <c r="BGQ61" s="17"/>
      <c r="BGR61" s="17"/>
      <c r="BGS61" s="17"/>
      <c r="BGT61" s="17"/>
      <c r="BGU61" s="17"/>
      <c r="BGV61" s="17"/>
      <c r="BGW61" s="17"/>
      <c r="BGX61" s="17"/>
      <c r="BGY61" s="17"/>
      <c r="BGZ61" s="17"/>
      <c r="BHA61" s="17"/>
      <c r="BHB61" s="17"/>
      <c r="BHC61" s="17"/>
      <c r="BHD61" s="17"/>
      <c r="BHE61" s="17"/>
      <c r="BHF61" s="17"/>
      <c r="BHG61" s="17"/>
      <c r="BHH61" s="17"/>
      <c r="BHI61" s="17"/>
      <c r="BHJ61" s="17"/>
      <c r="BHK61" s="17"/>
      <c r="BHL61" s="17"/>
      <c r="BHM61" s="17"/>
      <c r="BHN61" s="17"/>
      <c r="BHO61" s="17"/>
      <c r="BHP61" s="17"/>
      <c r="BHQ61" s="17"/>
      <c r="BHR61" s="17"/>
      <c r="BHS61" s="17"/>
      <c r="BHT61" s="17"/>
      <c r="BHU61" s="17"/>
      <c r="BHV61" s="17"/>
      <c r="BHW61" s="17"/>
      <c r="BHX61" s="17"/>
      <c r="BHY61" s="17"/>
      <c r="BHZ61" s="17"/>
      <c r="BIA61" s="17"/>
      <c r="BIB61" s="17"/>
      <c r="BIC61" s="17"/>
      <c r="BID61" s="17"/>
      <c r="BIE61" s="17"/>
      <c r="BIF61" s="17"/>
      <c r="BIG61" s="17"/>
      <c r="BIH61" s="17"/>
      <c r="BII61" s="17"/>
      <c r="BIJ61" s="17"/>
      <c r="BIK61" s="17"/>
      <c r="BIL61" s="17"/>
      <c r="BIM61" s="17"/>
      <c r="BIN61" s="17"/>
      <c r="BIO61" s="17"/>
      <c r="BIP61" s="17"/>
      <c r="BIQ61" s="17"/>
      <c r="BIR61" s="17"/>
      <c r="BIS61" s="17"/>
      <c r="BIT61" s="17"/>
      <c r="BIU61" s="17"/>
      <c r="BIV61" s="17"/>
      <c r="BIW61" s="17"/>
      <c r="BIX61" s="17"/>
      <c r="BIY61" s="17"/>
      <c r="BIZ61" s="17"/>
      <c r="BJA61" s="17"/>
      <c r="BJB61" s="17"/>
      <c r="BJC61" s="17"/>
      <c r="BJD61" s="17"/>
      <c r="BJE61" s="17"/>
      <c r="BJF61" s="17"/>
      <c r="BJG61" s="17"/>
      <c r="BJH61" s="17"/>
      <c r="BJI61" s="17"/>
      <c r="BJJ61" s="17"/>
      <c r="BJK61" s="17"/>
      <c r="BJL61" s="17"/>
      <c r="BJM61" s="17"/>
      <c r="BJN61" s="17"/>
      <c r="BJO61" s="17"/>
      <c r="BJP61" s="17"/>
      <c r="BJQ61" s="17"/>
      <c r="BJR61" s="17"/>
      <c r="BJS61" s="17"/>
      <c r="BJT61" s="17"/>
      <c r="BJU61" s="17"/>
      <c r="BJV61" s="17"/>
      <c r="BJW61" s="17"/>
      <c r="BJX61" s="17"/>
      <c r="BJY61" s="17"/>
      <c r="BJZ61" s="17"/>
      <c r="BKA61" s="17"/>
      <c r="BKB61" s="17"/>
      <c r="BKC61" s="17"/>
      <c r="BKD61" s="17"/>
      <c r="BKE61" s="17"/>
      <c r="BKF61" s="17"/>
      <c r="BKG61" s="17"/>
      <c r="BKH61" s="17"/>
      <c r="BKI61" s="17"/>
      <c r="BKJ61" s="17"/>
      <c r="BKK61" s="17"/>
      <c r="BKL61" s="17"/>
      <c r="BKM61" s="17"/>
      <c r="BKN61" s="17"/>
      <c r="BKO61" s="17"/>
      <c r="BKP61" s="17"/>
      <c r="BKQ61" s="17"/>
      <c r="BKR61" s="17"/>
      <c r="BKS61" s="17"/>
      <c r="BKT61" s="17"/>
      <c r="BKU61" s="17"/>
      <c r="BKV61" s="17"/>
      <c r="BKW61" s="17"/>
      <c r="BKX61" s="17"/>
      <c r="BKY61" s="17"/>
      <c r="BKZ61" s="17"/>
      <c r="BLA61" s="17"/>
      <c r="BLB61" s="17"/>
      <c r="BLC61" s="17"/>
      <c r="BLD61" s="17"/>
      <c r="BLE61" s="17"/>
      <c r="BLF61" s="17"/>
      <c r="BLG61" s="17"/>
      <c r="BLH61" s="17"/>
      <c r="BLI61" s="17"/>
      <c r="BLJ61" s="17"/>
      <c r="BLK61" s="17"/>
      <c r="BLL61" s="17"/>
      <c r="BLM61" s="17"/>
      <c r="BLN61" s="17"/>
      <c r="BLO61" s="17"/>
      <c r="BLP61" s="17"/>
      <c r="BLQ61" s="17"/>
      <c r="BLR61" s="17"/>
      <c r="BLS61" s="17"/>
      <c r="BLT61" s="17"/>
      <c r="BLU61" s="17"/>
      <c r="BLV61" s="17"/>
      <c r="BLW61" s="17"/>
      <c r="BLX61" s="17"/>
      <c r="BLY61" s="17"/>
      <c r="BLZ61" s="17"/>
      <c r="BMA61" s="17"/>
      <c r="BMB61" s="17"/>
      <c r="BMC61" s="17"/>
      <c r="BMD61" s="17"/>
      <c r="BME61" s="17"/>
      <c r="BMF61" s="17"/>
      <c r="BMG61" s="17"/>
      <c r="BMH61" s="17"/>
      <c r="BMI61" s="17"/>
      <c r="BMJ61" s="17"/>
      <c r="BMK61" s="17"/>
      <c r="BML61" s="17"/>
      <c r="BMM61" s="17"/>
      <c r="BMN61" s="17"/>
      <c r="BMO61" s="17"/>
      <c r="BMP61" s="17"/>
      <c r="BMQ61" s="17"/>
      <c r="BMR61" s="17"/>
      <c r="BMS61" s="17"/>
      <c r="BMT61" s="17"/>
      <c r="BMU61" s="17"/>
      <c r="BMV61" s="17"/>
      <c r="BMW61" s="17"/>
      <c r="BMX61" s="17"/>
      <c r="BMY61" s="17"/>
      <c r="BMZ61" s="17"/>
      <c r="BNA61" s="17"/>
      <c r="BNB61" s="17"/>
      <c r="BNC61" s="17"/>
      <c r="BND61" s="17"/>
      <c r="BNE61" s="17"/>
      <c r="BNF61" s="17"/>
      <c r="BNG61" s="17"/>
      <c r="BNH61" s="17"/>
      <c r="BNI61" s="17"/>
      <c r="BNJ61" s="17"/>
      <c r="BNK61" s="17"/>
      <c r="BNL61" s="17"/>
      <c r="BNM61" s="17"/>
      <c r="BNN61" s="17"/>
      <c r="BNO61" s="17"/>
      <c r="BNP61" s="17"/>
      <c r="BNQ61" s="17"/>
      <c r="BNR61" s="17"/>
      <c r="BNS61" s="17"/>
      <c r="BNT61" s="17"/>
      <c r="BNU61" s="17"/>
      <c r="BNV61" s="17"/>
      <c r="BNW61" s="17"/>
      <c r="BNX61" s="17"/>
      <c r="BNY61" s="17"/>
      <c r="BNZ61" s="17"/>
      <c r="BOA61" s="17"/>
      <c r="BOB61" s="17"/>
      <c r="BOC61" s="17"/>
      <c r="BOD61" s="17"/>
      <c r="BOE61" s="17"/>
      <c r="BOF61" s="17"/>
      <c r="BOG61" s="17"/>
      <c r="BOH61" s="17"/>
      <c r="BOI61" s="17"/>
      <c r="BOJ61" s="17"/>
      <c r="BOK61" s="17"/>
      <c r="BOL61" s="17"/>
      <c r="BOM61" s="17"/>
      <c r="BON61" s="17"/>
      <c r="BOO61" s="17"/>
      <c r="BOP61" s="17"/>
      <c r="BOQ61" s="17"/>
      <c r="BOR61" s="17"/>
      <c r="BOS61" s="17"/>
      <c r="BOT61" s="17"/>
      <c r="BOU61" s="17"/>
      <c r="BOV61" s="17"/>
      <c r="BOW61" s="17"/>
      <c r="BOX61" s="17"/>
      <c r="BOY61" s="17"/>
      <c r="BOZ61" s="17"/>
      <c r="BPA61" s="17"/>
      <c r="BPB61" s="17"/>
      <c r="BPC61" s="17"/>
      <c r="BPD61" s="17"/>
      <c r="BPE61" s="17"/>
      <c r="BPF61" s="17"/>
      <c r="BPG61" s="17"/>
      <c r="BPH61" s="17"/>
      <c r="BPI61" s="17"/>
      <c r="BPJ61" s="17"/>
      <c r="BPK61" s="17"/>
      <c r="BPL61" s="17"/>
      <c r="BPM61" s="17"/>
      <c r="BPN61" s="17"/>
      <c r="BPO61" s="17"/>
      <c r="BPP61" s="17"/>
      <c r="BPQ61" s="17"/>
      <c r="BPR61" s="17"/>
      <c r="BPS61" s="17"/>
      <c r="BPT61" s="17"/>
      <c r="BPU61" s="17"/>
      <c r="BPV61" s="17"/>
      <c r="BPW61" s="17"/>
      <c r="BPX61" s="17"/>
      <c r="BPY61" s="17"/>
      <c r="BPZ61" s="17"/>
      <c r="BQA61" s="17"/>
      <c r="BQB61" s="17"/>
      <c r="BQC61" s="17"/>
      <c r="BQD61" s="17"/>
      <c r="BQE61" s="17"/>
      <c r="BQF61" s="17"/>
      <c r="BQG61" s="17"/>
      <c r="BQH61" s="17"/>
      <c r="BQI61" s="17"/>
      <c r="BQJ61" s="17"/>
      <c r="BQK61" s="17"/>
      <c r="BQL61" s="17"/>
      <c r="BQM61" s="17"/>
      <c r="BQN61" s="17"/>
      <c r="BQO61" s="17"/>
      <c r="BQP61" s="17"/>
      <c r="BQQ61" s="17"/>
      <c r="BQR61" s="17"/>
      <c r="BQS61" s="17"/>
      <c r="BQT61" s="17"/>
      <c r="BQU61" s="17"/>
      <c r="BQV61" s="17"/>
      <c r="BQW61" s="17"/>
      <c r="BQX61" s="17"/>
      <c r="BQY61" s="17"/>
      <c r="BQZ61" s="17"/>
      <c r="BRA61" s="17"/>
      <c r="BRB61" s="17"/>
      <c r="BRC61" s="17"/>
      <c r="BRD61" s="17"/>
      <c r="BRE61" s="17"/>
      <c r="BRF61" s="17"/>
      <c r="BRG61" s="17"/>
      <c r="BRH61" s="17"/>
      <c r="BRI61" s="17"/>
      <c r="BRJ61" s="17"/>
      <c r="BRK61" s="17"/>
      <c r="BRL61" s="17"/>
      <c r="BRM61" s="17"/>
      <c r="BRN61" s="17"/>
      <c r="BRO61" s="17"/>
      <c r="BRP61" s="17"/>
      <c r="BRQ61" s="17"/>
      <c r="BRR61" s="17"/>
      <c r="BRS61" s="17"/>
      <c r="BRT61" s="17"/>
      <c r="BRU61" s="17"/>
      <c r="BRV61" s="17"/>
      <c r="BRW61" s="17"/>
      <c r="BRX61" s="17"/>
      <c r="BRY61" s="17"/>
      <c r="BRZ61" s="17"/>
      <c r="BSA61" s="17"/>
      <c r="BSB61" s="17"/>
      <c r="BSC61" s="17"/>
      <c r="BSD61" s="17"/>
      <c r="BSE61" s="17"/>
      <c r="BSF61" s="17"/>
      <c r="BSG61" s="17"/>
      <c r="BSH61" s="17"/>
      <c r="BSI61" s="17"/>
      <c r="BSJ61" s="17"/>
      <c r="BSK61" s="17"/>
      <c r="BSL61" s="17"/>
      <c r="BSM61" s="17"/>
      <c r="BSN61" s="17"/>
      <c r="BSO61" s="17"/>
      <c r="BSP61" s="17"/>
      <c r="BSQ61" s="17"/>
      <c r="BSR61" s="17"/>
      <c r="BSS61" s="17"/>
      <c r="BST61" s="17"/>
      <c r="BSU61" s="17"/>
      <c r="BSV61" s="17"/>
      <c r="BSW61" s="17"/>
      <c r="BSX61" s="17"/>
      <c r="BSY61" s="17"/>
      <c r="BSZ61" s="17"/>
      <c r="BTA61" s="17"/>
      <c r="BTB61" s="17"/>
      <c r="BTC61" s="17"/>
      <c r="BTD61" s="17"/>
      <c r="BTE61" s="17"/>
      <c r="BTF61" s="17"/>
      <c r="BTG61" s="17"/>
      <c r="BTH61" s="17"/>
      <c r="BTI61" s="17"/>
      <c r="BTJ61" s="17"/>
      <c r="BTK61" s="17"/>
      <c r="BTL61" s="17"/>
      <c r="BTM61" s="17"/>
      <c r="BTN61" s="17"/>
      <c r="BTO61" s="17"/>
      <c r="BTP61" s="17"/>
      <c r="BTQ61" s="17"/>
      <c r="BTR61" s="17"/>
      <c r="BTS61" s="17"/>
      <c r="BTT61" s="17"/>
      <c r="BTU61" s="17"/>
      <c r="BTV61" s="17"/>
      <c r="BTW61" s="17"/>
      <c r="BTX61" s="17"/>
      <c r="BTY61" s="17"/>
      <c r="BTZ61" s="17"/>
      <c r="BUA61" s="17"/>
      <c r="BUB61" s="17"/>
      <c r="BUC61" s="17"/>
      <c r="BUD61" s="17"/>
      <c r="BUE61" s="17"/>
      <c r="BUF61" s="17"/>
      <c r="BUG61" s="17"/>
      <c r="BUH61" s="17"/>
      <c r="BUI61" s="17"/>
      <c r="BUJ61" s="17"/>
      <c r="BUK61" s="17"/>
      <c r="BUL61" s="17"/>
      <c r="BUM61" s="17"/>
      <c r="BUN61" s="17"/>
      <c r="BUO61" s="17"/>
      <c r="BUP61" s="17"/>
      <c r="BUQ61" s="17"/>
      <c r="BUR61" s="17"/>
      <c r="BUS61" s="17"/>
      <c r="BUT61" s="17"/>
      <c r="BUU61" s="17"/>
      <c r="BUV61" s="17"/>
      <c r="BUW61" s="17"/>
      <c r="BUX61" s="17"/>
      <c r="BUY61" s="17"/>
      <c r="BUZ61" s="17"/>
      <c r="BVA61" s="17"/>
      <c r="BVB61" s="17"/>
      <c r="BVC61" s="17"/>
      <c r="BVD61" s="17"/>
      <c r="BVE61" s="17"/>
      <c r="BVF61" s="17"/>
      <c r="BVG61" s="17"/>
      <c r="BVH61" s="17"/>
      <c r="BVI61" s="17"/>
      <c r="BVJ61" s="17"/>
      <c r="BVK61" s="17"/>
      <c r="BVL61" s="17"/>
      <c r="BVM61" s="17"/>
      <c r="BVN61" s="17"/>
      <c r="BVO61" s="17"/>
      <c r="BVP61" s="17"/>
      <c r="BVQ61" s="17"/>
      <c r="BVR61" s="17"/>
      <c r="BVS61" s="17"/>
      <c r="BVT61" s="17"/>
      <c r="BVU61" s="17"/>
      <c r="BVV61" s="17"/>
      <c r="BVW61" s="17"/>
      <c r="BVX61" s="17"/>
      <c r="BVY61" s="17"/>
      <c r="BVZ61" s="17"/>
      <c r="BWA61" s="17"/>
      <c r="BWB61" s="17"/>
      <c r="BWC61" s="17"/>
      <c r="BWD61" s="17"/>
      <c r="BWE61" s="17"/>
      <c r="BWF61" s="17"/>
      <c r="BWG61" s="17"/>
      <c r="BWH61" s="17"/>
      <c r="BWI61" s="17"/>
      <c r="BWJ61" s="17"/>
      <c r="BWK61" s="17"/>
      <c r="BWL61" s="17"/>
      <c r="BWM61" s="17"/>
      <c r="BWN61" s="17"/>
      <c r="BWO61" s="17"/>
      <c r="BWP61" s="17"/>
      <c r="BWQ61" s="17"/>
      <c r="BWR61" s="17"/>
      <c r="BWS61" s="17"/>
      <c r="BWT61" s="17"/>
      <c r="BWU61" s="17"/>
      <c r="BWV61" s="17"/>
      <c r="BWW61" s="17"/>
      <c r="BWX61" s="17"/>
      <c r="BWY61" s="17"/>
      <c r="BWZ61" s="17"/>
      <c r="BXA61" s="17"/>
      <c r="BXB61" s="17"/>
      <c r="BXC61" s="17"/>
      <c r="BXD61" s="17"/>
      <c r="BXE61" s="17"/>
      <c r="BXF61" s="17"/>
      <c r="BXG61" s="17"/>
      <c r="BXH61" s="17"/>
      <c r="BXI61" s="17"/>
      <c r="BXJ61" s="17"/>
      <c r="BXK61" s="17"/>
      <c r="BXL61" s="17"/>
      <c r="BXM61" s="17"/>
      <c r="BXN61" s="17"/>
      <c r="BXO61" s="17"/>
      <c r="BXP61" s="17"/>
      <c r="BXQ61" s="17"/>
      <c r="BXR61" s="17"/>
      <c r="BXS61" s="17"/>
      <c r="BXT61" s="17"/>
      <c r="BXU61" s="17"/>
      <c r="BXV61" s="17"/>
      <c r="BXW61" s="17"/>
      <c r="BXX61" s="17"/>
      <c r="BXY61" s="17"/>
      <c r="BXZ61" s="17"/>
      <c r="BYA61" s="17"/>
      <c r="BYB61" s="17"/>
      <c r="BYC61" s="17"/>
      <c r="BYD61" s="17"/>
      <c r="BYE61" s="17"/>
      <c r="BYF61" s="17"/>
      <c r="BYG61" s="17"/>
      <c r="BYH61" s="17"/>
      <c r="BYI61" s="17"/>
      <c r="BYJ61" s="17"/>
      <c r="BYK61" s="17"/>
      <c r="BYL61" s="17"/>
      <c r="BYM61" s="17"/>
      <c r="BYN61" s="17"/>
      <c r="BYO61" s="17"/>
      <c r="BYP61" s="17"/>
      <c r="BYQ61" s="17"/>
      <c r="BYR61" s="17"/>
      <c r="BYS61" s="17"/>
      <c r="BYT61" s="17"/>
      <c r="BYU61" s="17"/>
      <c r="BYV61" s="17"/>
      <c r="BYW61" s="17"/>
      <c r="BYX61" s="17"/>
      <c r="BYY61" s="17"/>
      <c r="BYZ61" s="17"/>
      <c r="BZA61" s="17"/>
      <c r="BZB61" s="17"/>
      <c r="BZC61" s="17"/>
      <c r="BZD61" s="17"/>
      <c r="BZE61" s="17"/>
      <c r="BZF61" s="17"/>
      <c r="BZG61" s="17"/>
      <c r="BZH61" s="17"/>
      <c r="BZI61" s="17"/>
      <c r="BZJ61" s="17"/>
      <c r="BZK61" s="17"/>
      <c r="BZL61" s="17"/>
      <c r="BZM61" s="17"/>
      <c r="BZN61" s="17"/>
      <c r="BZO61" s="17"/>
      <c r="BZP61" s="17"/>
      <c r="BZQ61" s="17"/>
      <c r="BZR61" s="17"/>
      <c r="BZS61" s="17"/>
      <c r="BZT61" s="17"/>
      <c r="BZU61" s="17"/>
      <c r="BZV61" s="17"/>
      <c r="BZW61" s="17"/>
      <c r="BZX61" s="17"/>
      <c r="BZY61" s="17"/>
      <c r="BZZ61" s="17"/>
      <c r="CAA61" s="17"/>
      <c r="CAB61" s="17"/>
      <c r="CAC61" s="17"/>
      <c r="CAD61" s="17"/>
      <c r="CAE61" s="17"/>
      <c r="CAF61" s="17"/>
      <c r="CAG61" s="17"/>
      <c r="CAH61" s="17"/>
      <c r="CAI61" s="17"/>
      <c r="CAJ61" s="17"/>
      <c r="CAK61" s="17"/>
      <c r="CAL61" s="17"/>
      <c r="CAM61" s="17"/>
      <c r="CAN61" s="17"/>
      <c r="CAO61" s="17"/>
      <c r="CAP61" s="17"/>
      <c r="CAQ61" s="17"/>
      <c r="CAR61" s="17"/>
      <c r="CAS61" s="17"/>
      <c r="CAT61" s="17"/>
      <c r="CAU61" s="17"/>
      <c r="CAV61" s="17"/>
      <c r="CAW61" s="17"/>
      <c r="CAX61" s="17"/>
      <c r="CAY61" s="17"/>
      <c r="CAZ61" s="17"/>
      <c r="CBA61" s="17"/>
      <c r="CBB61" s="17"/>
      <c r="CBC61" s="17"/>
      <c r="CBD61" s="17"/>
      <c r="CBE61" s="17"/>
      <c r="CBF61" s="17"/>
      <c r="CBG61" s="17"/>
      <c r="CBH61" s="17"/>
      <c r="CBI61" s="17"/>
      <c r="CBJ61" s="17"/>
      <c r="CBK61" s="17"/>
      <c r="CBL61" s="17"/>
      <c r="CBM61" s="17"/>
      <c r="CBN61" s="17"/>
      <c r="CBO61" s="17"/>
      <c r="CBP61" s="17"/>
      <c r="CBQ61" s="17"/>
      <c r="CBR61" s="17"/>
      <c r="CBS61" s="17"/>
      <c r="CBT61" s="17"/>
      <c r="CBU61" s="17"/>
      <c r="CBV61" s="17"/>
      <c r="CBW61" s="17"/>
      <c r="CBX61" s="17"/>
      <c r="CBY61" s="17"/>
      <c r="CBZ61" s="17"/>
      <c r="CCA61" s="17"/>
      <c r="CCB61" s="17"/>
      <c r="CCC61" s="17"/>
      <c r="CCD61" s="17"/>
      <c r="CCE61" s="17"/>
      <c r="CCF61" s="17"/>
      <c r="CCG61" s="17"/>
      <c r="CCH61" s="17"/>
      <c r="CCI61" s="17"/>
      <c r="CCJ61" s="17"/>
      <c r="CCK61" s="17"/>
      <c r="CCL61" s="17"/>
      <c r="CCM61" s="17"/>
      <c r="CCN61" s="17"/>
      <c r="CCO61" s="17"/>
      <c r="CCP61" s="17"/>
      <c r="CCQ61" s="17"/>
      <c r="CCR61" s="17"/>
      <c r="CCS61" s="17"/>
      <c r="CCT61" s="17"/>
      <c r="CCU61" s="17"/>
      <c r="CCV61" s="17"/>
      <c r="CCW61" s="17"/>
      <c r="CCX61" s="17"/>
      <c r="CCY61" s="17"/>
      <c r="CCZ61" s="17"/>
      <c r="CDA61" s="17"/>
      <c r="CDB61" s="17"/>
      <c r="CDC61" s="17"/>
      <c r="CDD61" s="17"/>
      <c r="CDE61" s="17"/>
      <c r="CDF61" s="17"/>
      <c r="CDG61" s="17"/>
      <c r="CDH61" s="17"/>
      <c r="CDI61" s="17"/>
      <c r="CDJ61" s="17"/>
      <c r="CDK61" s="17"/>
      <c r="CDL61" s="17"/>
      <c r="CDM61" s="17"/>
      <c r="CDN61" s="17"/>
      <c r="CDO61" s="17"/>
      <c r="CDP61" s="17"/>
      <c r="CDQ61" s="17"/>
      <c r="CDR61" s="17"/>
      <c r="CDS61" s="17"/>
      <c r="CDT61" s="17"/>
      <c r="CDU61" s="17"/>
      <c r="CDV61" s="17"/>
      <c r="CDW61" s="17"/>
      <c r="CDX61" s="17"/>
      <c r="CDY61" s="17"/>
      <c r="CDZ61" s="17"/>
      <c r="CEA61" s="17"/>
      <c r="CEB61" s="17"/>
      <c r="CEC61" s="17"/>
      <c r="CED61" s="17"/>
      <c r="CEE61" s="17"/>
      <c r="CEF61" s="17"/>
      <c r="CEG61" s="17"/>
      <c r="CEH61" s="17"/>
      <c r="CEI61" s="17"/>
      <c r="CEJ61" s="17"/>
      <c r="CEK61" s="17"/>
      <c r="CEL61" s="17"/>
      <c r="CEM61" s="17"/>
      <c r="CEN61" s="17"/>
      <c r="CEO61" s="17"/>
      <c r="CEP61" s="17"/>
      <c r="CEQ61" s="17"/>
      <c r="CER61" s="17"/>
      <c r="CES61" s="17"/>
      <c r="CET61" s="17"/>
      <c r="CEU61" s="17"/>
      <c r="CEV61" s="17"/>
      <c r="CEW61" s="17"/>
      <c r="CEX61" s="17"/>
      <c r="CEY61" s="17"/>
      <c r="CEZ61" s="17"/>
      <c r="CFA61" s="17"/>
      <c r="CFB61" s="17"/>
      <c r="CFC61" s="17"/>
      <c r="CFD61" s="17"/>
      <c r="CFE61" s="17"/>
      <c r="CFF61" s="17"/>
      <c r="CFG61" s="17"/>
      <c r="CFH61" s="17"/>
      <c r="CFI61" s="17"/>
      <c r="CFJ61" s="17"/>
      <c r="CFK61" s="17"/>
      <c r="CFL61" s="17"/>
      <c r="CFM61" s="17"/>
      <c r="CFN61" s="17"/>
      <c r="CFO61" s="17"/>
      <c r="CFP61" s="17"/>
      <c r="CFQ61" s="17"/>
      <c r="CFR61" s="17"/>
      <c r="CFS61" s="17"/>
      <c r="CFT61" s="17"/>
      <c r="CFU61" s="17"/>
      <c r="CFV61" s="17"/>
    </row>
    <row r="62" spans="1:2206" s="12" customFormat="1" ht="42.75" customHeight="1" x14ac:dyDescent="0.3">
      <c r="A62" s="10" t="s">
        <v>110</v>
      </c>
      <c r="B62" s="10" t="s">
        <v>36</v>
      </c>
      <c r="C62" s="37"/>
      <c r="D62" s="37"/>
      <c r="E62" s="37"/>
      <c r="F62" s="37"/>
      <c r="G62" s="37"/>
      <c r="H62" s="37"/>
      <c r="I62" s="37"/>
      <c r="J62" s="37"/>
      <c r="K62" s="37"/>
      <c r="L62" s="37" t="s">
        <v>203</v>
      </c>
      <c r="M62" s="33"/>
      <c r="N62" s="33" t="s">
        <v>293</v>
      </c>
      <c r="O62" s="35" t="s">
        <v>284</v>
      </c>
      <c r="P62" s="35" t="s">
        <v>288</v>
      </c>
      <c r="Q62" s="37" t="s">
        <v>31</v>
      </c>
      <c r="R62" s="19" t="s">
        <v>26</v>
      </c>
      <c r="S62" s="19" t="s">
        <v>35</v>
      </c>
      <c r="T62" s="19" t="s">
        <v>26</v>
      </c>
      <c r="U62" s="10" t="s">
        <v>26</v>
      </c>
      <c r="V62" s="10" t="s">
        <v>68</v>
      </c>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c r="HJ62" s="17"/>
      <c r="HK62" s="17"/>
      <c r="HL62" s="17"/>
      <c r="HM62" s="17"/>
      <c r="HN62" s="17"/>
      <c r="HO62" s="17"/>
      <c r="HP62" s="17"/>
      <c r="HQ62" s="17"/>
      <c r="HR62" s="17"/>
      <c r="HS62" s="17"/>
      <c r="HT62" s="17"/>
      <c r="HU62" s="17"/>
      <c r="HV62" s="17"/>
      <c r="HW62" s="17"/>
      <c r="HX62" s="17"/>
      <c r="HY62" s="17"/>
      <c r="HZ62" s="17"/>
      <c r="IA62" s="17"/>
      <c r="IB62" s="17"/>
      <c r="IC62" s="17"/>
      <c r="ID62" s="17"/>
      <c r="IE62" s="17"/>
      <c r="IF62" s="17"/>
      <c r="IG62" s="17"/>
      <c r="IH62" s="17"/>
      <c r="II62" s="17"/>
      <c r="IJ62" s="17"/>
      <c r="IK62" s="17"/>
      <c r="IL62" s="17"/>
      <c r="IM62" s="17"/>
      <c r="IN62" s="17"/>
      <c r="IO62" s="17"/>
      <c r="IP62" s="17"/>
      <c r="IQ62" s="17"/>
      <c r="IR62" s="17"/>
      <c r="IS62" s="17"/>
      <c r="IT62" s="17"/>
      <c r="IU62" s="17"/>
      <c r="IV62" s="17"/>
      <c r="IW62" s="17"/>
      <c r="IX62" s="17"/>
      <c r="IY62" s="17"/>
      <c r="IZ62" s="17"/>
      <c r="JA62" s="17"/>
      <c r="JB62" s="17"/>
      <c r="JC62" s="17"/>
      <c r="JD62" s="17"/>
      <c r="JE62" s="17"/>
      <c r="JF62" s="17"/>
      <c r="JG62" s="17"/>
      <c r="JH62" s="17"/>
      <c r="JI62" s="17"/>
      <c r="JJ62" s="17"/>
      <c r="JK62" s="17"/>
      <c r="JL62" s="17"/>
      <c r="JM62" s="17"/>
      <c r="JN62" s="17"/>
      <c r="JO62" s="17"/>
      <c r="JP62" s="17"/>
      <c r="JQ62" s="17"/>
      <c r="JR62" s="17"/>
      <c r="JS62" s="17"/>
      <c r="JT62" s="17"/>
      <c r="JU62" s="17"/>
      <c r="JV62" s="17"/>
      <c r="JW62" s="17"/>
      <c r="JX62" s="17"/>
      <c r="JY62" s="17"/>
      <c r="JZ62" s="17"/>
      <c r="KA62" s="17"/>
      <c r="KB62" s="17"/>
      <c r="KC62" s="17"/>
      <c r="KD62" s="17"/>
      <c r="KE62" s="17"/>
      <c r="KF62" s="17"/>
      <c r="KG62" s="17"/>
      <c r="KH62" s="17"/>
      <c r="KI62" s="17"/>
      <c r="KJ62" s="17"/>
      <c r="KK62" s="17"/>
      <c r="KL62" s="17"/>
      <c r="KM62" s="17"/>
      <c r="KN62" s="17"/>
      <c r="KO62" s="17"/>
      <c r="KP62" s="17"/>
      <c r="KQ62" s="17"/>
      <c r="KR62" s="17"/>
      <c r="KS62" s="17"/>
      <c r="KT62" s="17"/>
      <c r="KU62" s="17"/>
      <c r="KV62" s="17"/>
      <c r="KW62" s="17"/>
      <c r="KX62" s="17"/>
      <c r="KY62" s="17"/>
      <c r="KZ62" s="17"/>
      <c r="LA62" s="17"/>
      <c r="LB62" s="17"/>
      <c r="LC62" s="17"/>
      <c r="LD62" s="17"/>
      <c r="LE62" s="17"/>
      <c r="LF62" s="17"/>
      <c r="LG62" s="17"/>
      <c r="LH62" s="17"/>
      <c r="LI62" s="17"/>
      <c r="LJ62" s="17"/>
      <c r="LK62" s="17"/>
      <c r="LL62" s="17"/>
      <c r="LM62" s="17"/>
      <c r="LN62" s="17"/>
      <c r="LO62" s="17"/>
      <c r="LP62" s="17"/>
      <c r="LQ62" s="17"/>
      <c r="LR62" s="17"/>
      <c r="LS62" s="17"/>
      <c r="LT62" s="17"/>
      <c r="LU62" s="17"/>
      <c r="LV62" s="17"/>
      <c r="LW62" s="17"/>
      <c r="LX62" s="17"/>
      <c r="LY62" s="17"/>
      <c r="LZ62" s="17"/>
      <c r="MA62" s="17"/>
      <c r="MB62" s="17"/>
      <c r="MC62" s="17"/>
      <c r="MD62" s="17"/>
      <c r="ME62" s="17"/>
      <c r="MF62" s="17"/>
      <c r="MG62" s="17"/>
      <c r="MH62" s="17"/>
      <c r="MI62" s="17"/>
      <c r="MJ62" s="17"/>
      <c r="MK62" s="17"/>
      <c r="ML62" s="17"/>
      <c r="MM62" s="17"/>
      <c r="MN62" s="17"/>
      <c r="MO62" s="17"/>
      <c r="MP62" s="17"/>
      <c r="MQ62" s="17"/>
      <c r="MR62" s="17"/>
      <c r="MS62" s="17"/>
      <c r="MT62" s="17"/>
      <c r="MU62" s="17"/>
      <c r="MV62" s="17"/>
      <c r="MW62" s="17"/>
      <c r="MX62" s="17"/>
      <c r="MY62" s="17"/>
      <c r="MZ62" s="17"/>
      <c r="NA62" s="17"/>
      <c r="NB62" s="17"/>
      <c r="NC62" s="17"/>
      <c r="ND62" s="17"/>
      <c r="NE62" s="17"/>
      <c r="NF62" s="17"/>
      <c r="NG62" s="17"/>
      <c r="NH62" s="17"/>
      <c r="NI62" s="17"/>
      <c r="NJ62" s="17"/>
      <c r="NK62" s="17"/>
      <c r="NL62" s="17"/>
      <c r="NM62" s="17"/>
      <c r="NN62" s="17"/>
      <c r="NO62" s="17"/>
      <c r="NP62" s="17"/>
      <c r="NQ62" s="17"/>
      <c r="NR62" s="17"/>
      <c r="NS62" s="17"/>
      <c r="NT62" s="17"/>
      <c r="NU62" s="17"/>
      <c r="NV62" s="17"/>
      <c r="NW62" s="17"/>
      <c r="NX62" s="17"/>
      <c r="NY62" s="17"/>
      <c r="NZ62" s="17"/>
      <c r="OA62" s="17"/>
      <c r="OB62" s="17"/>
      <c r="OC62" s="17"/>
      <c r="OD62" s="17"/>
      <c r="OE62" s="17"/>
      <c r="OF62" s="17"/>
      <c r="OG62" s="17"/>
      <c r="OH62" s="17"/>
      <c r="OI62" s="17"/>
      <c r="OJ62" s="17"/>
      <c r="OK62" s="17"/>
      <c r="OL62" s="17"/>
      <c r="OM62" s="17"/>
      <c r="ON62" s="17"/>
      <c r="OO62" s="17"/>
      <c r="OP62" s="17"/>
      <c r="OQ62" s="17"/>
      <c r="OR62" s="17"/>
      <c r="OS62" s="17"/>
      <c r="OT62" s="17"/>
      <c r="OU62" s="17"/>
      <c r="OV62" s="17"/>
      <c r="OW62" s="17"/>
      <c r="OX62" s="17"/>
      <c r="OY62" s="17"/>
      <c r="OZ62" s="17"/>
      <c r="PA62" s="17"/>
      <c r="PB62" s="17"/>
      <c r="PC62" s="17"/>
      <c r="PD62" s="17"/>
      <c r="PE62" s="17"/>
      <c r="PF62" s="17"/>
      <c r="PG62" s="17"/>
      <c r="PH62" s="17"/>
      <c r="PI62" s="17"/>
      <c r="PJ62" s="17"/>
      <c r="PK62" s="17"/>
      <c r="PL62" s="17"/>
      <c r="PM62" s="17"/>
      <c r="PN62" s="17"/>
      <c r="PO62" s="17"/>
      <c r="PP62" s="17"/>
      <c r="PQ62" s="17"/>
      <c r="PR62" s="17"/>
      <c r="PS62" s="17"/>
      <c r="PT62" s="17"/>
      <c r="PU62" s="17"/>
      <c r="PV62" s="17"/>
      <c r="PW62" s="17"/>
      <c r="PX62" s="17"/>
      <c r="PY62" s="17"/>
      <c r="PZ62" s="17"/>
      <c r="QA62" s="17"/>
      <c r="QB62" s="17"/>
      <c r="QC62" s="17"/>
      <c r="QD62" s="17"/>
      <c r="QE62" s="17"/>
      <c r="QF62" s="17"/>
      <c r="QG62" s="17"/>
      <c r="QH62" s="17"/>
      <c r="QI62" s="17"/>
      <c r="QJ62" s="17"/>
      <c r="QK62" s="17"/>
      <c r="QL62" s="17"/>
      <c r="QM62" s="17"/>
      <c r="QN62" s="17"/>
      <c r="QO62" s="17"/>
      <c r="QP62" s="17"/>
      <c r="QQ62" s="17"/>
      <c r="QR62" s="17"/>
      <c r="QS62" s="17"/>
      <c r="QT62" s="17"/>
      <c r="QU62" s="17"/>
      <c r="QV62" s="17"/>
      <c r="QW62" s="17"/>
      <c r="QX62" s="17"/>
      <c r="QY62" s="17"/>
      <c r="QZ62" s="17"/>
      <c r="RA62" s="17"/>
      <c r="RB62" s="17"/>
      <c r="RC62" s="17"/>
      <c r="RD62" s="17"/>
      <c r="RE62" s="17"/>
      <c r="RF62" s="17"/>
      <c r="RG62" s="17"/>
      <c r="RH62" s="17"/>
      <c r="RI62" s="17"/>
      <c r="RJ62" s="17"/>
      <c r="RK62" s="17"/>
      <c r="RL62" s="17"/>
      <c r="RM62" s="17"/>
      <c r="RN62" s="17"/>
      <c r="RO62" s="17"/>
      <c r="RP62" s="17"/>
      <c r="RQ62" s="17"/>
      <c r="RR62" s="17"/>
      <c r="RS62" s="17"/>
      <c r="RT62" s="17"/>
      <c r="RU62" s="17"/>
      <c r="RV62" s="17"/>
      <c r="RW62" s="17"/>
      <c r="RX62" s="17"/>
      <c r="RY62" s="17"/>
      <c r="RZ62" s="17"/>
      <c r="SA62" s="17"/>
      <c r="SB62" s="17"/>
      <c r="SC62" s="17"/>
      <c r="SD62" s="17"/>
      <c r="SE62" s="17"/>
      <c r="SF62" s="17"/>
      <c r="SG62" s="17"/>
      <c r="SH62" s="17"/>
      <c r="SI62" s="17"/>
      <c r="SJ62" s="17"/>
      <c r="SK62" s="17"/>
      <c r="SL62" s="17"/>
      <c r="SM62" s="17"/>
      <c r="SN62" s="17"/>
      <c r="SO62" s="17"/>
      <c r="SP62" s="17"/>
      <c r="SQ62" s="17"/>
      <c r="SR62" s="17"/>
      <c r="SS62" s="17"/>
      <c r="ST62" s="17"/>
      <c r="SU62" s="17"/>
      <c r="SV62" s="17"/>
      <c r="SW62" s="17"/>
      <c r="SX62" s="17"/>
      <c r="SY62" s="17"/>
      <c r="SZ62" s="17"/>
      <c r="TA62" s="17"/>
      <c r="TB62" s="17"/>
      <c r="TC62" s="17"/>
      <c r="TD62" s="17"/>
      <c r="TE62" s="17"/>
      <c r="TF62" s="17"/>
      <c r="TG62" s="17"/>
      <c r="TH62" s="17"/>
      <c r="TI62" s="17"/>
      <c r="TJ62" s="17"/>
      <c r="TK62" s="17"/>
      <c r="TL62" s="17"/>
      <c r="TM62" s="17"/>
      <c r="TN62" s="17"/>
      <c r="TO62" s="17"/>
      <c r="TP62" s="17"/>
      <c r="TQ62" s="17"/>
      <c r="TR62" s="17"/>
      <c r="TS62" s="17"/>
      <c r="TT62" s="17"/>
      <c r="TU62" s="17"/>
      <c r="TV62" s="17"/>
      <c r="TW62" s="17"/>
      <c r="TX62" s="17"/>
      <c r="TY62" s="17"/>
      <c r="TZ62" s="17"/>
      <c r="UA62" s="17"/>
      <c r="UB62" s="17"/>
      <c r="UC62" s="17"/>
      <c r="UD62" s="17"/>
      <c r="UE62" s="17"/>
      <c r="UF62" s="17"/>
      <c r="UG62" s="17"/>
      <c r="UH62" s="17"/>
      <c r="UI62" s="17"/>
      <c r="UJ62" s="17"/>
      <c r="UK62" s="17"/>
      <c r="UL62" s="17"/>
      <c r="UM62" s="17"/>
      <c r="UN62" s="17"/>
      <c r="UO62" s="17"/>
      <c r="UP62" s="17"/>
      <c r="UQ62" s="17"/>
      <c r="UR62" s="17"/>
      <c r="US62" s="17"/>
      <c r="UT62" s="17"/>
      <c r="UU62" s="17"/>
      <c r="UV62" s="17"/>
      <c r="UW62" s="17"/>
      <c r="UX62" s="17"/>
      <c r="UY62" s="17"/>
      <c r="UZ62" s="17"/>
      <c r="VA62" s="17"/>
      <c r="VB62" s="17"/>
      <c r="VC62" s="17"/>
      <c r="VD62" s="17"/>
      <c r="VE62" s="17"/>
      <c r="VF62" s="17"/>
      <c r="VG62" s="17"/>
      <c r="VH62" s="17"/>
      <c r="VI62" s="17"/>
      <c r="VJ62" s="17"/>
      <c r="VK62" s="17"/>
      <c r="VL62" s="17"/>
      <c r="VM62" s="17"/>
      <c r="VN62" s="17"/>
      <c r="VO62" s="17"/>
      <c r="VP62" s="17"/>
      <c r="VQ62" s="17"/>
      <c r="VR62" s="17"/>
      <c r="VS62" s="17"/>
      <c r="VT62" s="17"/>
      <c r="VU62" s="17"/>
      <c r="VV62" s="17"/>
      <c r="VW62" s="17"/>
      <c r="VX62" s="17"/>
      <c r="VY62" s="17"/>
      <c r="VZ62" s="17"/>
      <c r="WA62" s="17"/>
      <c r="WB62" s="17"/>
      <c r="WC62" s="17"/>
      <c r="WD62" s="17"/>
      <c r="WE62" s="17"/>
      <c r="WF62" s="17"/>
      <c r="WG62" s="17"/>
      <c r="WH62" s="17"/>
      <c r="WI62" s="17"/>
      <c r="WJ62" s="17"/>
      <c r="WK62" s="17"/>
      <c r="WL62" s="17"/>
      <c r="WM62" s="17"/>
      <c r="WN62" s="17"/>
      <c r="WO62" s="17"/>
      <c r="WP62" s="17"/>
      <c r="WQ62" s="17"/>
      <c r="WR62" s="17"/>
      <c r="WS62" s="17"/>
      <c r="WT62" s="17"/>
      <c r="WU62" s="17"/>
      <c r="WV62" s="17"/>
      <c r="WW62" s="17"/>
      <c r="WX62" s="17"/>
      <c r="WY62" s="17"/>
      <c r="WZ62" s="17"/>
      <c r="XA62" s="17"/>
      <c r="XB62" s="17"/>
      <c r="XC62" s="17"/>
      <c r="XD62" s="17"/>
      <c r="XE62" s="17"/>
      <c r="XF62" s="17"/>
      <c r="XG62" s="17"/>
      <c r="XH62" s="17"/>
      <c r="XI62" s="17"/>
      <c r="XJ62" s="17"/>
      <c r="XK62" s="17"/>
      <c r="XL62" s="17"/>
      <c r="XM62" s="17"/>
      <c r="XN62" s="17"/>
      <c r="XO62" s="17"/>
      <c r="XP62" s="17"/>
      <c r="XQ62" s="17"/>
      <c r="XR62" s="17"/>
      <c r="XS62" s="17"/>
      <c r="XT62" s="17"/>
      <c r="XU62" s="17"/>
      <c r="XV62" s="17"/>
      <c r="XW62" s="17"/>
      <c r="XX62" s="17"/>
      <c r="XY62" s="17"/>
      <c r="XZ62" s="17"/>
      <c r="YA62" s="17"/>
      <c r="YB62" s="17"/>
      <c r="YC62" s="17"/>
      <c r="YD62" s="17"/>
      <c r="YE62" s="17"/>
      <c r="YF62" s="17"/>
      <c r="YG62" s="17"/>
      <c r="YH62" s="17"/>
      <c r="YI62" s="17"/>
      <c r="YJ62" s="17"/>
      <c r="YK62" s="17"/>
      <c r="YL62" s="17"/>
      <c r="YM62" s="17"/>
      <c r="YN62" s="17"/>
      <c r="YO62" s="17"/>
      <c r="YP62" s="17"/>
      <c r="YQ62" s="17"/>
      <c r="YR62" s="17"/>
      <c r="YS62" s="17"/>
      <c r="YT62" s="17"/>
      <c r="YU62" s="17"/>
      <c r="YV62" s="17"/>
      <c r="YW62" s="17"/>
      <c r="YX62" s="17"/>
      <c r="YY62" s="17"/>
      <c r="YZ62" s="17"/>
      <c r="ZA62" s="17"/>
      <c r="ZB62" s="17"/>
      <c r="ZC62" s="17"/>
      <c r="ZD62" s="17"/>
      <c r="ZE62" s="17"/>
      <c r="ZF62" s="17"/>
      <c r="ZG62" s="17"/>
      <c r="ZH62" s="17"/>
      <c r="ZI62" s="17"/>
      <c r="ZJ62" s="17"/>
      <c r="ZK62" s="17"/>
      <c r="ZL62" s="17"/>
      <c r="ZM62" s="17"/>
      <c r="ZN62" s="17"/>
      <c r="ZO62" s="17"/>
      <c r="ZP62" s="17"/>
      <c r="ZQ62" s="17"/>
      <c r="ZR62" s="17"/>
      <c r="ZS62" s="17"/>
      <c r="ZT62" s="17"/>
      <c r="ZU62" s="17"/>
      <c r="ZV62" s="17"/>
      <c r="ZW62" s="17"/>
      <c r="ZX62" s="17"/>
      <c r="ZY62" s="17"/>
      <c r="ZZ62" s="17"/>
      <c r="AAA62" s="17"/>
      <c r="AAB62" s="17"/>
      <c r="AAC62" s="17"/>
      <c r="AAD62" s="17"/>
      <c r="AAE62" s="17"/>
      <c r="AAF62" s="17"/>
      <c r="AAG62" s="17"/>
      <c r="AAH62" s="17"/>
      <c r="AAI62" s="17"/>
      <c r="AAJ62" s="17"/>
      <c r="AAK62" s="17"/>
      <c r="AAL62" s="17"/>
      <c r="AAM62" s="17"/>
      <c r="AAN62" s="17"/>
      <c r="AAO62" s="17"/>
      <c r="AAP62" s="17"/>
      <c r="AAQ62" s="17"/>
      <c r="AAR62" s="17"/>
      <c r="AAS62" s="17"/>
      <c r="AAT62" s="17"/>
      <c r="AAU62" s="17"/>
      <c r="AAV62" s="17"/>
      <c r="AAW62" s="17"/>
      <c r="AAX62" s="17"/>
      <c r="AAY62" s="17"/>
      <c r="AAZ62" s="17"/>
      <c r="ABA62" s="17"/>
      <c r="ABB62" s="17"/>
      <c r="ABC62" s="17"/>
      <c r="ABD62" s="17"/>
      <c r="ABE62" s="17"/>
      <c r="ABF62" s="17"/>
      <c r="ABG62" s="17"/>
      <c r="ABH62" s="17"/>
      <c r="ABI62" s="17"/>
      <c r="ABJ62" s="17"/>
      <c r="ABK62" s="17"/>
      <c r="ABL62" s="17"/>
      <c r="ABM62" s="17"/>
      <c r="ABN62" s="17"/>
      <c r="ABO62" s="17"/>
      <c r="ABP62" s="17"/>
      <c r="ABQ62" s="17"/>
      <c r="ABR62" s="17"/>
      <c r="ABS62" s="17"/>
      <c r="ABT62" s="17"/>
      <c r="ABU62" s="17"/>
      <c r="ABV62" s="17"/>
      <c r="ABW62" s="17"/>
      <c r="ABX62" s="17"/>
      <c r="ABY62" s="17"/>
      <c r="ABZ62" s="17"/>
      <c r="ACA62" s="17"/>
      <c r="ACB62" s="17"/>
      <c r="ACC62" s="17"/>
      <c r="ACD62" s="17"/>
      <c r="ACE62" s="17"/>
      <c r="ACF62" s="17"/>
      <c r="ACG62" s="17"/>
      <c r="ACH62" s="17"/>
      <c r="ACI62" s="17"/>
      <c r="ACJ62" s="17"/>
      <c r="ACK62" s="17"/>
      <c r="ACL62" s="17"/>
      <c r="ACM62" s="17"/>
      <c r="ACN62" s="17"/>
      <c r="ACO62" s="17"/>
      <c r="ACP62" s="17"/>
      <c r="ACQ62" s="17"/>
      <c r="ACR62" s="17"/>
      <c r="ACS62" s="17"/>
      <c r="ACT62" s="17"/>
      <c r="ACU62" s="17"/>
      <c r="ACV62" s="17"/>
      <c r="ACW62" s="17"/>
      <c r="ACX62" s="17"/>
      <c r="ACY62" s="17"/>
      <c r="ACZ62" s="17"/>
      <c r="ADA62" s="17"/>
      <c r="ADB62" s="17"/>
      <c r="ADC62" s="17"/>
      <c r="ADD62" s="17"/>
      <c r="ADE62" s="17"/>
      <c r="ADF62" s="17"/>
      <c r="ADG62" s="17"/>
      <c r="ADH62" s="17"/>
      <c r="ADI62" s="17"/>
      <c r="ADJ62" s="17"/>
      <c r="ADK62" s="17"/>
      <c r="ADL62" s="17"/>
      <c r="ADM62" s="17"/>
      <c r="ADN62" s="17"/>
      <c r="ADO62" s="17"/>
      <c r="ADP62" s="17"/>
      <c r="ADQ62" s="17"/>
      <c r="ADR62" s="17"/>
      <c r="ADS62" s="17"/>
      <c r="ADT62" s="17"/>
      <c r="ADU62" s="17"/>
      <c r="ADV62" s="17"/>
      <c r="ADW62" s="17"/>
      <c r="ADX62" s="17"/>
      <c r="ADY62" s="17"/>
      <c r="ADZ62" s="17"/>
      <c r="AEA62" s="17"/>
      <c r="AEB62" s="17"/>
      <c r="AEC62" s="17"/>
      <c r="AED62" s="17"/>
      <c r="AEE62" s="17"/>
      <c r="AEF62" s="17"/>
      <c r="AEG62" s="17"/>
      <c r="AEH62" s="17"/>
      <c r="AEI62" s="17"/>
      <c r="AEJ62" s="17"/>
      <c r="AEK62" s="17"/>
      <c r="AEL62" s="17"/>
      <c r="AEM62" s="17"/>
      <c r="AEN62" s="17"/>
      <c r="AEO62" s="17"/>
      <c r="AEP62" s="17"/>
      <c r="AEQ62" s="17"/>
      <c r="AER62" s="17"/>
      <c r="AES62" s="17"/>
      <c r="AET62" s="17"/>
      <c r="AEU62" s="17"/>
      <c r="AEV62" s="17"/>
      <c r="AEW62" s="17"/>
      <c r="AEX62" s="17"/>
      <c r="AEY62" s="17"/>
      <c r="AEZ62" s="17"/>
      <c r="AFA62" s="17"/>
      <c r="AFB62" s="17"/>
      <c r="AFC62" s="17"/>
      <c r="AFD62" s="17"/>
      <c r="AFE62" s="17"/>
      <c r="AFF62" s="17"/>
      <c r="AFG62" s="17"/>
      <c r="AFH62" s="17"/>
      <c r="AFI62" s="17"/>
      <c r="AFJ62" s="17"/>
      <c r="AFK62" s="17"/>
      <c r="AFL62" s="17"/>
      <c r="AFM62" s="17"/>
      <c r="AFN62" s="17"/>
      <c r="AFO62" s="17"/>
      <c r="AFP62" s="17"/>
      <c r="AFQ62" s="17"/>
      <c r="AFR62" s="17"/>
      <c r="AFS62" s="17"/>
      <c r="AFT62" s="17"/>
      <c r="AFU62" s="17"/>
      <c r="AFV62" s="17"/>
      <c r="AFW62" s="17"/>
      <c r="AFX62" s="17"/>
      <c r="AFY62" s="17"/>
      <c r="AFZ62" s="17"/>
      <c r="AGA62" s="17"/>
      <c r="AGB62" s="17"/>
      <c r="AGC62" s="17"/>
      <c r="AGD62" s="17"/>
      <c r="AGE62" s="17"/>
      <c r="AGF62" s="17"/>
      <c r="AGG62" s="17"/>
      <c r="AGH62" s="17"/>
      <c r="AGI62" s="17"/>
      <c r="AGJ62" s="17"/>
      <c r="AGK62" s="17"/>
      <c r="AGL62" s="17"/>
      <c r="AGM62" s="17"/>
      <c r="AGN62" s="17"/>
      <c r="AGO62" s="17"/>
      <c r="AGP62" s="17"/>
      <c r="AGQ62" s="17"/>
      <c r="AGR62" s="17"/>
      <c r="AGS62" s="17"/>
      <c r="AGT62" s="17"/>
      <c r="AGU62" s="17"/>
      <c r="AGV62" s="17"/>
      <c r="AGW62" s="17"/>
      <c r="AGX62" s="17"/>
      <c r="AGY62" s="17"/>
      <c r="AGZ62" s="17"/>
      <c r="AHA62" s="17"/>
      <c r="AHB62" s="17"/>
      <c r="AHC62" s="17"/>
      <c r="AHD62" s="17"/>
      <c r="AHE62" s="17"/>
      <c r="AHF62" s="17"/>
      <c r="AHG62" s="17"/>
      <c r="AHH62" s="17"/>
      <c r="AHI62" s="17"/>
      <c r="AHJ62" s="17"/>
      <c r="AHK62" s="17"/>
      <c r="AHL62" s="17"/>
      <c r="AHM62" s="17"/>
      <c r="AHN62" s="17"/>
      <c r="AHO62" s="17"/>
      <c r="AHP62" s="17"/>
      <c r="AHQ62" s="17"/>
      <c r="AHR62" s="17"/>
      <c r="AHS62" s="17"/>
      <c r="AHT62" s="17"/>
      <c r="AHU62" s="17"/>
      <c r="AHV62" s="17"/>
      <c r="AHW62" s="17"/>
      <c r="AHX62" s="17"/>
      <c r="AHY62" s="17"/>
      <c r="AHZ62" s="17"/>
      <c r="AIA62" s="17"/>
      <c r="AIB62" s="17"/>
      <c r="AIC62" s="17"/>
      <c r="AID62" s="17"/>
      <c r="AIE62" s="17"/>
      <c r="AIF62" s="17"/>
      <c r="AIG62" s="17"/>
      <c r="AIH62" s="17"/>
      <c r="AII62" s="17"/>
      <c r="AIJ62" s="17"/>
      <c r="AIK62" s="17"/>
      <c r="AIL62" s="17"/>
      <c r="AIM62" s="17"/>
      <c r="AIN62" s="17"/>
      <c r="AIO62" s="17"/>
      <c r="AIP62" s="17"/>
      <c r="AIQ62" s="17"/>
      <c r="AIR62" s="17"/>
      <c r="AIS62" s="17"/>
      <c r="AIT62" s="17"/>
      <c r="AIU62" s="17"/>
      <c r="AIV62" s="17"/>
      <c r="AIW62" s="17"/>
      <c r="AIX62" s="17"/>
      <c r="AIY62" s="17"/>
      <c r="AIZ62" s="17"/>
      <c r="AJA62" s="17"/>
      <c r="AJB62" s="17"/>
      <c r="AJC62" s="17"/>
      <c r="AJD62" s="17"/>
      <c r="AJE62" s="17"/>
      <c r="AJF62" s="17"/>
      <c r="AJG62" s="17"/>
      <c r="AJH62" s="17"/>
      <c r="AJI62" s="17"/>
      <c r="AJJ62" s="17"/>
      <c r="AJK62" s="17"/>
      <c r="AJL62" s="17"/>
      <c r="AJM62" s="17"/>
      <c r="AJN62" s="17"/>
      <c r="AJO62" s="17"/>
      <c r="AJP62" s="17"/>
      <c r="AJQ62" s="17"/>
      <c r="AJR62" s="17"/>
      <c r="AJS62" s="17"/>
      <c r="AJT62" s="17"/>
      <c r="AJU62" s="17"/>
      <c r="AJV62" s="17"/>
      <c r="AJW62" s="17"/>
      <c r="AJX62" s="17"/>
      <c r="AJY62" s="17"/>
      <c r="AJZ62" s="17"/>
      <c r="AKA62" s="17"/>
      <c r="AKB62" s="17"/>
      <c r="AKC62" s="17"/>
      <c r="AKD62" s="17"/>
      <c r="AKE62" s="17"/>
      <c r="AKF62" s="17"/>
      <c r="AKG62" s="17"/>
      <c r="AKH62" s="17"/>
      <c r="AKI62" s="17"/>
      <c r="AKJ62" s="17"/>
      <c r="AKK62" s="17"/>
      <c r="AKL62" s="17"/>
      <c r="AKM62" s="17"/>
      <c r="AKN62" s="17"/>
      <c r="AKO62" s="17"/>
      <c r="AKP62" s="17"/>
      <c r="AKQ62" s="17"/>
      <c r="AKR62" s="17"/>
      <c r="AKS62" s="17"/>
      <c r="AKT62" s="17"/>
      <c r="AKU62" s="17"/>
      <c r="AKV62" s="17"/>
      <c r="AKW62" s="17"/>
      <c r="AKX62" s="17"/>
      <c r="AKY62" s="17"/>
      <c r="AKZ62" s="17"/>
      <c r="ALA62" s="17"/>
      <c r="ALB62" s="17"/>
      <c r="ALC62" s="17"/>
      <c r="ALD62" s="17"/>
      <c r="ALE62" s="17"/>
      <c r="ALF62" s="17"/>
      <c r="ALG62" s="17"/>
      <c r="ALH62" s="17"/>
      <c r="ALI62" s="17"/>
      <c r="ALJ62" s="17"/>
      <c r="ALK62" s="17"/>
      <c r="ALL62" s="17"/>
      <c r="ALM62" s="17"/>
      <c r="ALN62" s="17"/>
      <c r="ALO62" s="17"/>
      <c r="ALP62" s="17"/>
      <c r="ALQ62" s="17"/>
      <c r="ALR62" s="17"/>
      <c r="ALS62" s="17"/>
      <c r="ALT62" s="17"/>
      <c r="ALU62" s="17"/>
      <c r="ALV62" s="17"/>
      <c r="ALW62" s="17"/>
      <c r="ALX62" s="17"/>
      <c r="ALY62" s="17"/>
      <c r="ALZ62" s="17"/>
      <c r="AMA62" s="17"/>
      <c r="AMB62" s="17"/>
      <c r="AMC62" s="17"/>
      <c r="AMD62" s="17"/>
      <c r="AME62" s="17"/>
      <c r="AMF62" s="17"/>
      <c r="AMG62" s="17"/>
      <c r="AMH62" s="17"/>
      <c r="AMI62" s="17"/>
      <c r="AMJ62" s="17"/>
      <c r="AMK62" s="17"/>
      <c r="AML62" s="17"/>
      <c r="AMM62" s="17"/>
      <c r="AMN62" s="17"/>
      <c r="AMO62" s="17"/>
      <c r="AMP62" s="17"/>
      <c r="AMQ62" s="17"/>
      <c r="AMR62" s="17"/>
      <c r="AMS62" s="17"/>
      <c r="AMT62" s="17"/>
      <c r="AMU62" s="17"/>
      <c r="AMV62" s="17"/>
      <c r="AMW62" s="17"/>
      <c r="AMX62" s="17"/>
      <c r="AMY62" s="17"/>
      <c r="AMZ62" s="17"/>
      <c r="ANA62" s="17"/>
      <c r="ANB62" s="17"/>
      <c r="ANC62" s="17"/>
      <c r="AND62" s="17"/>
      <c r="ANE62" s="17"/>
      <c r="ANF62" s="17"/>
      <c r="ANG62" s="17"/>
      <c r="ANH62" s="17"/>
      <c r="ANI62" s="17"/>
      <c r="ANJ62" s="17"/>
      <c r="ANK62" s="17"/>
      <c r="ANL62" s="17"/>
      <c r="ANM62" s="17"/>
      <c r="ANN62" s="17"/>
      <c r="ANO62" s="17"/>
      <c r="ANP62" s="17"/>
      <c r="ANQ62" s="17"/>
      <c r="ANR62" s="17"/>
      <c r="ANS62" s="17"/>
      <c r="ANT62" s="17"/>
      <c r="ANU62" s="17"/>
      <c r="ANV62" s="17"/>
      <c r="ANW62" s="17"/>
      <c r="ANX62" s="17"/>
      <c r="ANY62" s="17"/>
      <c r="ANZ62" s="17"/>
      <c r="AOA62" s="17"/>
      <c r="AOB62" s="17"/>
      <c r="AOC62" s="17"/>
      <c r="AOD62" s="17"/>
      <c r="AOE62" s="17"/>
      <c r="AOF62" s="17"/>
      <c r="AOG62" s="17"/>
      <c r="AOH62" s="17"/>
      <c r="AOI62" s="17"/>
      <c r="AOJ62" s="17"/>
      <c r="AOK62" s="17"/>
      <c r="AOL62" s="17"/>
      <c r="AOM62" s="17"/>
      <c r="AON62" s="17"/>
      <c r="AOO62" s="17"/>
      <c r="AOP62" s="17"/>
      <c r="AOQ62" s="17"/>
      <c r="AOR62" s="17"/>
      <c r="AOS62" s="17"/>
      <c r="AOT62" s="17"/>
      <c r="AOU62" s="17"/>
      <c r="AOV62" s="17"/>
      <c r="AOW62" s="17"/>
      <c r="AOX62" s="17"/>
      <c r="AOY62" s="17"/>
      <c r="AOZ62" s="17"/>
      <c r="APA62" s="17"/>
      <c r="APB62" s="17"/>
      <c r="APC62" s="17"/>
      <c r="APD62" s="17"/>
      <c r="APE62" s="17"/>
      <c r="APF62" s="17"/>
      <c r="APG62" s="17"/>
      <c r="APH62" s="17"/>
      <c r="API62" s="17"/>
      <c r="APJ62" s="17"/>
      <c r="APK62" s="17"/>
      <c r="APL62" s="17"/>
      <c r="APM62" s="17"/>
      <c r="APN62" s="17"/>
      <c r="APO62" s="17"/>
      <c r="APP62" s="17"/>
      <c r="APQ62" s="17"/>
      <c r="APR62" s="17"/>
      <c r="APS62" s="17"/>
      <c r="APT62" s="17"/>
      <c r="APU62" s="17"/>
      <c r="APV62" s="17"/>
      <c r="APW62" s="17"/>
      <c r="APX62" s="17"/>
      <c r="APY62" s="17"/>
      <c r="APZ62" s="17"/>
      <c r="AQA62" s="17"/>
      <c r="AQB62" s="17"/>
      <c r="AQC62" s="17"/>
      <c r="AQD62" s="17"/>
      <c r="AQE62" s="17"/>
      <c r="AQF62" s="17"/>
      <c r="AQG62" s="17"/>
      <c r="AQH62" s="17"/>
      <c r="AQI62" s="17"/>
      <c r="AQJ62" s="17"/>
      <c r="AQK62" s="17"/>
      <c r="AQL62" s="17"/>
      <c r="AQM62" s="17"/>
      <c r="AQN62" s="17"/>
      <c r="AQO62" s="17"/>
      <c r="AQP62" s="17"/>
      <c r="AQQ62" s="17"/>
      <c r="AQR62" s="17"/>
      <c r="AQS62" s="17"/>
      <c r="AQT62" s="17"/>
      <c r="AQU62" s="17"/>
      <c r="AQV62" s="17"/>
      <c r="AQW62" s="17"/>
      <c r="AQX62" s="17"/>
      <c r="AQY62" s="17"/>
      <c r="AQZ62" s="17"/>
      <c r="ARA62" s="17"/>
      <c r="ARB62" s="17"/>
      <c r="ARC62" s="17"/>
      <c r="ARD62" s="17"/>
      <c r="ARE62" s="17"/>
      <c r="ARF62" s="17"/>
      <c r="ARG62" s="17"/>
      <c r="ARH62" s="17"/>
      <c r="ARI62" s="17"/>
      <c r="ARJ62" s="17"/>
      <c r="ARK62" s="17"/>
      <c r="ARL62" s="17"/>
      <c r="ARM62" s="17"/>
      <c r="ARN62" s="17"/>
      <c r="ARO62" s="17"/>
      <c r="ARP62" s="17"/>
      <c r="ARQ62" s="17"/>
      <c r="ARR62" s="17"/>
      <c r="ARS62" s="17"/>
      <c r="ART62" s="17"/>
      <c r="ARU62" s="17"/>
      <c r="ARV62" s="17"/>
      <c r="ARW62" s="17"/>
      <c r="ARX62" s="17"/>
      <c r="ARY62" s="17"/>
      <c r="ARZ62" s="17"/>
      <c r="ASA62" s="17"/>
      <c r="ASB62" s="17"/>
      <c r="ASC62" s="17"/>
      <c r="ASD62" s="17"/>
      <c r="ASE62" s="17"/>
      <c r="ASF62" s="17"/>
      <c r="ASG62" s="17"/>
      <c r="ASH62" s="17"/>
      <c r="ASI62" s="17"/>
      <c r="ASJ62" s="17"/>
      <c r="ASK62" s="17"/>
      <c r="ASL62" s="17"/>
      <c r="ASM62" s="17"/>
      <c r="ASN62" s="17"/>
      <c r="ASO62" s="17"/>
      <c r="ASP62" s="17"/>
      <c r="ASQ62" s="17"/>
      <c r="ASR62" s="17"/>
      <c r="ASS62" s="17"/>
      <c r="AST62" s="17"/>
      <c r="ASU62" s="17"/>
      <c r="ASV62" s="17"/>
      <c r="ASW62" s="17"/>
      <c r="ASX62" s="17"/>
      <c r="ASY62" s="17"/>
      <c r="ASZ62" s="17"/>
      <c r="ATA62" s="17"/>
      <c r="ATB62" s="17"/>
      <c r="ATC62" s="17"/>
      <c r="ATD62" s="17"/>
      <c r="ATE62" s="17"/>
      <c r="ATF62" s="17"/>
      <c r="ATG62" s="17"/>
      <c r="ATH62" s="17"/>
      <c r="ATI62" s="17"/>
      <c r="ATJ62" s="17"/>
      <c r="ATK62" s="17"/>
      <c r="ATL62" s="17"/>
      <c r="ATM62" s="17"/>
      <c r="ATN62" s="17"/>
      <c r="ATO62" s="17"/>
      <c r="ATP62" s="17"/>
      <c r="ATQ62" s="17"/>
      <c r="ATR62" s="17"/>
      <c r="ATS62" s="17"/>
      <c r="ATT62" s="17"/>
      <c r="ATU62" s="17"/>
      <c r="ATV62" s="17"/>
      <c r="ATW62" s="17"/>
      <c r="ATX62" s="17"/>
      <c r="ATY62" s="17"/>
      <c r="ATZ62" s="17"/>
      <c r="AUA62" s="17"/>
      <c r="AUB62" s="17"/>
      <c r="AUC62" s="17"/>
      <c r="AUD62" s="17"/>
      <c r="AUE62" s="17"/>
      <c r="AUF62" s="17"/>
      <c r="AUG62" s="17"/>
      <c r="AUH62" s="17"/>
      <c r="AUI62" s="17"/>
      <c r="AUJ62" s="17"/>
      <c r="AUK62" s="17"/>
      <c r="AUL62" s="17"/>
      <c r="AUM62" s="17"/>
      <c r="AUN62" s="17"/>
      <c r="AUO62" s="17"/>
      <c r="AUP62" s="17"/>
      <c r="AUQ62" s="17"/>
      <c r="AUR62" s="17"/>
      <c r="AUS62" s="17"/>
      <c r="AUT62" s="17"/>
      <c r="AUU62" s="17"/>
      <c r="AUV62" s="17"/>
      <c r="AUW62" s="17"/>
      <c r="AUX62" s="17"/>
      <c r="AUY62" s="17"/>
      <c r="AUZ62" s="17"/>
      <c r="AVA62" s="17"/>
      <c r="AVB62" s="17"/>
      <c r="AVC62" s="17"/>
      <c r="AVD62" s="17"/>
      <c r="AVE62" s="17"/>
      <c r="AVF62" s="17"/>
      <c r="AVG62" s="17"/>
      <c r="AVH62" s="17"/>
      <c r="AVI62" s="17"/>
      <c r="AVJ62" s="17"/>
      <c r="AVK62" s="17"/>
      <c r="AVL62" s="17"/>
      <c r="AVM62" s="17"/>
      <c r="AVN62" s="17"/>
      <c r="AVO62" s="17"/>
      <c r="AVP62" s="17"/>
      <c r="AVQ62" s="17"/>
      <c r="AVR62" s="17"/>
      <c r="AVS62" s="17"/>
      <c r="AVT62" s="17"/>
      <c r="AVU62" s="17"/>
      <c r="AVV62" s="17"/>
      <c r="AVW62" s="17"/>
      <c r="AVX62" s="17"/>
      <c r="AVY62" s="17"/>
      <c r="AVZ62" s="17"/>
      <c r="AWA62" s="17"/>
      <c r="AWB62" s="17"/>
      <c r="AWC62" s="17"/>
      <c r="AWD62" s="17"/>
      <c r="AWE62" s="17"/>
      <c r="AWF62" s="17"/>
      <c r="AWG62" s="17"/>
      <c r="AWH62" s="17"/>
      <c r="AWI62" s="17"/>
      <c r="AWJ62" s="17"/>
      <c r="AWK62" s="17"/>
      <c r="AWL62" s="17"/>
      <c r="AWM62" s="17"/>
      <c r="AWN62" s="17"/>
      <c r="AWO62" s="17"/>
      <c r="AWP62" s="17"/>
      <c r="AWQ62" s="17"/>
      <c r="AWR62" s="17"/>
      <c r="AWS62" s="17"/>
      <c r="AWT62" s="17"/>
      <c r="AWU62" s="17"/>
      <c r="AWV62" s="17"/>
      <c r="AWW62" s="17"/>
      <c r="AWX62" s="17"/>
      <c r="AWY62" s="17"/>
      <c r="AWZ62" s="17"/>
      <c r="AXA62" s="17"/>
      <c r="AXB62" s="17"/>
      <c r="AXC62" s="17"/>
      <c r="AXD62" s="17"/>
      <c r="AXE62" s="17"/>
      <c r="AXF62" s="17"/>
      <c r="AXG62" s="17"/>
      <c r="AXH62" s="17"/>
      <c r="AXI62" s="17"/>
      <c r="AXJ62" s="17"/>
      <c r="AXK62" s="17"/>
      <c r="AXL62" s="17"/>
      <c r="AXM62" s="17"/>
      <c r="AXN62" s="17"/>
      <c r="AXO62" s="17"/>
      <c r="AXP62" s="17"/>
      <c r="AXQ62" s="17"/>
      <c r="AXR62" s="17"/>
      <c r="AXS62" s="17"/>
      <c r="AXT62" s="17"/>
      <c r="AXU62" s="17"/>
      <c r="AXV62" s="17"/>
      <c r="AXW62" s="17"/>
      <c r="AXX62" s="17"/>
      <c r="AXY62" s="17"/>
      <c r="AXZ62" s="17"/>
      <c r="AYA62" s="17"/>
      <c r="AYB62" s="17"/>
      <c r="AYC62" s="17"/>
      <c r="AYD62" s="17"/>
      <c r="AYE62" s="17"/>
      <c r="AYF62" s="17"/>
      <c r="AYG62" s="17"/>
      <c r="AYH62" s="17"/>
      <c r="AYI62" s="17"/>
      <c r="AYJ62" s="17"/>
      <c r="AYK62" s="17"/>
      <c r="AYL62" s="17"/>
      <c r="AYM62" s="17"/>
      <c r="AYN62" s="17"/>
      <c r="AYO62" s="17"/>
      <c r="AYP62" s="17"/>
      <c r="AYQ62" s="17"/>
      <c r="AYR62" s="17"/>
      <c r="AYS62" s="17"/>
      <c r="AYT62" s="17"/>
      <c r="AYU62" s="17"/>
      <c r="AYV62" s="17"/>
      <c r="AYW62" s="17"/>
      <c r="AYX62" s="17"/>
      <c r="AYY62" s="17"/>
      <c r="AYZ62" s="17"/>
      <c r="AZA62" s="17"/>
      <c r="AZB62" s="17"/>
      <c r="AZC62" s="17"/>
      <c r="AZD62" s="17"/>
      <c r="AZE62" s="17"/>
      <c r="AZF62" s="17"/>
      <c r="AZG62" s="17"/>
      <c r="AZH62" s="17"/>
      <c r="AZI62" s="17"/>
      <c r="AZJ62" s="17"/>
      <c r="AZK62" s="17"/>
      <c r="AZL62" s="17"/>
      <c r="AZM62" s="17"/>
      <c r="AZN62" s="17"/>
      <c r="AZO62" s="17"/>
      <c r="AZP62" s="17"/>
      <c r="AZQ62" s="17"/>
      <c r="AZR62" s="17"/>
      <c r="AZS62" s="17"/>
      <c r="AZT62" s="17"/>
      <c r="AZU62" s="17"/>
      <c r="AZV62" s="17"/>
      <c r="AZW62" s="17"/>
      <c r="AZX62" s="17"/>
      <c r="AZY62" s="17"/>
      <c r="AZZ62" s="17"/>
      <c r="BAA62" s="17"/>
      <c r="BAB62" s="17"/>
      <c r="BAC62" s="17"/>
      <c r="BAD62" s="17"/>
      <c r="BAE62" s="17"/>
      <c r="BAF62" s="17"/>
      <c r="BAG62" s="17"/>
      <c r="BAH62" s="17"/>
      <c r="BAI62" s="17"/>
      <c r="BAJ62" s="17"/>
      <c r="BAK62" s="17"/>
      <c r="BAL62" s="17"/>
      <c r="BAM62" s="17"/>
      <c r="BAN62" s="17"/>
      <c r="BAO62" s="17"/>
      <c r="BAP62" s="17"/>
      <c r="BAQ62" s="17"/>
      <c r="BAR62" s="17"/>
      <c r="BAS62" s="17"/>
      <c r="BAT62" s="17"/>
      <c r="BAU62" s="17"/>
      <c r="BAV62" s="17"/>
      <c r="BAW62" s="17"/>
      <c r="BAX62" s="17"/>
      <c r="BAY62" s="17"/>
      <c r="BAZ62" s="17"/>
      <c r="BBA62" s="17"/>
      <c r="BBB62" s="17"/>
      <c r="BBC62" s="17"/>
      <c r="BBD62" s="17"/>
      <c r="BBE62" s="17"/>
      <c r="BBF62" s="17"/>
      <c r="BBG62" s="17"/>
      <c r="BBH62" s="17"/>
      <c r="BBI62" s="17"/>
      <c r="BBJ62" s="17"/>
      <c r="BBK62" s="17"/>
      <c r="BBL62" s="17"/>
      <c r="BBM62" s="17"/>
      <c r="BBN62" s="17"/>
      <c r="BBO62" s="17"/>
      <c r="BBP62" s="17"/>
      <c r="BBQ62" s="17"/>
      <c r="BBR62" s="17"/>
      <c r="BBS62" s="17"/>
      <c r="BBT62" s="17"/>
      <c r="BBU62" s="17"/>
      <c r="BBV62" s="17"/>
      <c r="BBW62" s="17"/>
      <c r="BBX62" s="17"/>
      <c r="BBY62" s="17"/>
      <c r="BBZ62" s="17"/>
      <c r="BCA62" s="17"/>
      <c r="BCB62" s="17"/>
      <c r="BCC62" s="17"/>
      <c r="BCD62" s="17"/>
      <c r="BCE62" s="17"/>
      <c r="BCF62" s="17"/>
      <c r="BCG62" s="17"/>
      <c r="BCH62" s="17"/>
      <c r="BCI62" s="17"/>
      <c r="BCJ62" s="17"/>
      <c r="BCK62" s="17"/>
      <c r="BCL62" s="17"/>
      <c r="BCM62" s="17"/>
      <c r="BCN62" s="17"/>
      <c r="BCO62" s="17"/>
      <c r="BCP62" s="17"/>
      <c r="BCQ62" s="17"/>
      <c r="BCR62" s="17"/>
      <c r="BCS62" s="17"/>
      <c r="BCT62" s="17"/>
      <c r="BCU62" s="17"/>
      <c r="BCV62" s="17"/>
      <c r="BCW62" s="17"/>
      <c r="BCX62" s="17"/>
      <c r="BCY62" s="17"/>
      <c r="BCZ62" s="17"/>
      <c r="BDA62" s="17"/>
      <c r="BDB62" s="17"/>
      <c r="BDC62" s="17"/>
      <c r="BDD62" s="17"/>
      <c r="BDE62" s="17"/>
      <c r="BDF62" s="17"/>
      <c r="BDG62" s="17"/>
      <c r="BDH62" s="17"/>
      <c r="BDI62" s="17"/>
      <c r="BDJ62" s="17"/>
      <c r="BDK62" s="17"/>
      <c r="BDL62" s="17"/>
      <c r="BDM62" s="17"/>
      <c r="BDN62" s="17"/>
      <c r="BDO62" s="17"/>
      <c r="BDP62" s="17"/>
      <c r="BDQ62" s="17"/>
      <c r="BDR62" s="17"/>
      <c r="BDS62" s="17"/>
      <c r="BDT62" s="17"/>
      <c r="BDU62" s="17"/>
      <c r="BDV62" s="17"/>
      <c r="BDW62" s="17"/>
      <c r="BDX62" s="17"/>
      <c r="BDY62" s="17"/>
      <c r="BDZ62" s="17"/>
      <c r="BEA62" s="17"/>
      <c r="BEB62" s="17"/>
      <c r="BEC62" s="17"/>
      <c r="BED62" s="17"/>
      <c r="BEE62" s="17"/>
      <c r="BEF62" s="17"/>
      <c r="BEG62" s="17"/>
      <c r="BEH62" s="17"/>
      <c r="BEI62" s="17"/>
      <c r="BEJ62" s="17"/>
      <c r="BEK62" s="17"/>
      <c r="BEL62" s="17"/>
      <c r="BEM62" s="17"/>
      <c r="BEN62" s="17"/>
      <c r="BEO62" s="17"/>
      <c r="BEP62" s="17"/>
      <c r="BEQ62" s="17"/>
      <c r="BER62" s="17"/>
      <c r="BES62" s="17"/>
      <c r="BET62" s="17"/>
      <c r="BEU62" s="17"/>
      <c r="BEV62" s="17"/>
      <c r="BEW62" s="17"/>
      <c r="BEX62" s="17"/>
      <c r="BEY62" s="17"/>
      <c r="BEZ62" s="17"/>
      <c r="BFA62" s="17"/>
      <c r="BFB62" s="17"/>
      <c r="BFC62" s="17"/>
      <c r="BFD62" s="17"/>
      <c r="BFE62" s="17"/>
      <c r="BFF62" s="17"/>
      <c r="BFG62" s="17"/>
      <c r="BFH62" s="17"/>
      <c r="BFI62" s="17"/>
      <c r="BFJ62" s="17"/>
      <c r="BFK62" s="17"/>
      <c r="BFL62" s="17"/>
      <c r="BFM62" s="17"/>
      <c r="BFN62" s="17"/>
      <c r="BFO62" s="17"/>
      <c r="BFP62" s="17"/>
      <c r="BFQ62" s="17"/>
      <c r="BFR62" s="17"/>
      <c r="BFS62" s="17"/>
      <c r="BFT62" s="17"/>
      <c r="BFU62" s="17"/>
      <c r="BFV62" s="17"/>
      <c r="BFW62" s="17"/>
      <c r="BFX62" s="17"/>
      <c r="BFY62" s="17"/>
      <c r="BFZ62" s="17"/>
      <c r="BGA62" s="17"/>
      <c r="BGB62" s="17"/>
      <c r="BGC62" s="17"/>
      <c r="BGD62" s="17"/>
      <c r="BGE62" s="17"/>
      <c r="BGF62" s="17"/>
      <c r="BGG62" s="17"/>
      <c r="BGH62" s="17"/>
      <c r="BGI62" s="17"/>
      <c r="BGJ62" s="17"/>
      <c r="BGK62" s="17"/>
      <c r="BGL62" s="17"/>
      <c r="BGM62" s="17"/>
      <c r="BGN62" s="17"/>
      <c r="BGO62" s="17"/>
      <c r="BGP62" s="17"/>
      <c r="BGQ62" s="17"/>
      <c r="BGR62" s="17"/>
      <c r="BGS62" s="17"/>
      <c r="BGT62" s="17"/>
      <c r="BGU62" s="17"/>
      <c r="BGV62" s="17"/>
      <c r="BGW62" s="17"/>
      <c r="BGX62" s="17"/>
      <c r="BGY62" s="17"/>
      <c r="BGZ62" s="17"/>
      <c r="BHA62" s="17"/>
      <c r="BHB62" s="17"/>
      <c r="BHC62" s="17"/>
      <c r="BHD62" s="17"/>
      <c r="BHE62" s="17"/>
      <c r="BHF62" s="17"/>
      <c r="BHG62" s="17"/>
      <c r="BHH62" s="17"/>
      <c r="BHI62" s="17"/>
      <c r="BHJ62" s="17"/>
      <c r="BHK62" s="17"/>
      <c r="BHL62" s="17"/>
      <c r="BHM62" s="17"/>
      <c r="BHN62" s="17"/>
      <c r="BHO62" s="17"/>
      <c r="BHP62" s="17"/>
      <c r="BHQ62" s="17"/>
      <c r="BHR62" s="17"/>
      <c r="BHS62" s="17"/>
      <c r="BHT62" s="17"/>
      <c r="BHU62" s="17"/>
      <c r="BHV62" s="17"/>
      <c r="BHW62" s="17"/>
      <c r="BHX62" s="17"/>
      <c r="BHY62" s="17"/>
      <c r="BHZ62" s="17"/>
      <c r="BIA62" s="17"/>
      <c r="BIB62" s="17"/>
      <c r="BIC62" s="17"/>
      <c r="BID62" s="17"/>
      <c r="BIE62" s="17"/>
      <c r="BIF62" s="17"/>
      <c r="BIG62" s="17"/>
      <c r="BIH62" s="17"/>
      <c r="BII62" s="17"/>
      <c r="BIJ62" s="17"/>
      <c r="BIK62" s="17"/>
      <c r="BIL62" s="17"/>
      <c r="BIM62" s="17"/>
      <c r="BIN62" s="17"/>
      <c r="BIO62" s="17"/>
      <c r="BIP62" s="17"/>
      <c r="BIQ62" s="17"/>
      <c r="BIR62" s="17"/>
      <c r="BIS62" s="17"/>
      <c r="BIT62" s="17"/>
      <c r="BIU62" s="17"/>
      <c r="BIV62" s="17"/>
      <c r="BIW62" s="17"/>
      <c r="BIX62" s="17"/>
      <c r="BIY62" s="17"/>
      <c r="BIZ62" s="17"/>
      <c r="BJA62" s="17"/>
      <c r="BJB62" s="17"/>
      <c r="BJC62" s="17"/>
      <c r="BJD62" s="17"/>
      <c r="BJE62" s="17"/>
      <c r="BJF62" s="17"/>
      <c r="BJG62" s="17"/>
      <c r="BJH62" s="17"/>
      <c r="BJI62" s="17"/>
      <c r="BJJ62" s="17"/>
      <c r="BJK62" s="17"/>
      <c r="BJL62" s="17"/>
      <c r="BJM62" s="17"/>
      <c r="BJN62" s="17"/>
      <c r="BJO62" s="17"/>
      <c r="BJP62" s="17"/>
      <c r="BJQ62" s="17"/>
      <c r="BJR62" s="17"/>
      <c r="BJS62" s="17"/>
      <c r="BJT62" s="17"/>
      <c r="BJU62" s="17"/>
      <c r="BJV62" s="17"/>
      <c r="BJW62" s="17"/>
      <c r="BJX62" s="17"/>
      <c r="BJY62" s="17"/>
      <c r="BJZ62" s="17"/>
      <c r="BKA62" s="17"/>
      <c r="BKB62" s="17"/>
      <c r="BKC62" s="17"/>
      <c r="BKD62" s="17"/>
      <c r="BKE62" s="17"/>
      <c r="BKF62" s="17"/>
      <c r="BKG62" s="17"/>
      <c r="BKH62" s="17"/>
      <c r="BKI62" s="17"/>
      <c r="BKJ62" s="17"/>
      <c r="BKK62" s="17"/>
      <c r="BKL62" s="17"/>
      <c r="BKM62" s="17"/>
      <c r="BKN62" s="17"/>
      <c r="BKO62" s="17"/>
      <c r="BKP62" s="17"/>
      <c r="BKQ62" s="17"/>
      <c r="BKR62" s="17"/>
      <c r="BKS62" s="17"/>
      <c r="BKT62" s="17"/>
      <c r="BKU62" s="17"/>
      <c r="BKV62" s="17"/>
      <c r="BKW62" s="17"/>
      <c r="BKX62" s="17"/>
      <c r="BKY62" s="17"/>
      <c r="BKZ62" s="17"/>
      <c r="BLA62" s="17"/>
      <c r="BLB62" s="17"/>
      <c r="BLC62" s="17"/>
      <c r="BLD62" s="17"/>
      <c r="BLE62" s="17"/>
      <c r="BLF62" s="17"/>
      <c r="BLG62" s="17"/>
      <c r="BLH62" s="17"/>
      <c r="BLI62" s="17"/>
      <c r="BLJ62" s="17"/>
      <c r="BLK62" s="17"/>
      <c r="BLL62" s="17"/>
      <c r="BLM62" s="17"/>
      <c r="BLN62" s="17"/>
      <c r="BLO62" s="17"/>
      <c r="BLP62" s="17"/>
      <c r="BLQ62" s="17"/>
      <c r="BLR62" s="17"/>
      <c r="BLS62" s="17"/>
      <c r="BLT62" s="17"/>
      <c r="BLU62" s="17"/>
      <c r="BLV62" s="17"/>
      <c r="BLW62" s="17"/>
      <c r="BLX62" s="17"/>
      <c r="BLY62" s="17"/>
      <c r="BLZ62" s="17"/>
      <c r="BMA62" s="17"/>
      <c r="BMB62" s="17"/>
      <c r="BMC62" s="17"/>
      <c r="BMD62" s="17"/>
      <c r="BME62" s="17"/>
      <c r="BMF62" s="17"/>
      <c r="BMG62" s="17"/>
      <c r="BMH62" s="17"/>
      <c r="BMI62" s="17"/>
      <c r="BMJ62" s="17"/>
      <c r="BMK62" s="17"/>
      <c r="BML62" s="17"/>
      <c r="BMM62" s="17"/>
      <c r="BMN62" s="17"/>
      <c r="BMO62" s="17"/>
      <c r="BMP62" s="17"/>
      <c r="BMQ62" s="17"/>
      <c r="BMR62" s="17"/>
      <c r="BMS62" s="17"/>
      <c r="BMT62" s="17"/>
      <c r="BMU62" s="17"/>
      <c r="BMV62" s="17"/>
      <c r="BMW62" s="17"/>
      <c r="BMX62" s="17"/>
      <c r="BMY62" s="17"/>
      <c r="BMZ62" s="17"/>
      <c r="BNA62" s="17"/>
      <c r="BNB62" s="17"/>
      <c r="BNC62" s="17"/>
      <c r="BND62" s="17"/>
      <c r="BNE62" s="17"/>
      <c r="BNF62" s="17"/>
      <c r="BNG62" s="17"/>
      <c r="BNH62" s="17"/>
      <c r="BNI62" s="17"/>
      <c r="BNJ62" s="17"/>
      <c r="BNK62" s="17"/>
      <c r="BNL62" s="17"/>
      <c r="BNM62" s="17"/>
      <c r="BNN62" s="17"/>
      <c r="BNO62" s="17"/>
      <c r="BNP62" s="17"/>
      <c r="BNQ62" s="17"/>
      <c r="BNR62" s="17"/>
      <c r="BNS62" s="17"/>
      <c r="BNT62" s="17"/>
      <c r="BNU62" s="17"/>
      <c r="BNV62" s="17"/>
      <c r="BNW62" s="17"/>
      <c r="BNX62" s="17"/>
      <c r="BNY62" s="17"/>
      <c r="BNZ62" s="17"/>
      <c r="BOA62" s="17"/>
      <c r="BOB62" s="17"/>
      <c r="BOC62" s="17"/>
      <c r="BOD62" s="17"/>
      <c r="BOE62" s="17"/>
      <c r="BOF62" s="17"/>
      <c r="BOG62" s="17"/>
      <c r="BOH62" s="17"/>
      <c r="BOI62" s="17"/>
      <c r="BOJ62" s="17"/>
      <c r="BOK62" s="17"/>
      <c r="BOL62" s="17"/>
      <c r="BOM62" s="17"/>
      <c r="BON62" s="17"/>
      <c r="BOO62" s="17"/>
      <c r="BOP62" s="17"/>
      <c r="BOQ62" s="17"/>
      <c r="BOR62" s="17"/>
      <c r="BOS62" s="17"/>
      <c r="BOT62" s="17"/>
      <c r="BOU62" s="17"/>
      <c r="BOV62" s="17"/>
      <c r="BOW62" s="17"/>
      <c r="BOX62" s="17"/>
      <c r="BOY62" s="17"/>
      <c r="BOZ62" s="17"/>
      <c r="BPA62" s="17"/>
      <c r="BPB62" s="17"/>
      <c r="BPC62" s="17"/>
      <c r="BPD62" s="17"/>
      <c r="BPE62" s="17"/>
      <c r="BPF62" s="17"/>
      <c r="BPG62" s="17"/>
      <c r="BPH62" s="17"/>
      <c r="BPI62" s="17"/>
      <c r="BPJ62" s="17"/>
      <c r="BPK62" s="17"/>
      <c r="BPL62" s="17"/>
      <c r="BPM62" s="17"/>
      <c r="BPN62" s="17"/>
      <c r="BPO62" s="17"/>
      <c r="BPP62" s="17"/>
      <c r="BPQ62" s="17"/>
      <c r="BPR62" s="17"/>
      <c r="BPS62" s="17"/>
      <c r="BPT62" s="17"/>
      <c r="BPU62" s="17"/>
      <c r="BPV62" s="17"/>
      <c r="BPW62" s="17"/>
      <c r="BPX62" s="17"/>
      <c r="BPY62" s="17"/>
      <c r="BPZ62" s="17"/>
      <c r="BQA62" s="17"/>
      <c r="BQB62" s="17"/>
      <c r="BQC62" s="17"/>
      <c r="BQD62" s="17"/>
      <c r="BQE62" s="17"/>
      <c r="BQF62" s="17"/>
      <c r="BQG62" s="17"/>
      <c r="BQH62" s="17"/>
      <c r="BQI62" s="17"/>
      <c r="BQJ62" s="17"/>
      <c r="BQK62" s="17"/>
      <c r="BQL62" s="17"/>
      <c r="BQM62" s="17"/>
      <c r="BQN62" s="17"/>
      <c r="BQO62" s="17"/>
      <c r="BQP62" s="17"/>
      <c r="BQQ62" s="17"/>
      <c r="BQR62" s="17"/>
      <c r="BQS62" s="17"/>
      <c r="BQT62" s="17"/>
      <c r="BQU62" s="17"/>
      <c r="BQV62" s="17"/>
      <c r="BQW62" s="17"/>
      <c r="BQX62" s="17"/>
      <c r="BQY62" s="17"/>
      <c r="BQZ62" s="17"/>
      <c r="BRA62" s="17"/>
      <c r="BRB62" s="17"/>
      <c r="BRC62" s="17"/>
      <c r="BRD62" s="17"/>
      <c r="BRE62" s="17"/>
      <c r="BRF62" s="17"/>
      <c r="BRG62" s="17"/>
      <c r="BRH62" s="17"/>
      <c r="BRI62" s="17"/>
      <c r="BRJ62" s="17"/>
      <c r="BRK62" s="17"/>
      <c r="BRL62" s="17"/>
      <c r="BRM62" s="17"/>
      <c r="BRN62" s="17"/>
      <c r="BRO62" s="17"/>
      <c r="BRP62" s="17"/>
      <c r="BRQ62" s="17"/>
      <c r="BRR62" s="17"/>
      <c r="BRS62" s="17"/>
      <c r="BRT62" s="17"/>
      <c r="BRU62" s="17"/>
      <c r="BRV62" s="17"/>
      <c r="BRW62" s="17"/>
      <c r="BRX62" s="17"/>
      <c r="BRY62" s="17"/>
      <c r="BRZ62" s="17"/>
      <c r="BSA62" s="17"/>
      <c r="BSB62" s="17"/>
      <c r="BSC62" s="17"/>
      <c r="BSD62" s="17"/>
      <c r="BSE62" s="17"/>
      <c r="BSF62" s="17"/>
      <c r="BSG62" s="17"/>
      <c r="BSH62" s="17"/>
      <c r="BSI62" s="17"/>
      <c r="BSJ62" s="17"/>
      <c r="BSK62" s="17"/>
      <c r="BSL62" s="17"/>
      <c r="BSM62" s="17"/>
      <c r="BSN62" s="17"/>
      <c r="BSO62" s="17"/>
      <c r="BSP62" s="17"/>
      <c r="BSQ62" s="17"/>
      <c r="BSR62" s="17"/>
      <c r="BSS62" s="17"/>
      <c r="BST62" s="17"/>
      <c r="BSU62" s="17"/>
      <c r="BSV62" s="17"/>
      <c r="BSW62" s="17"/>
      <c r="BSX62" s="17"/>
      <c r="BSY62" s="17"/>
      <c r="BSZ62" s="17"/>
      <c r="BTA62" s="17"/>
      <c r="BTB62" s="17"/>
      <c r="BTC62" s="17"/>
      <c r="BTD62" s="17"/>
      <c r="BTE62" s="17"/>
      <c r="BTF62" s="17"/>
      <c r="BTG62" s="17"/>
      <c r="BTH62" s="17"/>
      <c r="BTI62" s="17"/>
      <c r="BTJ62" s="17"/>
      <c r="BTK62" s="17"/>
      <c r="BTL62" s="17"/>
      <c r="BTM62" s="17"/>
      <c r="BTN62" s="17"/>
      <c r="BTO62" s="17"/>
      <c r="BTP62" s="17"/>
      <c r="BTQ62" s="17"/>
      <c r="BTR62" s="17"/>
      <c r="BTS62" s="17"/>
      <c r="BTT62" s="17"/>
      <c r="BTU62" s="17"/>
      <c r="BTV62" s="17"/>
      <c r="BTW62" s="17"/>
      <c r="BTX62" s="17"/>
      <c r="BTY62" s="17"/>
      <c r="BTZ62" s="17"/>
      <c r="BUA62" s="17"/>
      <c r="BUB62" s="17"/>
      <c r="BUC62" s="17"/>
      <c r="BUD62" s="17"/>
      <c r="BUE62" s="17"/>
      <c r="BUF62" s="17"/>
      <c r="BUG62" s="17"/>
      <c r="BUH62" s="17"/>
      <c r="BUI62" s="17"/>
      <c r="BUJ62" s="17"/>
      <c r="BUK62" s="17"/>
      <c r="BUL62" s="17"/>
      <c r="BUM62" s="17"/>
      <c r="BUN62" s="17"/>
      <c r="BUO62" s="17"/>
      <c r="BUP62" s="17"/>
      <c r="BUQ62" s="17"/>
      <c r="BUR62" s="17"/>
      <c r="BUS62" s="17"/>
      <c r="BUT62" s="17"/>
      <c r="BUU62" s="17"/>
      <c r="BUV62" s="17"/>
      <c r="BUW62" s="17"/>
      <c r="BUX62" s="17"/>
      <c r="BUY62" s="17"/>
      <c r="BUZ62" s="17"/>
      <c r="BVA62" s="17"/>
      <c r="BVB62" s="17"/>
      <c r="BVC62" s="17"/>
      <c r="BVD62" s="17"/>
      <c r="BVE62" s="17"/>
      <c r="BVF62" s="17"/>
      <c r="BVG62" s="17"/>
      <c r="BVH62" s="17"/>
      <c r="BVI62" s="17"/>
      <c r="BVJ62" s="17"/>
      <c r="BVK62" s="17"/>
      <c r="BVL62" s="17"/>
      <c r="BVM62" s="17"/>
      <c r="BVN62" s="17"/>
      <c r="BVO62" s="17"/>
      <c r="BVP62" s="17"/>
      <c r="BVQ62" s="17"/>
      <c r="BVR62" s="17"/>
      <c r="BVS62" s="17"/>
      <c r="BVT62" s="17"/>
      <c r="BVU62" s="17"/>
      <c r="BVV62" s="17"/>
      <c r="BVW62" s="17"/>
      <c r="BVX62" s="17"/>
      <c r="BVY62" s="17"/>
      <c r="BVZ62" s="17"/>
      <c r="BWA62" s="17"/>
      <c r="BWB62" s="17"/>
      <c r="BWC62" s="17"/>
      <c r="BWD62" s="17"/>
      <c r="BWE62" s="17"/>
      <c r="BWF62" s="17"/>
      <c r="BWG62" s="17"/>
      <c r="BWH62" s="17"/>
      <c r="BWI62" s="17"/>
      <c r="BWJ62" s="17"/>
      <c r="BWK62" s="17"/>
      <c r="BWL62" s="17"/>
      <c r="BWM62" s="17"/>
      <c r="BWN62" s="17"/>
      <c r="BWO62" s="17"/>
      <c r="BWP62" s="17"/>
      <c r="BWQ62" s="17"/>
      <c r="BWR62" s="17"/>
      <c r="BWS62" s="17"/>
      <c r="BWT62" s="17"/>
      <c r="BWU62" s="17"/>
      <c r="BWV62" s="17"/>
      <c r="BWW62" s="17"/>
      <c r="BWX62" s="17"/>
      <c r="BWY62" s="17"/>
      <c r="BWZ62" s="17"/>
      <c r="BXA62" s="17"/>
      <c r="BXB62" s="17"/>
      <c r="BXC62" s="17"/>
      <c r="BXD62" s="17"/>
      <c r="BXE62" s="17"/>
      <c r="BXF62" s="17"/>
      <c r="BXG62" s="17"/>
      <c r="BXH62" s="17"/>
      <c r="BXI62" s="17"/>
      <c r="BXJ62" s="17"/>
      <c r="BXK62" s="17"/>
      <c r="BXL62" s="17"/>
      <c r="BXM62" s="17"/>
      <c r="BXN62" s="17"/>
      <c r="BXO62" s="17"/>
      <c r="BXP62" s="17"/>
      <c r="BXQ62" s="17"/>
      <c r="BXR62" s="17"/>
      <c r="BXS62" s="17"/>
      <c r="BXT62" s="17"/>
      <c r="BXU62" s="17"/>
      <c r="BXV62" s="17"/>
      <c r="BXW62" s="17"/>
      <c r="BXX62" s="17"/>
      <c r="BXY62" s="17"/>
      <c r="BXZ62" s="17"/>
      <c r="BYA62" s="17"/>
      <c r="BYB62" s="17"/>
      <c r="BYC62" s="17"/>
      <c r="BYD62" s="17"/>
      <c r="BYE62" s="17"/>
      <c r="BYF62" s="17"/>
      <c r="BYG62" s="17"/>
      <c r="BYH62" s="17"/>
      <c r="BYI62" s="17"/>
      <c r="BYJ62" s="17"/>
      <c r="BYK62" s="17"/>
      <c r="BYL62" s="17"/>
      <c r="BYM62" s="17"/>
      <c r="BYN62" s="17"/>
      <c r="BYO62" s="17"/>
      <c r="BYP62" s="17"/>
      <c r="BYQ62" s="17"/>
      <c r="BYR62" s="17"/>
      <c r="BYS62" s="17"/>
      <c r="BYT62" s="17"/>
      <c r="BYU62" s="17"/>
      <c r="BYV62" s="17"/>
      <c r="BYW62" s="17"/>
      <c r="BYX62" s="17"/>
      <c r="BYY62" s="17"/>
      <c r="BYZ62" s="17"/>
      <c r="BZA62" s="17"/>
      <c r="BZB62" s="17"/>
      <c r="BZC62" s="17"/>
      <c r="BZD62" s="17"/>
      <c r="BZE62" s="17"/>
      <c r="BZF62" s="17"/>
      <c r="BZG62" s="17"/>
      <c r="BZH62" s="17"/>
      <c r="BZI62" s="17"/>
      <c r="BZJ62" s="17"/>
      <c r="BZK62" s="17"/>
      <c r="BZL62" s="17"/>
      <c r="BZM62" s="17"/>
      <c r="BZN62" s="17"/>
      <c r="BZO62" s="17"/>
      <c r="BZP62" s="17"/>
      <c r="BZQ62" s="17"/>
      <c r="BZR62" s="17"/>
      <c r="BZS62" s="17"/>
      <c r="BZT62" s="17"/>
      <c r="BZU62" s="17"/>
      <c r="BZV62" s="17"/>
      <c r="BZW62" s="17"/>
      <c r="BZX62" s="17"/>
      <c r="BZY62" s="17"/>
      <c r="BZZ62" s="17"/>
      <c r="CAA62" s="17"/>
      <c r="CAB62" s="17"/>
      <c r="CAC62" s="17"/>
      <c r="CAD62" s="17"/>
      <c r="CAE62" s="17"/>
      <c r="CAF62" s="17"/>
      <c r="CAG62" s="17"/>
      <c r="CAH62" s="17"/>
      <c r="CAI62" s="17"/>
      <c r="CAJ62" s="17"/>
      <c r="CAK62" s="17"/>
      <c r="CAL62" s="17"/>
      <c r="CAM62" s="17"/>
      <c r="CAN62" s="17"/>
      <c r="CAO62" s="17"/>
      <c r="CAP62" s="17"/>
      <c r="CAQ62" s="17"/>
      <c r="CAR62" s="17"/>
      <c r="CAS62" s="17"/>
      <c r="CAT62" s="17"/>
      <c r="CAU62" s="17"/>
      <c r="CAV62" s="17"/>
      <c r="CAW62" s="17"/>
      <c r="CAX62" s="17"/>
      <c r="CAY62" s="17"/>
      <c r="CAZ62" s="17"/>
      <c r="CBA62" s="17"/>
      <c r="CBB62" s="17"/>
      <c r="CBC62" s="17"/>
      <c r="CBD62" s="17"/>
      <c r="CBE62" s="17"/>
      <c r="CBF62" s="17"/>
      <c r="CBG62" s="17"/>
      <c r="CBH62" s="17"/>
      <c r="CBI62" s="17"/>
      <c r="CBJ62" s="17"/>
      <c r="CBK62" s="17"/>
      <c r="CBL62" s="17"/>
      <c r="CBM62" s="17"/>
      <c r="CBN62" s="17"/>
      <c r="CBO62" s="17"/>
      <c r="CBP62" s="17"/>
      <c r="CBQ62" s="17"/>
      <c r="CBR62" s="17"/>
      <c r="CBS62" s="17"/>
      <c r="CBT62" s="17"/>
      <c r="CBU62" s="17"/>
      <c r="CBV62" s="17"/>
      <c r="CBW62" s="17"/>
      <c r="CBX62" s="17"/>
      <c r="CBY62" s="17"/>
      <c r="CBZ62" s="17"/>
      <c r="CCA62" s="17"/>
      <c r="CCB62" s="17"/>
      <c r="CCC62" s="17"/>
      <c r="CCD62" s="17"/>
      <c r="CCE62" s="17"/>
      <c r="CCF62" s="17"/>
      <c r="CCG62" s="17"/>
      <c r="CCH62" s="17"/>
      <c r="CCI62" s="17"/>
      <c r="CCJ62" s="17"/>
      <c r="CCK62" s="17"/>
      <c r="CCL62" s="17"/>
      <c r="CCM62" s="17"/>
      <c r="CCN62" s="17"/>
      <c r="CCO62" s="17"/>
      <c r="CCP62" s="17"/>
      <c r="CCQ62" s="17"/>
      <c r="CCR62" s="17"/>
      <c r="CCS62" s="17"/>
      <c r="CCT62" s="17"/>
      <c r="CCU62" s="17"/>
      <c r="CCV62" s="17"/>
      <c r="CCW62" s="17"/>
      <c r="CCX62" s="17"/>
      <c r="CCY62" s="17"/>
      <c r="CCZ62" s="17"/>
      <c r="CDA62" s="17"/>
      <c r="CDB62" s="17"/>
      <c r="CDC62" s="17"/>
      <c r="CDD62" s="17"/>
      <c r="CDE62" s="17"/>
      <c r="CDF62" s="17"/>
      <c r="CDG62" s="17"/>
      <c r="CDH62" s="17"/>
      <c r="CDI62" s="17"/>
      <c r="CDJ62" s="17"/>
      <c r="CDK62" s="17"/>
      <c r="CDL62" s="17"/>
      <c r="CDM62" s="17"/>
      <c r="CDN62" s="17"/>
      <c r="CDO62" s="17"/>
      <c r="CDP62" s="17"/>
      <c r="CDQ62" s="17"/>
      <c r="CDR62" s="17"/>
      <c r="CDS62" s="17"/>
      <c r="CDT62" s="17"/>
      <c r="CDU62" s="17"/>
      <c r="CDV62" s="17"/>
      <c r="CDW62" s="17"/>
      <c r="CDX62" s="17"/>
      <c r="CDY62" s="17"/>
      <c r="CDZ62" s="17"/>
      <c r="CEA62" s="17"/>
      <c r="CEB62" s="17"/>
      <c r="CEC62" s="17"/>
      <c r="CED62" s="17"/>
      <c r="CEE62" s="17"/>
      <c r="CEF62" s="17"/>
      <c r="CEG62" s="17"/>
      <c r="CEH62" s="17"/>
      <c r="CEI62" s="17"/>
      <c r="CEJ62" s="17"/>
      <c r="CEK62" s="17"/>
      <c r="CEL62" s="17"/>
      <c r="CEM62" s="17"/>
      <c r="CEN62" s="17"/>
      <c r="CEO62" s="17"/>
      <c r="CEP62" s="17"/>
      <c r="CEQ62" s="17"/>
      <c r="CER62" s="17"/>
      <c r="CES62" s="17"/>
      <c r="CET62" s="17"/>
      <c r="CEU62" s="17"/>
      <c r="CEV62" s="17"/>
      <c r="CEW62" s="17"/>
      <c r="CEX62" s="17"/>
      <c r="CEY62" s="17"/>
      <c r="CEZ62" s="17"/>
      <c r="CFA62" s="17"/>
      <c r="CFB62" s="17"/>
      <c r="CFC62" s="17"/>
      <c r="CFD62" s="17"/>
      <c r="CFE62" s="17"/>
      <c r="CFF62" s="17"/>
      <c r="CFG62" s="17"/>
      <c r="CFH62" s="17"/>
      <c r="CFI62" s="17"/>
      <c r="CFJ62" s="17"/>
      <c r="CFK62" s="17"/>
      <c r="CFL62" s="17"/>
      <c r="CFM62" s="17"/>
      <c r="CFN62" s="17"/>
      <c r="CFO62" s="17"/>
      <c r="CFP62" s="17"/>
      <c r="CFQ62" s="17"/>
      <c r="CFR62" s="17"/>
      <c r="CFS62" s="17"/>
      <c r="CFT62" s="17"/>
      <c r="CFU62" s="17"/>
      <c r="CFV62" s="17"/>
    </row>
    <row r="63" spans="1:2206" s="2" customFormat="1" ht="38.25" customHeight="1" x14ac:dyDescent="0.3">
      <c r="A63" s="10" t="s">
        <v>17</v>
      </c>
      <c r="B63" s="10" t="s">
        <v>36</v>
      </c>
      <c r="C63" s="37"/>
      <c r="D63" s="37"/>
      <c r="E63" s="37"/>
      <c r="F63" s="37" t="s">
        <v>203</v>
      </c>
      <c r="G63" s="37" t="s">
        <v>203</v>
      </c>
      <c r="H63" s="37" t="s">
        <v>203</v>
      </c>
      <c r="I63" s="37" t="s">
        <v>203</v>
      </c>
      <c r="J63" s="37" t="s">
        <v>203</v>
      </c>
      <c r="K63" s="37"/>
      <c r="L63" s="37"/>
      <c r="M63" s="37"/>
      <c r="N63" s="33" t="s">
        <v>294</v>
      </c>
      <c r="O63" s="5" t="s">
        <v>274</v>
      </c>
      <c r="P63" s="5" t="s">
        <v>568</v>
      </c>
      <c r="Q63" s="10" t="s">
        <v>31</v>
      </c>
      <c r="R63" s="46" t="s">
        <v>22</v>
      </c>
      <c r="S63" s="46" t="s">
        <v>25</v>
      </c>
      <c r="T63" s="19"/>
      <c r="U63" s="19"/>
      <c r="V63" s="10" t="s">
        <v>68</v>
      </c>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c r="DJ63" s="18"/>
      <c r="DK63" s="18"/>
      <c r="DL63" s="18"/>
      <c r="DM63" s="18"/>
      <c r="DN63" s="18"/>
      <c r="DO63" s="18"/>
      <c r="DP63" s="18"/>
      <c r="DQ63" s="18"/>
      <c r="DR63" s="18"/>
      <c r="DS63" s="18"/>
      <c r="DT63" s="18"/>
      <c r="DU63" s="18"/>
      <c r="DV63" s="18"/>
      <c r="DW63" s="18"/>
      <c r="DX63" s="18"/>
      <c r="DY63" s="18"/>
      <c r="DZ63" s="18"/>
      <c r="EA63" s="18"/>
      <c r="EB63" s="18"/>
      <c r="EC63" s="18"/>
      <c r="ED63" s="18"/>
      <c r="EE63" s="18"/>
      <c r="EF63" s="18"/>
      <c r="EG63" s="18"/>
      <c r="EH63" s="18"/>
      <c r="EI63" s="18"/>
      <c r="EJ63" s="18"/>
      <c r="EK63" s="18"/>
      <c r="EL63" s="18"/>
      <c r="EM63" s="18"/>
      <c r="EN63" s="18"/>
      <c r="EO63" s="18"/>
      <c r="EP63" s="18"/>
      <c r="EQ63" s="18"/>
      <c r="ER63" s="18"/>
      <c r="ES63" s="18"/>
      <c r="ET63" s="18"/>
      <c r="EU63" s="18"/>
      <c r="EV63" s="18"/>
      <c r="EW63" s="18"/>
      <c r="EX63" s="18"/>
      <c r="EY63" s="18"/>
      <c r="EZ63" s="18"/>
      <c r="FA63" s="18"/>
      <c r="FB63" s="18"/>
      <c r="FC63" s="18"/>
      <c r="FD63" s="18"/>
      <c r="FE63" s="18"/>
      <c r="FF63" s="18"/>
      <c r="FG63" s="18"/>
      <c r="FH63" s="18"/>
      <c r="FI63" s="18"/>
      <c r="FJ63" s="18"/>
      <c r="FK63" s="18"/>
      <c r="FL63" s="18"/>
      <c r="FM63" s="18"/>
      <c r="FN63" s="18"/>
      <c r="FO63" s="18"/>
      <c r="FP63" s="18"/>
      <c r="FQ63" s="18"/>
      <c r="FR63" s="18"/>
      <c r="FS63" s="18"/>
      <c r="FT63" s="18"/>
      <c r="FU63" s="18"/>
      <c r="FV63" s="18"/>
      <c r="FW63" s="18"/>
      <c r="FX63" s="18"/>
      <c r="FY63" s="18"/>
      <c r="FZ63" s="18"/>
      <c r="GA63" s="18"/>
      <c r="GB63" s="18"/>
      <c r="GC63" s="18"/>
      <c r="GD63" s="18"/>
      <c r="GE63" s="18"/>
      <c r="GF63" s="18"/>
      <c r="GG63" s="18"/>
      <c r="GH63" s="18"/>
      <c r="GI63" s="18"/>
      <c r="GJ63" s="18"/>
      <c r="GK63" s="18"/>
      <c r="GL63" s="18"/>
      <c r="GM63" s="18"/>
      <c r="GN63" s="18"/>
      <c r="GO63" s="18"/>
      <c r="GP63" s="18"/>
      <c r="GQ63" s="18"/>
      <c r="GR63" s="18"/>
      <c r="GS63" s="18"/>
      <c r="GT63" s="18"/>
      <c r="GU63" s="18"/>
      <c r="GV63" s="18"/>
      <c r="GW63" s="18"/>
      <c r="GX63" s="18"/>
      <c r="GY63" s="18"/>
      <c r="GZ63" s="18"/>
      <c r="HA63" s="18"/>
      <c r="HB63" s="18"/>
      <c r="HC63" s="18"/>
      <c r="HD63" s="18"/>
      <c r="HE63" s="18"/>
      <c r="HF63" s="18"/>
      <c r="HG63" s="18"/>
      <c r="HH63" s="18"/>
      <c r="HI63" s="18"/>
      <c r="HJ63" s="18"/>
      <c r="HK63" s="18"/>
      <c r="HL63" s="18"/>
      <c r="HM63" s="18"/>
      <c r="HN63" s="18"/>
      <c r="HO63" s="18"/>
      <c r="HP63" s="18"/>
      <c r="HQ63" s="18"/>
      <c r="HR63" s="18"/>
      <c r="HS63" s="18"/>
      <c r="HT63" s="18"/>
      <c r="HU63" s="18"/>
      <c r="HV63" s="18"/>
      <c r="HW63" s="18"/>
      <c r="HX63" s="18"/>
      <c r="HY63" s="18"/>
      <c r="HZ63" s="18"/>
      <c r="IA63" s="18"/>
      <c r="IB63" s="18"/>
      <c r="IC63" s="18"/>
      <c r="ID63" s="18"/>
      <c r="IE63" s="18"/>
      <c r="IF63" s="18"/>
      <c r="IG63" s="18"/>
      <c r="IH63" s="18"/>
      <c r="II63" s="18"/>
      <c r="IJ63" s="18"/>
      <c r="IK63" s="18"/>
      <c r="IL63" s="18"/>
      <c r="IM63" s="18"/>
      <c r="IN63" s="18"/>
      <c r="IO63" s="18"/>
      <c r="IP63" s="18"/>
      <c r="IQ63" s="18"/>
      <c r="IR63" s="18"/>
      <c r="IS63" s="18"/>
      <c r="IT63" s="18"/>
      <c r="IU63" s="18"/>
      <c r="IV63" s="18"/>
      <c r="IW63" s="18"/>
      <c r="IX63" s="18"/>
      <c r="IY63" s="18"/>
      <c r="IZ63" s="18"/>
      <c r="JA63" s="18"/>
      <c r="JB63" s="18"/>
      <c r="JC63" s="18"/>
      <c r="JD63" s="18"/>
      <c r="JE63" s="18"/>
      <c r="JF63" s="18"/>
      <c r="JG63" s="18"/>
      <c r="JH63" s="18"/>
      <c r="JI63" s="18"/>
      <c r="JJ63" s="18"/>
      <c r="JK63" s="18"/>
      <c r="JL63" s="18"/>
      <c r="JM63" s="18"/>
      <c r="JN63" s="18"/>
      <c r="JO63" s="18"/>
      <c r="JP63" s="18"/>
      <c r="JQ63" s="18"/>
      <c r="JR63" s="18"/>
      <c r="JS63" s="18"/>
      <c r="JT63" s="18"/>
      <c r="JU63" s="18"/>
      <c r="JV63" s="18"/>
      <c r="JW63" s="18"/>
      <c r="JX63" s="18"/>
      <c r="JY63" s="18"/>
      <c r="JZ63" s="18"/>
      <c r="KA63" s="18"/>
      <c r="KB63" s="18"/>
      <c r="KC63" s="18"/>
      <c r="KD63" s="18"/>
      <c r="KE63" s="18"/>
      <c r="KF63" s="18"/>
      <c r="KG63" s="18"/>
      <c r="KH63" s="18"/>
      <c r="KI63" s="18"/>
      <c r="KJ63" s="18"/>
      <c r="KK63" s="18"/>
      <c r="KL63" s="18"/>
      <c r="KM63" s="18"/>
      <c r="KN63" s="18"/>
      <c r="KO63" s="18"/>
      <c r="KP63" s="18"/>
      <c r="KQ63" s="18"/>
      <c r="KR63" s="18"/>
      <c r="KS63" s="18"/>
      <c r="KT63" s="18"/>
      <c r="KU63" s="18"/>
      <c r="KV63" s="18"/>
      <c r="KW63" s="18"/>
      <c r="KX63" s="18"/>
      <c r="KY63" s="18"/>
      <c r="KZ63" s="18"/>
      <c r="LA63" s="18"/>
      <c r="LB63" s="18"/>
      <c r="LC63" s="18"/>
      <c r="LD63" s="18"/>
      <c r="LE63" s="18"/>
      <c r="LF63" s="18"/>
      <c r="LG63" s="18"/>
      <c r="LH63" s="18"/>
      <c r="LI63" s="18"/>
      <c r="LJ63" s="18"/>
      <c r="LK63" s="18"/>
      <c r="LL63" s="18"/>
      <c r="LM63" s="18"/>
      <c r="LN63" s="18"/>
      <c r="LO63" s="18"/>
      <c r="LP63" s="18"/>
      <c r="LQ63" s="18"/>
      <c r="LR63" s="18"/>
      <c r="LS63" s="18"/>
      <c r="LT63" s="18"/>
      <c r="LU63" s="18"/>
      <c r="LV63" s="18"/>
      <c r="LW63" s="18"/>
      <c r="LX63" s="18"/>
      <c r="LY63" s="18"/>
      <c r="LZ63" s="18"/>
      <c r="MA63" s="18"/>
      <c r="MB63" s="18"/>
      <c r="MC63" s="18"/>
      <c r="MD63" s="18"/>
      <c r="ME63" s="18"/>
      <c r="MF63" s="18"/>
      <c r="MG63" s="18"/>
      <c r="MH63" s="18"/>
      <c r="MI63" s="18"/>
      <c r="MJ63" s="18"/>
      <c r="MK63" s="18"/>
      <c r="ML63" s="18"/>
      <c r="MM63" s="18"/>
      <c r="MN63" s="18"/>
      <c r="MO63" s="18"/>
      <c r="MP63" s="18"/>
      <c r="MQ63" s="18"/>
      <c r="MR63" s="18"/>
      <c r="MS63" s="18"/>
      <c r="MT63" s="18"/>
      <c r="MU63" s="18"/>
      <c r="MV63" s="18"/>
      <c r="MW63" s="18"/>
      <c r="MX63" s="18"/>
      <c r="MY63" s="18"/>
      <c r="MZ63" s="18"/>
      <c r="NA63" s="18"/>
      <c r="NB63" s="18"/>
      <c r="NC63" s="18"/>
      <c r="ND63" s="18"/>
      <c r="NE63" s="18"/>
      <c r="NF63" s="18"/>
      <c r="NG63" s="18"/>
      <c r="NH63" s="18"/>
      <c r="NI63" s="18"/>
      <c r="NJ63" s="18"/>
      <c r="NK63" s="18"/>
      <c r="NL63" s="18"/>
      <c r="NM63" s="18"/>
      <c r="NN63" s="18"/>
      <c r="NO63" s="18"/>
      <c r="NP63" s="18"/>
      <c r="NQ63" s="18"/>
      <c r="NR63" s="18"/>
      <c r="NS63" s="18"/>
      <c r="NT63" s="18"/>
      <c r="NU63" s="18"/>
      <c r="NV63" s="18"/>
      <c r="NW63" s="18"/>
      <c r="NX63" s="18"/>
      <c r="NY63" s="18"/>
      <c r="NZ63" s="18"/>
      <c r="OA63" s="18"/>
      <c r="OB63" s="18"/>
      <c r="OC63" s="18"/>
      <c r="OD63" s="18"/>
      <c r="OE63" s="18"/>
      <c r="OF63" s="18"/>
      <c r="OG63" s="18"/>
      <c r="OH63" s="18"/>
      <c r="OI63" s="18"/>
      <c r="OJ63" s="18"/>
      <c r="OK63" s="18"/>
      <c r="OL63" s="18"/>
      <c r="OM63" s="18"/>
      <c r="ON63" s="18"/>
      <c r="OO63" s="18"/>
      <c r="OP63" s="18"/>
      <c r="OQ63" s="18"/>
      <c r="OR63" s="18"/>
      <c r="OS63" s="18"/>
      <c r="OT63" s="18"/>
      <c r="OU63" s="18"/>
      <c r="OV63" s="18"/>
      <c r="OW63" s="18"/>
      <c r="OX63" s="18"/>
      <c r="OY63" s="18"/>
      <c r="OZ63" s="18"/>
      <c r="PA63" s="18"/>
      <c r="PB63" s="18"/>
      <c r="PC63" s="18"/>
      <c r="PD63" s="18"/>
      <c r="PE63" s="18"/>
      <c r="PF63" s="18"/>
      <c r="PG63" s="18"/>
      <c r="PH63" s="18"/>
      <c r="PI63" s="18"/>
      <c r="PJ63" s="18"/>
      <c r="PK63" s="18"/>
      <c r="PL63" s="18"/>
      <c r="PM63" s="18"/>
      <c r="PN63" s="18"/>
      <c r="PO63" s="18"/>
      <c r="PP63" s="18"/>
      <c r="PQ63" s="18"/>
      <c r="PR63" s="18"/>
      <c r="PS63" s="18"/>
      <c r="PT63" s="18"/>
      <c r="PU63" s="18"/>
      <c r="PV63" s="18"/>
      <c r="PW63" s="18"/>
      <c r="PX63" s="18"/>
      <c r="PY63" s="18"/>
      <c r="PZ63" s="18"/>
      <c r="QA63" s="18"/>
      <c r="QB63" s="18"/>
      <c r="QC63" s="18"/>
      <c r="QD63" s="18"/>
      <c r="QE63" s="18"/>
      <c r="QF63" s="18"/>
      <c r="QG63" s="18"/>
      <c r="QH63" s="18"/>
      <c r="QI63" s="18"/>
      <c r="QJ63" s="18"/>
      <c r="QK63" s="18"/>
      <c r="QL63" s="18"/>
      <c r="QM63" s="18"/>
      <c r="QN63" s="18"/>
      <c r="QO63" s="18"/>
      <c r="QP63" s="18"/>
      <c r="QQ63" s="18"/>
      <c r="QR63" s="18"/>
      <c r="QS63" s="18"/>
      <c r="QT63" s="18"/>
      <c r="QU63" s="18"/>
      <c r="QV63" s="18"/>
      <c r="QW63" s="18"/>
      <c r="QX63" s="18"/>
      <c r="QY63" s="18"/>
      <c r="QZ63" s="18"/>
      <c r="RA63" s="18"/>
      <c r="RB63" s="18"/>
      <c r="RC63" s="18"/>
      <c r="RD63" s="18"/>
      <c r="RE63" s="18"/>
      <c r="RF63" s="18"/>
      <c r="RG63" s="18"/>
      <c r="RH63" s="18"/>
      <c r="RI63" s="18"/>
      <c r="RJ63" s="18"/>
      <c r="RK63" s="18"/>
      <c r="RL63" s="18"/>
      <c r="RM63" s="18"/>
      <c r="RN63" s="18"/>
      <c r="RO63" s="18"/>
      <c r="RP63" s="18"/>
      <c r="RQ63" s="18"/>
      <c r="RR63" s="18"/>
      <c r="RS63" s="18"/>
      <c r="RT63" s="18"/>
      <c r="RU63" s="18"/>
      <c r="RV63" s="18"/>
      <c r="RW63" s="18"/>
      <c r="RX63" s="18"/>
      <c r="RY63" s="18"/>
      <c r="RZ63" s="18"/>
      <c r="SA63" s="18"/>
      <c r="SB63" s="18"/>
      <c r="SC63" s="18"/>
      <c r="SD63" s="18"/>
      <c r="SE63" s="18"/>
      <c r="SF63" s="18"/>
      <c r="SG63" s="18"/>
      <c r="SH63" s="18"/>
      <c r="SI63" s="18"/>
      <c r="SJ63" s="18"/>
      <c r="SK63" s="18"/>
      <c r="SL63" s="18"/>
      <c r="SM63" s="18"/>
      <c r="SN63" s="18"/>
      <c r="SO63" s="18"/>
      <c r="SP63" s="18"/>
      <c r="SQ63" s="18"/>
      <c r="SR63" s="18"/>
      <c r="SS63" s="18"/>
      <c r="ST63" s="18"/>
      <c r="SU63" s="18"/>
      <c r="SV63" s="18"/>
      <c r="SW63" s="18"/>
      <c r="SX63" s="18"/>
      <c r="SY63" s="18"/>
      <c r="SZ63" s="18"/>
      <c r="TA63" s="18"/>
      <c r="TB63" s="18"/>
      <c r="TC63" s="18"/>
      <c r="TD63" s="18"/>
      <c r="TE63" s="18"/>
      <c r="TF63" s="18"/>
      <c r="TG63" s="18"/>
      <c r="TH63" s="18"/>
      <c r="TI63" s="18"/>
      <c r="TJ63" s="18"/>
      <c r="TK63" s="18"/>
      <c r="TL63" s="18"/>
      <c r="TM63" s="18"/>
      <c r="TN63" s="18"/>
      <c r="TO63" s="18"/>
      <c r="TP63" s="18"/>
      <c r="TQ63" s="18"/>
      <c r="TR63" s="18"/>
      <c r="TS63" s="18"/>
      <c r="TT63" s="18"/>
      <c r="TU63" s="18"/>
      <c r="TV63" s="18"/>
      <c r="TW63" s="18"/>
      <c r="TX63" s="18"/>
      <c r="TY63" s="18"/>
      <c r="TZ63" s="18"/>
      <c r="UA63" s="18"/>
      <c r="UB63" s="18"/>
      <c r="UC63" s="18"/>
      <c r="UD63" s="18"/>
      <c r="UE63" s="18"/>
      <c r="UF63" s="18"/>
      <c r="UG63" s="18"/>
      <c r="UH63" s="18"/>
      <c r="UI63" s="18"/>
      <c r="UJ63" s="18"/>
      <c r="UK63" s="18"/>
      <c r="UL63" s="18"/>
      <c r="UM63" s="18"/>
      <c r="UN63" s="18"/>
      <c r="UO63" s="18"/>
      <c r="UP63" s="18"/>
      <c r="UQ63" s="18"/>
      <c r="UR63" s="18"/>
      <c r="US63" s="18"/>
      <c r="UT63" s="18"/>
      <c r="UU63" s="18"/>
      <c r="UV63" s="18"/>
      <c r="UW63" s="18"/>
      <c r="UX63" s="18"/>
      <c r="UY63" s="18"/>
      <c r="UZ63" s="18"/>
      <c r="VA63" s="18"/>
      <c r="VB63" s="18"/>
      <c r="VC63" s="18"/>
      <c r="VD63" s="18"/>
      <c r="VE63" s="18"/>
      <c r="VF63" s="18"/>
      <c r="VG63" s="18"/>
      <c r="VH63" s="18"/>
      <c r="VI63" s="18"/>
      <c r="VJ63" s="18"/>
      <c r="VK63" s="18"/>
      <c r="VL63" s="18"/>
      <c r="VM63" s="18"/>
      <c r="VN63" s="18"/>
      <c r="VO63" s="18"/>
      <c r="VP63" s="18"/>
      <c r="VQ63" s="18"/>
      <c r="VR63" s="18"/>
      <c r="VS63" s="18"/>
      <c r="VT63" s="18"/>
      <c r="VU63" s="18"/>
      <c r="VV63" s="18"/>
      <c r="VW63" s="18"/>
      <c r="VX63" s="18"/>
      <c r="VY63" s="18"/>
      <c r="VZ63" s="18"/>
      <c r="WA63" s="18"/>
      <c r="WB63" s="18"/>
      <c r="WC63" s="18"/>
      <c r="WD63" s="18"/>
      <c r="WE63" s="18"/>
      <c r="WF63" s="18"/>
      <c r="WG63" s="18"/>
      <c r="WH63" s="18"/>
      <c r="WI63" s="18"/>
      <c r="WJ63" s="18"/>
      <c r="WK63" s="18"/>
      <c r="WL63" s="18"/>
      <c r="WM63" s="18"/>
      <c r="WN63" s="18"/>
      <c r="WO63" s="18"/>
      <c r="WP63" s="18"/>
      <c r="WQ63" s="18"/>
      <c r="WR63" s="18"/>
      <c r="WS63" s="18"/>
      <c r="WT63" s="18"/>
      <c r="WU63" s="18"/>
      <c r="WV63" s="18"/>
      <c r="WW63" s="18"/>
      <c r="WX63" s="18"/>
      <c r="WY63" s="18"/>
      <c r="WZ63" s="18"/>
      <c r="XA63" s="18"/>
      <c r="XB63" s="18"/>
      <c r="XC63" s="18"/>
      <c r="XD63" s="18"/>
      <c r="XE63" s="18"/>
      <c r="XF63" s="18"/>
      <c r="XG63" s="18"/>
      <c r="XH63" s="18"/>
      <c r="XI63" s="18"/>
      <c r="XJ63" s="18"/>
      <c r="XK63" s="18"/>
      <c r="XL63" s="18"/>
      <c r="XM63" s="18"/>
      <c r="XN63" s="18"/>
      <c r="XO63" s="18"/>
      <c r="XP63" s="18"/>
      <c r="XQ63" s="18"/>
      <c r="XR63" s="18"/>
      <c r="XS63" s="18"/>
      <c r="XT63" s="18"/>
      <c r="XU63" s="18"/>
      <c r="XV63" s="18"/>
      <c r="XW63" s="18"/>
      <c r="XX63" s="18"/>
      <c r="XY63" s="18"/>
      <c r="XZ63" s="18"/>
      <c r="YA63" s="18"/>
      <c r="YB63" s="18"/>
      <c r="YC63" s="18"/>
      <c r="YD63" s="18"/>
      <c r="YE63" s="18"/>
      <c r="YF63" s="18"/>
      <c r="YG63" s="18"/>
      <c r="YH63" s="18"/>
      <c r="YI63" s="18"/>
      <c r="YJ63" s="18"/>
      <c r="YK63" s="18"/>
      <c r="YL63" s="18"/>
      <c r="YM63" s="18"/>
      <c r="YN63" s="18"/>
      <c r="YO63" s="18"/>
      <c r="YP63" s="18"/>
      <c r="YQ63" s="18"/>
      <c r="YR63" s="18"/>
      <c r="YS63" s="18"/>
      <c r="YT63" s="18"/>
      <c r="YU63" s="18"/>
      <c r="YV63" s="18"/>
      <c r="YW63" s="18"/>
      <c r="YX63" s="18"/>
      <c r="YY63" s="18"/>
      <c r="YZ63" s="18"/>
      <c r="ZA63" s="18"/>
      <c r="ZB63" s="18"/>
      <c r="ZC63" s="18"/>
      <c r="ZD63" s="18"/>
      <c r="ZE63" s="18"/>
      <c r="ZF63" s="18"/>
      <c r="ZG63" s="18"/>
      <c r="ZH63" s="18"/>
      <c r="ZI63" s="18"/>
      <c r="ZJ63" s="18"/>
      <c r="ZK63" s="18"/>
      <c r="ZL63" s="18"/>
      <c r="ZM63" s="18"/>
      <c r="ZN63" s="18"/>
      <c r="ZO63" s="18"/>
      <c r="ZP63" s="18"/>
      <c r="ZQ63" s="18"/>
      <c r="ZR63" s="18"/>
      <c r="ZS63" s="18"/>
      <c r="ZT63" s="18"/>
      <c r="ZU63" s="18"/>
      <c r="ZV63" s="18"/>
      <c r="ZW63" s="18"/>
      <c r="ZX63" s="18"/>
      <c r="ZY63" s="18"/>
      <c r="ZZ63" s="18"/>
      <c r="AAA63" s="18"/>
      <c r="AAB63" s="18"/>
      <c r="AAC63" s="18"/>
      <c r="AAD63" s="18"/>
      <c r="AAE63" s="18"/>
      <c r="AAF63" s="18"/>
      <c r="AAG63" s="18"/>
      <c r="AAH63" s="18"/>
      <c r="AAI63" s="18"/>
      <c r="AAJ63" s="18"/>
      <c r="AAK63" s="18"/>
      <c r="AAL63" s="18"/>
      <c r="AAM63" s="18"/>
      <c r="AAN63" s="18"/>
      <c r="AAO63" s="18"/>
      <c r="AAP63" s="18"/>
      <c r="AAQ63" s="18"/>
      <c r="AAR63" s="18"/>
      <c r="AAS63" s="18"/>
      <c r="AAT63" s="18"/>
      <c r="AAU63" s="18"/>
      <c r="AAV63" s="18"/>
      <c r="AAW63" s="18"/>
      <c r="AAX63" s="18"/>
      <c r="AAY63" s="18"/>
      <c r="AAZ63" s="18"/>
      <c r="ABA63" s="18"/>
      <c r="ABB63" s="18"/>
      <c r="ABC63" s="18"/>
      <c r="ABD63" s="18"/>
      <c r="ABE63" s="18"/>
      <c r="ABF63" s="18"/>
      <c r="ABG63" s="18"/>
      <c r="ABH63" s="18"/>
      <c r="ABI63" s="18"/>
      <c r="ABJ63" s="18"/>
      <c r="ABK63" s="18"/>
      <c r="ABL63" s="18"/>
      <c r="ABM63" s="18"/>
      <c r="ABN63" s="18"/>
      <c r="ABO63" s="18"/>
      <c r="ABP63" s="18"/>
      <c r="ABQ63" s="18"/>
      <c r="ABR63" s="18"/>
      <c r="ABS63" s="18"/>
      <c r="ABT63" s="18"/>
      <c r="ABU63" s="18"/>
      <c r="ABV63" s="18"/>
      <c r="ABW63" s="18"/>
      <c r="ABX63" s="18"/>
      <c r="ABY63" s="18"/>
      <c r="ABZ63" s="18"/>
      <c r="ACA63" s="18"/>
      <c r="ACB63" s="18"/>
      <c r="ACC63" s="18"/>
      <c r="ACD63" s="18"/>
      <c r="ACE63" s="18"/>
      <c r="ACF63" s="18"/>
      <c r="ACG63" s="18"/>
      <c r="ACH63" s="18"/>
      <c r="ACI63" s="18"/>
      <c r="ACJ63" s="18"/>
      <c r="ACK63" s="18"/>
      <c r="ACL63" s="18"/>
      <c r="ACM63" s="18"/>
      <c r="ACN63" s="18"/>
      <c r="ACO63" s="18"/>
      <c r="ACP63" s="18"/>
      <c r="ACQ63" s="18"/>
      <c r="ACR63" s="18"/>
      <c r="ACS63" s="18"/>
      <c r="ACT63" s="18"/>
      <c r="ACU63" s="18"/>
      <c r="ACV63" s="18"/>
      <c r="ACW63" s="18"/>
      <c r="ACX63" s="18"/>
      <c r="ACY63" s="18"/>
      <c r="ACZ63" s="18"/>
      <c r="ADA63" s="18"/>
      <c r="ADB63" s="18"/>
      <c r="ADC63" s="18"/>
      <c r="ADD63" s="18"/>
      <c r="ADE63" s="18"/>
      <c r="ADF63" s="18"/>
      <c r="ADG63" s="18"/>
      <c r="ADH63" s="18"/>
      <c r="ADI63" s="18"/>
      <c r="ADJ63" s="18"/>
      <c r="ADK63" s="18"/>
      <c r="ADL63" s="18"/>
      <c r="ADM63" s="18"/>
      <c r="ADN63" s="18"/>
      <c r="ADO63" s="18"/>
      <c r="ADP63" s="18"/>
      <c r="ADQ63" s="18"/>
      <c r="ADR63" s="18"/>
      <c r="ADS63" s="18"/>
      <c r="ADT63" s="18"/>
      <c r="ADU63" s="18"/>
      <c r="ADV63" s="18"/>
      <c r="ADW63" s="18"/>
      <c r="ADX63" s="18"/>
      <c r="ADY63" s="18"/>
      <c r="ADZ63" s="18"/>
      <c r="AEA63" s="18"/>
      <c r="AEB63" s="18"/>
      <c r="AEC63" s="18"/>
      <c r="AED63" s="18"/>
      <c r="AEE63" s="18"/>
      <c r="AEF63" s="18"/>
      <c r="AEG63" s="18"/>
      <c r="AEH63" s="18"/>
      <c r="AEI63" s="18"/>
      <c r="AEJ63" s="18"/>
      <c r="AEK63" s="18"/>
      <c r="AEL63" s="18"/>
      <c r="AEM63" s="18"/>
      <c r="AEN63" s="18"/>
      <c r="AEO63" s="18"/>
      <c r="AEP63" s="18"/>
      <c r="AEQ63" s="18"/>
      <c r="AER63" s="18"/>
      <c r="AES63" s="18"/>
      <c r="AET63" s="18"/>
      <c r="AEU63" s="18"/>
      <c r="AEV63" s="18"/>
      <c r="AEW63" s="18"/>
      <c r="AEX63" s="18"/>
      <c r="AEY63" s="18"/>
      <c r="AEZ63" s="18"/>
      <c r="AFA63" s="18"/>
      <c r="AFB63" s="18"/>
      <c r="AFC63" s="18"/>
      <c r="AFD63" s="18"/>
      <c r="AFE63" s="18"/>
      <c r="AFF63" s="18"/>
      <c r="AFG63" s="18"/>
      <c r="AFH63" s="18"/>
      <c r="AFI63" s="18"/>
      <c r="AFJ63" s="18"/>
      <c r="AFK63" s="18"/>
      <c r="AFL63" s="18"/>
      <c r="AFM63" s="18"/>
      <c r="AFN63" s="18"/>
      <c r="AFO63" s="18"/>
      <c r="AFP63" s="18"/>
      <c r="AFQ63" s="18"/>
      <c r="AFR63" s="18"/>
      <c r="AFS63" s="18"/>
      <c r="AFT63" s="18"/>
      <c r="AFU63" s="18"/>
      <c r="AFV63" s="18"/>
      <c r="AFW63" s="18"/>
      <c r="AFX63" s="18"/>
      <c r="AFY63" s="18"/>
      <c r="AFZ63" s="18"/>
      <c r="AGA63" s="18"/>
      <c r="AGB63" s="18"/>
      <c r="AGC63" s="18"/>
      <c r="AGD63" s="18"/>
      <c r="AGE63" s="18"/>
      <c r="AGF63" s="18"/>
      <c r="AGG63" s="18"/>
      <c r="AGH63" s="18"/>
      <c r="AGI63" s="18"/>
      <c r="AGJ63" s="18"/>
      <c r="AGK63" s="18"/>
      <c r="AGL63" s="18"/>
      <c r="AGM63" s="18"/>
      <c r="AGN63" s="18"/>
      <c r="AGO63" s="18"/>
      <c r="AGP63" s="18"/>
      <c r="AGQ63" s="18"/>
      <c r="AGR63" s="18"/>
      <c r="AGS63" s="18"/>
      <c r="AGT63" s="18"/>
      <c r="AGU63" s="18"/>
      <c r="AGV63" s="18"/>
      <c r="AGW63" s="18"/>
      <c r="AGX63" s="18"/>
      <c r="AGY63" s="18"/>
      <c r="AGZ63" s="18"/>
      <c r="AHA63" s="18"/>
      <c r="AHB63" s="18"/>
      <c r="AHC63" s="18"/>
      <c r="AHD63" s="18"/>
      <c r="AHE63" s="18"/>
      <c r="AHF63" s="18"/>
      <c r="AHG63" s="18"/>
      <c r="AHH63" s="18"/>
      <c r="AHI63" s="18"/>
      <c r="AHJ63" s="18"/>
      <c r="AHK63" s="18"/>
      <c r="AHL63" s="18"/>
      <c r="AHM63" s="18"/>
      <c r="AHN63" s="18"/>
      <c r="AHO63" s="18"/>
      <c r="AHP63" s="18"/>
      <c r="AHQ63" s="18"/>
      <c r="AHR63" s="18"/>
      <c r="AHS63" s="18"/>
      <c r="AHT63" s="18"/>
      <c r="AHU63" s="18"/>
      <c r="AHV63" s="18"/>
      <c r="AHW63" s="18"/>
      <c r="AHX63" s="18"/>
      <c r="AHY63" s="18"/>
      <c r="AHZ63" s="18"/>
      <c r="AIA63" s="18"/>
      <c r="AIB63" s="18"/>
      <c r="AIC63" s="18"/>
      <c r="AID63" s="18"/>
      <c r="AIE63" s="18"/>
      <c r="AIF63" s="18"/>
      <c r="AIG63" s="18"/>
      <c r="AIH63" s="18"/>
      <c r="AII63" s="18"/>
      <c r="AIJ63" s="18"/>
      <c r="AIK63" s="18"/>
      <c r="AIL63" s="18"/>
      <c r="AIM63" s="18"/>
      <c r="AIN63" s="18"/>
      <c r="AIO63" s="18"/>
      <c r="AIP63" s="18"/>
      <c r="AIQ63" s="18"/>
      <c r="AIR63" s="18"/>
      <c r="AIS63" s="18"/>
      <c r="AIT63" s="18"/>
      <c r="AIU63" s="18"/>
      <c r="AIV63" s="18"/>
      <c r="AIW63" s="18"/>
      <c r="AIX63" s="18"/>
      <c r="AIY63" s="18"/>
      <c r="AIZ63" s="18"/>
      <c r="AJA63" s="18"/>
      <c r="AJB63" s="18"/>
      <c r="AJC63" s="18"/>
      <c r="AJD63" s="18"/>
      <c r="AJE63" s="18"/>
      <c r="AJF63" s="18"/>
      <c r="AJG63" s="18"/>
      <c r="AJH63" s="18"/>
      <c r="AJI63" s="18"/>
      <c r="AJJ63" s="18"/>
      <c r="AJK63" s="18"/>
      <c r="AJL63" s="18"/>
      <c r="AJM63" s="18"/>
      <c r="AJN63" s="18"/>
      <c r="AJO63" s="18"/>
      <c r="AJP63" s="18"/>
      <c r="AJQ63" s="18"/>
      <c r="AJR63" s="18"/>
      <c r="AJS63" s="18"/>
      <c r="AJT63" s="18"/>
      <c r="AJU63" s="18"/>
      <c r="AJV63" s="18"/>
      <c r="AJW63" s="18"/>
      <c r="AJX63" s="18"/>
      <c r="AJY63" s="18"/>
      <c r="AJZ63" s="18"/>
      <c r="AKA63" s="18"/>
      <c r="AKB63" s="18"/>
      <c r="AKC63" s="18"/>
      <c r="AKD63" s="18"/>
      <c r="AKE63" s="18"/>
      <c r="AKF63" s="18"/>
      <c r="AKG63" s="18"/>
      <c r="AKH63" s="18"/>
      <c r="AKI63" s="18"/>
      <c r="AKJ63" s="18"/>
      <c r="AKK63" s="18"/>
      <c r="AKL63" s="18"/>
      <c r="AKM63" s="18"/>
      <c r="AKN63" s="18"/>
      <c r="AKO63" s="18"/>
      <c r="AKP63" s="18"/>
      <c r="AKQ63" s="18"/>
      <c r="AKR63" s="18"/>
      <c r="AKS63" s="18"/>
      <c r="AKT63" s="18"/>
      <c r="AKU63" s="18"/>
      <c r="AKV63" s="18"/>
      <c r="AKW63" s="18"/>
      <c r="AKX63" s="18"/>
      <c r="AKY63" s="18"/>
      <c r="AKZ63" s="18"/>
      <c r="ALA63" s="18"/>
      <c r="ALB63" s="18"/>
      <c r="ALC63" s="18"/>
      <c r="ALD63" s="18"/>
      <c r="ALE63" s="18"/>
      <c r="ALF63" s="18"/>
      <c r="ALG63" s="18"/>
      <c r="ALH63" s="18"/>
      <c r="ALI63" s="18"/>
      <c r="ALJ63" s="18"/>
      <c r="ALK63" s="18"/>
      <c r="ALL63" s="18"/>
      <c r="ALM63" s="18"/>
      <c r="ALN63" s="18"/>
      <c r="ALO63" s="18"/>
      <c r="ALP63" s="18"/>
      <c r="ALQ63" s="18"/>
      <c r="ALR63" s="18"/>
      <c r="ALS63" s="18"/>
      <c r="ALT63" s="18"/>
      <c r="ALU63" s="18"/>
      <c r="ALV63" s="18"/>
      <c r="ALW63" s="18"/>
      <c r="ALX63" s="18"/>
      <c r="ALY63" s="18"/>
      <c r="ALZ63" s="18"/>
      <c r="AMA63" s="18"/>
      <c r="AMB63" s="18"/>
      <c r="AMC63" s="18"/>
      <c r="AMD63" s="18"/>
      <c r="AME63" s="18"/>
      <c r="AMF63" s="18"/>
      <c r="AMG63" s="18"/>
      <c r="AMH63" s="18"/>
      <c r="AMI63" s="18"/>
      <c r="AMJ63" s="18"/>
      <c r="AMK63" s="18"/>
      <c r="AML63" s="18"/>
      <c r="AMM63" s="18"/>
      <c r="AMN63" s="18"/>
      <c r="AMO63" s="18"/>
      <c r="AMP63" s="18"/>
      <c r="AMQ63" s="18"/>
      <c r="AMR63" s="18"/>
      <c r="AMS63" s="18"/>
      <c r="AMT63" s="18"/>
      <c r="AMU63" s="18"/>
      <c r="AMV63" s="18"/>
      <c r="AMW63" s="18"/>
      <c r="AMX63" s="18"/>
      <c r="AMY63" s="18"/>
      <c r="AMZ63" s="18"/>
      <c r="ANA63" s="18"/>
      <c r="ANB63" s="18"/>
      <c r="ANC63" s="18"/>
      <c r="AND63" s="18"/>
      <c r="ANE63" s="18"/>
      <c r="ANF63" s="18"/>
      <c r="ANG63" s="18"/>
      <c r="ANH63" s="18"/>
      <c r="ANI63" s="18"/>
      <c r="ANJ63" s="18"/>
      <c r="ANK63" s="18"/>
      <c r="ANL63" s="18"/>
      <c r="ANM63" s="18"/>
      <c r="ANN63" s="18"/>
      <c r="ANO63" s="18"/>
      <c r="ANP63" s="18"/>
      <c r="ANQ63" s="18"/>
      <c r="ANR63" s="18"/>
      <c r="ANS63" s="18"/>
      <c r="ANT63" s="18"/>
      <c r="ANU63" s="18"/>
      <c r="ANV63" s="18"/>
      <c r="ANW63" s="18"/>
      <c r="ANX63" s="18"/>
      <c r="ANY63" s="18"/>
      <c r="ANZ63" s="18"/>
      <c r="AOA63" s="18"/>
      <c r="AOB63" s="18"/>
      <c r="AOC63" s="18"/>
      <c r="AOD63" s="18"/>
      <c r="AOE63" s="18"/>
      <c r="AOF63" s="18"/>
      <c r="AOG63" s="18"/>
      <c r="AOH63" s="18"/>
      <c r="AOI63" s="18"/>
      <c r="AOJ63" s="18"/>
      <c r="AOK63" s="18"/>
      <c r="AOL63" s="18"/>
      <c r="AOM63" s="18"/>
      <c r="AON63" s="18"/>
      <c r="AOO63" s="18"/>
      <c r="AOP63" s="18"/>
      <c r="AOQ63" s="18"/>
      <c r="AOR63" s="18"/>
      <c r="AOS63" s="18"/>
      <c r="AOT63" s="18"/>
      <c r="AOU63" s="18"/>
      <c r="AOV63" s="18"/>
      <c r="AOW63" s="18"/>
      <c r="AOX63" s="18"/>
      <c r="AOY63" s="18"/>
      <c r="AOZ63" s="18"/>
      <c r="APA63" s="18"/>
      <c r="APB63" s="18"/>
      <c r="APC63" s="18"/>
      <c r="APD63" s="18"/>
      <c r="APE63" s="18"/>
      <c r="APF63" s="18"/>
      <c r="APG63" s="18"/>
      <c r="APH63" s="18"/>
      <c r="API63" s="18"/>
      <c r="APJ63" s="18"/>
      <c r="APK63" s="18"/>
      <c r="APL63" s="18"/>
      <c r="APM63" s="18"/>
      <c r="APN63" s="18"/>
      <c r="APO63" s="18"/>
      <c r="APP63" s="18"/>
      <c r="APQ63" s="18"/>
      <c r="APR63" s="18"/>
      <c r="APS63" s="18"/>
      <c r="APT63" s="18"/>
      <c r="APU63" s="18"/>
      <c r="APV63" s="18"/>
      <c r="APW63" s="18"/>
      <c r="APX63" s="18"/>
      <c r="APY63" s="18"/>
      <c r="APZ63" s="18"/>
      <c r="AQA63" s="18"/>
      <c r="AQB63" s="18"/>
      <c r="AQC63" s="18"/>
      <c r="AQD63" s="18"/>
      <c r="AQE63" s="18"/>
      <c r="AQF63" s="18"/>
      <c r="AQG63" s="18"/>
      <c r="AQH63" s="18"/>
      <c r="AQI63" s="18"/>
      <c r="AQJ63" s="18"/>
      <c r="AQK63" s="18"/>
      <c r="AQL63" s="18"/>
      <c r="AQM63" s="18"/>
      <c r="AQN63" s="18"/>
      <c r="AQO63" s="18"/>
      <c r="AQP63" s="18"/>
      <c r="AQQ63" s="18"/>
      <c r="AQR63" s="18"/>
      <c r="AQS63" s="18"/>
      <c r="AQT63" s="18"/>
      <c r="AQU63" s="18"/>
      <c r="AQV63" s="18"/>
      <c r="AQW63" s="18"/>
      <c r="AQX63" s="18"/>
      <c r="AQY63" s="18"/>
      <c r="AQZ63" s="18"/>
      <c r="ARA63" s="18"/>
      <c r="ARB63" s="18"/>
      <c r="ARC63" s="18"/>
      <c r="ARD63" s="18"/>
      <c r="ARE63" s="18"/>
      <c r="ARF63" s="18"/>
      <c r="ARG63" s="18"/>
      <c r="ARH63" s="18"/>
      <c r="ARI63" s="18"/>
      <c r="ARJ63" s="18"/>
      <c r="ARK63" s="18"/>
      <c r="ARL63" s="18"/>
      <c r="ARM63" s="18"/>
      <c r="ARN63" s="18"/>
      <c r="ARO63" s="18"/>
      <c r="ARP63" s="18"/>
      <c r="ARQ63" s="18"/>
      <c r="ARR63" s="18"/>
      <c r="ARS63" s="18"/>
      <c r="ART63" s="18"/>
      <c r="ARU63" s="18"/>
      <c r="ARV63" s="18"/>
      <c r="ARW63" s="18"/>
      <c r="ARX63" s="18"/>
      <c r="ARY63" s="18"/>
      <c r="ARZ63" s="18"/>
      <c r="ASA63" s="18"/>
      <c r="ASB63" s="18"/>
      <c r="ASC63" s="18"/>
      <c r="ASD63" s="18"/>
      <c r="ASE63" s="18"/>
      <c r="ASF63" s="18"/>
      <c r="ASG63" s="18"/>
      <c r="ASH63" s="18"/>
      <c r="ASI63" s="18"/>
      <c r="ASJ63" s="18"/>
      <c r="ASK63" s="18"/>
      <c r="ASL63" s="18"/>
      <c r="ASM63" s="18"/>
      <c r="ASN63" s="18"/>
      <c r="ASO63" s="18"/>
      <c r="ASP63" s="18"/>
      <c r="ASQ63" s="18"/>
      <c r="ASR63" s="18"/>
      <c r="ASS63" s="18"/>
      <c r="AST63" s="18"/>
      <c r="ASU63" s="18"/>
      <c r="ASV63" s="18"/>
      <c r="ASW63" s="18"/>
      <c r="ASX63" s="18"/>
      <c r="ASY63" s="18"/>
      <c r="ASZ63" s="18"/>
      <c r="ATA63" s="18"/>
      <c r="ATB63" s="18"/>
      <c r="ATC63" s="18"/>
      <c r="ATD63" s="18"/>
      <c r="ATE63" s="18"/>
      <c r="ATF63" s="18"/>
      <c r="ATG63" s="18"/>
      <c r="ATH63" s="18"/>
      <c r="ATI63" s="18"/>
      <c r="ATJ63" s="18"/>
      <c r="ATK63" s="18"/>
      <c r="ATL63" s="18"/>
      <c r="ATM63" s="18"/>
      <c r="ATN63" s="18"/>
      <c r="ATO63" s="18"/>
      <c r="ATP63" s="18"/>
      <c r="ATQ63" s="18"/>
      <c r="ATR63" s="18"/>
      <c r="ATS63" s="18"/>
      <c r="ATT63" s="18"/>
      <c r="ATU63" s="18"/>
      <c r="ATV63" s="18"/>
      <c r="ATW63" s="18"/>
      <c r="ATX63" s="18"/>
      <c r="ATY63" s="18"/>
      <c r="ATZ63" s="18"/>
      <c r="AUA63" s="18"/>
      <c r="AUB63" s="18"/>
      <c r="AUC63" s="18"/>
      <c r="AUD63" s="18"/>
      <c r="AUE63" s="18"/>
      <c r="AUF63" s="18"/>
      <c r="AUG63" s="18"/>
      <c r="AUH63" s="18"/>
      <c r="AUI63" s="18"/>
      <c r="AUJ63" s="18"/>
      <c r="AUK63" s="18"/>
      <c r="AUL63" s="18"/>
      <c r="AUM63" s="18"/>
      <c r="AUN63" s="18"/>
      <c r="AUO63" s="18"/>
      <c r="AUP63" s="18"/>
      <c r="AUQ63" s="18"/>
      <c r="AUR63" s="18"/>
      <c r="AUS63" s="18"/>
      <c r="AUT63" s="18"/>
      <c r="AUU63" s="18"/>
      <c r="AUV63" s="18"/>
      <c r="AUW63" s="18"/>
      <c r="AUX63" s="18"/>
      <c r="AUY63" s="18"/>
      <c r="AUZ63" s="18"/>
      <c r="AVA63" s="18"/>
      <c r="AVB63" s="18"/>
      <c r="AVC63" s="18"/>
      <c r="AVD63" s="18"/>
      <c r="AVE63" s="18"/>
      <c r="AVF63" s="18"/>
      <c r="AVG63" s="18"/>
      <c r="AVH63" s="18"/>
      <c r="AVI63" s="18"/>
      <c r="AVJ63" s="18"/>
      <c r="AVK63" s="18"/>
      <c r="AVL63" s="18"/>
      <c r="AVM63" s="18"/>
      <c r="AVN63" s="18"/>
      <c r="AVO63" s="18"/>
      <c r="AVP63" s="18"/>
      <c r="AVQ63" s="18"/>
      <c r="AVR63" s="18"/>
      <c r="AVS63" s="18"/>
      <c r="AVT63" s="18"/>
      <c r="AVU63" s="18"/>
      <c r="AVV63" s="18"/>
      <c r="AVW63" s="18"/>
      <c r="AVX63" s="18"/>
      <c r="AVY63" s="18"/>
      <c r="AVZ63" s="18"/>
      <c r="AWA63" s="18"/>
      <c r="AWB63" s="18"/>
      <c r="AWC63" s="18"/>
      <c r="AWD63" s="18"/>
      <c r="AWE63" s="18"/>
      <c r="AWF63" s="18"/>
      <c r="AWG63" s="18"/>
      <c r="AWH63" s="18"/>
      <c r="AWI63" s="18"/>
      <c r="AWJ63" s="18"/>
      <c r="AWK63" s="18"/>
      <c r="AWL63" s="18"/>
      <c r="AWM63" s="18"/>
      <c r="AWN63" s="18"/>
      <c r="AWO63" s="18"/>
      <c r="AWP63" s="18"/>
      <c r="AWQ63" s="18"/>
      <c r="AWR63" s="18"/>
      <c r="AWS63" s="18"/>
      <c r="AWT63" s="18"/>
      <c r="AWU63" s="18"/>
      <c r="AWV63" s="18"/>
      <c r="AWW63" s="18"/>
      <c r="AWX63" s="18"/>
      <c r="AWY63" s="18"/>
      <c r="AWZ63" s="18"/>
      <c r="AXA63" s="18"/>
      <c r="AXB63" s="18"/>
      <c r="AXC63" s="18"/>
      <c r="AXD63" s="18"/>
      <c r="AXE63" s="18"/>
      <c r="AXF63" s="18"/>
      <c r="AXG63" s="18"/>
      <c r="AXH63" s="18"/>
      <c r="AXI63" s="18"/>
      <c r="AXJ63" s="18"/>
      <c r="AXK63" s="18"/>
      <c r="AXL63" s="18"/>
      <c r="AXM63" s="18"/>
      <c r="AXN63" s="18"/>
      <c r="AXO63" s="18"/>
      <c r="AXP63" s="18"/>
      <c r="AXQ63" s="18"/>
      <c r="AXR63" s="18"/>
      <c r="AXS63" s="18"/>
      <c r="AXT63" s="18"/>
      <c r="AXU63" s="18"/>
      <c r="AXV63" s="18"/>
      <c r="AXW63" s="18"/>
      <c r="AXX63" s="18"/>
      <c r="AXY63" s="18"/>
      <c r="AXZ63" s="18"/>
      <c r="AYA63" s="18"/>
      <c r="AYB63" s="18"/>
      <c r="AYC63" s="18"/>
      <c r="AYD63" s="18"/>
      <c r="AYE63" s="18"/>
      <c r="AYF63" s="18"/>
      <c r="AYG63" s="18"/>
      <c r="AYH63" s="18"/>
      <c r="AYI63" s="18"/>
      <c r="AYJ63" s="18"/>
      <c r="AYK63" s="18"/>
      <c r="AYL63" s="18"/>
      <c r="AYM63" s="18"/>
      <c r="AYN63" s="18"/>
      <c r="AYO63" s="18"/>
      <c r="AYP63" s="18"/>
      <c r="AYQ63" s="18"/>
      <c r="AYR63" s="18"/>
      <c r="AYS63" s="18"/>
      <c r="AYT63" s="18"/>
      <c r="AYU63" s="18"/>
      <c r="AYV63" s="18"/>
      <c r="AYW63" s="18"/>
      <c r="AYX63" s="18"/>
      <c r="AYY63" s="18"/>
      <c r="AYZ63" s="18"/>
      <c r="AZA63" s="18"/>
      <c r="AZB63" s="18"/>
      <c r="AZC63" s="18"/>
      <c r="AZD63" s="18"/>
      <c r="AZE63" s="18"/>
      <c r="AZF63" s="18"/>
      <c r="AZG63" s="18"/>
      <c r="AZH63" s="18"/>
      <c r="AZI63" s="18"/>
      <c r="AZJ63" s="18"/>
      <c r="AZK63" s="18"/>
      <c r="AZL63" s="18"/>
      <c r="AZM63" s="18"/>
      <c r="AZN63" s="18"/>
      <c r="AZO63" s="18"/>
      <c r="AZP63" s="18"/>
      <c r="AZQ63" s="18"/>
      <c r="AZR63" s="18"/>
      <c r="AZS63" s="18"/>
      <c r="AZT63" s="18"/>
      <c r="AZU63" s="18"/>
      <c r="AZV63" s="18"/>
      <c r="AZW63" s="18"/>
      <c r="AZX63" s="18"/>
      <c r="AZY63" s="18"/>
      <c r="AZZ63" s="18"/>
      <c r="BAA63" s="18"/>
      <c r="BAB63" s="18"/>
      <c r="BAC63" s="18"/>
      <c r="BAD63" s="18"/>
      <c r="BAE63" s="18"/>
      <c r="BAF63" s="18"/>
      <c r="BAG63" s="18"/>
      <c r="BAH63" s="18"/>
      <c r="BAI63" s="18"/>
      <c r="BAJ63" s="18"/>
      <c r="BAK63" s="18"/>
      <c r="BAL63" s="18"/>
      <c r="BAM63" s="18"/>
      <c r="BAN63" s="18"/>
      <c r="BAO63" s="18"/>
      <c r="BAP63" s="18"/>
      <c r="BAQ63" s="18"/>
      <c r="BAR63" s="18"/>
      <c r="BAS63" s="18"/>
      <c r="BAT63" s="18"/>
      <c r="BAU63" s="18"/>
      <c r="BAV63" s="18"/>
      <c r="BAW63" s="18"/>
      <c r="BAX63" s="18"/>
      <c r="BAY63" s="18"/>
      <c r="BAZ63" s="18"/>
      <c r="BBA63" s="18"/>
      <c r="BBB63" s="18"/>
      <c r="BBC63" s="18"/>
      <c r="BBD63" s="18"/>
      <c r="BBE63" s="18"/>
      <c r="BBF63" s="18"/>
      <c r="BBG63" s="18"/>
      <c r="BBH63" s="18"/>
      <c r="BBI63" s="18"/>
      <c r="BBJ63" s="18"/>
      <c r="BBK63" s="18"/>
      <c r="BBL63" s="18"/>
      <c r="BBM63" s="18"/>
      <c r="BBN63" s="18"/>
      <c r="BBO63" s="18"/>
      <c r="BBP63" s="18"/>
      <c r="BBQ63" s="18"/>
      <c r="BBR63" s="18"/>
      <c r="BBS63" s="18"/>
      <c r="BBT63" s="18"/>
      <c r="BBU63" s="18"/>
      <c r="BBV63" s="18"/>
      <c r="BBW63" s="18"/>
      <c r="BBX63" s="18"/>
      <c r="BBY63" s="18"/>
      <c r="BBZ63" s="18"/>
      <c r="BCA63" s="18"/>
      <c r="BCB63" s="18"/>
      <c r="BCC63" s="18"/>
      <c r="BCD63" s="18"/>
      <c r="BCE63" s="18"/>
      <c r="BCF63" s="18"/>
      <c r="BCG63" s="18"/>
      <c r="BCH63" s="18"/>
      <c r="BCI63" s="18"/>
      <c r="BCJ63" s="18"/>
      <c r="BCK63" s="18"/>
      <c r="BCL63" s="18"/>
      <c r="BCM63" s="18"/>
      <c r="BCN63" s="18"/>
      <c r="BCO63" s="18"/>
      <c r="BCP63" s="18"/>
      <c r="BCQ63" s="18"/>
      <c r="BCR63" s="18"/>
      <c r="BCS63" s="18"/>
      <c r="BCT63" s="18"/>
      <c r="BCU63" s="18"/>
      <c r="BCV63" s="18"/>
      <c r="BCW63" s="18"/>
      <c r="BCX63" s="18"/>
      <c r="BCY63" s="18"/>
      <c r="BCZ63" s="18"/>
      <c r="BDA63" s="18"/>
      <c r="BDB63" s="18"/>
      <c r="BDC63" s="18"/>
      <c r="BDD63" s="18"/>
      <c r="BDE63" s="18"/>
      <c r="BDF63" s="18"/>
      <c r="BDG63" s="18"/>
      <c r="BDH63" s="18"/>
      <c r="BDI63" s="18"/>
      <c r="BDJ63" s="18"/>
      <c r="BDK63" s="18"/>
      <c r="BDL63" s="18"/>
      <c r="BDM63" s="18"/>
      <c r="BDN63" s="18"/>
      <c r="BDO63" s="18"/>
      <c r="BDP63" s="18"/>
      <c r="BDQ63" s="18"/>
      <c r="BDR63" s="18"/>
      <c r="BDS63" s="18"/>
      <c r="BDT63" s="18"/>
      <c r="BDU63" s="18"/>
      <c r="BDV63" s="18"/>
      <c r="BDW63" s="18"/>
      <c r="BDX63" s="18"/>
      <c r="BDY63" s="18"/>
      <c r="BDZ63" s="18"/>
      <c r="BEA63" s="18"/>
      <c r="BEB63" s="18"/>
      <c r="BEC63" s="18"/>
      <c r="BED63" s="18"/>
      <c r="BEE63" s="18"/>
      <c r="BEF63" s="18"/>
      <c r="BEG63" s="18"/>
      <c r="BEH63" s="18"/>
      <c r="BEI63" s="18"/>
      <c r="BEJ63" s="18"/>
      <c r="BEK63" s="18"/>
      <c r="BEL63" s="18"/>
      <c r="BEM63" s="18"/>
      <c r="BEN63" s="18"/>
      <c r="BEO63" s="18"/>
      <c r="BEP63" s="18"/>
      <c r="BEQ63" s="18"/>
      <c r="BER63" s="18"/>
      <c r="BES63" s="18"/>
      <c r="BET63" s="18"/>
      <c r="BEU63" s="18"/>
      <c r="BEV63" s="18"/>
      <c r="BEW63" s="18"/>
      <c r="BEX63" s="18"/>
      <c r="BEY63" s="18"/>
      <c r="BEZ63" s="18"/>
      <c r="BFA63" s="18"/>
      <c r="BFB63" s="18"/>
      <c r="BFC63" s="18"/>
      <c r="BFD63" s="18"/>
      <c r="BFE63" s="18"/>
      <c r="BFF63" s="18"/>
      <c r="BFG63" s="18"/>
      <c r="BFH63" s="18"/>
      <c r="BFI63" s="18"/>
      <c r="BFJ63" s="18"/>
      <c r="BFK63" s="18"/>
      <c r="BFL63" s="18"/>
      <c r="BFM63" s="18"/>
      <c r="BFN63" s="18"/>
      <c r="BFO63" s="18"/>
      <c r="BFP63" s="18"/>
      <c r="BFQ63" s="18"/>
      <c r="BFR63" s="18"/>
      <c r="BFS63" s="18"/>
      <c r="BFT63" s="18"/>
      <c r="BFU63" s="18"/>
      <c r="BFV63" s="18"/>
      <c r="BFW63" s="18"/>
      <c r="BFX63" s="18"/>
      <c r="BFY63" s="18"/>
      <c r="BFZ63" s="18"/>
      <c r="BGA63" s="18"/>
      <c r="BGB63" s="18"/>
      <c r="BGC63" s="18"/>
      <c r="BGD63" s="18"/>
      <c r="BGE63" s="18"/>
      <c r="BGF63" s="18"/>
      <c r="BGG63" s="18"/>
      <c r="BGH63" s="18"/>
      <c r="BGI63" s="18"/>
      <c r="BGJ63" s="18"/>
      <c r="BGK63" s="18"/>
      <c r="BGL63" s="18"/>
      <c r="BGM63" s="18"/>
      <c r="BGN63" s="18"/>
      <c r="BGO63" s="18"/>
      <c r="BGP63" s="18"/>
      <c r="BGQ63" s="18"/>
      <c r="BGR63" s="18"/>
      <c r="BGS63" s="18"/>
      <c r="BGT63" s="18"/>
      <c r="BGU63" s="18"/>
      <c r="BGV63" s="18"/>
      <c r="BGW63" s="18"/>
      <c r="BGX63" s="18"/>
      <c r="BGY63" s="18"/>
      <c r="BGZ63" s="18"/>
      <c r="BHA63" s="18"/>
      <c r="BHB63" s="18"/>
      <c r="BHC63" s="18"/>
      <c r="BHD63" s="18"/>
      <c r="BHE63" s="18"/>
      <c r="BHF63" s="18"/>
      <c r="BHG63" s="18"/>
      <c r="BHH63" s="18"/>
      <c r="BHI63" s="18"/>
      <c r="BHJ63" s="18"/>
      <c r="BHK63" s="18"/>
      <c r="BHL63" s="18"/>
      <c r="BHM63" s="18"/>
      <c r="BHN63" s="18"/>
      <c r="BHO63" s="18"/>
      <c r="BHP63" s="18"/>
      <c r="BHQ63" s="18"/>
      <c r="BHR63" s="18"/>
      <c r="BHS63" s="18"/>
      <c r="BHT63" s="18"/>
      <c r="BHU63" s="18"/>
      <c r="BHV63" s="18"/>
      <c r="BHW63" s="18"/>
      <c r="BHX63" s="18"/>
      <c r="BHY63" s="18"/>
      <c r="BHZ63" s="18"/>
      <c r="BIA63" s="18"/>
      <c r="BIB63" s="18"/>
      <c r="BIC63" s="18"/>
      <c r="BID63" s="18"/>
      <c r="BIE63" s="18"/>
      <c r="BIF63" s="18"/>
      <c r="BIG63" s="18"/>
      <c r="BIH63" s="18"/>
      <c r="BII63" s="18"/>
      <c r="BIJ63" s="18"/>
      <c r="BIK63" s="18"/>
      <c r="BIL63" s="18"/>
      <c r="BIM63" s="18"/>
      <c r="BIN63" s="18"/>
      <c r="BIO63" s="18"/>
      <c r="BIP63" s="18"/>
      <c r="BIQ63" s="18"/>
      <c r="BIR63" s="18"/>
      <c r="BIS63" s="18"/>
      <c r="BIT63" s="18"/>
      <c r="BIU63" s="18"/>
      <c r="BIV63" s="18"/>
      <c r="BIW63" s="18"/>
      <c r="BIX63" s="18"/>
      <c r="BIY63" s="18"/>
      <c r="BIZ63" s="18"/>
      <c r="BJA63" s="18"/>
      <c r="BJB63" s="18"/>
      <c r="BJC63" s="18"/>
      <c r="BJD63" s="18"/>
      <c r="BJE63" s="18"/>
      <c r="BJF63" s="18"/>
      <c r="BJG63" s="18"/>
      <c r="BJH63" s="18"/>
      <c r="BJI63" s="18"/>
      <c r="BJJ63" s="18"/>
      <c r="BJK63" s="18"/>
      <c r="BJL63" s="18"/>
      <c r="BJM63" s="18"/>
      <c r="BJN63" s="18"/>
      <c r="BJO63" s="18"/>
      <c r="BJP63" s="18"/>
      <c r="BJQ63" s="18"/>
      <c r="BJR63" s="18"/>
      <c r="BJS63" s="18"/>
      <c r="BJT63" s="18"/>
      <c r="BJU63" s="18"/>
      <c r="BJV63" s="18"/>
      <c r="BJW63" s="18"/>
      <c r="BJX63" s="18"/>
      <c r="BJY63" s="18"/>
      <c r="BJZ63" s="18"/>
      <c r="BKA63" s="18"/>
      <c r="BKB63" s="18"/>
      <c r="BKC63" s="18"/>
      <c r="BKD63" s="18"/>
      <c r="BKE63" s="18"/>
      <c r="BKF63" s="18"/>
      <c r="BKG63" s="18"/>
      <c r="BKH63" s="18"/>
      <c r="BKI63" s="18"/>
      <c r="BKJ63" s="18"/>
      <c r="BKK63" s="18"/>
      <c r="BKL63" s="18"/>
      <c r="BKM63" s="18"/>
      <c r="BKN63" s="18"/>
      <c r="BKO63" s="18"/>
      <c r="BKP63" s="18"/>
      <c r="BKQ63" s="18"/>
      <c r="BKR63" s="18"/>
      <c r="BKS63" s="18"/>
      <c r="BKT63" s="18"/>
      <c r="BKU63" s="18"/>
      <c r="BKV63" s="18"/>
      <c r="BKW63" s="18"/>
      <c r="BKX63" s="18"/>
      <c r="BKY63" s="18"/>
      <c r="BKZ63" s="18"/>
      <c r="BLA63" s="18"/>
      <c r="BLB63" s="18"/>
      <c r="BLC63" s="18"/>
      <c r="BLD63" s="18"/>
      <c r="BLE63" s="18"/>
      <c r="BLF63" s="18"/>
      <c r="BLG63" s="18"/>
      <c r="BLH63" s="18"/>
      <c r="BLI63" s="18"/>
      <c r="BLJ63" s="18"/>
      <c r="BLK63" s="18"/>
      <c r="BLL63" s="18"/>
      <c r="BLM63" s="18"/>
      <c r="BLN63" s="18"/>
      <c r="BLO63" s="18"/>
      <c r="BLP63" s="18"/>
      <c r="BLQ63" s="18"/>
      <c r="BLR63" s="18"/>
      <c r="BLS63" s="18"/>
      <c r="BLT63" s="18"/>
      <c r="BLU63" s="18"/>
      <c r="BLV63" s="18"/>
      <c r="BLW63" s="18"/>
      <c r="BLX63" s="18"/>
      <c r="BLY63" s="18"/>
      <c r="BLZ63" s="18"/>
      <c r="BMA63" s="18"/>
      <c r="BMB63" s="18"/>
      <c r="BMC63" s="18"/>
      <c r="BMD63" s="18"/>
      <c r="BME63" s="18"/>
      <c r="BMF63" s="18"/>
      <c r="BMG63" s="18"/>
      <c r="BMH63" s="18"/>
      <c r="BMI63" s="18"/>
      <c r="BMJ63" s="18"/>
      <c r="BMK63" s="18"/>
      <c r="BML63" s="18"/>
      <c r="BMM63" s="18"/>
      <c r="BMN63" s="18"/>
      <c r="BMO63" s="18"/>
      <c r="BMP63" s="18"/>
      <c r="BMQ63" s="18"/>
      <c r="BMR63" s="18"/>
      <c r="BMS63" s="18"/>
      <c r="BMT63" s="18"/>
      <c r="BMU63" s="18"/>
      <c r="BMV63" s="18"/>
      <c r="BMW63" s="18"/>
      <c r="BMX63" s="18"/>
      <c r="BMY63" s="18"/>
      <c r="BMZ63" s="18"/>
      <c r="BNA63" s="18"/>
      <c r="BNB63" s="18"/>
      <c r="BNC63" s="18"/>
      <c r="BND63" s="18"/>
      <c r="BNE63" s="18"/>
      <c r="BNF63" s="18"/>
      <c r="BNG63" s="18"/>
      <c r="BNH63" s="18"/>
      <c r="BNI63" s="18"/>
      <c r="BNJ63" s="18"/>
      <c r="BNK63" s="18"/>
      <c r="BNL63" s="18"/>
      <c r="BNM63" s="18"/>
      <c r="BNN63" s="18"/>
      <c r="BNO63" s="18"/>
      <c r="BNP63" s="18"/>
      <c r="BNQ63" s="18"/>
      <c r="BNR63" s="18"/>
      <c r="BNS63" s="18"/>
      <c r="BNT63" s="18"/>
      <c r="BNU63" s="18"/>
      <c r="BNV63" s="18"/>
      <c r="BNW63" s="18"/>
      <c r="BNX63" s="18"/>
      <c r="BNY63" s="18"/>
      <c r="BNZ63" s="18"/>
      <c r="BOA63" s="18"/>
      <c r="BOB63" s="18"/>
      <c r="BOC63" s="18"/>
      <c r="BOD63" s="18"/>
      <c r="BOE63" s="18"/>
      <c r="BOF63" s="18"/>
      <c r="BOG63" s="18"/>
      <c r="BOH63" s="18"/>
      <c r="BOI63" s="18"/>
      <c r="BOJ63" s="18"/>
      <c r="BOK63" s="18"/>
      <c r="BOL63" s="18"/>
      <c r="BOM63" s="18"/>
      <c r="BON63" s="18"/>
      <c r="BOO63" s="18"/>
      <c r="BOP63" s="18"/>
      <c r="BOQ63" s="18"/>
      <c r="BOR63" s="18"/>
      <c r="BOS63" s="18"/>
      <c r="BOT63" s="18"/>
      <c r="BOU63" s="18"/>
      <c r="BOV63" s="18"/>
      <c r="BOW63" s="18"/>
      <c r="BOX63" s="18"/>
      <c r="BOY63" s="18"/>
      <c r="BOZ63" s="18"/>
      <c r="BPA63" s="18"/>
      <c r="BPB63" s="18"/>
      <c r="BPC63" s="18"/>
      <c r="BPD63" s="18"/>
      <c r="BPE63" s="18"/>
      <c r="BPF63" s="18"/>
      <c r="BPG63" s="18"/>
      <c r="BPH63" s="18"/>
      <c r="BPI63" s="18"/>
      <c r="BPJ63" s="18"/>
      <c r="BPK63" s="18"/>
      <c r="BPL63" s="18"/>
      <c r="BPM63" s="18"/>
      <c r="BPN63" s="18"/>
      <c r="BPO63" s="18"/>
      <c r="BPP63" s="18"/>
      <c r="BPQ63" s="18"/>
      <c r="BPR63" s="18"/>
      <c r="BPS63" s="18"/>
      <c r="BPT63" s="18"/>
      <c r="BPU63" s="18"/>
      <c r="BPV63" s="18"/>
      <c r="BPW63" s="18"/>
      <c r="BPX63" s="18"/>
      <c r="BPY63" s="18"/>
      <c r="BPZ63" s="18"/>
      <c r="BQA63" s="18"/>
      <c r="BQB63" s="18"/>
      <c r="BQC63" s="18"/>
      <c r="BQD63" s="18"/>
      <c r="BQE63" s="18"/>
      <c r="BQF63" s="18"/>
      <c r="BQG63" s="18"/>
      <c r="BQH63" s="18"/>
      <c r="BQI63" s="18"/>
      <c r="BQJ63" s="18"/>
      <c r="BQK63" s="18"/>
      <c r="BQL63" s="18"/>
      <c r="BQM63" s="18"/>
      <c r="BQN63" s="18"/>
      <c r="BQO63" s="18"/>
      <c r="BQP63" s="18"/>
      <c r="BQQ63" s="18"/>
      <c r="BQR63" s="18"/>
      <c r="BQS63" s="18"/>
      <c r="BQT63" s="18"/>
      <c r="BQU63" s="18"/>
      <c r="BQV63" s="18"/>
      <c r="BQW63" s="18"/>
      <c r="BQX63" s="18"/>
      <c r="BQY63" s="18"/>
      <c r="BQZ63" s="18"/>
      <c r="BRA63" s="18"/>
      <c r="BRB63" s="18"/>
      <c r="BRC63" s="18"/>
      <c r="BRD63" s="18"/>
      <c r="BRE63" s="18"/>
      <c r="BRF63" s="18"/>
      <c r="BRG63" s="18"/>
      <c r="BRH63" s="18"/>
      <c r="BRI63" s="18"/>
      <c r="BRJ63" s="18"/>
      <c r="BRK63" s="18"/>
      <c r="BRL63" s="18"/>
      <c r="BRM63" s="18"/>
      <c r="BRN63" s="18"/>
      <c r="BRO63" s="18"/>
      <c r="BRP63" s="18"/>
      <c r="BRQ63" s="18"/>
      <c r="BRR63" s="18"/>
      <c r="BRS63" s="18"/>
      <c r="BRT63" s="18"/>
      <c r="BRU63" s="18"/>
      <c r="BRV63" s="18"/>
      <c r="BRW63" s="18"/>
      <c r="BRX63" s="18"/>
      <c r="BRY63" s="18"/>
      <c r="BRZ63" s="18"/>
      <c r="BSA63" s="18"/>
      <c r="BSB63" s="18"/>
      <c r="BSC63" s="18"/>
      <c r="BSD63" s="18"/>
      <c r="BSE63" s="18"/>
      <c r="BSF63" s="18"/>
      <c r="BSG63" s="18"/>
      <c r="BSH63" s="18"/>
      <c r="BSI63" s="18"/>
      <c r="BSJ63" s="18"/>
      <c r="BSK63" s="18"/>
      <c r="BSL63" s="18"/>
      <c r="BSM63" s="18"/>
      <c r="BSN63" s="18"/>
      <c r="BSO63" s="18"/>
      <c r="BSP63" s="18"/>
      <c r="BSQ63" s="18"/>
      <c r="BSR63" s="18"/>
      <c r="BSS63" s="18"/>
      <c r="BST63" s="18"/>
      <c r="BSU63" s="18"/>
      <c r="BSV63" s="18"/>
      <c r="BSW63" s="18"/>
      <c r="BSX63" s="18"/>
      <c r="BSY63" s="18"/>
      <c r="BSZ63" s="18"/>
      <c r="BTA63" s="18"/>
      <c r="BTB63" s="18"/>
      <c r="BTC63" s="18"/>
      <c r="BTD63" s="18"/>
      <c r="BTE63" s="18"/>
      <c r="BTF63" s="18"/>
      <c r="BTG63" s="18"/>
      <c r="BTH63" s="18"/>
      <c r="BTI63" s="18"/>
      <c r="BTJ63" s="18"/>
      <c r="BTK63" s="18"/>
      <c r="BTL63" s="18"/>
      <c r="BTM63" s="18"/>
      <c r="BTN63" s="18"/>
      <c r="BTO63" s="18"/>
      <c r="BTP63" s="18"/>
      <c r="BTQ63" s="18"/>
      <c r="BTR63" s="18"/>
      <c r="BTS63" s="18"/>
      <c r="BTT63" s="18"/>
      <c r="BTU63" s="18"/>
      <c r="BTV63" s="18"/>
      <c r="BTW63" s="18"/>
      <c r="BTX63" s="18"/>
      <c r="BTY63" s="18"/>
      <c r="BTZ63" s="18"/>
      <c r="BUA63" s="18"/>
      <c r="BUB63" s="18"/>
      <c r="BUC63" s="18"/>
      <c r="BUD63" s="18"/>
      <c r="BUE63" s="18"/>
      <c r="BUF63" s="18"/>
      <c r="BUG63" s="18"/>
      <c r="BUH63" s="18"/>
      <c r="BUI63" s="18"/>
      <c r="BUJ63" s="18"/>
      <c r="BUK63" s="18"/>
      <c r="BUL63" s="18"/>
      <c r="BUM63" s="18"/>
      <c r="BUN63" s="18"/>
      <c r="BUO63" s="18"/>
      <c r="BUP63" s="18"/>
      <c r="BUQ63" s="18"/>
      <c r="BUR63" s="18"/>
      <c r="BUS63" s="18"/>
      <c r="BUT63" s="18"/>
      <c r="BUU63" s="18"/>
      <c r="BUV63" s="18"/>
      <c r="BUW63" s="18"/>
      <c r="BUX63" s="18"/>
      <c r="BUY63" s="18"/>
      <c r="BUZ63" s="18"/>
      <c r="BVA63" s="18"/>
      <c r="BVB63" s="18"/>
      <c r="BVC63" s="18"/>
      <c r="BVD63" s="18"/>
      <c r="BVE63" s="18"/>
      <c r="BVF63" s="18"/>
      <c r="BVG63" s="18"/>
      <c r="BVH63" s="18"/>
      <c r="BVI63" s="18"/>
      <c r="BVJ63" s="18"/>
      <c r="BVK63" s="18"/>
      <c r="BVL63" s="18"/>
      <c r="BVM63" s="18"/>
      <c r="BVN63" s="18"/>
      <c r="BVO63" s="18"/>
      <c r="BVP63" s="18"/>
      <c r="BVQ63" s="18"/>
      <c r="BVR63" s="18"/>
      <c r="BVS63" s="18"/>
      <c r="BVT63" s="18"/>
      <c r="BVU63" s="18"/>
      <c r="BVV63" s="18"/>
      <c r="BVW63" s="18"/>
      <c r="BVX63" s="18"/>
      <c r="BVY63" s="18"/>
      <c r="BVZ63" s="18"/>
      <c r="BWA63" s="18"/>
      <c r="BWB63" s="18"/>
      <c r="BWC63" s="18"/>
      <c r="BWD63" s="18"/>
      <c r="BWE63" s="18"/>
      <c r="BWF63" s="18"/>
      <c r="BWG63" s="18"/>
      <c r="BWH63" s="18"/>
      <c r="BWI63" s="18"/>
      <c r="BWJ63" s="18"/>
      <c r="BWK63" s="18"/>
      <c r="BWL63" s="18"/>
      <c r="BWM63" s="18"/>
      <c r="BWN63" s="18"/>
      <c r="BWO63" s="18"/>
      <c r="BWP63" s="18"/>
      <c r="BWQ63" s="18"/>
      <c r="BWR63" s="18"/>
      <c r="BWS63" s="18"/>
      <c r="BWT63" s="18"/>
      <c r="BWU63" s="18"/>
      <c r="BWV63" s="18"/>
      <c r="BWW63" s="18"/>
      <c r="BWX63" s="18"/>
      <c r="BWY63" s="18"/>
      <c r="BWZ63" s="18"/>
      <c r="BXA63" s="18"/>
      <c r="BXB63" s="18"/>
      <c r="BXC63" s="18"/>
      <c r="BXD63" s="18"/>
      <c r="BXE63" s="18"/>
      <c r="BXF63" s="18"/>
      <c r="BXG63" s="18"/>
      <c r="BXH63" s="18"/>
      <c r="BXI63" s="18"/>
      <c r="BXJ63" s="18"/>
      <c r="BXK63" s="18"/>
      <c r="BXL63" s="18"/>
      <c r="BXM63" s="18"/>
      <c r="BXN63" s="18"/>
      <c r="BXO63" s="18"/>
      <c r="BXP63" s="18"/>
      <c r="BXQ63" s="18"/>
      <c r="BXR63" s="18"/>
      <c r="BXS63" s="18"/>
      <c r="BXT63" s="18"/>
      <c r="BXU63" s="18"/>
      <c r="BXV63" s="18"/>
      <c r="BXW63" s="18"/>
      <c r="BXX63" s="18"/>
      <c r="BXY63" s="18"/>
      <c r="BXZ63" s="18"/>
      <c r="BYA63" s="18"/>
      <c r="BYB63" s="18"/>
      <c r="BYC63" s="18"/>
      <c r="BYD63" s="18"/>
      <c r="BYE63" s="18"/>
      <c r="BYF63" s="18"/>
      <c r="BYG63" s="18"/>
      <c r="BYH63" s="18"/>
      <c r="BYI63" s="18"/>
      <c r="BYJ63" s="18"/>
      <c r="BYK63" s="18"/>
      <c r="BYL63" s="18"/>
      <c r="BYM63" s="18"/>
      <c r="BYN63" s="18"/>
      <c r="BYO63" s="18"/>
      <c r="BYP63" s="18"/>
      <c r="BYQ63" s="18"/>
      <c r="BYR63" s="18"/>
      <c r="BYS63" s="18"/>
      <c r="BYT63" s="18"/>
      <c r="BYU63" s="18"/>
      <c r="BYV63" s="18"/>
      <c r="BYW63" s="18"/>
      <c r="BYX63" s="18"/>
      <c r="BYY63" s="18"/>
      <c r="BYZ63" s="18"/>
      <c r="BZA63" s="18"/>
      <c r="BZB63" s="18"/>
      <c r="BZC63" s="18"/>
      <c r="BZD63" s="18"/>
      <c r="BZE63" s="18"/>
      <c r="BZF63" s="18"/>
      <c r="BZG63" s="18"/>
      <c r="BZH63" s="18"/>
      <c r="BZI63" s="18"/>
      <c r="BZJ63" s="18"/>
      <c r="BZK63" s="18"/>
      <c r="BZL63" s="18"/>
      <c r="BZM63" s="18"/>
      <c r="BZN63" s="18"/>
      <c r="BZO63" s="18"/>
      <c r="BZP63" s="18"/>
      <c r="BZQ63" s="18"/>
      <c r="BZR63" s="18"/>
      <c r="BZS63" s="18"/>
      <c r="BZT63" s="18"/>
      <c r="BZU63" s="18"/>
      <c r="BZV63" s="18"/>
      <c r="BZW63" s="18"/>
      <c r="BZX63" s="18"/>
      <c r="BZY63" s="18"/>
      <c r="BZZ63" s="18"/>
      <c r="CAA63" s="18"/>
      <c r="CAB63" s="18"/>
      <c r="CAC63" s="18"/>
      <c r="CAD63" s="18"/>
      <c r="CAE63" s="18"/>
      <c r="CAF63" s="18"/>
      <c r="CAG63" s="18"/>
      <c r="CAH63" s="18"/>
      <c r="CAI63" s="18"/>
      <c r="CAJ63" s="18"/>
      <c r="CAK63" s="18"/>
      <c r="CAL63" s="18"/>
      <c r="CAM63" s="18"/>
      <c r="CAN63" s="18"/>
      <c r="CAO63" s="18"/>
      <c r="CAP63" s="18"/>
      <c r="CAQ63" s="18"/>
      <c r="CAR63" s="18"/>
      <c r="CAS63" s="18"/>
      <c r="CAT63" s="18"/>
      <c r="CAU63" s="18"/>
      <c r="CAV63" s="18"/>
      <c r="CAW63" s="18"/>
      <c r="CAX63" s="18"/>
      <c r="CAY63" s="18"/>
      <c r="CAZ63" s="18"/>
      <c r="CBA63" s="18"/>
      <c r="CBB63" s="18"/>
      <c r="CBC63" s="18"/>
      <c r="CBD63" s="18"/>
      <c r="CBE63" s="18"/>
      <c r="CBF63" s="18"/>
      <c r="CBG63" s="18"/>
      <c r="CBH63" s="18"/>
      <c r="CBI63" s="18"/>
      <c r="CBJ63" s="18"/>
      <c r="CBK63" s="18"/>
      <c r="CBL63" s="18"/>
      <c r="CBM63" s="18"/>
      <c r="CBN63" s="18"/>
      <c r="CBO63" s="18"/>
      <c r="CBP63" s="18"/>
      <c r="CBQ63" s="18"/>
      <c r="CBR63" s="18"/>
      <c r="CBS63" s="18"/>
      <c r="CBT63" s="18"/>
      <c r="CBU63" s="18"/>
      <c r="CBV63" s="18"/>
      <c r="CBW63" s="18"/>
      <c r="CBX63" s="18"/>
      <c r="CBY63" s="18"/>
      <c r="CBZ63" s="18"/>
      <c r="CCA63" s="18"/>
      <c r="CCB63" s="18"/>
      <c r="CCC63" s="18"/>
      <c r="CCD63" s="18"/>
      <c r="CCE63" s="18"/>
      <c r="CCF63" s="18"/>
      <c r="CCG63" s="18"/>
      <c r="CCH63" s="18"/>
      <c r="CCI63" s="18"/>
      <c r="CCJ63" s="18"/>
      <c r="CCK63" s="18"/>
      <c r="CCL63" s="18"/>
      <c r="CCM63" s="18"/>
      <c r="CCN63" s="18"/>
      <c r="CCO63" s="18"/>
      <c r="CCP63" s="18"/>
      <c r="CCQ63" s="18"/>
      <c r="CCR63" s="18"/>
      <c r="CCS63" s="18"/>
      <c r="CCT63" s="18"/>
      <c r="CCU63" s="18"/>
      <c r="CCV63" s="18"/>
      <c r="CCW63" s="18"/>
      <c r="CCX63" s="18"/>
      <c r="CCY63" s="18"/>
      <c r="CCZ63" s="18"/>
      <c r="CDA63" s="18"/>
      <c r="CDB63" s="18"/>
      <c r="CDC63" s="18"/>
      <c r="CDD63" s="18"/>
      <c r="CDE63" s="18"/>
      <c r="CDF63" s="18"/>
      <c r="CDG63" s="18"/>
      <c r="CDH63" s="18"/>
      <c r="CDI63" s="18"/>
      <c r="CDJ63" s="18"/>
      <c r="CDK63" s="18"/>
      <c r="CDL63" s="18"/>
      <c r="CDM63" s="18"/>
      <c r="CDN63" s="18"/>
      <c r="CDO63" s="18"/>
      <c r="CDP63" s="18"/>
      <c r="CDQ63" s="18"/>
      <c r="CDR63" s="18"/>
      <c r="CDS63" s="18"/>
      <c r="CDT63" s="18"/>
      <c r="CDU63" s="18"/>
      <c r="CDV63" s="18"/>
      <c r="CDW63" s="18"/>
      <c r="CDX63" s="18"/>
      <c r="CDY63" s="18"/>
      <c r="CDZ63" s="18"/>
      <c r="CEA63" s="18"/>
      <c r="CEB63" s="18"/>
      <c r="CEC63" s="18"/>
      <c r="CED63" s="18"/>
      <c r="CEE63" s="18"/>
      <c r="CEF63" s="18"/>
      <c r="CEG63" s="18"/>
      <c r="CEH63" s="18"/>
      <c r="CEI63" s="18"/>
      <c r="CEJ63" s="18"/>
      <c r="CEK63" s="18"/>
      <c r="CEL63" s="18"/>
      <c r="CEM63" s="18"/>
      <c r="CEN63" s="18"/>
      <c r="CEO63" s="18"/>
      <c r="CEP63" s="18"/>
      <c r="CEQ63" s="18"/>
      <c r="CER63" s="18"/>
      <c r="CES63" s="18"/>
      <c r="CET63" s="18"/>
      <c r="CEU63" s="18"/>
      <c r="CEV63" s="18"/>
      <c r="CEW63" s="18"/>
      <c r="CEX63" s="18"/>
      <c r="CEY63" s="18"/>
      <c r="CEZ63" s="18"/>
      <c r="CFA63" s="18"/>
      <c r="CFB63" s="18"/>
      <c r="CFC63" s="18"/>
      <c r="CFD63" s="18"/>
      <c r="CFE63" s="18"/>
      <c r="CFF63" s="18"/>
      <c r="CFG63" s="18"/>
      <c r="CFH63" s="18"/>
      <c r="CFI63" s="18"/>
      <c r="CFJ63" s="18"/>
      <c r="CFK63" s="18"/>
      <c r="CFL63" s="18"/>
      <c r="CFM63" s="18"/>
      <c r="CFN63" s="18"/>
      <c r="CFO63" s="18"/>
      <c r="CFP63" s="18"/>
      <c r="CFQ63" s="18"/>
      <c r="CFR63" s="18"/>
      <c r="CFS63" s="18"/>
      <c r="CFT63" s="18"/>
      <c r="CFU63" s="18"/>
      <c r="CFV63" s="18"/>
    </row>
    <row r="64" spans="1:2206" s="48" customFormat="1" ht="39.6" x14ac:dyDescent="0.3">
      <c r="A64" s="10" t="s">
        <v>17</v>
      </c>
      <c r="B64" s="10" t="s">
        <v>46</v>
      </c>
      <c r="C64" s="37"/>
      <c r="D64" s="37" t="s">
        <v>203</v>
      </c>
      <c r="E64" s="37"/>
      <c r="F64" s="37"/>
      <c r="G64" s="37"/>
      <c r="H64" s="37"/>
      <c r="I64" s="37"/>
      <c r="J64" s="37"/>
      <c r="K64" s="37"/>
      <c r="L64" s="37"/>
      <c r="M64" s="37"/>
      <c r="N64" s="33" t="s">
        <v>246</v>
      </c>
      <c r="O64" s="5" t="s">
        <v>186</v>
      </c>
      <c r="P64" s="5" t="s">
        <v>187</v>
      </c>
      <c r="Q64" s="10" t="s">
        <v>21</v>
      </c>
      <c r="R64" s="46" t="s">
        <v>26</v>
      </c>
      <c r="S64" s="46" t="s">
        <v>35</v>
      </c>
      <c r="T64" s="19" t="s">
        <v>26</v>
      </c>
      <c r="U64" s="19"/>
      <c r="V64" s="10" t="s">
        <v>49</v>
      </c>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3"/>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3"/>
      <c r="DS64" s="23"/>
      <c r="DT64" s="23"/>
      <c r="DU64" s="23"/>
      <c r="DV64" s="23"/>
      <c r="DW64" s="23"/>
      <c r="DX64" s="23"/>
      <c r="DY64" s="23"/>
      <c r="DZ64" s="23"/>
      <c r="EA64" s="23"/>
      <c r="EB64" s="23"/>
      <c r="EC64" s="23"/>
      <c r="ED64" s="23"/>
      <c r="EE64" s="23"/>
      <c r="EF64" s="23"/>
      <c r="EG64" s="23"/>
      <c r="EH64" s="23"/>
      <c r="EI64" s="23"/>
      <c r="EJ64" s="23"/>
      <c r="EK64" s="23"/>
      <c r="EL64" s="23"/>
      <c r="EM64" s="23"/>
      <c r="EN64" s="23"/>
      <c r="EO64" s="23"/>
      <c r="EP64" s="23"/>
      <c r="EQ64" s="23"/>
      <c r="ER64" s="23"/>
      <c r="ES64" s="23"/>
      <c r="ET64" s="23"/>
      <c r="EU64" s="23"/>
      <c r="EV64" s="23"/>
      <c r="EW64" s="23"/>
      <c r="EX64" s="23"/>
      <c r="EY64" s="23"/>
      <c r="EZ64" s="23"/>
      <c r="FA64" s="23"/>
      <c r="FB64" s="23"/>
      <c r="FC64" s="23"/>
      <c r="FD64" s="23"/>
      <c r="FE64" s="23"/>
      <c r="FF64" s="23"/>
      <c r="FG64" s="23"/>
      <c r="FH64" s="23"/>
      <c r="FI64" s="23"/>
      <c r="FJ64" s="23"/>
      <c r="FK64" s="23"/>
      <c r="FL64" s="23"/>
      <c r="FM64" s="23"/>
      <c r="FN64" s="23"/>
      <c r="FO64" s="23"/>
      <c r="FP64" s="23"/>
      <c r="FQ64" s="23"/>
      <c r="FR64" s="23"/>
      <c r="FS64" s="23"/>
      <c r="FT64" s="23"/>
      <c r="FU64" s="23"/>
      <c r="FV64" s="23"/>
      <c r="FW64" s="23"/>
      <c r="FX64" s="23"/>
      <c r="FY64" s="23"/>
      <c r="FZ64" s="23"/>
      <c r="GA64" s="23"/>
      <c r="GB64" s="23"/>
      <c r="GC64" s="23"/>
      <c r="GD64" s="23"/>
      <c r="GE64" s="23"/>
      <c r="GF64" s="23"/>
      <c r="GG64" s="23"/>
      <c r="GH64" s="23"/>
      <c r="GI64" s="23"/>
      <c r="GJ64" s="23"/>
      <c r="GK64" s="23"/>
      <c r="GL64" s="23"/>
      <c r="GM64" s="23"/>
      <c r="GN64" s="23"/>
      <c r="GO64" s="23"/>
      <c r="GP64" s="23"/>
      <c r="GQ64" s="23"/>
      <c r="GR64" s="23"/>
      <c r="GS64" s="23"/>
      <c r="GT64" s="23"/>
      <c r="GU64" s="23"/>
      <c r="GV64" s="23"/>
      <c r="GW64" s="23"/>
      <c r="GX64" s="23"/>
      <c r="GY64" s="23"/>
      <c r="GZ64" s="23"/>
      <c r="HA64" s="23"/>
      <c r="HB64" s="23"/>
      <c r="HC64" s="23"/>
      <c r="HD64" s="23"/>
      <c r="HE64" s="23"/>
      <c r="HF64" s="23"/>
      <c r="HG64" s="23"/>
      <c r="HH64" s="23"/>
      <c r="HI64" s="23"/>
      <c r="HJ64" s="23"/>
      <c r="HK64" s="23"/>
      <c r="HL64" s="23"/>
      <c r="HM64" s="23"/>
      <c r="HN64" s="23"/>
      <c r="HO64" s="23"/>
      <c r="HP64" s="23"/>
      <c r="HQ64" s="23"/>
      <c r="HR64" s="23"/>
      <c r="HS64" s="23"/>
      <c r="HT64" s="23"/>
      <c r="HU64" s="23"/>
      <c r="HV64" s="23"/>
      <c r="HW64" s="23"/>
      <c r="HX64" s="23"/>
      <c r="HY64" s="23"/>
      <c r="HZ64" s="23"/>
      <c r="IA64" s="23"/>
      <c r="IB64" s="23"/>
      <c r="IC64" s="23"/>
      <c r="ID64" s="23"/>
      <c r="IE64" s="23"/>
      <c r="IF64" s="23"/>
      <c r="IG64" s="23"/>
      <c r="IH64" s="23"/>
      <c r="II64" s="23"/>
      <c r="IJ64" s="23"/>
      <c r="IK64" s="23"/>
      <c r="IL64" s="23"/>
      <c r="IM64" s="23"/>
      <c r="IN64" s="23"/>
      <c r="IO64" s="23"/>
      <c r="IP64" s="23"/>
      <c r="IQ64" s="23"/>
      <c r="IR64" s="23"/>
      <c r="IS64" s="23"/>
      <c r="IT64" s="23"/>
      <c r="IU64" s="23"/>
      <c r="IV64" s="23"/>
      <c r="IW64" s="23"/>
      <c r="IX64" s="23"/>
      <c r="IY64" s="23"/>
      <c r="IZ64" s="23"/>
      <c r="JA64" s="23"/>
      <c r="JB64" s="23"/>
      <c r="JC64" s="23"/>
      <c r="JD64" s="23"/>
      <c r="JE64" s="23"/>
      <c r="JF64" s="23"/>
      <c r="JG64" s="23"/>
      <c r="JH64" s="23"/>
      <c r="JI64" s="23"/>
      <c r="JJ64" s="23"/>
      <c r="JK64" s="23"/>
      <c r="JL64" s="23"/>
      <c r="JM64" s="23"/>
      <c r="JN64" s="23"/>
      <c r="JO64" s="23"/>
      <c r="JP64" s="23"/>
      <c r="JQ64" s="23"/>
      <c r="JR64" s="23"/>
      <c r="JS64" s="23"/>
      <c r="JT64" s="23"/>
      <c r="JU64" s="23"/>
      <c r="JV64" s="23"/>
      <c r="JW64" s="23"/>
      <c r="JX64" s="23"/>
      <c r="JY64" s="23"/>
      <c r="JZ64" s="23"/>
      <c r="KA64" s="23"/>
      <c r="KB64" s="23"/>
      <c r="KC64" s="23"/>
      <c r="KD64" s="23"/>
      <c r="KE64" s="23"/>
      <c r="KF64" s="23"/>
      <c r="KG64" s="23"/>
      <c r="KH64" s="23"/>
      <c r="KI64" s="23"/>
      <c r="KJ64" s="23"/>
      <c r="KK64" s="23"/>
      <c r="KL64" s="23"/>
      <c r="KM64" s="23"/>
      <c r="KN64" s="23"/>
      <c r="KO64" s="23"/>
      <c r="KP64" s="23"/>
      <c r="KQ64" s="23"/>
      <c r="KR64" s="23"/>
      <c r="KS64" s="23"/>
      <c r="KT64" s="23"/>
      <c r="KU64" s="23"/>
      <c r="KV64" s="23"/>
      <c r="KW64" s="23"/>
      <c r="KX64" s="23"/>
      <c r="KY64" s="23"/>
      <c r="KZ64" s="23"/>
      <c r="LA64" s="23"/>
      <c r="LB64" s="23"/>
      <c r="LC64" s="23"/>
      <c r="LD64" s="23"/>
      <c r="LE64" s="23"/>
      <c r="LF64" s="23"/>
      <c r="LG64" s="23"/>
      <c r="LH64" s="23"/>
      <c r="LI64" s="23"/>
      <c r="LJ64" s="23"/>
      <c r="LK64" s="23"/>
      <c r="LL64" s="23"/>
      <c r="LM64" s="23"/>
      <c r="LN64" s="23"/>
      <c r="LO64" s="23"/>
      <c r="LP64" s="23"/>
      <c r="LQ64" s="23"/>
      <c r="LR64" s="23"/>
      <c r="LS64" s="23"/>
      <c r="LT64" s="23"/>
      <c r="LU64" s="23"/>
      <c r="LV64" s="23"/>
      <c r="LW64" s="23"/>
      <c r="LX64" s="23"/>
      <c r="LY64" s="23"/>
      <c r="LZ64" s="23"/>
      <c r="MA64" s="23"/>
      <c r="MB64" s="23"/>
      <c r="MC64" s="23"/>
      <c r="MD64" s="23"/>
      <c r="ME64" s="23"/>
      <c r="MF64" s="23"/>
      <c r="MG64" s="23"/>
      <c r="MH64" s="23"/>
      <c r="MI64" s="23"/>
      <c r="MJ64" s="23"/>
      <c r="MK64" s="23"/>
      <c r="ML64" s="23"/>
      <c r="MM64" s="23"/>
      <c r="MN64" s="23"/>
      <c r="MO64" s="23"/>
      <c r="MP64" s="23"/>
      <c r="MQ64" s="23"/>
      <c r="MR64" s="23"/>
      <c r="MS64" s="23"/>
      <c r="MT64" s="23"/>
      <c r="MU64" s="23"/>
      <c r="MV64" s="23"/>
      <c r="MW64" s="23"/>
      <c r="MX64" s="23"/>
      <c r="MY64" s="23"/>
      <c r="MZ64" s="23"/>
      <c r="NA64" s="23"/>
      <c r="NB64" s="23"/>
      <c r="NC64" s="23"/>
      <c r="ND64" s="23"/>
      <c r="NE64" s="23"/>
      <c r="NF64" s="23"/>
      <c r="NG64" s="23"/>
      <c r="NH64" s="23"/>
      <c r="NI64" s="23"/>
      <c r="NJ64" s="23"/>
      <c r="NK64" s="23"/>
      <c r="NL64" s="23"/>
      <c r="NM64" s="23"/>
      <c r="NN64" s="23"/>
      <c r="NO64" s="23"/>
      <c r="NP64" s="23"/>
      <c r="NQ64" s="23"/>
      <c r="NR64" s="23"/>
      <c r="NS64" s="23"/>
      <c r="NT64" s="23"/>
      <c r="NU64" s="23"/>
      <c r="NV64" s="23"/>
      <c r="NW64" s="23"/>
      <c r="NX64" s="23"/>
      <c r="NY64" s="23"/>
      <c r="NZ64" s="23"/>
      <c r="OA64" s="23"/>
      <c r="OB64" s="23"/>
      <c r="OC64" s="23"/>
      <c r="OD64" s="23"/>
      <c r="OE64" s="23"/>
      <c r="OF64" s="23"/>
      <c r="OG64" s="23"/>
      <c r="OH64" s="23"/>
      <c r="OI64" s="23"/>
      <c r="OJ64" s="23"/>
      <c r="OK64" s="23"/>
      <c r="OL64" s="23"/>
      <c r="OM64" s="23"/>
      <c r="ON64" s="23"/>
      <c r="OO64" s="23"/>
      <c r="OP64" s="23"/>
      <c r="OQ64" s="23"/>
      <c r="OR64" s="23"/>
      <c r="OS64" s="23"/>
      <c r="OT64" s="23"/>
      <c r="OU64" s="23"/>
      <c r="OV64" s="23"/>
      <c r="OW64" s="23"/>
      <c r="OX64" s="23"/>
      <c r="OY64" s="23"/>
      <c r="OZ64" s="23"/>
      <c r="PA64" s="23"/>
      <c r="PB64" s="23"/>
      <c r="PC64" s="23"/>
      <c r="PD64" s="23"/>
      <c r="PE64" s="23"/>
      <c r="PF64" s="23"/>
      <c r="PG64" s="23"/>
      <c r="PH64" s="23"/>
      <c r="PI64" s="23"/>
      <c r="PJ64" s="23"/>
      <c r="PK64" s="23"/>
      <c r="PL64" s="23"/>
      <c r="PM64" s="23"/>
      <c r="PN64" s="23"/>
      <c r="PO64" s="23"/>
      <c r="PP64" s="23"/>
      <c r="PQ64" s="23"/>
      <c r="PR64" s="23"/>
      <c r="PS64" s="23"/>
      <c r="PT64" s="23"/>
      <c r="PU64" s="23"/>
      <c r="PV64" s="23"/>
      <c r="PW64" s="23"/>
      <c r="PX64" s="23"/>
      <c r="PY64" s="23"/>
      <c r="PZ64" s="23"/>
      <c r="QA64" s="23"/>
      <c r="QB64" s="23"/>
      <c r="QC64" s="23"/>
      <c r="QD64" s="23"/>
      <c r="QE64" s="23"/>
      <c r="QF64" s="23"/>
      <c r="QG64" s="23"/>
      <c r="QH64" s="23"/>
      <c r="QI64" s="23"/>
      <c r="QJ64" s="23"/>
      <c r="QK64" s="23"/>
      <c r="QL64" s="23"/>
      <c r="QM64" s="23"/>
      <c r="QN64" s="23"/>
      <c r="QO64" s="23"/>
      <c r="QP64" s="23"/>
      <c r="QQ64" s="23"/>
      <c r="QR64" s="23"/>
      <c r="QS64" s="23"/>
      <c r="QT64" s="23"/>
      <c r="QU64" s="23"/>
      <c r="QV64" s="23"/>
      <c r="QW64" s="23"/>
      <c r="QX64" s="23"/>
      <c r="QY64" s="23"/>
      <c r="QZ64" s="23"/>
      <c r="RA64" s="23"/>
      <c r="RB64" s="23"/>
      <c r="RC64" s="23"/>
      <c r="RD64" s="23"/>
      <c r="RE64" s="23"/>
      <c r="RF64" s="23"/>
      <c r="RG64" s="23"/>
      <c r="RH64" s="23"/>
      <c r="RI64" s="23"/>
      <c r="RJ64" s="23"/>
      <c r="RK64" s="23"/>
      <c r="RL64" s="23"/>
      <c r="RM64" s="23"/>
      <c r="RN64" s="23"/>
      <c r="RO64" s="23"/>
      <c r="RP64" s="23"/>
      <c r="RQ64" s="23"/>
      <c r="RR64" s="23"/>
      <c r="RS64" s="23"/>
      <c r="RT64" s="23"/>
      <c r="RU64" s="23"/>
      <c r="RV64" s="23"/>
      <c r="RW64" s="23"/>
      <c r="RX64" s="23"/>
      <c r="RY64" s="23"/>
      <c r="RZ64" s="23"/>
      <c r="SA64" s="23"/>
      <c r="SB64" s="23"/>
      <c r="SC64" s="23"/>
      <c r="SD64" s="23"/>
      <c r="SE64" s="23"/>
      <c r="SF64" s="23"/>
      <c r="SG64" s="23"/>
      <c r="SH64" s="23"/>
      <c r="SI64" s="23"/>
      <c r="SJ64" s="23"/>
      <c r="SK64" s="23"/>
      <c r="SL64" s="23"/>
      <c r="SM64" s="23"/>
      <c r="SN64" s="23"/>
      <c r="SO64" s="23"/>
      <c r="SP64" s="23"/>
      <c r="SQ64" s="23"/>
      <c r="SR64" s="23"/>
      <c r="SS64" s="23"/>
      <c r="ST64" s="23"/>
      <c r="SU64" s="23"/>
      <c r="SV64" s="23"/>
      <c r="SW64" s="23"/>
      <c r="SX64" s="23"/>
      <c r="SY64" s="23"/>
      <c r="SZ64" s="23"/>
      <c r="TA64" s="23"/>
      <c r="TB64" s="23"/>
      <c r="TC64" s="23"/>
      <c r="TD64" s="23"/>
      <c r="TE64" s="23"/>
      <c r="TF64" s="23"/>
      <c r="TG64" s="23"/>
      <c r="TH64" s="23"/>
      <c r="TI64" s="23"/>
      <c r="TJ64" s="23"/>
      <c r="TK64" s="23"/>
      <c r="TL64" s="23"/>
      <c r="TM64" s="23"/>
      <c r="TN64" s="23"/>
      <c r="TO64" s="23"/>
      <c r="TP64" s="23"/>
      <c r="TQ64" s="23"/>
      <c r="TR64" s="23"/>
      <c r="TS64" s="23"/>
      <c r="TT64" s="23"/>
      <c r="TU64" s="23"/>
      <c r="TV64" s="23"/>
      <c r="TW64" s="23"/>
      <c r="TX64" s="23"/>
      <c r="TY64" s="23"/>
      <c r="TZ64" s="23"/>
      <c r="UA64" s="23"/>
      <c r="UB64" s="23"/>
      <c r="UC64" s="23"/>
      <c r="UD64" s="23"/>
      <c r="UE64" s="23"/>
      <c r="UF64" s="23"/>
      <c r="UG64" s="23"/>
      <c r="UH64" s="23"/>
      <c r="UI64" s="23"/>
      <c r="UJ64" s="23"/>
      <c r="UK64" s="23"/>
      <c r="UL64" s="23"/>
      <c r="UM64" s="23"/>
      <c r="UN64" s="23"/>
      <c r="UO64" s="23"/>
      <c r="UP64" s="23"/>
      <c r="UQ64" s="23"/>
      <c r="UR64" s="23"/>
      <c r="US64" s="23"/>
      <c r="UT64" s="23"/>
      <c r="UU64" s="23"/>
      <c r="UV64" s="23"/>
      <c r="UW64" s="23"/>
      <c r="UX64" s="23"/>
      <c r="UY64" s="23"/>
      <c r="UZ64" s="23"/>
      <c r="VA64" s="23"/>
      <c r="VB64" s="23"/>
      <c r="VC64" s="23"/>
      <c r="VD64" s="23"/>
      <c r="VE64" s="23"/>
      <c r="VF64" s="23"/>
      <c r="VG64" s="23"/>
      <c r="VH64" s="23"/>
      <c r="VI64" s="23"/>
      <c r="VJ64" s="23"/>
      <c r="VK64" s="23"/>
      <c r="VL64" s="23"/>
      <c r="VM64" s="23"/>
      <c r="VN64" s="23"/>
      <c r="VO64" s="23"/>
      <c r="VP64" s="23"/>
      <c r="VQ64" s="23"/>
      <c r="VR64" s="23"/>
      <c r="VS64" s="23"/>
      <c r="VT64" s="23"/>
      <c r="VU64" s="23"/>
      <c r="VV64" s="23"/>
      <c r="VW64" s="23"/>
      <c r="VX64" s="23"/>
      <c r="VY64" s="23"/>
      <c r="VZ64" s="23"/>
      <c r="WA64" s="23"/>
      <c r="WB64" s="23"/>
      <c r="WC64" s="23"/>
      <c r="WD64" s="23"/>
      <c r="WE64" s="23"/>
      <c r="WF64" s="23"/>
      <c r="WG64" s="23"/>
      <c r="WH64" s="23"/>
      <c r="WI64" s="23"/>
      <c r="WJ64" s="23"/>
      <c r="WK64" s="23"/>
      <c r="WL64" s="23"/>
      <c r="WM64" s="23"/>
      <c r="WN64" s="23"/>
      <c r="WO64" s="23"/>
      <c r="WP64" s="23"/>
      <c r="WQ64" s="23"/>
      <c r="WR64" s="23"/>
      <c r="WS64" s="23"/>
      <c r="WT64" s="23"/>
      <c r="WU64" s="23"/>
      <c r="WV64" s="23"/>
      <c r="WW64" s="23"/>
      <c r="WX64" s="23"/>
      <c r="WY64" s="23"/>
      <c r="WZ64" s="23"/>
      <c r="XA64" s="23"/>
      <c r="XB64" s="23"/>
      <c r="XC64" s="23"/>
      <c r="XD64" s="23"/>
      <c r="XE64" s="23"/>
      <c r="XF64" s="23"/>
      <c r="XG64" s="23"/>
      <c r="XH64" s="23"/>
      <c r="XI64" s="23"/>
      <c r="XJ64" s="23"/>
      <c r="XK64" s="23"/>
      <c r="XL64" s="23"/>
      <c r="XM64" s="23"/>
      <c r="XN64" s="23"/>
      <c r="XO64" s="23"/>
      <c r="XP64" s="23"/>
      <c r="XQ64" s="23"/>
      <c r="XR64" s="23"/>
      <c r="XS64" s="23"/>
      <c r="XT64" s="23"/>
      <c r="XU64" s="23"/>
      <c r="XV64" s="23"/>
      <c r="XW64" s="23"/>
      <c r="XX64" s="23"/>
      <c r="XY64" s="23"/>
      <c r="XZ64" s="23"/>
      <c r="YA64" s="23"/>
      <c r="YB64" s="23"/>
      <c r="YC64" s="23"/>
      <c r="YD64" s="23"/>
      <c r="YE64" s="23"/>
      <c r="YF64" s="23"/>
      <c r="YG64" s="23"/>
      <c r="YH64" s="23"/>
      <c r="YI64" s="23"/>
      <c r="YJ64" s="23"/>
      <c r="YK64" s="23"/>
      <c r="YL64" s="23"/>
      <c r="YM64" s="23"/>
      <c r="YN64" s="23"/>
      <c r="YO64" s="23"/>
      <c r="YP64" s="23"/>
      <c r="YQ64" s="23"/>
      <c r="YR64" s="23"/>
      <c r="YS64" s="23"/>
      <c r="YT64" s="23"/>
      <c r="YU64" s="23"/>
      <c r="YV64" s="23"/>
      <c r="YW64" s="23"/>
      <c r="YX64" s="23"/>
      <c r="YY64" s="23"/>
      <c r="YZ64" s="23"/>
      <c r="ZA64" s="23"/>
      <c r="ZB64" s="23"/>
      <c r="ZC64" s="23"/>
      <c r="ZD64" s="23"/>
      <c r="ZE64" s="23"/>
      <c r="ZF64" s="23"/>
      <c r="ZG64" s="23"/>
      <c r="ZH64" s="23"/>
      <c r="ZI64" s="23"/>
      <c r="ZJ64" s="23"/>
      <c r="ZK64" s="23"/>
      <c r="ZL64" s="23"/>
      <c r="ZM64" s="23"/>
      <c r="ZN64" s="23"/>
      <c r="ZO64" s="23"/>
      <c r="ZP64" s="23"/>
      <c r="ZQ64" s="23"/>
      <c r="ZR64" s="23"/>
      <c r="ZS64" s="23"/>
      <c r="ZT64" s="23"/>
      <c r="ZU64" s="23"/>
      <c r="ZV64" s="23"/>
      <c r="ZW64" s="23"/>
      <c r="ZX64" s="23"/>
      <c r="ZY64" s="23"/>
      <c r="ZZ64" s="23"/>
      <c r="AAA64" s="23"/>
      <c r="AAB64" s="23"/>
      <c r="AAC64" s="23"/>
      <c r="AAD64" s="23"/>
      <c r="AAE64" s="23"/>
      <c r="AAF64" s="23"/>
      <c r="AAG64" s="23"/>
      <c r="AAH64" s="23"/>
      <c r="AAI64" s="23"/>
      <c r="AAJ64" s="23"/>
      <c r="AAK64" s="23"/>
      <c r="AAL64" s="23"/>
      <c r="AAM64" s="23"/>
      <c r="AAN64" s="23"/>
      <c r="AAO64" s="23"/>
      <c r="AAP64" s="23"/>
      <c r="AAQ64" s="23"/>
      <c r="AAR64" s="23"/>
      <c r="AAS64" s="23"/>
      <c r="AAT64" s="23"/>
      <c r="AAU64" s="23"/>
      <c r="AAV64" s="23"/>
      <c r="AAW64" s="23"/>
      <c r="AAX64" s="23"/>
      <c r="AAY64" s="23"/>
      <c r="AAZ64" s="23"/>
      <c r="ABA64" s="23"/>
      <c r="ABB64" s="23"/>
      <c r="ABC64" s="23"/>
      <c r="ABD64" s="23"/>
      <c r="ABE64" s="23"/>
      <c r="ABF64" s="23"/>
      <c r="ABG64" s="23"/>
      <c r="ABH64" s="23"/>
      <c r="ABI64" s="23"/>
      <c r="ABJ64" s="23"/>
      <c r="ABK64" s="23"/>
      <c r="ABL64" s="23"/>
      <c r="ABM64" s="23"/>
      <c r="ABN64" s="23"/>
      <c r="ABO64" s="23"/>
      <c r="ABP64" s="23"/>
      <c r="ABQ64" s="23"/>
      <c r="ABR64" s="23"/>
      <c r="ABS64" s="23"/>
      <c r="ABT64" s="23"/>
      <c r="ABU64" s="23"/>
      <c r="ABV64" s="23"/>
      <c r="ABW64" s="23"/>
      <c r="ABX64" s="23"/>
      <c r="ABY64" s="23"/>
      <c r="ABZ64" s="23"/>
      <c r="ACA64" s="23"/>
      <c r="ACB64" s="23"/>
      <c r="ACC64" s="23"/>
      <c r="ACD64" s="23"/>
      <c r="ACE64" s="23"/>
      <c r="ACF64" s="23"/>
      <c r="ACG64" s="23"/>
      <c r="ACH64" s="23"/>
      <c r="ACI64" s="23"/>
      <c r="ACJ64" s="23"/>
      <c r="ACK64" s="23"/>
      <c r="ACL64" s="23"/>
      <c r="ACM64" s="23"/>
      <c r="ACN64" s="23"/>
      <c r="ACO64" s="23"/>
      <c r="ACP64" s="23"/>
      <c r="ACQ64" s="23"/>
      <c r="ACR64" s="23"/>
      <c r="ACS64" s="23"/>
      <c r="ACT64" s="23"/>
      <c r="ACU64" s="23"/>
      <c r="ACV64" s="23"/>
      <c r="ACW64" s="23"/>
      <c r="ACX64" s="23"/>
      <c r="ACY64" s="23"/>
      <c r="ACZ64" s="23"/>
      <c r="ADA64" s="23"/>
      <c r="ADB64" s="23"/>
      <c r="ADC64" s="23"/>
      <c r="ADD64" s="23"/>
      <c r="ADE64" s="23"/>
      <c r="ADF64" s="23"/>
      <c r="ADG64" s="23"/>
      <c r="ADH64" s="23"/>
      <c r="ADI64" s="23"/>
      <c r="ADJ64" s="23"/>
      <c r="ADK64" s="23"/>
      <c r="ADL64" s="23"/>
      <c r="ADM64" s="23"/>
      <c r="ADN64" s="23"/>
      <c r="ADO64" s="23"/>
      <c r="ADP64" s="23"/>
      <c r="ADQ64" s="23"/>
      <c r="ADR64" s="23"/>
      <c r="ADS64" s="23"/>
      <c r="ADT64" s="23"/>
      <c r="ADU64" s="23"/>
      <c r="ADV64" s="23"/>
      <c r="ADW64" s="23"/>
      <c r="ADX64" s="23"/>
      <c r="ADY64" s="23"/>
      <c r="ADZ64" s="23"/>
      <c r="AEA64" s="23"/>
      <c r="AEB64" s="23"/>
      <c r="AEC64" s="23"/>
      <c r="AED64" s="23"/>
      <c r="AEE64" s="23"/>
      <c r="AEF64" s="23"/>
      <c r="AEG64" s="23"/>
      <c r="AEH64" s="23"/>
      <c r="AEI64" s="23"/>
      <c r="AEJ64" s="23"/>
      <c r="AEK64" s="23"/>
      <c r="AEL64" s="23"/>
      <c r="AEM64" s="23"/>
      <c r="AEN64" s="23"/>
      <c r="AEO64" s="23"/>
      <c r="AEP64" s="23"/>
      <c r="AEQ64" s="23"/>
      <c r="AER64" s="23"/>
      <c r="AES64" s="23"/>
      <c r="AET64" s="23"/>
      <c r="AEU64" s="23"/>
      <c r="AEV64" s="23"/>
      <c r="AEW64" s="23"/>
      <c r="AEX64" s="23"/>
      <c r="AEY64" s="23"/>
      <c r="AEZ64" s="23"/>
      <c r="AFA64" s="23"/>
      <c r="AFB64" s="23"/>
      <c r="AFC64" s="23"/>
      <c r="AFD64" s="23"/>
      <c r="AFE64" s="23"/>
      <c r="AFF64" s="23"/>
      <c r="AFG64" s="23"/>
      <c r="AFH64" s="23"/>
      <c r="AFI64" s="23"/>
      <c r="AFJ64" s="23"/>
      <c r="AFK64" s="23"/>
      <c r="AFL64" s="23"/>
      <c r="AFM64" s="23"/>
      <c r="AFN64" s="23"/>
      <c r="AFO64" s="23"/>
      <c r="AFP64" s="23"/>
      <c r="AFQ64" s="23"/>
      <c r="AFR64" s="23"/>
      <c r="AFS64" s="23"/>
      <c r="AFT64" s="23"/>
      <c r="AFU64" s="23"/>
      <c r="AFV64" s="23"/>
      <c r="AFW64" s="23"/>
      <c r="AFX64" s="23"/>
      <c r="AFY64" s="23"/>
      <c r="AFZ64" s="23"/>
      <c r="AGA64" s="23"/>
      <c r="AGB64" s="23"/>
      <c r="AGC64" s="23"/>
      <c r="AGD64" s="23"/>
      <c r="AGE64" s="23"/>
      <c r="AGF64" s="23"/>
      <c r="AGG64" s="23"/>
      <c r="AGH64" s="23"/>
      <c r="AGI64" s="23"/>
      <c r="AGJ64" s="23"/>
      <c r="AGK64" s="23"/>
      <c r="AGL64" s="23"/>
      <c r="AGM64" s="23"/>
      <c r="AGN64" s="23"/>
      <c r="AGO64" s="23"/>
      <c r="AGP64" s="23"/>
      <c r="AGQ64" s="23"/>
      <c r="AGR64" s="23"/>
      <c r="AGS64" s="23"/>
      <c r="AGT64" s="23"/>
      <c r="AGU64" s="23"/>
      <c r="AGV64" s="23"/>
      <c r="AGW64" s="23"/>
      <c r="AGX64" s="23"/>
      <c r="AGY64" s="23"/>
      <c r="AGZ64" s="23"/>
      <c r="AHA64" s="23"/>
      <c r="AHB64" s="23"/>
      <c r="AHC64" s="23"/>
      <c r="AHD64" s="23"/>
      <c r="AHE64" s="23"/>
      <c r="AHF64" s="23"/>
      <c r="AHG64" s="23"/>
      <c r="AHH64" s="23"/>
      <c r="AHI64" s="23"/>
      <c r="AHJ64" s="23"/>
      <c r="AHK64" s="23"/>
      <c r="AHL64" s="23"/>
      <c r="AHM64" s="23"/>
      <c r="AHN64" s="23"/>
      <c r="AHO64" s="23"/>
      <c r="AHP64" s="23"/>
      <c r="AHQ64" s="23"/>
      <c r="AHR64" s="23"/>
      <c r="AHS64" s="23"/>
      <c r="AHT64" s="23"/>
      <c r="AHU64" s="23"/>
      <c r="AHV64" s="23"/>
      <c r="AHW64" s="23"/>
      <c r="AHX64" s="23"/>
      <c r="AHY64" s="23"/>
      <c r="AHZ64" s="23"/>
      <c r="AIA64" s="23"/>
      <c r="AIB64" s="23"/>
      <c r="AIC64" s="23"/>
      <c r="AID64" s="23"/>
      <c r="AIE64" s="23"/>
      <c r="AIF64" s="23"/>
      <c r="AIG64" s="23"/>
      <c r="AIH64" s="23"/>
      <c r="AII64" s="23"/>
      <c r="AIJ64" s="23"/>
      <c r="AIK64" s="23"/>
      <c r="AIL64" s="23"/>
      <c r="AIM64" s="23"/>
      <c r="AIN64" s="23"/>
      <c r="AIO64" s="23"/>
      <c r="AIP64" s="23"/>
      <c r="AIQ64" s="23"/>
      <c r="AIR64" s="23"/>
      <c r="AIS64" s="23"/>
      <c r="AIT64" s="23"/>
      <c r="AIU64" s="23"/>
      <c r="AIV64" s="23"/>
      <c r="AIW64" s="23"/>
      <c r="AIX64" s="23"/>
      <c r="AIY64" s="23"/>
      <c r="AIZ64" s="23"/>
      <c r="AJA64" s="23"/>
      <c r="AJB64" s="23"/>
      <c r="AJC64" s="23"/>
      <c r="AJD64" s="23"/>
      <c r="AJE64" s="23"/>
      <c r="AJF64" s="23"/>
      <c r="AJG64" s="23"/>
      <c r="AJH64" s="23"/>
      <c r="AJI64" s="23"/>
      <c r="AJJ64" s="23"/>
      <c r="AJK64" s="23"/>
      <c r="AJL64" s="23"/>
      <c r="AJM64" s="23"/>
      <c r="AJN64" s="23"/>
      <c r="AJO64" s="23"/>
      <c r="AJP64" s="23"/>
      <c r="AJQ64" s="23"/>
      <c r="AJR64" s="23"/>
      <c r="AJS64" s="23"/>
      <c r="AJT64" s="23"/>
      <c r="AJU64" s="23"/>
      <c r="AJV64" s="23"/>
      <c r="AJW64" s="23"/>
      <c r="AJX64" s="23"/>
      <c r="AJY64" s="23"/>
      <c r="AJZ64" s="23"/>
      <c r="AKA64" s="23"/>
      <c r="AKB64" s="23"/>
      <c r="AKC64" s="23"/>
      <c r="AKD64" s="23"/>
      <c r="AKE64" s="23"/>
      <c r="AKF64" s="23"/>
      <c r="AKG64" s="23"/>
      <c r="AKH64" s="23"/>
      <c r="AKI64" s="23"/>
      <c r="AKJ64" s="23"/>
      <c r="AKK64" s="23"/>
      <c r="AKL64" s="23"/>
      <c r="AKM64" s="23"/>
      <c r="AKN64" s="23"/>
      <c r="AKO64" s="23"/>
      <c r="AKP64" s="23"/>
      <c r="AKQ64" s="23"/>
      <c r="AKR64" s="23"/>
      <c r="AKS64" s="23"/>
      <c r="AKT64" s="23"/>
      <c r="AKU64" s="23"/>
      <c r="AKV64" s="23"/>
      <c r="AKW64" s="23"/>
      <c r="AKX64" s="23"/>
      <c r="AKY64" s="23"/>
      <c r="AKZ64" s="23"/>
      <c r="ALA64" s="23"/>
      <c r="ALB64" s="23"/>
      <c r="ALC64" s="23"/>
      <c r="ALD64" s="23"/>
      <c r="ALE64" s="23"/>
      <c r="ALF64" s="23"/>
      <c r="ALG64" s="23"/>
      <c r="ALH64" s="23"/>
      <c r="ALI64" s="23"/>
      <c r="ALJ64" s="23"/>
      <c r="ALK64" s="23"/>
      <c r="ALL64" s="23"/>
      <c r="ALM64" s="23"/>
      <c r="ALN64" s="23"/>
      <c r="ALO64" s="23"/>
      <c r="ALP64" s="23"/>
      <c r="ALQ64" s="23"/>
      <c r="ALR64" s="23"/>
      <c r="ALS64" s="23"/>
      <c r="ALT64" s="23"/>
      <c r="ALU64" s="23"/>
      <c r="ALV64" s="23"/>
      <c r="ALW64" s="23"/>
      <c r="ALX64" s="23"/>
      <c r="ALY64" s="23"/>
      <c r="ALZ64" s="23"/>
      <c r="AMA64" s="23"/>
      <c r="AMB64" s="23"/>
      <c r="AMC64" s="23"/>
      <c r="AMD64" s="23"/>
      <c r="AME64" s="23"/>
      <c r="AMF64" s="23"/>
      <c r="AMG64" s="23"/>
      <c r="AMH64" s="23"/>
      <c r="AMI64" s="23"/>
      <c r="AMJ64" s="23"/>
      <c r="AMK64" s="23"/>
      <c r="AML64" s="23"/>
      <c r="AMM64" s="23"/>
      <c r="AMN64" s="23"/>
      <c r="AMO64" s="23"/>
      <c r="AMP64" s="23"/>
      <c r="AMQ64" s="23"/>
      <c r="AMR64" s="23"/>
      <c r="AMS64" s="23"/>
      <c r="AMT64" s="23"/>
      <c r="AMU64" s="23"/>
      <c r="AMV64" s="23"/>
      <c r="AMW64" s="23"/>
      <c r="AMX64" s="23"/>
      <c r="AMY64" s="23"/>
      <c r="AMZ64" s="23"/>
      <c r="ANA64" s="23"/>
      <c r="ANB64" s="23"/>
      <c r="ANC64" s="23"/>
      <c r="AND64" s="23"/>
      <c r="ANE64" s="23"/>
      <c r="ANF64" s="23"/>
      <c r="ANG64" s="23"/>
      <c r="ANH64" s="23"/>
      <c r="ANI64" s="23"/>
      <c r="ANJ64" s="23"/>
      <c r="ANK64" s="23"/>
      <c r="ANL64" s="23"/>
      <c r="ANM64" s="23"/>
      <c r="ANN64" s="23"/>
      <c r="ANO64" s="23"/>
      <c r="ANP64" s="23"/>
      <c r="ANQ64" s="23"/>
      <c r="ANR64" s="23"/>
      <c r="ANS64" s="23"/>
      <c r="ANT64" s="23"/>
      <c r="ANU64" s="23"/>
      <c r="ANV64" s="23"/>
      <c r="ANW64" s="23"/>
      <c r="ANX64" s="23"/>
      <c r="ANY64" s="23"/>
      <c r="ANZ64" s="23"/>
      <c r="AOA64" s="23"/>
      <c r="AOB64" s="23"/>
      <c r="AOC64" s="23"/>
      <c r="AOD64" s="23"/>
      <c r="AOE64" s="23"/>
      <c r="AOF64" s="23"/>
      <c r="AOG64" s="23"/>
      <c r="AOH64" s="23"/>
      <c r="AOI64" s="23"/>
      <c r="AOJ64" s="23"/>
      <c r="AOK64" s="23"/>
      <c r="AOL64" s="23"/>
      <c r="AOM64" s="23"/>
      <c r="AON64" s="23"/>
      <c r="AOO64" s="23"/>
      <c r="AOP64" s="23"/>
      <c r="AOQ64" s="23"/>
      <c r="AOR64" s="23"/>
      <c r="AOS64" s="23"/>
      <c r="AOT64" s="23"/>
      <c r="AOU64" s="23"/>
      <c r="AOV64" s="23"/>
      <c r="AOW64" s="23"/>
      <c r="AOX64" s="23"/>
      <c r="AOY64" s="23"/>
      <c r="AOZ64" s="23"/>
      <c r="APA64" s="23"/>
      <c r="APB64" s="23"/>
      <c r="APC64" s="23"/>
      <c r="APD64" s="23"/>
      <c r="APE64" s="23"/>
      <c r="APF64" s="23"/>
      <c r="APG64" s="23"/>
      <c r="APH64" s="23"/>
      <c r="API64" s="23"/>
      <c r="APJ64" s="23"/>
      <c r="APK64" s="23"/>
      <c r="APL64" s="23"/>
      <c r="APM64" s="23"/>
      <c r="APN64" s="23"/>
      <c r="APO64" s="23"/>
      <c r="APP64" s="23"/>
      <c r="APQ64" s="23"/>
      <c r="APR64" s="23"/>
      <c r="APS64" s="23"/>
      <c r="APT64" s="23"/>
      <c r="APU64" s="23"/>
      <c r="APV64" s="23"/>
      <c r="APW64" s="23"/>
      <c r="APX64" s="23"/>
      <c r="APY64" s="23"/>
      <c r="APZ64" s="23"/>
      <c r="AQA64" s="23"/>
      <c r="AQB64" s="23"/>
      <c r="AQC64" s="23"/>
      <c r="AQD64" s="23"/>
      <c r="AQE64" s="23"/>
      <c r="AQF64" s="23"/>
      <c r="AQG64" s="23"/>
      <c r="AQH64" s="23"/>
      <c r="AQI64" s="23"/>
      <c r="AQJ64" s="23"/>
      <c r="AQK64" s="23"/>
      <c r="AQL64" s="23"/>
      <c r="AQM64" s="23"/>
      <c r="AQN64" s="23"/>
      <c r="AQO64" s="23"/>
      <c r="AQP64" s="23"/>
      <c r="AQQ64" s="23"/>
      <c r="AQR64" s="23"/>
      <c r="AQS64" s="23"/>
      <c r="AQT64" s="23"/>
      <c r="AQU64" s="23"/>
      <c r="AQV64" s="23"/>
      <c r="AQW64" s="23"/>
      <c r="AQX64" s="23"/>
      <c r="AQY64" s="23"/>
      <c r="AQZ64" s="23"/>
      <c r="ARA64" s="23"/>
      <c r="ARB64" s="23"/>
      <c r="ARC64" s="23"/>
      <c r="ARD64" s="23"/>
      <c r="ARE64" s="23"/>
      <c r="ARF64" s="23"/>
      <c r="ARG64" s="23"/>
      <c r="ARH64" s="23"/>
      <c r="ARI64" s="23"/>
      <c r="ARJ64" s="23"/>
      <c r="ARK64" s="23"/>
      <c r="ARL64" s="23"/>
      <c r="ARM64" s="23"/>
      <c r="ARN64" s="23"/>
      <c r="ARO64" s="23"/>
      <c r="ARP64" s="23"/>
      <c r="ARQ64" s="23"/>
      <c r="ARR64" s="23"/>
      <c r="ARS64" s="23"/>
      <c r="ART64" s="23"/>
      <c r="ARU64" s="23"/>
      <c r="ARV64" s="23"/>
      <c r="ARW64" s="23"/>
      <c r="ARX64" s="23"/>
      <c r="ARY64" s="23"/>
      <c r="ARZ64" s="23"/>
      <c r="ASA64" s="23"/>
      <c r="ASB64" s="23"/>
      <c r="ASC64" s="23"/>
      <c r="ASD64" s="23"/>
      <c r="ASE64" s="23"/>
      <c r="ASF64" s="23"/>
      <c r="ASG64" s="23"/>
      <c r="ASH64" s="23"/>
      <c r="ASI64" s="23"/>
      <c r="ASJ64" s="23"/>
      <c r="ASK64" s="23"/>
      <c r="ASL64" s="23"/>
      <c r="ASM64" s="23"/>
      <c r="ASN64" s="23"/>
      <c r="ASO64" s="23"/>
      <c r="ASP64" s="23"/>
      <c r="ASQ64" s="23"/>
      <c r="ASR64" s="23"/>
      <c r="ASS64" s="23"/>
      <c r="AST64" s="23"/>
      <c r="ASU64" s="23"/>
      <c r="ASV64" s="23"/>
      <c r="ASW64" s="23"/>
      <c r="ASX64" s="23"/>
      <c r="ASY64" s="23"/>
      <c r="ASZ64" s="23"/>
      <c r="ATA64" s="23"/>
      <c r="ATB64" s="23"/>
      <c r="ATC64" s="23"/>
      <c r="ATD64" s="23"/>
      <c r="ATE64" s="23"/>
      <c r="ATF64" s="23"/>
      <c r="ATG64" s="23"/>
      <c r="ATH64" s="23"/>
      <c r="ATI64" s="23"/>
      <c r="ATJ64" s="23"/>
      <c r="ATK64" s="23"/>
      <c r="ATL64" s="23"/>
      <c r="ATM64" s="23"/>
      <c r="ATN64" s="23"/>
      <c r="ATO64" s="23"/>
      <c r="ATP64" s="23"/>
      <c r="ATQ64" s="23"/>
      <c r="ATR64" s="23"/>
      <c r="ATS64" s="23"/>
      <c r="ATT64" s="23"/>
      <c r="ATU64" s="23"/>
      <c r="ATV64" s="23"/>
      <c r="ATW64" s="23"/>
      <c r="ATX64" s="23"/>
      <c r="ATY64" s="23"/>
      <c r="ATZ64" s="23"/>
      <c r="AUA64" s="23"/>
      <c r="AUB64" s="23"/>
      <c r="AUC64" s="23"/>
      <c r="AUD64" s="23"/>
      <c r="AUE64" s="23"/>
      <c r="AUF64" s="23"/>
      <c r="AUG64" s="23"/>
      <c r="AUH64" s="23"/>
      <c r="AUI64" s="23"/>
      <c r="AUJ64" s="23"/>
      <c r="AUK64" s="23"/>
      <c r="AUL64" s="23"/>
      <c r="AUM64" s="23"/>
      <c r="AUN64" s="23"/>
      <c r="AUO64" s="23"/>
      <c r="AUP64" s="23"/>
      <c r="AUQ64" s="23"/>
      <c r="AUR64" s="23"/>
      <c r="AUS64" s="23"/>
      <c r="AUT64" s="23"/>
      <c r="AUU64" s="23"/>
      <c r="AUV64" s="23"/>
      <c r="AUW64" s="23"/>
      <c r="AUX64" s="23"/>
      <c r="AUY64" s="23"/>
      <c r="AUZ64" s="23"/>
      <c r="AVA64" s="23"/>
      <c r="AVB64" s="23"/>
      <c r="AVC64" s="23"/>
      <c r="AVD64" s="23"/>
      <c r="AVE64" s="23"/>
      <c r="AVF64" s="23"/>
      <c r="AVG64" s="23"/>
      <c r="AVH64" s="23"/>
      <c r="AVI64" s="23"/>
      <c r="AVJ64" s="23"/>
      <c r="AVK64" s="23"/>
      <c r="AVL64" s="23"/>
      <c r="AVM64" s="23"/>
      <c r="AVN64" s="23"/>
      <c r="AVO64" s="23"/>
      <c r="AVP64" s="23"/>
      <c r="AVQ64" s="23"/>
      <c r="AVR64" s="23"/>
      <c r="AVS64" s="23"/>
      <c r="AVT64" s="23"/>
      <c r="AVU64" s="23"/>
      <c r="AVV64" s="23"/>
      <c r="AVW64" s="23"/>
      <c r="AVX64" s="23"/>
      <c r="AVY64" s="23"/>
      <c r="AVZ64" s="23"/>
      <c r="AWA64" s="23"/>
      <c r="AWB64" s="23"/>
      <c r="AWC64" s="23"/>
      <c r="AWD64" s="23"/>
      <c r="AWE64" s="23"/>
      <c r="AWF64" s="23"/>
      <c r="AWG64" s="23"/>
      <c r="AWH64" s="23"/>
      <c r="AWI64" s="23"/>
      <c r="AWJ64" s="23"/>
      <c r="AWK64" s="23"/>
      <c r="AWL64" s="23"/>
      <c r="AWM64" s="23"/>
      <c r="AWN64" s="23"/>
      <c r="AWO64" s="23"/>
      <c r="AWP64" s="23"/>
      <c r="AWQ64" s="23"/>
      <c r="AWR64" s="23"/>
      <c r="AWS64" s="23"/>
      <c r="AWT64" s="23"/>
      <c r="AWU64" s="23"/>
      <c r="AWV64" s="23"/>
      <c r="AWW64" s="23"/>
      <c r="AWX64" s="23"/>
      <c r="AWY64" s="23"/>
      <c r="AWZ64" s="23"/>
      <c r="AXA64" s="23"/>
      <c r="AXB64" s="23"/>
      <c r="AXC64" s="23"/>
      <c r="AXD64" s="23"/>
      <c r="AXE64" s="23"/>
      <c r="AXF64" s="23"/>
      <c r="AXG64" s="23"/>
      <c r="AXH64" s="23"/>
      <c r="AXI64" s="23"/>
      <c r="AXJ64" s="23"/>
      <c r="AXK64" s="23"/>
      <c r="AXL64" s="23"/>
      <c r="AXM64" s="23"/>
      <c r="AXN64" s="23"/>
      <c r="AXO64" s="23"/>
      <c r="AXP64" s="23"/>
      <c r="AXQ64" s="23"/>
      <c r="AXR64" s="23"/>
      <c r="AXS64" s="23"/>
      <c r="AXT64" s="23"/>
      <c r="AXU64" s="23"/>
      <c r="AXV64" s="23"/>
      <c r="AXW64" s="23"/>
      <c r="AXX64" s="23"/>
      <c r="AXY64" s="23"/>
      <c r="AXZ64" s="23"/>
      <c r="AYA64" s="23"/>
      <c r="AYB64" s="23"/>
      <c r="AYC64" s="23"/>
      <c r="AYD64" s="23"/>
      <c r="AYE64" s="23"/>
      <c r="AYF64" s="23"/>
      <c r="AYG64" s="23"/>
      <c r="AYH64" s="23"/>
      <c r="AYI64" s="23"/>
      <c r="AYJ64" s="23"/>
      <c r="AYK64" s="23"/>
      <c r="AYL64" s="23"/>
      <c r="AYM64" s="23"/>
      <c r="AYN64" s="23"/>
      <c r="AYO64" s="23"/>
      <c r="AYP64" s="23"/>
      <c r="AYQ64" s="23"/>
      <c r="AYR64" s="23"/>
      <c r="AYS64" s="23"/>
      <c r="AYT64" s="23"/>
      <c r="AYU64" s="23"/>
      <c r="AYV64" s="23"/>
      <c r="AYW64" s="23"/>
      <c r="AYX64" s="23"/>
      <c r="AYY64" s="23"/>
      <c r="AYZ64" s="23"/>
      <c r="AZA64" s="23"/>
      <c r="AZB64" s="23"/>
      <c r="AZC64" s="23"/>
      <c r="AZD64" s="23"/>
      <c r="AZE64" s="23"/>
      <c r="AZF64" s="23"/>
      <c r="AZG64" s="23"/>
      <c r="AZH64" s="23"/>
      <c r="AZI64" s="23"/>
      <c r="AZJ64" s="23"/>
      <c r="AZK64" s="23"/>
      <c r="AZL64" s="23"/>
      <c r="AZM64" s="23"/>
      <c r="AZN64" s="23"/>
      <c r="AZO64" s="23"/>
      <c r="AZP64" s="23"/>
      <c r="AZQ64" s="23"/>
      <c r="AZR64" s="23"/>
      <c r="AZS64" s="23"/>
      <c r="AZT64" s="23"/>
      <c r="AZU64" s="23"/>
      <c r="AZV64" s="23"/>
      <c r="AZW64" s="23"/>
      <c r="AZX64" s="23"/>
      <c r="AZY64" s="23"/>
      <c r="AZZ64" s="23"/>
      <c r="BAA64" s="23"/>
      <c r="BAB64" s="23"/>
      <c r="BAC64" s="23"/>
      <c r="BAD64" s="23"/>
      <c r="BAE64" s="23"/>
      <c r="BAF64" s="23"/>
      <c r="BAG64" s="23"/>
      <c r="BAH64" s="23"/>
      <c r="BAI64" s="23"/>
      <c r="BAJ64" s="23"/>
      <c r="BAK64" s="23"/>
      <c r="BAL64" s="23"/>
      <c r="BAM64" s="23"/>
      <c r="BAN64" s="23"/>
      <c r="BAO64" s="23"/>
      <c r="BAP64" s="23"/>
      <c r="BAQ64" s="23"/>
      <c r="BAR64" s="23"/>
      <c r="BAS64" s="23"/>
      <c r="BAT64" s="23"/>
      <c r="BAU64" s="23"/>
      <c r="BAV64" s="23"/>
      <c r="BAW64" s="23"/>
      <c r="BAX64" s="23"/>
      <c r="BAY64" s="23"/>
      <c r="BAZ64" s="23"/>
      <c r="BBA64" s="23"/>
      <c r="BBB64" s="23"/>
      <c r="BBC64" s="23"/>
      <c r="BBD64" s="23"/>
      <c r="BBE64" s="23"/>
      <c r="BBF64" s="23"/>
      <c r="BBG64" s="23"/>
      <c r="BBH64" s="23"/>
      <c r="BBI64" s="23"/>
      <c r="BBJ64" s="23"/>
      <c r="BBK64" s="23"/>
      <c r="BBL64" s="23"/>
      <c r="BBM64" s="23"/>
      <c r="BBN64" s="23"/>
      <c r="BBO64" s="23"/>
      <c r="BBP64" s="23"/>
      <c r="BBQ64" s="23"/>
      <c r="BBR64" s="23"/>
      <c r="BBS64" s="23"/>
      <c r="BBT64" s="23"/>
      <c r="BBU64" s="23"/>
      <c r="BBV64" s="23"/>
      <c r="BBW64" s="23"/>
      <c r="BBX64" s="23"/>
      <c r="BBY64" s="23"/>
      <c r="BBZ64" s="23"/>
      <c r="BCA64" s="23"/>
      <c r="BCB64" s="23"/>
      <c r="BCC64" s="23"/>
      <c r="BCD64" s="23"/>
      <c r="BCE64" s="23"/>
      <c r="BCF64" s="23"/>
      <c r="BCG64" s="23"/>
      <c r="BCH64" s="23"/>
      <c r="BCI64" s="23"/>
      <c r="BCJ64" s="23"/>
      <c r="BCK64" s="23"/>
      <c r="BCL64" s="23"/>
      <c r="BCM64" s="23"/>
      <c r="BCN64" s="23"/>
      <c r="BCO64" s="23"/>
      <c r="BCP64" s="23"/>
      <c r="BCQ64" s="23"/>
      <c r="BCR64" s="23"/>
      <c r="BCS64" s="23"/>
      <c r="BCT64" s="23"/>
      <c r="BCU64" s="23"/>
      <c r="BCV64" s="23"/>
      <c r="BCW64" s="23"/>
      <c r="BCX64" s="23"/>
      <c r="BCY64" s="23"/>
      <c r="BCZ64" s="23"/>
      <c r="BDA64" s="23"/>
      <c r="BDB64" s="23"/>
      <c r="BDC64" s="23"/>
      <c r="BDD64" s="23"/>
      <c r="BDE64" s="23"/>
      <c r="BDF64" s="23"/>
      <c r="BDG64" s="23"/>
      <c r="BDH64" s="23"/>
      <c r="BDI64" s="23"/>
      <c r="BDJ64" s="23"/>
      <c r="BDK64" s="23"/>
      <c r="BDL64" s="23"/>
      <c r="BDM64" s="23"/>
      <c r="BDN64" s="23"/>
      <c r="BDO64" s="23"/>
      <c r="BDP64" s="23"/>
      <c r="BDQ64" s="23"/>
      <c r="BDR64" s="23"/>
      <c r="BDS64" s="23"/>
      <c r="BDT64" s="23"/>
      <c r="BDU64" s="23"/>
      <c r="BDV64" s="23"/>
      <c r="BDW64" s="23"/>
      <c r="BDX64" s="23"/>
      <c r="BDY64" s="23"/>
      <c r="BDZ64" s="23"/>
      <c r="BEA64" s="23"/>
      <c r="BEB64" s="23"/>
      <c r="BEC64" s="23"/>
      <c r="BED64" s="23"/>
      <c r="BEE64" s="23"/>
      <c r="BEF64" s="23"/>
      <c r="BEG64" s="23"/>
      <c r="BEH64" s="23"/>
      <c r="BEI64" s="23"/>
      <c r="BEJ64" s="23"/>
      <c r="BEK64" s="23"/>
      <c r="BEL64" s="23"/>
      <c r="BEM64" s="23"/>
      <c r="BEN64" s="23"/>
      <c r="BEO64" s="23"/>
      <c r="BEP64" s="23"/>
      <c r="BEQ64" s="23"/>
      <c r="BER64" s="23"/>
      <c r="BES64" s="23"/>
      <c r="BET64" s="23"/>
      <c r="BEU64" s="23"/>
      <c r="BEV64" s="23"/>
      <c r="BEW64" s="23"/>
      <c r="BEX64" s="23"/>
      <c r="BEY64" s="23"/>
      <c r="BEZ64" s="23"/>
      <c r="BFA64" s="23"/>
      <c r="BFB64" s="23"/>
      <c r="BFC64" s="23"/>
      <c r="BFD64" s="23"/>
      <c r="BFE64" s="23"/>
      <c r="BFF64" s="23"/>
      <c r="BFG64" s="23"/>
      <c r="BFH64" s="23"/>
      <c r="BFI64" s="23"/>
      <c r="BFJ64" s="23"/>
      <c r="BFK64" s="23"/>
      <c r="BFL64" s="23"/>
      <c r="BFM64" s="23"/>
      <c r="BFN64" s="23"/>
      <c r="BFO64" s="23"/>
      <c r="BFP64" s="23"/>
      <c r="BFQ64" s="23"/>
      <c r="BFR64" s="23"/>
      <c r="BFS64" s="23"/>
      <c r="BFT64" s="23"/>
      <c r="BFU64" s="23"/>
      <c r="BFV64" s="23"/>
      <c r="BFW64" s="23"/>
      <c r="BFX64" s="23"/>
      <c r="BFY64" s="23"/>
      <c r="BFZ64" s="23"/>
      <c r="BGA64" s="23"/>
      <c r="BGB64" s="23"/>
      <c r="BGC64" s="23"/>
      <c r="BGD64" s="23"/>
      <c r="BGE64" s="23"/>
      <c r="BGF64" s="23"/>
      <c r="BGG64" s="23"/>
      <c r="BGH64" s="23"/>
      <c r="BGI64" s="23"/>
      <c r="BGJ64" s="23"/>
      <c r="BGK64" s="23"/>
      <c r="BGL64" s="23"/>
      <c r="BGM64" s="23"/>
      <c r="BGN64" s="23"/>
      <c r="BGO64" s="23"/>
      <c r="BGP64" s="23"/>
      <c r="BGQ64" s="23"/>
      <c r="BGR64" s="23"/>
      <c r="BGS64" s="23"/>
      <c r="BGT64" s="23"/>
      <c r="BGU64" s="23"/>
      <c r="BGV64" s="23"/>
      <c r="BGW64" s="23"/>
      <c r="BGX64" s="23"/>
      <c r="BGY64" s="23"/>
      <c r="BGZ64" s="23"/>
      <c r="BHA64" s="23"/>
      <c r="BHB64" s="23"/>
      <c r="BHC64" s="23"/>
      <c r="BHD64" s="23"/>
      <c r="BHE64" s="23"/>
      <c r="BHF64" s="23"/>
      <c r="BHG64" s="23"/>
      <c r="BHH64" s="23"/>
      <c r="BHI64" s="23"/>
      <c r="BHJ64" s="23"/>
      <c r="BHK64" s="23"/>
      <c r="BHL64" s="23"/>
      <c r="BHM64" s="23"/>
      <c r="BHN64" s="23"/>
      <c r="BHO64" s="23"/>
      <c r="BHP64" s="23"/>
      <c r="BHQ64" s="23"/>
      <c r="BHR64" s="23"/>
      <c r="BHS64" s="23"/>
      <c r="BHT64" s="23"/>
      <c r="BHU64" s="23"/>
      <c r="BHV64" s="23"/>
      <c r="BHW64" s="23"/>
      <c r="BHX64" s="23"/>
      <c r="BHY64" s="23"/>
      <c r="BHZ64" s="23"/>
      <c r="BIA64" s="23"/>
      <c r="BIB64" s="23"/>
      <c r="BIC64" s="23"/>
      <c r="BID64" s="23"/>
      <c r="BIE64" s="23"/>
      <c r="BIF64" s="23"/>
      <c r="BIG64" s="23"/>
      <c r="BIH64" s="23"/>
      <c r="BII64" s="23"/>
      <c r="BIJ64" s="23"/>
      <c r="BIK64" s="23"/>
      <c r="BIL64" s="23"/>
      <c r="BIM64" s="23"/>
      <c r="BIN64" s="23"/>
      <c r="BIO64" s="23"/>
      <c r="BIP64" s="23"/>
      <c r="BIQ64" s="23"/>
      <c r="BIR64" s="23"/>
      <c r="BIS64" s="23"/>
      <c r="BIT64" s="23"/>
      <c r="BIU64" s="23"/>
      <c r="BIV64" s="23"/>
      <c r="BIW64" s="23"/>
      <c r="BIX64" s="23"/>
      <c r="BIY64" s="23"/>
      <c r="BIZ64" s="23"/>
      <c r="BJA64" s="23"/>
      <c r="BJB64" s="23"/>
      <c r="BJC64" s="23"/>
      <c r="BJD64" s="23"/>
      <c r="BJE64" s="23"/>
      <c r="BJF64" s="23"/>
      <c r="BJG64" s="23"/>
      <c r="BJH64" s="23"/>
      <c r="BJI64" s="23"/>
      <c r="BJJ64" s="23"/>
      <c r="BJK64" s="23"/>
      <c r="BJL64" s="23"/>
      <c r="BJM64" s="23"/>
      <c r="BJN64" s="23"/>
      <c r="BJO64" s="23"/>
      <c r="BJP64" s="23"/>
      <c r="BJQ64" s="23"/>
      <c r="BJR64" s="23"/>
      <c r="BJS64" s="23"/>
      <c r="BJT64" s="23"/>
      <c r="BJU64" s="23"/>
      <c r="BJV64" s="23"/>
      <c r="BJW64" s="23"/>
      <c r="BJX64" s="23"/>
      <c r="BJY64" s="23"/>
      <c r="BJZ64" s="23"/>
      <c r="BKA64" s="23"/>
      <c r="BKB64" s="23"/>
      <c r="BKC64" s="23"/>
      <c r="BKD64" s="23"/>
      <c r="BKE64" s="23"/>
      <c r="BKF64" s="23"/>
      <c r="BKG64" s="23"/>
      <c r="BKH64" s="23"/>
      <c r="BKI64" s="23"/>
      <c r="BKJ64" s="23"/>
      <c r="BKK64" s="23"/>
      <c r="BKL64" s="23"/>
      <c r="BKM64" s="23"/>
      <c r="BKN64" s="23"/>
      <c r="BKO64" s="23"/>
      <c r="BKP64" s="23"/>
      <c r="BKQ64" s="23"/>
      <c r="BKR64" s="23"/>
      <c r="BKS64" s="23"/>
      <c r="BKT64" s="23"/>
      <c r="BKU64" s="23"/>
      <c r="BKV64" s="23"/>
      <c r="BKW64" s="23"/>
      <c r="BKX64" s="23"/>
      <c r="BKY64" s="23"/>
      <c r="BKZ64" s="23"/>
      <c r="BLA64" s="23"/>
      <c r="BLB64" s="23"/>
      <c r="BLC64" s="23"/>
      <c r="BLD64" s="23"/>
      <c r="BLE64" s="23"/>
      <c r="BLF64" s="23"/>
      <c r="BLG64" s="23"/>
      <c r="BLH64" s="23"/>
      <c r="BLI64" s="23"/>
      <c r="BLJ64" s="23"/>
      <c r="BLK64" s="23"/>
      <c r="BLL64" s="23"/>
      <c r="BLM64" s="23"/>
      <c r="BLN64" s="23"/>
      <c r="BLO64" s="23"/>
      <c r="BLP64" s="23"/>
      <c r="BLQ64" s="23"/>
      <c r="BLR64" s="23"/>
      <c r="BLS64" s="23"/>
      <c r="BLT64" s="23"/>
      <c r="BLU64" s="23"/>
      <c r="BLV64" s="23"/>
      <c r="BLW64" s="23"/>
      <c r="BLX64" s="23"/>
      <c r="BLY64" s="23"/>
      <c r="BLZ64" s="23"/>
      <c r="BMA64" s="23"/>
      <c r="BMB64" s="23"/>
      <c r="BMC64" s="23"/>
      <c r="BMD64" s="23"/>
      <c r="BME64" s="23"/>
      <c r="BMF64" s="23"/>
      <c r="BMG64" s="23"/>
      <c r="BMH64" s="23"/>
      <c r="BMI64" s="23"/>
      <c r="BMJ64" s="23"/>
      <c r="BMK64" s="23"/>
      <c r="BML64" s="23"/>
      <c r="BMM64" s="23"/>
      <c r="BMN64" s="23"/>
      <c r="BMO64" s="23"/>
      <c r="BMP64" s="23"/>
      <c r="BMQ64" s="23"/>
      <c r="BMR64" s="23"/>
      <c r="BMS64" s="23"/>
      <c r="BMT64" s="23"/>
      <c r="BMU64" s="23"/>
      <c r="BMV64" s="23"/>
      <c r="BMW64" s="23"/>
      <c r="BMX64" s="23"/>
      <c r="BMY64" s="23"/>
      <c r="BMZ64" s="23"/>
      <c r="BNA64" s="23"/>
      <c r="BNB64" s="23"/>
      <c r="BNC64" s="23"/>
      <c r="BND64" s="23"/>
      <c r="BNE64" s="23"/>
      <c r="BNF64" s="23"/>
      <c r="BNG64" s="23"/>
      <c r="BNH64" s="23"/>
      <c r="BNI64" s="23"/>
      <c r="BNJ64" s="23"/>
      <c r="BNK64" s="23"/>
      <c r="BNL64" s="23"/>
      <c r="BNM64" s="23"/>
      <c r="BNN64" s="23"/>
      <c r="BNO64" s="23"/>
      <c r="BNP64" s="23"/>
      <c r="BNQ64" s="23"/>
      <c r="BNR64" s="23"/>
      <c r="BNS64" s="23"/>
      <c r="BNT64" s="23"/>
      <c r="BNU64" s="23"/>
      <c r="BNV64" s="23"/>
      <c r="BNW64" s="23"/>
      <c r="BNX64" s="23"/>
      <c r="BNY64" s="23"/>
      <c r="BNZ64" s="23"/>
      <c r="BOA64" s="23"/>
      <c r="BOB64" s="23"/>
      <c r="BOC64" s="23"/>
      <c r="BOD64" s="23"/>
      <c r="BOE64" s="23"/>
      <c r="BOF64" s="23"/>
      <c r="BOG64" s="23"/>
      <c r="BOH64" s="23"/>
      <c r="BOI64" s="23"/>
      <c r="BOJ64" s="23"/>
      <c r="BOK64" s="23"/>
      <c r="BOL64" s="23"/>
      <c r="BOM64" s="23"/>
      <c r="BON64" s="23"/>
      <c r="BOO64" s="23"/>
      <c r="BOP64" s="23"/>
      <c r="BOQ64" s="23"/>
      <c r="BOR64" s="23"/>
      <c r="BOS64" s="23"/>
      <c r="BOT64" s="23"/>
      <c r="BOU64" s="23"/>
      <c r="BOV64" s="23"/>
      <c r="BOW64" s="23"/>
      <c r="BOX64" s="23"/>
      <c r="BOY64" s="23"/>
      <c r="BOZ64" s="23"/>
      <c r="BPA64" s="23"/>
      <c r="BPB64" s="23"/>
      <c r="BPC64" s="23"/>
      <c r="BPD64" s="23"/>
      <c r="BPE64" s="23"/>
      <c r="BPF64" s="23"/>
      <c r="BPG64" s="23"/>
      <c r="BPH64" s="23"/>
      <c r="BPI64" s="23"/>
      <c r="BPJ64" s="23"/>
      <c r="BPK64" s="23"/>
      <c r="BPL64" s="23"/>
      <c r="BPM64" s="23"/>
      <c r="BPN64" s="23"/>
      <c r="BPO64" s="23"/>
      <c r="BPP64" s="23"/>
      <c r="BPQ64" s="23"/>
      <c r="BPR64" s="23"/>
      <c r="BPS64" s="23"/>
      <c r="BPT64" s="23"/>
      <c r="BPU64" s="23"/>
      <c r="BPV64" s="23"/>
      <c r="BPW64" s="23"/>
      <c r="BPX64" s="23"/>
      <c r="BPY64" s="23"/>
      <c r="BPZ64" s="23"/>
      <c r="BQA64" s="23"/>
      <c r="BQB64" s="23"/>
      <c r="BQC64" s="23"/>
      <c r="BQD64" s="23"/>
      <c r="BQE64" s="23"/>
      <c r="BQF64" s="23"/>
      <c r="BQG64" s="23"/>
      <c r="BQH64" s="23"/>
      <c r="BQI64" s="23"/>
      <c r="BQJ64" s="23"/>
      <c r="BQK64" s="23"/>
      <c r="BQL64" s="23"/>
      <c r="BQM64" s="23"/>
      <c r="BQN64" s="23"/>
      <c r="BQO64" s="23"/>
      <c r="BQP64" s="23"/>
      <c r="BQQ64" s="23"/>
      <c r="BQR64" s="23"/>
      <c r="BQS64" s="23"/>
      <c r="BQT64" s="23"/>
      <c r="BQU64" s="23"/>
      <c r="BQV64" s="23"/>
      <c r="BQW64" s="23"/>
      <c r="BQX64" s="23"/>
      <c r="BQY64" s="23"/>
      <c r="BQZ64" s="23"/>
      <c r="BRA64" s="23"/>
      <c r="BRB64" s="23"/>
      <c r="BRC64" s="23"/>
      <c r="BRD64" s="23"/>
      <c r="BRE64" s="23"/>
      <c r="BRF64" s="23"/>
      <c r="BRG64" s="23"/>
      <c r="BRH64" s="23"/>
      <c r="BRI64" s="23"/>
      <c r="BRJ64" s="23"/>
      <c r="BRK64" s="23"/>
      <c r="BRL64" s="23"/>
      <c r="BRM64" s="23"/>
      <c r="BRN64" s="23"/>
      <c r="BRO64" s="23"/>
      <c r="BRP64" s="23"/>
      <c r="BRQ64" s="23"/>
      <c r="BRR64" s="23"/>
      <c r="BRS64" s="23"/>
      <c r="BRT64" s="23"/>
      <c r="BRU64" s="23"/>
      <c r="BRV64" s="23"/>
      <c r="BRW64" s="23"/>
      <c r="BRX64" s="23"/>
      <c r="BRY64" s="23"/>
      <c r="BRZ64" s="23"/>
      <c r="BSA64" s="23"/>
      <c r="BSB64" s="23"/>
      <c r="BSC64" s="23"/>
      <c r="BSD64" s="23"/>
      <c r="BSE64" s="23"/>
      <c r="BSF64" s="23"/>
      <c r="BSG64" s="23"/>
      <c r="BSH64" s="23"/>
      <c r="BSI64" s="23"/>
      <c r="BSJ64" s="23"/>
      <c r="BSK64" s="23"/>
      <c r="BSL64" s="23"/>
      <c r="BSM64" s="23"/>
      <c r="BSN64" s="23"/>
      <c r="BSO64" s="23"/>
      <c r="BSP64" s="23"/>
      <c r="BSQ64" s="23"/>
      <c r="BSR64" s="23"/>
      <c r="BSS64" s="23"/>
      <c r="BST64" s="23"/>
      <c r="BSU64" s="23"/>
      <c r="BSV64" s="23"/>
      <c r="BSW64" s="23"/>
      <c r="BSX64" s="23"/>
      <c r="BSY64" s="23"/>
      <c r="BSZ64" s="23"/>
      <c r="BTA64" s="23"/>
      <c r="BTB64" s="23"/>
      <c r="BTC64" s="23"/>
      <c r="BTD64" s="23"/>
      <c r="BTE64" s="23"/>
      <c r="BTF64" s="23"/>
      <c r="BTG64" s="23"/>
      <c r="BTH64" s="23"/>
      <c r="BTI64" s="23"/>
      <c r="BTJ64" s="23"/>
      <c r="BTK64" s="23"/>
      <c r="BTL64" s="23"/>
      <c r="BTM64" s="23"/>
      <c r="BTN64" s="23"/>
      <c r="BTO64" s="23"/>
      <c r="BTP64" s="23"/>
      <c r="BTQ64" s="23"/>
      <c r="BTR64" s="23"/>
      <c r="BTS64" s="23"/>
      <c r="BTT64" s="23"/>
      <c r="BTU64" s="23"/>
      <c r="BTV64" s="23"/>
      <c r="BTW64" s="23"/>
      <c r="BTX64" s="23"/>
      <c r="BTY64" s="23"/>
      <c r="BTZ64" s="23"/>
      <c r="BUA64" s="23"/>
      <c r="BUB64" s="23"/>
      <c r="BUC64" s="23"/>
      <c r="BUD64" s="23"/>
      <c r="BUE64" s="23"/>
      <c r="BUF64" s="23"/>
      <c r="BUG64" s="23"/>
      <c r="BUH64" s="23"/>
      <c r="BUI64" s="23"/>
      <c r="BUJ64" s="23"/>
      <c r="BUK64" s="23"/>
      <c r="BUL64" s="23"/>
      <c r="BUM64" s="23"/>
      <c r="BUN64" s="23"/>
      <c r="BUO64" s="23"/>
      <c r="BUP64" s="23"/>
      <c r="BUQ64" s="23"/>
      <c r="BUR64" s="23"/>
      <c r="BUS64" s="23"/>
      <c r="BUT64" s="23"/>
      <c r="BUU64" s="23"/>
      <c r="BUV64" s="23"/>
      <c r="BUW64" s="23"/>
      <c r="BUX64" s="23"/>
      <c r="BUY64" s="23"/>
      <c r="BUZ64" s="23"/>
      <c r="BVA64" s="23"/>
      <c r="BVB64" s="23"/>
      <c r="BVC64" s="23"/>
      <c r="BVD64" s="23"/>
      <c r="BVE64" s="23"/>
      <c r="BVF64" s="23"/>
      <c r="BVG64" s="23"/>
      <c r="BVH64" s="23"/>
      <c r="BVI64" s="23"/>
      <c r="BVJ64" s="23"/>
      <c r="BVK64" s="23"/>
      <c r="BVL64" s="23"/>
      <c r="BVM64" s="23"/>
      <c r="BVN64" s="23"/>
      <c r="BVO64" s="23"/>
      <c r="BVP64" s="23"/>
      <c r="BVQ64" s="23"/>
      <c r="BVR64" s="23"/>
      <c r="BVS64" s="23"/>
      <c r="BVT64" s="23"/>
      <c r="BVU64" s="23"/>
      <c r="BVV64" s="23"/>
      <c r="BVW64" s="23"/>
      <c r="BVX64" s="23"/>
      <c r="BVY64" s="23"/>
      <c r="BVZ64" s="23"/>
      <c r="BWA64" s="23"/>
      <c r="BWB64" s="23"/>
      <c r="BWC64" s="23"/>
      <c r="BWD64" s="23"/>
      <c r="BWE64" s="23"/>
      <c r="BWF64" s="23"/>
      <c r="BWG64" s="23"/>
      <c r="BWH64" s="23"/>
      <c r="BWI64" s="23"/>
      <c r="BWJ64" s="23"/>
      <c r="BWK64" s="23"/>
      <c r="BWL64" s="23"/>
      <c r="BWM64" s="23"/>
      <c r="BWN64" s="23"/>
      <c r="BWO64" s="23"/>
      <c r="BWP64" s="23"/>
      <c r="BWQ64" s="23"/>
      <c r="BWR64" s="23"/>
      <c r="BWS64" s="23"/>
      <c r="BWT64" s="23"/>
      <c r="BWU64" s="23"/>
      <c r="BWV64" s="23"/>
      <c r="BWW64" s="23"/>
      <c r="BWX64" s="23"/>
      <c r="BWY64" s="23"/>
      <c r="BWZ64" s="23"/>
      <c r="BXA64" s="23"/>
      <c r="BXB64" s="23"/>
      <c r="BXC64" s="23"/>
      <c r="BXD64" s="23"/>
      <c r="BXE64" s="23"/>
      <c r="BXF64" s="23"/>
      <c r="BXG64" s="23"/>
      <c r="BXH64" s="23"/>
      <c r="BXI64" s="23"/>
      <c r="BXJ64" s="23"/>
      <c r="BXK64" s="23"/>
      <c r="BXL64" s="23"/>
      <c r="BXM64" s="23"/>
      <c r="BXN64" s="23"/>
      <c r="BXO64" s="23"/>
      <c r="BXP64" s="23"/>
      <c r="BXQ64" s="23"/>
      <c r="BXR64" s="23"/>
      <c r="BXS64" s="23"/>
      <c r="BXT64" s="23"/>
      <c r="BXU64" s="23"/>
      <c r="BXV64" s="23"/>
      <c r="BXW64" s="23"/>
      <c r="BXX64" s="23"/>
      <c r="BXY64" s="23"/>
      <c r="BXZ64" s="23"/>
      <c r="BYA64" s="23"/>
      <c r="BYB64" s="23"/>
      <c r="BYC64" s="23"/>
      <c r="BYD64" s="23"/>
      <c r="BYE64" s="23"/>
      <c r="BYF64" s="23"/>
      <c r="BYG64" s="23"/>
      <c r="BYH64" s="23"/>
      <c r="BYI64" s="23"/>
      <c r="BYJ64" s="23"/>
      <c r="BYK64" s="23"/>
      <c r="BYL64" s="23"/>
      <c r="BYM64" s="23"/>
      <c r="BYN64" s="23"/>
      <c r="BYO64" s="23"/>
      <c r="BYP64" s="23"/>
      <c r="BYQ64" s="23"/>
      <c r="BYR64" s="23"/>
      <c r="BYS64" s="23"/>
      <c r="BYT64" s="23"/>
      <c r="BYU64" s="23"/>
      <c r="BYV64" s="23"/>
      <c r="BYW64" s="23"/>
      <c r="BYX64" s="23"/>
      <c r="BYY64" s="23"/>
      <c r="BYZ64" s="23"/>
      <c r="BZA64" s="23"/>
      <c r="BZB64" s="23"/>
      <c r="BZC64" s="23"/>
      <c r="BZD64" s="23"/>
      <c r="BZE64" s="23"/>
      <c r="BZF64" s="23"/>
      <c r="BZG64" s="23"/>
      <c r="BZH64" s="23"/>
      <c r="BZI64" s="23"/>
      <c r="BZJ64" s="23"/>
      <c r="BZK64" s="23"/>
      <c r="BZL64" s="23"/>
      <c r="BZM64" s="23"/>
      <c r="BZN64" s="23"/>
      <c r="BZO64" s="23"/>
      <c r="BZP64" s="23"/>
      <c r="BZQ64" s="23"/>
      <c r="BZR64" s="23"/>
      <c r="BZS64" s="23"/>
      <c r="BZT64" s="23"/>
      <c r="BZU64" s="23"/>
      <c r="BZV64" s="23"/>
      <c r="BZW64" s="23"/>
      <c r="BZX64" s="23"/>
      <c r="BZY64" s="23"/>
      <c r="BZZ64" s="23"/>
      <c r="CAA64" s="23"/>
      <c r="CAB64" s="23"/>
      <c r="CAC64" s="23"/>
      <c r="CAD64" s="23"/>
      <c r="CAE64" s="23"/>
      <c r="CAF64" s="23"/>
      <c r="CAG64" s="23"/>
      <c r="CAH64" s="23"/>
      <c r="CAI64" s="23"/>
      <c r="CAJ64" s="23"/>
      <c r="CAK64" s="23"/>
      <c r="CAL64" s="23"/>
      <c r="CAM64" s="23"/>
      <c r="CAN64" s="23"/>
      <c r="CAO64" s="23"/>
      <c r="CAP64" s="23"/>
      <c r="CAQ64" s="23"/>
      <c r="CAR64" s="23"/>
      <c r="CAS64" s="23"/>
      <c r="CAT64" s="23"/>
      <c r="CAU64" s="23"/>
      <c r="CAV64" s="23"/>
      <c r="CAW64" s="23"/>
      <c r="CAX64" s="23"/>
      <c r="CAY64" s="23"/>
      <c r="CAZ64" s="23"/>
      <c r="CBA64" s="23"/>
      <c r="CBB64" s="23"/>
      <c r="CBC64" s="23"/>
      <c r="CBD64" s="23"/>
      <c r="CBE64" s="23"/>
      <c r="CBF64" s="23"/>
      <c r="CBG64" s="23"/>
      <c r="CBH64" s="23"/>
      <c r="CBI64" s="23"/>
      <c r="CBJ64" s="23"/>
      <c r="CBK64" s="23"/>
      <c r="CBL64" s="23"/>
      <c r="CBM64" s="23"/>
      <c r="CBN64" s="23"/>
      <c r="CBO64" s="23"/>
      <c r="CBP64" s="23"/>
      <c r="CBQ64" s="23"/>
      <c r="CBR64" s="23"/>
      <c r="CBS64" s="23"/>
      <c r="CBT64" s="23"/>
      <c r="CBU64" s="23"/>
      <c r="CBV64" s="23"/>
      <c r="CBW64" s="23"/>
      <c r="CBX64" s="23"/>
      <c r="CBY64" s="23"/>
      <c r="CBZ64" s="23"/>
      <c r="CCA64" s="23"/>
      <c r="CCB64" s="23"/>
      <c r="CCC64" s="23"/>
      <c r="CCD64" s="23"/>
      <c r="CCE64" s="23"/>
      <c r="CCF64" s="23"/>
      <c r="CCG64" s="23"/>
      <c r="CCH64" s="23"/>
      <c r="CCI64" s="23"/>
      <c r="CCJ64" s="23"/>
      <c r="CCK64" s="23"/>
      <c r="CCL64" s="23"/>
      <c r="CCM64" s="23"/>
      <c r="CCN64" s="23"/>
      <c r="CCO64" s="23"/>
      <c r="CCP64" s="23"/>
      <c r="CCQ64" s="23"/>
      <c r="CCR64" s="23"/>
      <c r="CCS64" s="23"/>
      <c r="CCT64" s="23"/>
      <c r="CCU64" s="23"/>
      <c r="CCV64" s="23"/>
      <c r="CCW64" s="23"/>
      <c r="CCX64" s="23"/>
      <c r="CCY64" s="23"/>
      <c r="CCZ64" s="23"/>
      <c r="CDA64" s="23"/>
      <c r="CDB64" s="23"/>
      <c r="CDC64" s="23"/>
      <c r="CDD64" s="23"/>
      <c r="CDE64" s="23"/>
      <c r="CDF64" s="23"/>
      <c r="CDG64" s="23"/>
      <c r="CDH64" s="23"/>
      <c r="CDI64" s="23"/>
      <c r="CDJ64" s="23"/>
      <c r="CDK64" s="23"/>
      <c r="CDL64" s="23"/>
      <c r="CDM64" s="23"/>
      <c r="CDN64" s="23"/>
      <c r="CDO64" s="23"/>
      <c r="CDP64" s="23"/>
      <c r="CDQ64" s="23"/>
      <c r="CDR64" s="23"/>
      <c r="CDS64" s="23"/>
      <c r="CDT64" s="23"/>
      <c r="CDU64" s="23"/>
      <c r="CDV64" s="23"/>
      <c r="CDW64" s="23"/>
      <c r="CDX64" s="23"/>
      <c r="CDY64" s="23"/>
      <c r="CDZ64" s="23"/>
      <c r="CEA64" s="23"/>
      <c r="CEB64" s="23"/>
      <c r="CEC64" s="23"/>
      <c r="CED64" s="23"/>
      <c r="CEE64" s="23"/>
      <c r="CEF64" s="23"/>
      <c r="CEG64" s="23"/>
      <c r="CEH64" s="23"/>
      <c r="CEI64" s="23"/>
      <c r="CEJ64" s="23"/>
      <c r="CEK64" s="23"/>
      <c r="CEL64" s="23"/>
      <c r="CEM64" s="23"/>
      <c r="CEN64" s="23"/>
      <c r="CEO64" s="23"/>
      <c r="CEP64" s="23"/>
      <c r="CEQ64" s="23"/>
      <c r="CER64" s="23"/>
      <c r="CES64" s="23"/>
      <c r="CET64" s="23"/>
      <c r="CEU64" s="23"/>
      <c r="CEV64" s="23"/>
      <c r="CEW64" s="23"/>
      <c r="CEX64" s="23"/>
      <c r="CEY64" s="23"/>
      <c r="CEZ64" s="23"/>
      <c r="CFA64" s="23"/>
      <c r="CFB64" s="23"/>
      <c r="CFC64" s="23"/>
      <c r="CFD64" s="23"/>
      <c r="CFE64" s="23"/>
      <c r="CFF64" s="23"/>
      <c r="CFG64" s="23"/>
      <c r="CFH64" s="23"/>
      <c r="CFI64" s="23"/>
      <c r="CFJ64" s="23"/>
      <c r="CFK64" s="23"/>
      <c r="CFL64" s="23"/>
      <c r="CFM64" s="23"/>
      <c r="CFN64" s="23"/>
      <c r="CFO64" s="23"/>
      <c r="CFP64" s="23"/>
      <c r="CFQ64" s="23"/>
      <c r="CFR64" s="23"/>
      <c r="CFS64" s="23"/>
      <c r="CFT64" s="23"/>
      <c r="CFU64" s="23"/>
      <c r="CFV64" s="23"/>
    </row>
    <row r="65" spans="1:2206" s="2" customFormat="1" ht="0.75" customHeight="1" x14ac:dyDescent="0.3">
      <c r="A65" s="10" t="s">
        <v>17</v>
      </c>
      <c r="B65" s="10" t="s">
        <v>46</v>
      </c>
      <c r="C65" s="37"/>
      <c r="D65" s="37"/>
      <c r="E65" s="37" t="s">
        <v>203</v>
      </c>
      <c r="F65" s="37"/>
      <c r="G65" s="37" t="s">
        <v>203</v>
      </c>
      <c r="H65" s="37" t="s">
        <v>203</v>
      </c>
      <c r="I65" s="37" t="s">
        <v>203</v>
      </c>
      <c r="J65" s="37" t="s">
        <v>203</v>
      </c>
      <c r="K65" s="37"/>
      <c r="L65" s="37"/>
      <c r="M65" s="37"/>
      <c r="N65" s="33" t="s">
        <v>247</v>
      </c>
      <c r="O65" s="5" t="s">
        <v>47</v>
      </c>
      <c r="P65" s="5" t="s">
        <v>448</v>
      </c>
      <c r="Q65" s="10" t="s">
        <v>21</v>
      </c>
      <c r="R65" s="46" t="s">
        <v>26</v>
      </c>
      <c r="S65" s="46" t="s">
        <v>48</v>
      </c>
      <c r="T65" s="19" t="s">
        <v>32</v>
      </c>
      <c r="U65" s="19"/>
      <c r="V65" s="10" t="s">
        <v>49</v>
      </c>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18"/>
      <c r="DG65" s="18"/>
      <c r="DH65" s="18"/>
      <c r="DI65" s="18"/>
      <c r="DJ65" s="18"/>
      <c r="DK65" s="18"/>
      <c r="DL65" s="18"/>
      <c r="DM65" s="18"/>
      <c r="DN65" s="18"/>
      <c r="DO65" s="18"/>
      <c r="DP65" s="18"/>
      <c r="DQ65" s="18"/>
      <c r="DR65" s="18"/>
      <c r="DS65" s="18"/>
      <c r="DT65" s="18"/>
      <c r="DU65" s="18"/>
      <c r="DV65" s="18"/>
      <c r="DW65" s="18"/>
      <c r="DX65" s="18"/>
      <c r="DY65" s="18"/>
      <c r="DZ65" s="18"/>
      <c r="EA65" s="18"/>
      <c r="EB65" s="18"/>
      <c r="EC65" s="18"/>
      <c r="ED65" s="18"/>
      <c r="EE65" s="18"/>
      <c r="EF65" s="18"/>
      <c r="EG65" s="18"/>
      <c r="EH65" s="18"/>
      <c r="EI65" s="18"/>
      <c r="EJ65" s="18"/>
      <c r="EK65" s="18"/>
      <c r="EL65" s="18"/>
      <c r="EM65" s="18"/>
      <c r="EN65" s="18"/>
      <c r="EO65" s="18"/>
      <c r="EP65" s="18"/>
      <c r="EQ65" s="18"/>
      <c r="ER65" s="18"/>
      <c r="ES65" s="18"/>
      <c r="ET65" s="18"/>
      <c r="EU65" s="18"/>
      <c r="EV65" s="18"/>
      <c r="EW65" s="18"/>
      <c r="EX65" s="18"/>
      <c r="EY65" s="18"/>
      <c r="EZ65" s="18"/>
      <c r="FA65" s="18"/>
      <c r="FB65" s="18"/>
      <c r="FC65" s="18"/>
      <c r="FD65" s="18"/>
      <c r="FE65" s="18"/>
      <c r="FF65" s="18"/>
      <c r="FG65" s="18"/>
      <c r="FH65" s="18"/>
      <c r="FI65" s="18"/>
      <c r="FJ65" s="18"/>
      <c r="FK65" s="18"/>
      <c r="FL65" s="18"/>
      <c r="FM65" s="18"/>
      <c r="FN65" s="18"/>
      <c r="FO65" s="18"/>
      <c r="FP65" s="18"/>
      <c r="FQ65" s="18"/>
      <c r="FR65" s="18"/>
      <c r="FS65" s="18"/>
      <c r="FT65" s="18"/>
      <c r="FU65" s="18"/>
      <c r="FV65" s="18"/>
      <c r="FW65" s="18"/>
      <c r="FX65" s="18"/>
      <c r="FY65" s="18"/>
      <c r="FZ65" s="18"/>
      <c r="GA65" s="18"/>
      <c r="GB65" s="18"/>
      <c r="GC65" s="18"/>
      <c r="GD65" s="18"/>
      <c r="GE65" s="18"/>
      <c r="GF65" s="18"/>
      <c r="GG65" s="18"/>
      <c r="GH65" s="18"/>
      <c r="GI65" s="18"/>
      <c r="GJ65" s="18"/>
      <c r="GK65" s="18"/>
      <c r="GL65" s="18"/>
      <c r="GM65" s="18"/>
      <c r="GN65" s="18"/>
      <c r="GO65" s="18"/>
      <c r="GP65" s="18"/>
      <c r="GQ65" s="18"/>
      <c r="GR65" s="18"/>
      <c r="GS65" s="18"/>
      <c r="GT65" s="18"/>
      <c r="GU65" s="18"/>
      <c r="GV65" s="18"/>
      <c r="GW65" s="18"/>
      <c r="GX65" s="18"/>
      <c r="GY65" s="18"/>
      <c r="GZ65" s="18"/>
      <c r="HA65" s="18"/>
      <c r="HB65" s="18"/>
      <c r="HC65" s="18"/>
      <c r="HD65" s="18"/>
      <c r="HE65" s="18"/>
      <c r="HF65" s="18"/>
      <c r="HG65" s="18"/>
      <c r="HH65" s="18"/>
      <c r="HI65" s="18"/>
      <c r="HJ65" s="18"/>
      <c r="HK65" s="18"/>
      <c r="HL65" s="18"/>
      <c r="HM65" s="18"/>
      <c r="HN65" s="18"/>
      <c r="HO65" s="18"/>
      <c r="HP65" s="18"/>
      <c r="HQ65" s="18"/>
      <c r="HR65" s="18"/>
      <c r="HS65" s="18"/>
      <c r="HT65" s="18"/>
      <c r="HU65" s="18"/>
      <c r="HV65" s="18"/>
      <c r="HW65" s="18"/>
      <c r="HX65" s="18"/>
      <c r="HY65" s="18"/>
      <c r="HZ65" s="18"/>
      <c r="IA65" s="18"/>
      <c r="IB65" s="18"/>
      <c r="IC65" s="18"/>
      <c r="ID65" s="18"/>
      <c r="IE65" s="18"/>
      <c r="IF65" s="18"/>
      <c r="IG65" s="18"/>
      <c r="IH65" s="18"/>
      <c r="II65" s="18"/>
      <c r="IJ65" s="18"/>
      <c r="IK65" s="18"/>
      <c r="IL65" s="18"/>
      <c r="IM65" s="18"/>
      <c r="IN65" s="18"/>
      <c r="IO65" s="18"/>
      <c r="IP65" s="18"/>
      <c r="IQ65" s="18"/>
      <c r="IR65" s="18"/>
      <c r="IS65" s="18"/>
      <c r="IT65" s="18"/>
      <c r="IU65" s="18"/>
      <c r="IV65" s="18"/>
      <c r="IW65" s="18"/>
      <c r="IX65" s="18"/>
      <c r="IY65" s="18"/>
      <c r="IZ65" s="18"/>
      <c r="JA65" s="18"/>
      <c r="JB65" s="18"/>
      <c r="JC65" s="18"/>
      <c r="JD65" s="18"/>
      <c r="JE65" s="18"/>
      <c r="JF65" s="18"/>
      <c r="JG65" s="18"/>
      <c r="JH65" s="18"/>
      <c r="JI65" s="18"/>
      <c r="JJ65" s="18"/>
      <c r="JK65" s="18"/>
      <c r="JL65" s="18"/>
      <c r="JM65" s="18"/>
      <c r="JN65" s="18"/>
      <c r="JO65" s="18"/>
      <c r="JP65" s="18"/>
      <c r="JQ65" s="18"/>
      <c r="JR65" s="18"/>
      <c r="JS65" s="18"/>
      <c r="JT65" s="18"/>
      <c r="JU65" s="18"/>
      <c r="JV65" s="18"/>
      <c r="JW65" s="18"/>
      <c r="JX65" s="18"/>
      <c r="JY65" s="18"/>
      <c r="JZ65" s="18"/>
      <c r="KA65" s="18"/>
      <c r="KB65" s="18"/>
      <c r="KC65" s="18"/>
      <c r="KD65" s="18"/>
      <c r="KE65" s="18"/>
      <c r="KF65" s="18"/>
      <c r="KG65" s="18"/>
      <c r="KH65" s="18"/>
      <c r="KI65" s="18"/>
      <c r="KJ65" s="18"/>
      <c r="KK65" s="18"/>
      <c r="KL65" s="18"/>
      <c r="KM65" s="18"/>
      <c r="KN65" s="18"/>
      <c r="KO65" s="18"/>
      <c r="KP65" s="18"/>
      <c r="KQ65" s="18"/>
      <c r="KR65" s="18"/>
      <c r="KS65" s="18"/>
      <c r="KT65" s="18"/>
      <c r="KU65" s="18"/>
      <c r="KV65" s="18"/>
      <c r="KW65" s="18"/>
      <c r="KX65" s="18"/>
      <c r="KY65" s="18"/>
      <c r="KZ65" s="18"/>
      <c r="LA65" s="18"/>
      <c r="LB65" s="18"/>
      <c r="LC65" s="18"/>
      <c r="LD65" s="18"/>
      <c r="LE65" s="18"/>
      <c r="LF65" s="18"/>
      <c r="LG65" s="18"/>
      <c r="LH65" s="18"/>
      <c r="LI65" s="18"/>
      <c r="LJ65" s="18"/>
      <c r="LK65" s="18"/>
      <c r="LL65" s="18"/>
      <c r="LM65" s="18"/>
      <c r="LN65" s="18"/>
      <c r="LO65" s="18"/>
      <c r="LP65" s="18"/>
      <c r="LQ65" s="18"/>
      <c r="LR65" s="18"/>
      <c r="LS65" s="18"/>
      <c r="LT65" s="18"/>
      <c r="LU65" s="18"/>
      <c r="LV65" s="18"/>
      <c r="LW65" s="18"/>
      <c r="LX65" s="18"/>
      <c r="LY65" s="18"/>
      <c r="LZ65" s="18"/>
      <c r="MA65" s="18"/>
      <c r="MB65" s="18"/>
      <c r="MC65" s="18"/>
      <c r="MD65" s="18"/>
      <c r="ME65" s="18"/>
      <c r="MF65" s="18"/>
      <c r="MG65" s="18"/>
      <c r="MH65" s="18"/>
      <c r="MI65" s="18"/>
      <c r="MJ65" s="18"/>
      <c r="MK65" s="18"/>
      <c r="ML65" s="18"/>
      <c r="MM65" s="18"/>
      <c r="MN65" s="18"/>
      <c r="MO65" s="18"/>
      <c r="MP65" s="18"/>
      <c r="MQ65" s="18"/>
      <c r="MR65" s="18"/>
      <c r="MS65" s="18"/>
      <c r="MT65" s="18"/>
      <c r="MU65" s="18"/>
      <c r="MV65" s="18"/>
      <c r="MW65" s="18"/>
      <c r="MX65" s="18"/>
      <c r="MY65" s="18"/>
      <c r="MZ65" s="18"/>
      <c r="NA65" s="18"/>
      <c r="NB65" s="18"/>
      <c r="NC65" s="18"/>
      <c r="ND65" s="18"/>
      <c r="NE65" s="18"/>
      <c r="NF65" s="18"/>
      <c r="NG65" s="18"/>
      <c r="NH65" s="18"/>
      <c r="NI65" s="18"/>
      <c r="NJ65" s="18"/>
      <c r="NK65" s="18"/>
      <c r="NL65" s="18"/>
      <c r="NM65" s="18"/>
      <c r="NN65" s="18"/>
      <c r="NO65" s="18"/>
      <c r="NP65" s="18"/>
      <c r="NQ65" s="18"/>
      <c r="NR65" s="18"/>
      <c r="NS65" s="18"/>
      <c r="NT65" s="18"/>
      <c r="NU65" s="18"/>
      <c r="NV65" s="18"/>
      <c r="NW65" s="18"/>
      <c r="NX65" s="18"/>
      <c r="NY65" s="18"/>
      <c r="NZ65" s="18"/>
      <c r="OA65" s="18"/>
      <c r="OB65" s="18"/>
      <c r="OC65" s="18"/>
      <c r="OD65" s="18"/>
      <c r="OE65" s="18"/>
      <c r="OF65" s="18"/>
      <c r="OG65" s="18"/>
      <c r="OH65" s="18"/>
      <c r="OI65" s="18"/>
      <c r="OJ65" s="18"/>
      <c r="OK65" s="18"/>
      <c r="OL65" s="18"/>
      <c r="OM65" s="18"/>
      <c r="ON65" s="18"/>
      <c r="OO65" s="18"/>
      <c r="OP65" s="18"/>
      <c r="OQ65" s="18"/>
      <c r="OR65" s="18"/>
      <c r="OS65" s="18"/>
      <c r="OT65" s="18"/>
      <c r="OU65" s="18"/>
      <c r="OV65" s="18"/>
      <c r="OW65" s="18"/>
      <c r="OX65" s="18"/>
      <c r="OY65" s="18"/>
      <c r="OZ65" s="18"/>
      <c r="PA65" s="18"/>
      <c r="PB65" s="18"/>
      <c r="PC65" s="18"/>
      <c r="PD65" s="18"/>
      <c r="PE65" s="18"/>
      <c r="PF65" s="18"/>
      <c r="PG65" s="18"/>
      <c r="PH65" s="18"/>
      <c r="PI65" s="18"/>
      <c r="PJ65" s="18"/>
      <c r="PK65" s="18"/>
      <c r="PL65" s="18"/>
      <c r="PM65" s="18"/>
      <c r="PN65" s="18"/>
      <c r="PO65" s="18"/>
      <c r="PP65" s="18"/>
      <c r="PQ65" s="18"/>
      <c r="PR65" s="18"/>
      <c r="PS65" s="18"/>
      <c r="PT65" s="18"/>
      <c r="PU65" s="18"/>
      <c r="PV65" s="18"/>
      <c r="PW65" s="18"/>
      <c r="PX65" s="18"/>
      <c r="PY65" s="18"/>
      <c r="PZ65" s="18"/>
      <c r="QA65" s="18"/>
      <c r="QB65" s="18"/>
      <c r="QC65" s="18"/>
      <c r="QD65" s="18"/>
      <c r="QE65" s="18"/>
      <c r="QF65" s="18"/>
      <c r="QG65" s="18"/>
      <c r="QH65" s="18"/>
      <c r="QI65" s="18"/>
      <c r="QJ65" s="18"/>
      <c r="QK65" s="18"/>
      <c r="QL65" s="18"/>
      <c r="QM65" s="18"/>
      <c r="QN65" s="18"/>
      <c r="QO65" s="18"/>
      <c r="QP65" s="18"/>
      <c r="QQ65" s="18"/>
      <c r="QR65" s="18"/>
      <c r="QS65" s="18"/>
      <c r="QT65" s="18"/>
      <c r="QU65" s="18"/>
      <c r="QV65" s="18"/>
      <c r="QW65" s="18"/>
      <c r="QX65" s="18"/>
      <c r="QY65" s="18"/>
      <c r="QZ65" s="18"/>
      <c r="RA65" s="18"/>
      <c r="RB65" s="18"/>
      <c r="RC65" s="18"/>
      <c r="RD65" s="18"/>
      <c r="RE65" s="18"/>
      <c r="RF65" s="18"/>
      <c r="RG65" s="18"/>
      <c r="RH65" s="18"/>
      <c r="RI65" s="18"/>
      <c r="RJ65" s="18"/>
      <c r="RK65" s="18"/>
      <c r="RL65" s="18"/>
      <c r="RM65" s="18"/>
      <c r="RN65" s="18"/>
      <c r="RO65" s="18"/>
      <c r="RP65" s="18"/>
      <c r="RQ65" s="18"/>
      <c r="RR65" s="18"/>
      <c r="RS65" s="18"/>
      <c r="RT65" s="18"/>
      <c r="RU65" s="18"/>
      <c r="RV65" s="18"/>
      <c r="RW65" s="18"/>
      <c r="RX65" s="18"/>
      <c r="RY65" s="18"/>
      <c r="RZ65" s="18"/>
      <c r="SA65" s="18"/>
      <c r="SB65" s="18"/>
      <c r="SC65" s="18"/>
      <c r="SD65" s="18"/>
      <c r="SE65" s="18"/>
      <c r="SF65" s="18"/>
      <c r="SG65" s="18"/>
      <c r="SH65" s="18"/>
      <c r="SI65" s="18"/>
      <c r="SJ65" s="18"/>
      <c r="SK65" s="18"/>
      <c r="SL65" s="18"/>
      <c r="SM65" s="18"/>
      <c r="SN65" s="18"/>
      <c r="SO65" s="18"/>
      <c r="SP65" s="18"/>
      <c r="SQ65" s="18"/>
      <c r="SR65" s="18"/>
      <c r="SS65" s="18"/>
      <c r="ST65" s="18"/>
      <c r="SU65" s="18"/>
      <c r="SV65" s="18"/>
      <c r="SW65" s="18"/>
      <c r="SX65" s="18"/>
      <c r="SY65" s="18"/>
      <c r="SZ65" s="18"/>
      <c r="TA65" s="18"/>
      <c r="TB65" s="18"/>
      <c r="TC65" s="18"/>
      <c r="TD65" s="18"/>
      <c r="TE65" s="18"/>
      <c r="TF65" s="18"/>
      <c r="TG65" s="18"/>
      <c r="TH65" s="18"/>
      <c r="TI65" s="18"/>
      <c r="TJ65" s="18"/>
      <c r="TK65" s="18"/>
      <c r="TL65" s="18"/>
      <c r="TM65" s="18"/>
      <c r="TN65" s="18"/>
      <c r="TO65" s="18"/>
      <c r="TP65" s="18"/>
      <c r="TQ65" s="18"/>
      <c r="TR65" s="18"/>
      <c r="TS65" s="18"/>
      <c r="TT65" s="18"/>
      <c r="TU65" s="18"/>
      <c r="TV65" s="18"/>
      <c r="TW65" s="18"/>
      <c r="TX65" s="18"/>
      <c r="TY65" s="18"/>
      <c r="TZ65" s="18"/>
      <c r="UA65" s="18"/>
      <c r="UB65" s="18"/>
      <c r="UC65" s="18"/>
      <c r="UD65" s="18"/>
      <c r="UE65" s="18"/>
      <c r="UF65" s="18"/>
      <c r="UG65" s="18"/>
      <c r="UH65" s="18"/>
      <c r="UI65" s="18"/>
      <c r="UJ65" s="18"/>
      <c r="UK65" s="18"/>
      <c r="UL65" s="18"/>
      <c r="UM65" s="18"/>
      <c r="UN65" s="18"/>
      <c r="UO65" s="18"/>
      <c r="UP65" s="18"/>
      <c r="UQ65" s="18"/>
      <c r="UR65" s="18"/>
      <c r="US65" s="18"/>
      <c r="UT65" s="18"/>
      <c r="UU65" s="18"/>
      <c r="UV65" s="18"/>
      <c r="UW65" s="18"/>
      <c r="UX65" s="18"/>
      <c r="UY65" s="18"/>
      <c r="UZ65" s="18"/>
      <c r="VA65" s="18"/>
      <c r="VB65" s="18"/>
      <c r="VC65" s="18"/>
      <c r="VD65" s="18"/>
      <c r="VE65" s="18"/>
      <c r="VF65" s="18"/>
      <c r="VG65" s="18"/>
      <c r="VH65" s="18"/>
      <c r="VI65" s="18"/>
      <c r="VJ65" s="18"/>
      <c r="VK65" s="18"/>
      <c r="VL65" s="18"/>
      <c r="VM65" s="18"/>
      <c r="VN65" s="18"/>
      <c r="VO65" s="18"/>
      <c r="VP65" s="18"/>
      <c r="VQ65" s="18"/>
      <c r="VR65" s="18"/>
      <c r="VS65" s="18"/>
      <c r="VT65" s="18"/>
      <c r="VU65" s="18"/>
      <c r="VV65" s="18"/>
      <c r="VW65" s="18"/>
      <c r="VX65" s="18"/>
      <c r="VY65" s="18"/>
      <c r="VZ65" s="18"/>
      <c r="WA65" s="18"/>
      <c r="WB65" s="18"/>
      <c r="WC65" s="18"/>
      <c r="WD65" s="18"/>
      <c r="WE65" s="18"/>
      <c r="WF65" s="18"/>
      <c r="WG65" s="18"/>
      <c r="WH65" s="18"/>
      <c r="WI65" s="18"/>
      <c r="WJ65" s="18"/>
      <c r="WK65" s="18"/>
      <c r="WL65" s="18"/>
      <c r="WM65" s="18"/>
      <c r="WN65" s="18"/>
      <c r="WO65" s="18"/>
      <c r="WP65" s="18"/>
      <c r="WQ65" s="18"/>
      <c r="WR65" s="18"/>
      <c r="WS65" s="18"/>
      <c r="WT65" s="18"/>
      <c r="WU65" s="18"/>
      <c r="WV65" s="18"/>
      <c r="WW65" s="18"/>
      <c r="WX65" s="18"/>
      <c r="WY65" s="18"/>
      <c r="WZ65" s="18"/>
      <c r="XA65" s="18"/>
      <c r="XB65" s="18"/>
      <c r="XC65" s="18"/>
      <c r="XD65" s="18"/>
      <c r="XE65" s="18"/>
      <c r="XF65" s="18"/>
      <c r="XG65" s="18"/>
      <c r="XH65" s="18"/>
      <c r="XI65" s="18"/>
      <c r="XJ65" s="18"/>
      <c r="XK65" s="18"/>
      <c r="XL65" s="18"/>
      <c r="XM65" s="18"/>
      <c r="XN65" s="18"/>
      <c r="XO65" s="18"/>
      <c r="XP65" s="18"/>
      <c r="XQ65" s="18"/>
      <c r="XR65" s="18"/>
      <c r="XS65" s="18"/>
      <c r="XT65" s="18"/>
      <c r="XU65" s="18"/>
      <c r="XV65" s="18"/>
      <c r="XW65" s="18"/>
      <c r="XX65" s="18"/>
      <c r="XY65" s="18"/>
      <c r="XZ65" s="18"/>
      <c r="YA65" s="18"/>
      <c r="YB65" s="18"/>
      <c r="YC65" s="18"/>
      <c r="YD65" s="18"/>
      <c r="YE65" s="18"/>
      <c r="YF65" s="18"/>
      <c r="YG65" s="18"/>
      <c r="YH65" s="18"/>
      <c r="YI65" s="18"/>
      <c r="YJ65" s="18"/>
      <c r="YK65" s="18"/>
      <c r="YL65" s="18"/>
      <c r="YM65" s="18"/>
      <c r="YN65" s="18"/>
      <c r="YO65" s="18"/>
      <c r="YP65" s="18"/>
      <c r="YQ65" s="18"/>
      <c r="YR65" s="18"/>
      <c r="YS65" s="18"/>
      <c r="YT65" s="18"/>
      <c r="YU65" s="18"/>
      <c r="YV65" s="18"/>
      <c r="YW65" s="18"/>
      <c r="YX65" s="18"/>
      <c r="YY65" s="18"/>
      <c r="YZ65" s="18"/>
      <c r="ZA65" s="18"/>
      <c r="ZB65" s="18"/>
      <c r="ZC65" s="18"/>
      <c r="ZD65" s="18"/>
      <c r="ZE65" s="18"/>
      <c r="ZF65" s="18"/>
      <c r="ZG65" s="18"/>
      <c r="ZH65" s="18"/>
      <c r="ZI65" s="18"/>
      <c r="ZJ65" s="18"/>
      <c r="ZK65" s="18"/>
      <c r="ZL65" s="18"/>
      <c r="ZM65" s="18"/>
      <c r="ZN65" s="18"/>
      <c r="ZO65" s="18"/>
      <c r="ZP65" s="18"/>
      <c r="ZQ65" s="18"/>
      <c r="ZR65" s="18"/>
      <c r="ZS65" s="18"/>
      <c r="ZT65" s="18"/>
      <c r="ZU65" s="18"/>
      <c r="ZV65" s="18"/>
      <c r="ZW65" s="18"/>
      <c r="ZX65" s="18"/>
      <c r="ZY65" s="18"/>
      <c r="ZZ65" s="18"/>
      <c r="AAA65" s="18"/>
      <c r="AAB65" s="18"/>
      <c r="AAC65" s="18"/>
      <c r="AAD65" s="18"/>
      <c r="AAE65" s="18"/>
      <c r="AAF65" s="18"/>
      <c r="AAG65" s="18"/>
      <c r="AAH65" s="18"/>
      <c r="AAI65" s="18"/>
      <c r="AAJ65" s="18"/>
      <c r="AAK65" s="18"/>
      <c r="AAL65" s="18"/>
      <c r="AAM65" s="18"/>
      <c r="AAN65" s="18"/>
      <c r="AAO65" s="18"/>
      <c r="AAP65" s="18"/>
      <c r="AAQ65" s="18"/>
      <c r="AAR65" s="18"/>
      <c r="AAS65" s="18"/>
      <c r="AAT65" s="18"/>
      <c r="AAU65" s="18"/>
      <c r="AAV65" s="18"/>
      <c r="AAW65" s="18"/>
      <c r="AAX65" s="18"/>
      <c r="AAY65" s="18"/>
      <c r="AAZ65" s="18"/>
      <c r="ABA65" s="18"/>
      <c r="ABB65" s="18"/>
      <c r="ABC65" s="18"/>
      <c r="ABD65" s="18"/>
      <c r="ABE65" s="18"/>
      <c r="ABF65" s="18"/>
      <c r="ABG65" s="18"/>
      <c r="ABH65" s="18"/>
      <c r="ABI65" s="18"/>
      <c r="ABJ65" s="18"/>
      <c r="ABK65" s="18"/>
      <c r="ABL65" s="18"/>
      <c r="ABM65" s="18"/>
      <c r="ABN65" s="18"/>
      <c r="ABO65" s="18"/>
      <c r="ABP65" s="18"/>
      <c r="ABQ65" s="18"/>
      <c r="ABR65" s="18"/>
      <c r="ABS65" s="18"/>
      <c r="ABT65" s="18"/>
      <c r="ABU65" s="18"/>
      <c r="ABV65" s="18"/>
      <c r="ABW65" s="18"/>
      <c r="ABX65" s="18"/>
      <c r="ABY65" s="18"/>
      <c r="ABZ65" s="18"/>
      <c r="ACA65" s="18"/>
      <c r="ACB65" s="18"/>
      <c r="ACC65" s="18"/>
      <c r="ACD65" s="18"/>
      <c r="ACE65" s="18"/>
      <c r="ACF65" s="18"/>
      <c r="ACG65" s="18"/>
      <c r="ACH65" s="18"/>
      <c r="ACI65" s="18"/>
      <c r="ACJ65" s="18"/>
      <c r="ACK65" s="18"/>
      <c r="ACL65" s="18"/>
      <c r="ACM65" s="18"/>
      <c r="ACN65" s="18"/>
      <c r="ACO65" s="18"/>
      <c r="ACP65" s="18"/>
      <c r="ACQ65" s="18"/>
      <c r="ACR65" s="18"/>
      <c r="ACS65" s="18"/>
      <c r="ACT65" s="18"/>
      <c r="ACU65" s="18"/>
      <c r="ACV65" s="18"/>
      <c r="ACW65" s="18"/>
      <c r="ACX65" s="18"/>
      <c r="ACY65" s="18"/>
      <c r="ACZ65" s="18"/>
      <c r="ADA65" s="18"/>
      <c r="ADB65" s="18"/>
      <c r="ADC65" s="18"/>
      <c r="ADD65" s="18"/>
      <c r="ADE65" s="18"/>
      <c r="ADF65" s="18"/>
      <c r="ADG65" s="18"/>
      <c r="ADH65" s="18"/>
      <c r="ADI65" s="18"/>
      <c r="ADJ65" s="18"/>
      <c r="ADK65" s="18"/>
      <c r="ADL65" s="18"/>
      <c r="ADM65" s="18"/>
      <c r="ADN65" s="18"/>
      <c r="ADO65" s="18"/>
      <c r="ADP65" s="18"/>
      <c r="ADQ65" s="18"/>
      <c r="ADR65" s="18"/>
      <c r="ADS65" s="18"/>
      <c r="ADT65" s="18"/>
      <c r="ADU65" s="18"/>
      <c r="ADV65" s="18"/>
      <c r="ADW65" s="18"/>
      <c r="ADX65" s="18"/>
      <c r="ADY65" s="18"/>
      <c r="ADZ65" s="18"/>
      <c r="AEA65" s="18"/>
      <c r="AEB65" s="18"/>
      <c r="AEC65" s="18"/>
      <c r="AED65" s="18"/>
      <c r="AEE65" s="18"/>
      <c r="AEF65" s="18"/>
      <c r="AEG65" s="18"/>
      <c r="AEH65" s="18"/>
      <c r="AEI65" s="18"/>
      <c r="AEJ65" s="18"/>
      <c r="AEK65" s="18"/>
      <c r="AEL65" s="18"/>
      <c r="AEM65" s="18"/>
      <c r="AEN65" s="18"/>
      <c r="AEO65" s="18"/>
      <c r="AEP65" s="18"/>
      <c r="AEQ65" s="18"/>
      <c r="AER65" s="18"/>
      <c r="AES65" s="18"/>
      <c r="AET65" s="18"/>
      <c r="AEU65" s="18"/>
      <c r="AEV65" s="18"/>
      <c r="AEW65" s="18"/>
      <c r="AEX65" s="18"/>
      <c r="AEY65" s="18"/>
      <c r="AEZ65" s="18"/>
      <c r="AFA65" s="18"/>
      <c r="AFB65" s="18"/>
      <c r="AFC65" s="18"/>
      <c r="AFD65" s="18"/>
      <c r="AFE65" s="18"/>
      <c r="AFF65" s="18"/>
      <c r="AFG65" s="18"/>
      <c r="AFH65" s="18"/>
      <c r="AFI65" s="18"/>
      <c r="AFJ65" s="18"/>
      <c r="AFK65" s="18"/>
      <c r="AFL65" s="18"/>
      <c r="AFM65" s="18"/>
      <c r="AFN65" s="18"/>
      <c r="AFO65" s="18"/>
      <c r="AFP65" s="18"/>
      <c r="AFQ65" s="18"/>
      <c r="AFR65" s="18"/>
      <c r="AFS65" s="18"/>
      <c r="AFT65" s="18"/>
      <c r="AFU65" s="18"/>
      <c r="AFV65" s="18"/>
      <c r="AFW65" s="18"/>
      <c r="AFX65" s="18"/>
      <c r="AFY65" s="18"/>
      <c r="AFZ65" s="18"/>
      <c r="AGA65" s="18"/>
      <c r="AGB65" s="18"/>
      <c r="AGC65" s="18"/>
      <c r="AGD65" s="18"/>
      <c r="AGE65" s="18"/>
      <c r="AGF65" s="18"/>
      <c r="AGG65" s="18"/>
      <c r="AGH65" s="18"/>
      <c r="AGI65" s="18"/>
      <c r="AGJ65" s="18"/>
      <c r="AGK65" s="18"/>
      <c r="AGL65" s="18"/>
      <c r="AGM65" s="18"/>
      <c r="AGN65" s="18"/>
      <c r="AGO65" s="18"/>
      <c r="AGP65" s="18"/>
      <c r="AGQ65" s="18"/>
      <c r="AGR65" s="18"/>
      <c r="AGS65" s="18"/>
      <c r="AGT65" s="18"/>
      <c r="AGU65" s="18"/>
      <c r="AGV65" s="18"/>
      <c r="AGW65" s="18"/>
      <c r="AGX65" s="18"/>
      <c r="AGY65" s="18"/>
      <c r="AGZ65" s="18"/>
      <c r="AHA65" s="18"/>
      <c r="AHB65" s="18"/>
      <c r="AHC65" s="18"/>
      <c r="AHD65" s="18"/>
      <c r="AHE65" s="18"/>
      <c r="AHF65" s="18"/>
      <c r="AHG65" s="18"/>
      <c r="AHH65" s="18"/>
      <c r="AHI65" s="18"/>
      <c r="AHJ65" s="18"/>
      <c r="AHK65" s="18"/>
      <c r="AHL65" s="18"/>
      <c r="AHM65" s="18"/>
      <c r="AHN65" s="18"/>
      <c r="AHO65" s="18"/>
      <c r="AHP65" s="18"/>
      <c r="AHQ65" s="18"/>
      <c r="AHR65" s="18"/>
      <c r="AHS65" s="18"/>
      <c r="AHT65" s="18"/>
      <c r="AHU65" s="18"/>
      <c r="AHV65" s="18"/>
      <c r="AHW65" s="18"/>
      <c r="AHX65" s="18"/>
      <c r="AHY65" s="18"/>
      <c r="AHZ65" s="18"/>
      <c r="AIA65" s="18"/>
      <c r="AIB65" s="18"/>
      <c r="AIC65" s="18"/>
      <c r="AID65" s="18"/>
      <c r="AIE65" s="18"/>
      <c r="AIF65" s="18"/>
      <c r="AIG65" s="18"/>
      <c r="AIH65" s="18"/>
      <c r="AII65" s="18"/>
      <c r="AIJ65" s="18"/>
      <c r="AIK65" s="18"/>
      <c r="AIL65" s="18"/>
      <c r="AIM65" s="18"/>
      <c r="AIN65" s="18"/>
      <c r="AIO65" s="18"/>
      <c r="AIP65" s="18"/>
      <c r="AIQ65" s="18"/>
      <c r="AIR65" s="18"/>
      <c r="AIS65" s="18"/>
      <c r="AIT65" s="18"/>
      <c r="AIU65" s="18"/>
      <c r="AIV65" s="18"/>
      <c r="AIW65" s="18"/>
      <c r="AIX65" s="18"/>
      <c r="AIY65" s="18"/>
      <c r="AIZ65" s="18"/>
      <c r="AJA65" s="18"/>
      <c r="AJB65" s="18"/>
      <c r="AJC65" s="18"/>
      <c r="AJD65" s="18"/>
      <c r="AJE65" s="18"/>
      <c r="AJF65" s="18"/>
      <c r="AJG65" s="18"/>
      <c r="AJH65" s="18"/>
      <c r="AJI65" s="18"/>
      <c r="AJJ65" s="18"/>
      <c r="AJK65" s="18"/>
      <c r="AJL65" s="18"/>
      <c r="AJM65" s="18"/>
      <c r="AJN65" s="18"/>
      <c r="AJO65" s="18"/>
      <c r="AJP65" s="18"/>
      <c r="AJQ65" s="18"/>
      <c r="AJR65" s="18"/>
      <c r="AJS65" s="18"/>
      <c r="AJT65" s="18"/>
      <c r="AJU65" s="18"/>
      <c r="AJV65" s="18"/>
      <c r="AJW65" s="18"/>
      <c r="AJX65" s="18"/>
      <c r="AJY65" s="18"/>
      <c r="AJZ65" s="18"/>
      <c r="AKA65" s="18"/>
      <c r="AKB65" s="18"/>
      <c r="AKC65" s="18"/>
      <c r="AKD65" s="18"/>
      <c r="AKE65" s="18"/>
      <c r="AKF65" s="18"/>
      <c r="AKG65" s="18"/>
      <c r="AKH65" s="18"/>
      <c r="AKI65" s="18"/>
      <c r="AKJ65" s="18"/>
      <c r="AKK65" s="18"/>
      <c r="AKL65" s="18"/>
      <c r="AKM65" s="18"/>
      <c r="AKN65" s="18"/>
      <c r="AKO65" s="18"/>
      <c r="AKP65" s="18"/>
      <c r="AKQ65" s="18"/>
      <c r="AKR65" s="18"/>
      <c r="AKS65" s="18"/>
      <c r="AKT65" s="18"/>
      <c r="AKU65" s="18"/>
      <c r="AKV65" s="18"/>
      <c r="AKW65" s="18"/>
      <c r="AKX65" s="18"/>
      <c r="AKY65" s="18"/>
      <c r="AKZ65" s="18"/>
      <c r="ALA65" s="18"/>
      <c r="ALB65" s="18"/>
      <c r="ALC65" s="18"/>
      <c r="ALD65" s="18"/>
      <c r="ALE65" s="18"/>
      <c r="ALF65" s="18"/>
      <c r="ALG65" s="18"/>
      <c r="ALH65" s="18"/>
      <c r="ALI65" s="18"/>
      <c r="ALJ65" s="18"/>
      <c r="ALK65" s="18"/>
      <c r="ALL65" s="18"/>
      <c r="ALM65" s="18"/>
      <c r="ALN65" s="18"/>
      <c r="ALO65" s="18"/>
      <c r="ALP65" s="18"/>
      <c r="ALQ65" s="18"/>
      <c r="ALR65" s="18"/>
      <c r="ALS65" s="18"/>
      <c r="ALT65" s="18"/>
      <c r="ALU65" s="18"/>
      <c r="ALV65" s="18"/>
      <c r="ALW65" s="18"/>
      <c r="ALX65" s="18"/>
      <c r="ALY65" s="18"/>
      <c r="ALZ65" s="18"/>
      <c r="AMA65" s="18"/>
      <c r="AMB65" s="18"/>
      <c r="AMC65" s="18"/>
      <c r="AMD65" s="18"/>
      <c r="AME65" s="18"/>
      <c r="AMF65" s="18"/>
      <c r="AMG65" s="18"/>
      <c r="AMH65" s="18"/>
      <c r="AMI65" s="18"/>
      <c r="AMJ65" s="18"/>
      <c r="AMK65" s="18"/>
      <c r="AML65" s="18"/>
      <c r="AMM65" s="18"/>
      <c r="AMN65" s="18"/>
      <c r="AMO65" s="18"/>
      <c r="AMP65" s="18"/>
      <c r="AMQ65" s="18"/>
      <c r="AMR65" s="18"/>
      <c r="AMS65" s="18"/>
      <c r="AMT65" s="18"/>
      <c r="AMU65" s="18"/>
      <c r="AMV65" s="18"/>
      <c r="AMW65" s="18"/>
      <c r="AMX65" s="18"/>
      <c r="AMY65" s="18"/>
      <c r="AMZ65" s="18"/>
      <c r="ANA65" s="18"/>
      <c r="ANB65" s="18"/>
      <c r="ANC65" s="18"/>
      <c r="AND65" s="18"/>
      <c r="ANE65" s="18"/>
      <c r="ANF65" s="18"/>
      <c r="ANG65" s="18"/>
      <c r="ANH65" s="18"/>
      <c r="ANI65" s="18"/>
      <c r="ANJ65" s="18"/>
      <c r="ANK65" s="18"/>
      <c r="ANL65" s="18"/>
      <c r="ANM65" s="18"/>
      <c r="ANN65" s="18"/>
      <c r="ANO65" s="18"/>
      <c r="ANP65" s="18"/>
      <c r="ANQ65" s="18"/>
      <c r="ANR65" s="18"/>
      <c r="ANS65" s="18"/>
      <c r="ANT65" s="18"/>
      <c r="ANU65" s="18"/>
      <c r="ANV65" s="18"/>
      <c r="ANW65" s="18"/>
      <c r="ANX65" s="18"/>
      <c r="ANY65" s="18"/>
      <c r="ANZ65" s="18"/>
      <c r="AOA65" s="18"/>
      <c r="AOB65" s="18"/>
      <c r="AOC65" s="18"/>
      <c r="AOD65" s="18"/>
      <c r="AOE65" s="18"/>
      <c r="AOF65" s="18"/>
      <c r="AOG65" s="18"/>
      <c r="AOH65" s="18"/>
      <c r="AOI65" s="18"/>
      <c r="AOJ65" s="18"/>
      <c r="AOK65" s="18"/>
      <c r="AOL65" s="18"/>
      <c r="AOM65" s="18"/>
      <c r="AON65" s="18"/>
      <c r="AOO65" s="18"/>
      <c r="AOP65" s="18"/>
      <c r="AOQ65" s="18"/>
      <c r="AOR65" s="18"/>
      <c r="AOS65" s="18"/>
      <c r="AOT65" s="18"/>
      <c r="AOU65" s="18"/>
      <c r="AOV65" s="18"/>
      <c r="AOW65" s="18"/>
      <c r="AOX65" s="18"/>
      <c r="AOY65" s="18"/>
      <c r="AOZ65" s="18"/>
      <c r="APA65" s="18"/>
      <c r="APB65" s="18"/>
      <c r="APC65" s="18"/>
      <c r="APD65" s="18"/>
      <c r="APE65" s="18"/>
      <c r="APF65" s="18"/>
      <c r="APG65" s="18"/>
      <c r="APH65" s="18"/>
      <c r="API65" s="18"/>
      <c r="APJ65" s="18"/>
      <c r="APK65" s="18"/>
      <c r="APL65" s="18"/>
      <c r="APM65" s="18"/>
      <c r="APN65" s="18"/>
      <c r="APO65" s="18"/>
      <c r="APP65" s="18"/>
      <c r="APQ65" s="18"/>
      <c r="APR65" s="18"/>
      <c r="APS65" s="18"/>
      <c r="APT65" s="18"/>
      <c r="APU65" s="18"/>
      <c r="APV65" s="18"/>
      <c r="APW65" s="18"/>
      <c r="APX65" s="18"/>
      <c r="APY65" s="18"/>
      <c r="APZ65" s="18"/>
      <c r="AQA65" s="18"/>
      <c r="AQB65" s="18"/>
      <c r="AQC65" s="18"/>
      <c r="AQD65" s="18"/>
      <c r="AQE65" s="18"/>
      <c r="AQF65" s="18"/>
      <c r="AQG65" s="18"/>
      <c r="AQH65" s="18"/>
      <c r="AQI65" s="18"/>
      <c r="AQJ65" s="18"/>
      <c r="AQK65" s="18"/>
      <c r="AQL65" s="18"/>
      <c r="AQM65" s="18"/>
      <c r="AQN65" s="18"/>
      <c r="AQO65" s="18"/>
      <c r="AQP65" s="18"/>
      <c r="AQQ65" s="18"/>
      <c r="AQR65" s="18"/>
      <c r="AQS65" s="18"/>
      <c r="AQT65" s="18"/>
      <c r="AQU65" s="18"/>
      <c r="AQV65" s="18"/>
      <c r="AQW65" s="18"/>
      <c r="AQX65" s="18"/>
      <c r="AQY65" s="18"/>
      <c r="AQZ65" s="18"/>
      <c r="ARA65" s="18"/>
      <c r="ARB65" s="18"/>
      <c r="ARC65" s="18"/>
      <c r="ARD65" s="18"/>
      <c r="ARE65" s="18"/>
      <c r="ARF65" s="18"/>
      <c r="ARG65" s="18"/>
      <c r="ARH65" s="18"/>
      <c r="ARI65" s="18"/>
      <c r="ARJ65" s="18"/>
      <c r="ARK65" s="18"/>
      <c r="ARL65" s="18"/>
      <c r="ARM65" s="18"/>
      <c r="ARN65" s="18"/>
      <c r="ARO65" s="18"/>
      <c r="ARP65" s="18"/>
      <c r="ARQ65" s="18"/>
      <c r="ARR65" s="18"/>
      <c r="ARS65" s="18"/>
      <c r="ART65" s="18"/>
      <c r="ARU65" s="18"/>
      <c r="ARV65" s="18"/>
      <c r="ARW65" s="18"/>
      <c r="ARX65" s="18"/>
      <c r="ARY65" s="18"/>
      <c r="ARZ65" s="18"/>
      <c r="ASA65" s="18"/>
      <c r="ASB65" s="18"/>
      <c r="ASC65" s="18"/>
      <c r="ASD65" s="18"/>
      <c r="ASE65" s="18"/>
      <c r="ASF65" s="18"/>
      <c r="ASG65" s="18"/>
      <c r="ASH65" s="18"/>
      <c r="ASI65" s="18"/>
      <c r="ASJ65" s="18"/>
      <c r="ASK65" s="18"/>
      <c r="ASL65" s="18"/>
      <c r="ASM65" s="18"/>
      <c r="ASN65" s="18"/>
      <c r="ASO65" s="18"/>
      <c r="ASP65" s="18"/>
      <c r="ASQ65" s="18"/>
      <c r="ASR65" s="18"/>
      <c r="ASS65" s="18"/>
      <c r="AST65" s="18"/>
      <c r="ASU65" s="18"/>
      <c r="ASV65" s="18"/>
      <c r="ASW65" s="18"/>
      <c r="ASX65" s="18"/>
      <c r="ASY65" s="18"/>
      <c r="ASZ65" s="18"/>
      <c r="ATA65" s="18"/>
      <c r="ATB65" s="18"/>
      <c r="ATC65" s="18"/>
      <c r="ATD65" s="18"/>
      <c r="ATE65" s="18"/>
      <c r="ATF65" s="18"/>
      <c r="ATG65" s="18"/>
      <c r="ATH65" s="18"/>
      <c r="ATI65" s="18"/>
      <c r="ATJ65" s="18"/>
      <c r="ATK65" s="18"/>
      <c r="ATL65" s="18"/>
      <c r="ATM65" s="18"/>
      <c r="ATN65" s="18"/>
      <c r="ATO65" s="18"/>
      <c r="ATP65" s="18"/>
      <c r="ATQ65" s="18"/>
      <c r="ATR65" s="18"/>
      <c r="ATS65" s="18"/>
      <c r="ATT65" s="18"/>
      <c r="ATU65" s="18"/>
      <c r="ATV65" s="18"/>
      <c r="ATW65" s="18"/>
      <c r="ATX65" s="18"/>
      <c r="ATY65" s="18"/>
      <c r="ATZ65" s="18"/>
      <c r="AUA65" s="18"/>
      <c r="AUB65" s="18"/>
      <c r="AUC65" s="18"/>
      <c r="AUD65" s="18"/>
      <c r="AUE65" s="18"/>
      <c r="AUF65" s="18"/>
      <c r="AUG65" s="18"/>
      <c r="AUH65" s="18"/>
      <c r="AUI65" s="18"/>
      <c r="AUJ65" s="18"/>
      <c r="AUK65" s="18"/>
      <c r="AUL65" s="18"/>
      <c r="AUM65" s="18"/>
      <c r="AUN65" s="18"/>
      <c r="AUO65" s="18"/>
      <c r="AUP65" s="18"/>
      <c r="AUQ65" s="18"/>
      <c r="AUR65" s="18"/>
      <c r="AUS65" s="18"/>
      <c r="AUT65" s="18"/>
      <c r="AUU65" s="18"/>
      <c r="AUV65" s="18"/>
      <c r="AUW65" s="18"/>
      <c r="AUX65" s="18"/>
      <c r="AUY65" s="18"/>
      <c r="AUZ65" s="18"/>
      <c r="AVA65" s="18"/>
      <c r="AVB65" s="18"/>
      <c r="AVC65" s="18"/>
      <c r="AVD65" s="18"/>
      <c r="AVE65" s="18"/>
      <c r="AVF65" s="18"/>
      <c r="AVG65" s="18"/>
      <c r="AVH65" s="18"/>
      <c r="AVI65" s="18"/>
      <c r="AVJ65" s="18"/>
      <c r="AVK65" s="18"/>
      <c r="AVL65" s="18"/>
      <c r="AVM65" s="18"/>
      <c r="AVN65" s="18"/>
      <c r="AVO65" s="18"/>
      <c r="AVP65" s="18"/>
      <c r="AVQ65" s="18"/>
      <c r="AVR65" s="18"/>
      <c r="AVS65" s="18"/>
      <c r="AVT65" s="18"/>
      <c r="AVU65" s="18"/>
      <c r="AVV65" s="18"/>
      <c r="AVW65" s="18"/>
      <c r="AVX65" s="18"/>
      <c r="AVY65" s="18"/>
      <c r="AVZ65" s="18"/>
      <c r="AWA65" s="18"/>
      <c r="AWB65" s="18"/>
      <c r="AWC65" s="18"/>
      <c r="AWD65" s="18"/>
      <c r="AWE65" s="18"/>
      <c r="AWF65" s="18"/>
      <c r="AWG65" s="18"/>
      <c r="AWH65" s="18"/>
      <c r="AWI65" s="18"/>
      <c r="AWJ65" s="18"/>
      <c r="AWK65" s="18"/>
      <c r="AWL65" s="18"/>
      <c r="AWM65" s="18"/>
      <c r="AWN65" s="18"/>
      <c r="AWO65" s="18"/>
      <c r="AWP65" s="18"/>
      <c r="AWQ65" s="18"/>
      <c r="AWR65" s="18"/>
      <c r="AWS65" s="18"/>
      <c r="AWT65" s="18"/>
      <c r="AWU65" s="18"/>
      <c r="AWV65" s="18"/>
      <c r="AWW65" s="18"/>
      <c r="AWX65" s="18"/>
      <c r="AWY65" s="18"/>
      <c r="AWZ65" s="18"/>
      <c r="AXA65" s="18"/>
      <c r="AXB65" s="18"/>
      <c r="AXC65" s="18"/>
      <c r="AXD65" s="18"/>
      <c r="AXE65" s="18"/>
      <c r="AXF65" s="18"/>
      <c r="AXG65" s="18"/>
      <c r="AXH65" s="18"/>
      <c r="AXI65" s="18"/>
      <c r="AXJ65" s="18"/>
      <c r="AXK65" s="18"/>
      <c r="AXL65" s="18"/>
      <c r="AXM65" s="18"/>
      <c r="AXN65" s="18"/>
      <c r="AXO65" s="18"/>
      <c r="AXP65" s="18"/>
      <c r="AXQ65" s="18"/>
      <c r="AXR65" s="18"/>
      <c r="AXS65" s="18"/>
      <c r="AXT65" s="18"/>
      <c r="AXU65" s="18"/>
      <c r="AXV65" s="18"/>
      <c r="AXW65" s="18"/>
      <c r="AXX65" s="18"/>
      <c r="AXY65" s="18"/>
      <c r="AXZ65" s="18"/>
      <c r="AYA65" s="18"/>
      <c r="AYB65" s="18"/>
      <c r="AYC65" s="18"/>
      <c r="AYD65" s="18"/>
      <c r="AYE65" s="18"/>
      <c r="AYF65" s="18"/>
      <c r="AYG65" s="18"/>
      <c r="AYH65" s="18"/>
      <c r="AYI65" s="18"/>
      <c r="AYJ65" s="18"/>
      <c r="AYK65" s="18"/>
      <c r="AYL65" s="18"/>
      <c r="AYM65" s="18"/>
      <c r="AYN65" s="18"/>
      <c r="AYO65" s="18"/>
      <c r="AYP65" s="18"/>
      <c r="AYQ65" s="18"/>
      <c r="AYR65" s="18"/>
      <c r="AYS65" s="18"/>
      <c r="AYT65" s="18"/>
      <c r="AYU65" s="18"/>
      <c r="AYV65" s="18"/>
      <c r="AYW65" s="18"/>
      <c r="AYX65" s="18"/>
      <c r="AYY65" s="18"/>
      <c r="AYZ65" s="18"/>
      <c r="AZA65" s="18"/>
      <c r="AZB65" s="18"/>
      <c r="AZC65" s="18"/>
      <c r="AZD65" s="18"/>
      <c r="AZE65" s="18"/>
      <c r="AZF65" s="18"/>
      <c r="AZG65" s="18"/>
      <c r="AZH65" s="18"/>
      <c r="AZI65" s="18"/>
      <c r="AZJ65" s="18"/>
      <c r="AZK65" s="18"/>
      <c r="AZL65" s="18"/>
      <c r="AZM65" s="18"/>
      <c r="AZN65" s="18"/>
      <c r="AZO65" s="18"/>
      <c r="AZP65" s="18"/>
      <c r="AZQ65" s="18"/>
      <c r="AZR65" s="18"/>
      <c r="AZS65" s="18"/>
      <c r="AZT65" s="18"/>
      <c r="AZU65" s="18"/>
      <c r="AZV65" s="18"/>
      <c r="AZW65" s="18"/>
      <c r="AZX65" s="18"/>
      <c r="AZY65" s="18"/>
      <c r="AZZ65" s="18"/>
      <c r="BAA65" s="18"/>
      <c r="BAB65" s="18"/>
      <c r="BAC65" s="18"/>
      <c r="BAD65" s="18"/>
      <c r="BAE65" s="18"/>
      <c r="BAF65" s="18"/>
      <c r="BAG65" s="18"/>
      <c r="BAH65" s="18"/>
      <c r="BAI65" s="18"/>
      <c r="BAJ65" s="18"/>
      <c r="BAK65" s="18"/>
      <c r="BAL65" s="18"/>
      <c r="BAM65" s="18"/>
      <c r="BAN65" s="18"/>
      <c r="BAO65" s="18"/>
      <c r="BAP65" s="18"/>
      <c r="BAQ65" s="18"/>
      <c r="BAR65" s="18"/>
      <c r="BAS65" s="18"/>
      <c r="BAT65" s="18"/>
      <c r="BAU65" s="18"/>
      <c r="BAV65" s="18"/>
      <c r="BAW65" s="18"/>
      <c r="BAX65" s="18"/>
      <c r="BAY65" s="18"/>
      <c r="BAZ65" s="18"/>
      <c r="BBA65" s="18"/>
      <c r="BBB65" s="18"/>
      <c r="BBC65" s="18"/>
      <c r="BBD65" s="18"/>
      <c r="BBE65" s="18"/>
      <c r="BBF65" s="18"/>
      <c r="BBG65" s="18"/>
      <c r="BBH65" s="18"/>
      <c r="BBI65" s="18"/>
      <c r="BBJ65" s="18"/>
      <c r="BBK65" s="18"/>
      <c r="BBL65" s="18"/>
      <c r="BBM65" s="18"/>
      <c r="BBN65" s="18"/>
      <c r="BBO65" s="18"/>
      <c r="BBP65" s="18"/>
      <c r="BBQ65" s="18"/>
      <c r="BBR65" s="18"/>
      <c r="BBS65" s="18"/>
      <c r="BBT65" s="18"/>
      <c r="BBU65" s="18"/>
      <c r="BBV65" s="18"/>
      <c r="BBW65" s="18"/>
      <c r="BBX65" s="18"/>
      <c r="BBY65" s="18"/>
      <c r="BBZ65" s="18"/>
      <c r="BCA65" s="18"/>
      <c r="BCB65" s="18"/>
      <c r="BCC65" s="18"/>
      <c r="BCD65" s="18"/>
      <c r="BCE65" s="18"/>
      <c r="BCF65" s="18"/>
      <c r="BCG65" s="18"/>
      <c r="BCH65" s="18"/>
      <c r="BCI65" s="18"/>
      <c r="BCJ65" s="18"/>
      <c r="BCK65" s="18"/>
      <c r="BCL65" s="18"/>
      <c r="BCM65" s="18"/>
      <c r="BCN65" s="18"/>
      <c r="BCO65" s="18"/>
      <c r="BCP65" s="18"/>
      <c r="BCQ65" s="18"/>
      <c r="BCR65" s="18"/>
      <c r="BCS65" s="18"/>
      <c r="BCT65" s="18"/>
      <c r="BCU65" s="18"/>
      <c r="BCV65" s="18"/>
      <c r="BCW65" s="18"/>
      <c r="BCX65" s="18"/>
      <c r="BCY65" s="18"/>
      <c r="BCZ65" s="18"/>
      <c r="BDA65" s="18"/>
      <c r="BDB65" s="18"/>
      <c r="BDC65" s="18"/>
      <c r="BDD65" s="18"/>
      <c r="BDE65" s="18"/>
      <c r="BDF65" s="18"/>
      <c r="BDG65" s="18"/>
      <c r="BDH65" s="18"/>
      <c r="BDI65" s="18"/>
      <c r="BDJ65" s="18"/>
      <c r="BDK65" s="18"/>
      <c r="BDL65" s="18"/>
      <c r="BDM65" s="18"/>
      <c r="BDN65" s="18"/>
      <c r="BDO65" s="18"/>
      <c r="BDP65" s="18"/>
      <c r="BDQ65" s="18"/>
      <c r="BDR65" s="18"/>
      <c r="BDS65" s="18"/>
      <c r="BDT65" s="18"/>
      <c r="BDU65" s="18"/>
      <c r="BDV65" s="18"/>
      <c r="BDW65" s="18"/>
      <c r="BDX65" s="18"/>
      <c r="BDY65" s="18"/>
      <c r="BDZ65" s="18"/>
      <c r="BEA65" s="18"/>
      <c r="BEB65" s="18"/>
      <c r="BEC65" s="18"/>
      <c r="BED65" s="18"/>
      <c r="BEE65" s="18"/>
      <c r="BEF65" s="18"/>
      <c r="BEG65" s="18"/>
      <c r="BEH65" s="18"/>
      <c r="BEI65" s="18"/>
      <c r="BEJ65" s="18"/>
      <c r="BEK65" s="18"/>
      <c r="BEL65" s="18"/>
      <c r="BEM65" s="18"/>
      <c r="BEN65" s="18"/>
      <c r="BEO65" s="18"/>
      <c r="BEP65" s="18"/>
      <c r="BEQ65" s="18"/>
      <c r="BER65" s="18"/>
      <c r="BES65" s="18"/>
      <c r="BET65" s="18"/>
      <c r="BEU65" s="18"/>
      <c r="BEV65" s="18"/>
      <c r="BEW65" s="18"/>
      <c r="BEX65" s="18"/>
      <c r="BEY65" s="18"/>
      <c r="BEZ65" s="18"/>
      <c r="BFA65" s="18"/>
      <c r="BFB65" s="18"/>
      <c r="BFC65" s="18"/>
      <c r="BFD65" s="18"/>
      <c r="BFE65" s="18"/>
      <c r="BFF65" s="18"/>
      <c r="BFG65" s="18"/>
      <c r="BFH65" s="18"/>
      <c r="BFI65" s="18"/>
      <c r="BFJ65" s="18"/>
      <c r="BFK65" s="18"/>
      <c r="BFL65" s="18"/>
      <c r="BFM65" s="18"/>
      <c r="BFN65" s="18"/>
      <c r="BFO65" s="18"/>
      <c r="BFP65" s="18"/>
      <c r="BFQ65" s="18"/>
      <c r="BFR65" s="18"/>
      <c r="BFS65" s="18"/>
      <c r="BFT65" s="18"/>
      <c r="BFU65" s="18"/>
      <c r="BFV65" s="18"/>
      <c r="BFW65" s="18"/>
      <c r="BFX65" s="18"/>
      <c r="BFY65" s="18"/>
      <c r="BFZ65" s="18"/>
      <c r="BGA65" s="18"/>
      <c r="BGB65" s="18"/>
      <c r="BGC65" s="18"/>
      <c r="BGD65" s="18"/>
      <c r="BGE65" s="18"/>
      <c r="BGF65" s="18"/>
      <c r="BGG65" s="18"/>
      <c r="BGH65" s="18"/>
      <c r="BGI65" s="18"/>
      <c r="BGJ65" s="18"/>
      <c r="BGK65" s="18"/>
      <c r="BGL65" s="18"/>
      <c r="BGM65" s="18"/>
      <c r="BGN65" s="18"/>
      <c r="BGO65" s="18"/>
      <c r="BGP65" s="18"/>
      <c r="BGQ65" s="18"/>
      <c r="BGR65" s="18"/>
      <c r="BGS65" s="18"/>
      <c r="BGT65" s="18"/>
      <c r="BGU65" s="18"/>
      <c r="BGV65" s="18"/>
      <c r="BGW65" s="18"/>
      <c r="BGX65" s="18"/>
      <c r="BGY65" s="18"/>
      <c r="BGZ65" s="18"/>
      <c r="BHA65" s="18"/>
      <c r="BHB65" s="18"/>
      <c r="BHC65" s="18"/>
      <c r="BHD65" s="18"/>
      <c r="BHE65" s="18"/>
      <c r="BHF65" s="18"/>
      <c r="BHG65" s="18"/>
      <c r="BHH65" s="18"/>
      <c r="BHI65" s="18"/>
      <c r="BHJ65" s="18"/>
      <c r="BHK65" s="18"/>
      <c r="BHL65" s="18"/>
      <c r="BHM65" s="18"/>
      <c r="BHN65" s="18"/>
      <c r="BHO65" s="18"/>
      <c r="BHP65" s="18"/>
      <c r="BHQ65" s="18"/>
      <c r="BHR65" s="18"/>
      <c r="BHS65" s="18"/>
      <c r="BHT65" s="18"/>
      <c r="BHU65" s="18"/>
      <c r="BHV65" s="18"/>
      <c r="BHW65" s="18"/>
      <c r="BHX65" s="18"/>
      <c r="BHY65" s="18"/>
      <c r="BHZ65" s="18"/>
      <c r="BIA65" s="18"/>
      <c r="BIB65" s="18"/>
      <c r="BIC65" s="18"/>
      <c r="BID65" s="18"/>
      <c r="BIE65" s="18"/>
      <c r="BIF65" s="18"/>
      <c r="BIG65" s="18"/>
      <c r="BIH65" s="18"/>
      <c r="BII65" s="18"/>
      <c r="BIJ65" s="18"/>
      <c r="BIK65" s="18"/>
      <c r="BIL65" s="18"/>
      <c r="BIM65" s="18"/>
      <c r="BIN65" s="18"/>
      <c r="BIO65" s="18"/>
      <c r="BIP65" s="18"/>
      <c r="BIQ65" s="18"/>
      <c r="BIR65" s="18"/>
      <c r="BIS65" s="18"/>
      <c r="BIT65" s="18"/>
      <c r="BIU65" s="18"/>
      <c r="BIV65" s="18"/>
      <c r="BIW65" s="18"/>
      <c r="BIX65" s="18"/>
      <c r="BIY65" s="18"/>
      <c r="BIZ65" s="18"/>
      <c r="BJA65" s="18"/>
      <c r="BJB65" s="18"/>
      <c r="BJC65" s="18"/>
      <c r="BJD65" s="18"/>
      <c r="BJE65" s="18"/>
      <c r="BJF65" s="18"/>
      <c r="BJG65" s="18"/>
      <c r="BJH65" s="18"/>
      <c r="BJI65" s="18"/>
      <c r="BJJ65" s="18"/>
      <c r="BJK65" s="18"/>
      <c r="BJL65" s="18"/>
      <c r="BJM65" s="18"/>
      <c r="BJN65" s="18"/>
      <c r="BJO65" s="18"/>
      <c r="BJP65" s="18"/>
      <c r="BJQ65" s="18"/>
      <c r="BJR65" s="18"/>
      <c r="BJS65" s="18"/>
      <c r="BJT65" s="18"/>
      <c r="BJU65" s="18"/>
      <c r="BJV65" s="18"/>
      <c r="BJW65" s="18"/>
      <c r="BJX65" s="18"/>
      <c r="BJY65" s="18"/>
      <c r="BJZ65" s="18"/>
      <c r="BKA65" s="18"/>
      <c r="BKB65" s="18"/>
      <c r="BKC65" s="18"/>
      <c r="BKD65" s="18"/>
      <c r="BKE65" s="18"/>
      <c r="BKF65" s="18"/>
      <c r="BKG65" s="18"/>
      <c r="BKH65" s="18"/>
      <c r="BKI65" s="18"/>
      <c r="BKJ65" s="18"/>
      <c r="BKK65" s="18"/>
      <c r="BKL65" s="18"/>
      <c r="BKM65" s="18"/>
      <c r="BKN65" s="18"/>
      <c r="BKO65" s="18"/>
      <c r="BKP65" s="18"/>
      <c r="BKQ65" s="18"/>
      <c r="BKR65" s="18"/>
      <c r="BKS65" s="18"/>
      <c r="BKT65" s="18"/>
      <c r="BKU65" s="18"/>
      <c r="BKV65" s="18"/>
      <c r="BKW65" s="18"/>
      <c r="BKX65" s="18"/>
      <c r="BKY65" s="18"/>
      <c r="BKZ65" s="18"/>
      <c r="BLA65" s="18"/>
      <c r="BLB65" s="18"/>
      <c r="BLC65" s="18"/>
      <c r="BLD65" s="18"/>
      <c r="BLE65" s="18"/>
      <c r="BLF65" s="18"/>
      <c r="BLG65" s="18"/>
      <c r="BLH65" s="18"/>
      <c r="BLI65" s="18"/>
      <c r="BLJ65" s="18"/>
      <c r="BLK65" s="18"/>
      <c r="BLL65" s="18"/>
      <c r="BLM65" s="18"/>
      <c r="BLN65" s="18"/>
      <c r="BLO65" s="18"/>
      <c r="BLP65" s="18"/>
      <c r="BLQ65" s="18"/>
      <c r="BLR65" s="18"/>
      <c r="BLS65" s="18"/>
      <c r="BLT65" s="18"/>
      <c r="BLU65" s="18"/>
      <c r="BLV65" s="18"/>
      <c r="BLW65" s="18"/>
      <c r="BLX65" s="18"/>
      <c r="BLY65" s="18"/>
      <c r="BLZ65" s="18"/>
      <c r="BMA65" s="18"/>
      <c r="BMB65" s="18"/>
      <c r="BMC65" s="18"/>
      <c r="BMD65" s="18"/>
      <c r="BME65" s="18"/>
      <c r="BMF65" s="18"/>
      <c r="BMG65" s="18"/>
      <c r="BMH65" s="18"/>
      <c r="BMI65" s="18"/>
      <c r="BMJ65" s="18"/>
      <c r="BMK65" s="18"/>
      <c r="BML65" s="18"/>
      <c r="BMM65" s="18"/>
      <c r="BMN65" s="18"/>
      <c r="BMO65" s="18"/>
      <c r="BMP65" s="18"/>
      <c r="BMQ65" s="18"/>
      <c r="BMR65" s="18"/>
      <c r="BMS65" s="18"/>
      <c r="BMT65" s="18"/>
      <c r="BMU65" s="18"/>
      <c r="BMV65" s="18"/>
      <c r="BMW65" s="18"/>
      <c r="BMX65" s="18"/>
      <c r="BMY65" s="18"/>
      <c r="BMZ65" s="18"/>
      <c r="BNA65" s="18"/>
      <c r="BNB65" s="18"/>
      <c r="BNC65" s="18"/>
      <c r="BND65" s="18"/>
      <c r="BNE65" s="18"/>
      <c r="BNF65" s="18"/>
      <c r="BNG65" s="18"/>
      <c r="BNH65" s="18"/>
      <c r="BNI65" s="18"/>
      <c r="BNJ65" s="18"/>
      <c r="BNK65" s="18"/>
      <c r="BNL65" s="18"/>
      <c r="BNM65" s="18"/>
      <c r="BNN65" s="18"/>
      <c r="BNO65" s="18"/>
      <c r="BNP65" s="18"/>
      <c r="BNQ65" s="18"/>
      <c r="BNR65" s="18"/>
      <c r="BNS65" s="18"/>
      <c r="BNT65" s="18"/>
      <c r="BNU65" s="18"/>
      <c r="BNV65" s="18"/>
      <c r="BNW65" s="18"/>
      <c r="BNX65" s="18"/>
      <c r="BNY65" s="18"/>
      <c r="BNZ65" s="18"/>
      <c r="BOA65" s="18"/>
      <c r="BOB65" s="18"/>
      <c r="BOC65" s="18"/>
      <c r="BOD65" s="18"/>
      <c r="BOE65" s="18"/>
      <c r="BOF65" s="18"/>
      <c r="BOG65" s="18"/>
      <c r="BOH65" s="18"/>
      <c r="BOI65" s="18"/>
      <c r="BOJ65" s="18"/>
      <c r="BOK65" s="18"/>
      <c r="BOL65" s="18"/>
      <c r="BOM65" s="18"/>
      <c r="BON65" s="18"/>
      <c r="BOO65" s="18"/>
      <c r="BOP65" s="18"/>
      <c r="BOQ65" s="18"/>
      <c r="BOR65" s="18"/>
      <c r="BOS65" s="18"/>
      <c r="BOT65" s="18"/>
      <c r="BOU65" s="18"/>
      <c r="BOV65" s="18"/>
      <c r="BOW65" s="18"/>
      <c r="BOX65" s="18"/>
      <c r="BOY65" s="18"/>
      <c r="BOZ65" s="18"/>
      <c r="BPA65" s="18"/>
      <c r="BPB65" s="18"/>
      <c r="BPC65" s="18"/>
      <c r="BPD65" s="18"/>
      <c r="BPE65" s="18"/>
      <c r="BPF65" s="18"/>
      <c r="BPG65" s="18"/>
      <c r="BPH65" s="18"/>
      <c r="BPI65" s="18"/>
      <c r="BPJ65" s="18"/>
      <c r="BPK65" s="18"/>
      <c r="BPL65" s="18"/>
      <c r="BPM65" s="18"/>
      <c r="BPN65" s="18"/>
      <c r="BPO65" s="18"/>
      <c r="BPP65" s="18"/>
      <c r="BPQ65" s="18"/>
      <c r="BPR65" s="18"/>
      <c r="BPS65" s="18"/>
      <c r="BPT65" s="18"/>
      <c r="BPU65" s="18"/>
      <c r="BPV65" s="18"/>
      <c r="BPW65" s="18"/>
      <c r="BPX65" s="18"/>
      <c r="BPY65" s="18"/>
      <c r="BPZ65" s="18"/>
      <c r="BQA65" s="18"/>
      <c r="BQB65" s="18"/>
      <c r="BQC65" s="18"/>
      <c r="BQD65" s="18"/>
      <c r="BQE65" s="18"/>
      <c r="BQF65" s="18"/>
      <c r="BQG65" s="18"/>
      <c r="BQH65" s="18"/>
      <c r="BQI65" s="18"/>
      <c r="BQJ65" s="18"/>
      <c r="BQK65" s="18"/>
      <c r="BQL65" s="18"/>
      <c r="BQM65" s="18"/>
      <c r="BQN65" s="18"/>
      <c r="BQO65" s="18"/>
      <c r="BQP65" s="18"/>
      <c r="BQQ65" s="18"/>
      <c r="BQR65" s="18"/>
      <c r="BQS65" s="18"/>
      <c r="BQT65" s="18"/>
      <c r="BQU65" s="18"/>
      <c r="BQV65" s="18"/>
      <c r="BQW65" s="18"/>
      <c r="BQX65" s="18"/>
      <c r="BQY65" s="18"/>
      <c r="BQZ65" s="18"/>
      <c r="BRA65" s="18"/>
      <c r="BRB65" s="18"/>
      <c r="BRC65" s="18"/>
      <c r="BRD65" s="18"/>
      <c r="BRE65" s="18"/>
      <c r="BRF65" s="18"/>
      <c r="BRG65" s="18"/>
      <c r="BRH65" s="18"/>
      <c r="BRI65" s="18"/>
      <c r="BRJ65" s="18"/>
      <c r="BRK65" s="18"/>
      <c r="BRL65" s="18"/>
      <c r="BRM65" s="18"/>
      <c r="BRN65" s="18"/>
      <c r="BRO65" s="18"/>
      <c r="BRP65" s="18"/>
      <c r="BRQ65" s="18"/>
      <c r="BRR65" s="18"/>
      <c r="BRS65" s="18"/>
      <c r="BRT65" s="18"/>
      <c r="BRU65" s="18"/>
      <c r="BRV65" s="18"/>
      <c r="BRW65" s="18"/>
      <c r="BRX65" s="18"/>
      <c r="BRY65" s="18"/>
      <c r="BRZ65" s="18"/>
      <c r="BSA65" s="18"/>
      <c r="BSB65" s="18"/>
      <c r="BSC65" s="18"/>
      <c r="BSD65" s="18"/>
      <c r="BSE65" s="18"/>
      <c r="BSF65" s="18"/>
      <c r="BSG65" s="18"/>
      <c r="BSH65" s="18"/>
      <c r="BSI65" s="18"/>
      <c r="BSJ65" s="18"/>
      <c r="BSK65" s="18"/>
      <c r="BSL65" s="18"/>
      <c r="BSM65" s="18"/>
      <c r="BSN65" s="18"/>
      <c r="BSO65" s="18"/>
      <c r="BSP65" s="18"/>
      <c r="BSQ65" s="18"/>
      <c r="BSR65" s="18"/>
      <c r="BSS65" s="18"/>
      <c r="BST65" s="18"/>
      <c r="BSU65" s="18"/>
      <c r="BSV65" s="18"/>
      <c r="BSW65" s="18"/>
      <c r="BSX65" s="18"/>
      <c r="BSY65" s="18"/>
      <c r="BSZ65" s="18"/>
      <c r="BTA65" s="18"/>
      <c r="BTB65" s="18"/>
      <c r="BTC65" s="18"/>
      <c r="BTD65" s="18"/>
      <c r="BTE65" s="18"/>
      <c r="BTF65" s="18"/>
      <c r="BTG65" s="18"/>
      <c r="BTH65" s="18"/>
      <c r="BTI65" s="18"/>
      <c r="BTJ65" s="18"/>
      <c r="BTK65" s="18"/>
      <c r="BTL65" s="18"/>
      <c r="BTM65" s="18"/>
      <c r="BTN65" s="18"/>
      <c r="BTO65" s="18"/>
      <c r="BTP65" s="18"/>
      <c r="BTQ65" s="18"/>
      <c r="BTR65" s="18"/>
      <c r="BTS65" s="18"/>
      <c r="BTT65" s="18"/>
      <c r="BTU65" s="18"/>
      <c r="BTV65" s="18"/>
      <c r="BTW65" s="18"/>
      <c r="BTX65" s="18"/>
      <c r="BTY65" s="18"/>
      <c r="BTZ65" s="18"/>
      <c r="BUA65" s="18"/>
      <c r="BUB65" s="18"/>
      <c r="BUC65" s="18"/>
      <c r="BUD65" s="18"/>
      <c r="BUE65" s="18"/>
      <c r="BUF65" s="18"/>
      <c r="BUG65" s="18"/>
      <c r="BUH65" s="18"/>
      <c r="BUI65" s="18"/>
      <c r="BUJ65" s="18"/>
      <c r="BUK65" s="18"/>
      <c r="BUL65" s="18"/>
      <c r="BUM65" s="18"/>
      <c r="BUN65" s="18"/>
      <c r="BUO65" s="18"/>
      <c r="BUP65" s="18"/>
      <c r="BUQ65" s="18"/>
      <c r="BUR65" s="18"/>
      <c r="BUS65" s="18"/>
      <c r="BUT65" s="18"/>
      <c r="BUU65" s="18"/>
      <c r="BUV65" s="18"/>
      <c r="BUW65" s="18"/>
      <c r="BUX65" s="18"/>
      <c r="BUY65" s="18"/>
      <c r="BUZ65" s="18"/>
      <c r="BVA65" s="18"/>
      <c r="BVB65" s="18"/>
      <c r="BVC65" s="18"/>
      <c r="BVD65" s="18"/>
      <c r="BVE65" s="18"/>
      <c r="BVF65" s="18"/>
      <c r="BVG65" s="18"/>
      <c r="BVH65" s="18"/>
      <c r="BVI65" s="18"/>
      <c r="BVJ65" s="18"/>
      <c r="BVK65" s="18"/>
      <c r="BVL65" s="18"/>
      <c r="BVM65" s="18"/>
      <c r="BVN65" s="18"/>
      <c r="BVO65" s="18"/>
      <c r="BVP65" s="18"/>
      <c r="BVQ65" s="18"/>
      <c r="BVR65" s="18"/>
      <c r="BVS65" s="18"/>
      <c r="BVT65" s="18"/>
      <c r="BVU65" s="18"/>
      <c r="BVV65" s="18"/>
      <c r="BVW65" s="18"/>
      <c r="BVX65" s="18"/>
      <c r="BVY65" s="18"/>
      <c r="BVZ65" s="18"/>
      <c r="BWA65" s="18"/>
      <c r="BWB65" s="18"/>
      <c r="BWC65" s="18"/>
      <c r="BWD65" s="18"/>
      <c r="BWE65" s="18"/>
      <c r="BWF65" s="18"/>
      <c r="BWG65" s="18"/>
      <c r="BWH65" s="18"/>
      <c r="BWI65" s="18"/>
      <c r="BWJ65" s="18"/>
      <c r="BWK65" s="18"/>
      <c r="BWL65" s="18"/>
      <c r="BWM65" s="18"/>
      <c r="BWN65" s="18"/>
      <c r="BWO65" s="18"/>
      <c r="BWP65" s="18"/>
      <c r="BWQ65" s="18"/>
      <c r="BWR65" s="18"/>
      <c r="BWS65" s="18"/>
      <c r="BWT65" s="18"/>
      <c r="BWU65" s="18"/>
      <c r="BWV65" s="18"/>
      <c r="BWW65" s="18"/>
      <c r="BWX65" s="18"/>
      <c r="BWY65" s="18"/>
      <c r="BWZ65" s="18"/>
      <c r="BXA65" s="18"/>
      <c r="BXB65" s="18"/>
      <c r="BXC65" s="18"/>
      <c r="BXD65" s="18"/>
      <c r="BXE65" s="18"/>
      <c r="BXF65" s="18"/>
      <c r="BXG65" s="18"/>
      <c r="BXH65" s="18"/>
      <c r="BXI65" s="18"/>
      <c r="BXJ65" s="18"/>
      <c r="BXK65" s="18"/>
      <c r="BXL65" s="18"/>
      <c r="BXM65" s="18"/>
      <c r="BXN65" s="18"/>
      <c r="BXO65" s="18"/>
      <c r="BXP65" s="18"/>
      <c r="BXQ65" s="18"/>
      <c r="BXR65" s="18"/>
      <c r="BXS65" s="18"/>
      <c r="BXT65" s="18"/>
      <c r="BXU65" s="18"/>
      <c r="BXV65" s="18"/>
      <c r="BXW65" s="18"/>
      <c r="BXX65" s="18"/>
      <c r="BXY65" s="18"/>
      <c r="BXZ65" s="18"/>
      <c r="BYA65" s="18"/>
      <c r="BYB65" s="18"/>
      <c r="BYC65" s="18"/>
      <c r="BYD65" s="18"/>
      <c r="BYE65" s="18"/>
      <c r="BYF65" s="18"/>
      <c r="BYG65" s="18"/>
      <c r="BYH65" s="18"/>
      <c r="BYI65" s="18"/>
      <c r="BYJ65" s="18"/>
      <c r="BYK65" s="18"/>
      <c r="BYL65" s="18"/>
      <c r="BYM65" s="18"/>
      <c r="BYN65" s="18"/>
      <c r="BYO65" s="18"/>
      <c r="BYP65" s="18"/>
      <c r="BYQ65" s="18"/>
      <c r="BYR65" s="18"/>
      <c r="BYS65" s="18"/>
      <c r="BYT65" s="18"/>
      <c r="BYU65" s="18"/>
      <c r="BYV65" s="18"/>
      <c r="BYW65" s="18"/>
      <c r="BYX65" s="18"/>
      <c r="BYY65" s="18"/>
      <c r="BYZ65" s="18"/>
      <c r="BZA65" s="18"/>
      <c r="BZB65" s="18"/>
      <c r="BZC65" s="18"/>
      <c r="BZD65" s="18"/>
      <c r="BZE65" s="18"/>
      <c r="BZF65" s="18"/>
      <c r="BZG65" s="18"/>
      <c r="BZH65" s="18"/>
      <c r="BZI65" s="18"/>
      <c r="BZJ65" s="18"/>
      <c r="BZK65" s="18"/>
      <c r="BZL65" s="18"/>
      <c r="BZM65" s="18"/>
      <c r="BZN65" s="18"/>
      <c r="BZO65" s="18"/>
      <c r="BZP65" s="18"/>
      <c r="BZQ65" s="18"/>
      <c r="BZR65" s="18"/>
      <c r="BZS65" s="18"/>
      <c r="BZT65" s="18"/>
      <c r="BZU65" s="18"/>
      <c r="BZV65" s="18"/>
      <c r="BZW65" s="18"/>
      <c r="BZX65" s="18"/>
      <c r="BZY65" s="18"/>
      <c r="BZZ65" s="18"/>
      <c r="CAA65" s="18"/>
      <c r="CAB65" s="18"/>
      <c r="CAC65" s="18"/>
      <c r="CAD65" s="18"/>
      <c r="CAE65" s="18"/>
      <c r="CAF65" s="18"/>
      <c r="CAG65" s="18"/>
      <c r="CAH65" s="18"/>
      <c r="CAI65" s="18"/>
      <c r="CAJ65" s="18"/>
      <c r="CAK65" s="18"/>
      <c r="CAL65" s="18"/>
      <c r="CAM65" s="18"/>
      <c r="CAN65" s="18"/>
      <c r="CAO65" s="18"/>
      <c r="CAP65" s="18"/>
      <c r="CAQ65" s="18"/>
      <c r="CAR65" s="18"/>
      <c r="CAS65" s="18"/>
      <c r="CAT65" s="18"/>
      <c r="CAU65" s="18"/>
      <c r="CAV65" s="18"/>
      <c r="CAW65" s="18"/>
      <c r="CAX65" s="18"/>
      <c r="CAY65" s="18"/>
      <c r="CAZ65" s="18"/>
      <c r="CBA65" s="18"/>
      <c r="CBB65" s="18"/>
      <c r="CBC65" s="18"/>
      <c r="CBD65" s="18"/>
      <c r="CBE65" s="18"/>
      <c r="CBF65" s="18"/>
      <c r="CBG65" s="18"/>
      <c r="CBH65" s="18"/>
      <c r="CBI65" s="18"/>
      <c r="CBJ65" s="18"/>
      <c r="CBK65" s="18"/>
      <c r="CBL65" s="18"/>
      <c r="CBM65" s="18"/>
      <c r="CBN65" s="18"/>
      <c r="CBO65" s="18"/>
      <c r="CBP65" s="18"/>
      <c r="CBQ65" s="18"/>
      <c r="CBR65" s="18"/>
      <c r="CBS65" s="18"/>
      <c r="CBT65" s="18"/>
      <c r="CBU65" s="18"/>
      <c r="CBV65" s="18"/>
      <c r="CBW65" s="18"/>
      <c r="CBX65" s="18"/>
      <c r="CBY65" s="18"/>
      <c r="CBZ65" s="18"/>
      <c r="CCA65" s="18"/>
      <c r="CCB65" s="18"/>
      <c r="CCC65" s="18"/>
      <c r="CCD65" s="18"/>
      <c r="CCE65" s="18"/>
      <c r="CCF65" s="18"/>
      <c r="CCG65" s="18"/>
      <c r="CCH65" s="18"/>
      <c r="CCI65" s="18"/>
      <c r="CCJ65" s="18"/>
      <c r="CCK65" s="18"/>
      <c r="CCL65" s="18"/>
      <c r="CCM65" s="18"/>
      <c r="CCN65" s="18"/>
      <c r="CCO65" s="18"/>
      <c r="CCP65" s="18"/>
      <c r="CCQ65" s="18"/>
      <c r="CCR65" s="18"/>
      <c r="CCS65" s="18"/>
      <c r="CCT65" s="18"/>
      <c r="CCU65" s="18"/>
      <c r="CCV65" s="18"/>
      <c r="CCW65" s="18"/>
      <c r="CCX65" s="18"/>
      <c r="CCY65" s="18"/>
      <c r="CCZ65" s="18"/>
      <c r="CDA65" s="18"/>
      <c r="CDB65" s="18"/>
      <c r="CDC65" s="18"/>
      <c r="CDD65" s="18"/>
      <c r="CDE65" s="18"/>
      <c r="CDF65" s="18"/>
      <c r="CDG65" s="18"/>
      <c r="CDH65" s="18"/>
      <c r="CDI65" s="18"/>
      <c r="CDJ65" s="18"/>
      <c r="CDK65" s="18"/>
      <c r="CDL65" s="18"/>
      <c r="CDM65" s="18"/>
      <c r="CDN65" s="18"/>
      <c r="CDO65" s="18"/>
      <c r="CDP65" s="18"/>
      <c r="CDQ65" s="18"/>
      <c r="CDR65" s="18"/>
      <c r="CDS65" s="18"/>
      <c r="CDT65" s="18"/>
      <c r="CDU65" s="18"/>
      <c r="CDV65" s="18"/>
      <c r="CDW65" s="18"/>
      <c r="CDX65" s="18"/>
      <c r="CDY65" s="18"/>
      <c r="CDZ65" s="18"/>
      <c r="CEA65" s="18"/>
      <c r="CEB65" s="18"/>
      <c r="CEC65" s="18"/>
      <c r="CED65" s="18"/>
      <c r="CEE65" s="18"/>
      <c r="CEF65" s="18"/>
      <c r="CEG65" s="18"/>
      <c r="CEH65" s="18"/>
      <c r="CEI65" s="18"/>
      <c r="CEJ65" s="18"/>
      <c r="CEK65" s="18"/>
      <c r="CEL65" s="18"/>
      <c r="CEM65" s="18"/>
      <c r="CEN65" s="18"/>
      <c r="CEO65" s="18"/>
      <c r="CEP65" s="18"/>
      <c r="CEQ65" s="18"/>
      <c r="CER65" s="18"/>
      <c r="CES65" s="18"/>
      <c r="CET65" s="18"/>
      <c r="CEU65" s="18"/>
      <c r="CEV65" s="18"/>
      <c r="CEW65" s="18"/>
      <c r="CEX65" s="18"/>
      <c r="CEY65" s="18"/>
      <c r="CEZ65" s="18"/>
      <c r="CFA65" s="18"/>
      <c r="CFB65" s="18"/>
      <c r="CFC65" s="18"/>
      <c r="CFD65" s="18"/>
      <c r="CFE65" s="18"/>
      <c r="CFF65" s="18"/>
      <c r="CFG65" s="18"/>
      <c r="CFH65" s="18"/>
      <c r="CFI65" s="18"/>
      <c r="CFJ65" s="18"/>
      <c r="CFK65" s="18"/>
      <c r="CFL65" s="18"/>
      <c r="CFM65" s="18"/>
      <c r="CFN65" s="18"/>
      <c r="CFO65" s="18"/>
      <c r="CFP65" s="18"/>
      <c r="CFQ65" s="18"/>
      <c r="CFR65" s="18"/>
      <c r="CFS65" s="18"/>
      <c r="CFT65" s="18"/>
      <c r="CFU65" s="18"/>
      <c r="CFV65" s="18"/>
    </row>
    <row r="66" spans="1:2206" s="13" customFormat="1" ht="51" customHeight="1" x14ac:dyDescent="0.3">
      <c r="A66" s="10" t="s">
        <v>17</v>
      </c>
      <c r="B66" s="10" t="s">
        <v>46</v>
      </c>
      <c r="C66" s="37"/>
      <c r="D66" s="37"/>
      <c r="E66" s="37" t="s">
        <v>203</v>
      </c>
      <c r="F66" s="37"/>
      <c r="G66" s="37" t="s">
        <v>203</v>
      </c>
      <c r="H66" s="37" t="s">
        <v>203</v>
      </c>
      <c r="I66" s="37" t="s">
        <v>203</v>
      </c>
      <c r="J66" s="37" t="s">
        <v>203</v>
      </c>
      <c r="K66" s="37"/>
      <c r="L66" s="37"/>
      <c r="M66" s="37"/>
      <c r="N66" s="33" t="s">
        <v>248</v>
      </c>
      <c r="O66" s="5" t="s">
        <v>181</v>
      </c>
      <c r="P66" s="5" t="s">
        <v>182</v>
      </c>
      <c r="Q66" s="10" t="s">
        <v>21</v>
      </c>
      <c r="R66" s="46" t="s">
        <v>26</v>
      </c>
      <c r="S66" s="46" t="s">
        <v>50</v>
      </c>
      <c r="T66" s="19" t="s">
        <v>32</v>
      </c>
      <c r="U66" s="19"/>
      <c r="V66" s="10" t="s">
        <v>49</v>
      </c>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17"/>
      <c r="CQ66" s="17"/>
      <c r="CR66" s="17"/>
      <c r="CS66" s="17"/>
      <c r="CT66" s="17"/>
      <c r="CU66" s="17"/>
      <c r="CV66" s="17"/>
      <c r="CW66" s="17"/>
      <c r="CX66" s="17"/>
      <c r="CY66" s="17"/>
      <c r="CZ66" s="17"/>
      <c r="DA66" s="17"/>
      <c r="DB66" s="17"/>
      <c r="DC66" s="17"/>
      <c r="DD66" s="17"/>
      <c r="DE66" s="17"/>
      <c r="DF66" s="17"/>
      <c r="DG66" s="17"/>
      <c r="DH66" s="17"/>
      <c r="DI66" s="17"/>
      <c r="DJ66" s="17"/>
      <c r="DK66" s="17"/>
      <c r="DL66" s="17"/>
      <c r="DM66" s="17"/>
      <c r="DN66" s="17"/>
      <c r="DO66" s="17"/>
      <c r="DP66" s="17"/>
      <c r="DQ66" s="17"/>
      <c r="DR66" s="17"/>
      <c r="DS66" s="17"/>
      <c r="DT66" s="17"/>
      <c r="DU66" s="17"/>
      <c r="DV66" s="17"/>
      <c r="DW66" s="17"/>
      <c r="DX66" s="17"/>
      <c r="DY66" s="17"/>
      <c r="DZ66" s="17"/>
      <c r="EA66" s="17"/>
      <c r="EB66" s="17"/>
      <c r="EC66" s="17"/>
      <c r="ED66" s="17"/>
      <c r="EE66" s="17"/>
      <c r="EF66" s="17"/>
      <c r="EG66" s="17"/>
      <c r="EH66" s="17"/>
      <c r="EI66" s="17"/>
      <c r="EJ66" s="17"/>
      <c r="EK66" s="17"/>
      <c r="EL66" s="17"/>
      <c r="EM66" s="17"/>
      <c r="EN66" s="17"/>
      <c r="EO66" s="17"/>
      <c r="EP66" s="17"/>
      <c r="EQ66" s="17"/>
      <c r="ER66" s="17"/>
      <c r="ES66" s="17"/>
      <c r="ET66" s="17"/>
      <c r="EU66" s="17"/>
      <c r="EV66" s="17"/>
      <c r="EW66" s="17"/>
      <c r="EX66" s="17"/>
      <c r="EY66" s="17"/>
      <c r="EZ66" s="17"/>
      <c r="FA66" s="17"/>
      <c r="FB66" s="17"/>
      <c r="FC66" s="17"/>
      <c r="FD66" s="17"/>
      <c r="FE66" s="17"/>
      <c r="FF66" s="17"/>
      <c r="FG66" s="17"/>
      <c r="FH66" s="17"/>
      <c r="FI66" s="17"/>
      <c r="FJ66" s="17"/>
      <c r="FK66" s="17"/>
      <c r="FL66" s="17"/>
      <c r="FM66" s="17"/>
      <c r="FN66" s="17"/>
      <c r="FO66" s="17"/>
      <c r="FP66" s="17"/>
      <c r="FQ66" s="17"/>
      <c r="FR66" s="17"/>
      <c r="FS66" s="17"/>
      <c r="FT66" s="17"/>
      <c r="FU66" s="17"/>
      <c r="FV66" s="17"/>
      <c r="FW66" s="17"/>
      <c r="FX66" s="17"/>
      <c r="FY66" s="17"/>
      <c r="FZ66" s="17"/>
      <c r="GA66" s="17"/>
      <c r="GB66" s="17"/>
      <c r="GC66" s="17"/>
      <c r="GD66" s="17"/>
      <c r="GE66" s="17"/>
      <c r="GF66" s="17"/>
      <c r="GG66" s="17"/>
      <c r="GH66" s="17"/>
      <c r="GI66" s="17"/>
      <c r="GJ66" s="17"/>
      <c r="GK66" s="17"/>
      <c r="GL66" s="17"/>
      <c r="GM66" s="17"/>
      <c r="GN66" s="17"/>
      <c r="GO66" s="17"/>
      <c r="GP66" s="17"/>
      <c r="GQ66" s="17"/>
      <c r="GR66" s="17"/>
      <c r="GS66" s="17"/>
      <c r="GT66" s="17"/>
      <c r="GU66" s="17"/>
      <c r="GV66" s="17"/>
      <c r="GW66" s="17"/>
      <c r="GX66" s="17"/>
      <c r="GY66" s="17"/>
      <c r="GZ66" s="17"/>
      <c r="HA66" s="17"/>
      <c r="HB66" s="17"/>
      <c r="HC66" s="17"/>
      <c r="HD66" s="17"/>
      <c r="HE66" s="17"/>
      <c r="HF66" s="17"/>
      <c r="HG66" s="17"/>
      <c r="HH66" s="17"/>
      <c r="HI66" s="17"/>
      <c r="HJ66" s="17"/>
      <c r="HK66" s="17"/>
      <c r="HL66" s="17"/>
      <c r="HM66" s="17"/>
      <c r="HN66" s="17"/>
      <c r="HO66" s="17"/>
      <c r="HP66" s="17"/>
      <c r="HQ66" s="17"/>
      <c r="HR66" s="17"/>
      <c r="HS66" s="17"/>
      <c r="HT66" s="17"/>
      <c r="HU66" s="17"/>
      <c r="HV66" s="17"/>
      <c r="HW66" s="17"/>
      <c r="HX66" s="17"/>
      <c r="HY66" s="17"/>
      <c r="HZ66" s="17"/>
      <c r="IA66" s="17"/>
      <c r="IB66" s="17"/>
      <c r="IC66" s="17"/>
      <c r="ID66" s="17"/>
      <c r="IE66" s="17"/>
      <c r="IF66" s="17"/>
      <c r="IG66" s="17"/>
      <c r="IH66" s="17"/>
      <c r="II66" s="17"/>
      <c r="IJ66" s="17"/>
      <c r="IK66" s="17"/>
      <c r="IL66" s="17"/>
      <c r="IM66" s="17"/>
      <c r="IN66" s="17"/>
      <c r="IO66" s="17"/>
      <c r="IP66" s="17"/>
      <c r="IQ66" s="17"/>
      <c r="IR66" s="17"/>
      <c r="IS66" s="17"/>
      <c r="IT66" s="17"/>
      <c r="IU66" s="17"/>
      <c r="IV66" s="17"/>
      <c r="IW66" s="17"/>
      <c r="IX66" s="17"/>
      <c r="IY66" s="17"/>
      <c r="IZ66" s="17"/>
      <c r="JA66" s="17"/>
      <c r="JB66" s="17"/>
      <c r="JC66" s="17"/>
      <c r="JD66" s="17"/>
      <c r="JE66" s="17"/>
      <c r="JF66" s="17"/>
      <c r="JG66" s="17"/>
      <c r="JH66" s="17"/>
      <c r="JI66" s="17"/>
      <c r="JJ66" s="17"/>
      <c r="JK66" s="17"/>
      <c r="JL66" s="17"/>
      <c r="JM66" s="17"/>
      <c r="JN66" s="17"/>
      <c r="JO66" s="17"/>
      <c r="JP66" s="17"/>
      <c r="JQ66" s="17"/>
      <c r="JR66" s="17"/>
      <c r="JS66" s="17"/>
      <c r="JT66" s="17"/>
      <c r="JU66" s="17"/>
      <c r="JV66" s="17"/>
      <c r="JW66" s="17"/>
      <c r="JX66" s="17"/>
      <c r="JY66" s="17"/>
      <c r="JZ66" s="17"/>
      <c r="KA66" s="17"/>
      <c r="KB66" s="17"/>
      <c r="KC66" s="17"/>
      <c r="KD66" s="17"/>
      <c r="KE66" s="17"/>
      <c r="KF66" s="17"/>
      <c r="KG66" s="17"/>
      <c r="KH66" s="17"/>
      <c r="KI66" s="17"/>
      <c r="KJ66" s="17"/>
      <c r="KK66" s="17"/>
      <c r="KL66" s="17"/>
      <c r="KM66" s="17"/>
      <c r="KN66" s="17"/>
      <c r="KO66" s="17"/>
      <c r="KP66" s="17"/>
      <c r="KQ66" s="17"/>
      <c r="KR66" s="17"/>
      <c r="KS66" s="17"/>
      <c r="KT66" s="17"/>
      <c r="KU66" s="17"/>
      <c r="KV66" s="17"/>
      <c r="KW66" s="17"/>
      <c r="KX66" s="17"/>
      <c r="KY66" s="17"/>
      <c r="KZ66" s="17"/>
      <c r="LA66" s="17"/>
      <c r="LB66" s="17"/>
      <c r="LC66" s="17"/>
      <c r="LD66" s="17"/>
      <c r="LE66" s="17"/>
      <c r="LF66" s="17"/>
      <c r="LG66" s="17"/>
      <c r="LH66" s="17"/>
      <c r="LI66" s="17"/>
      <c r="LJ66" s="17"/>
      <c r="LK66" s="17"/>
      <c r="LL66" s="17"/>
      <c r="LM66" s="17"/>
      <c r="LN66" s="17"/>
      <c r="LO66" s="17"/>
      <c r="LP66" s="17"/>
      <c r="LQ66" s="17"/>
      <c r="LR66" s="17"/>
      <c r="LS66" s="17"/>
      <c r="LT66" s="17"/>
      <c r="LU66" s="17"/>
      <c r="LV66" s="17"/>
      <c r="LW66" s="17"/>
      <c r="LX66" s="17"/>
      <c r="LY66" s="17"/>
      <c r="LZ66" s="17"/>
      <c r="MA66" s="17"/>
      <c r="MB66" s="17"/>
      <c r="MC66" s="17"/>
      <c r="MD66" s="17"/>
      <c r="ME66" s="17"/>
      <c r="MF66" s="17"/>
      <c r="MG66" s="17"/>
      <c r="MH66" s="17"/>
      <c r="MI66" s="17"/>
      <c r="MJ66" s="17"/>
      <c r="MK66" s="17"/>
      <c r="ML66" s="17"/>
      <c r="MM66" s="17"/>
      <c r="MN66" s="17"/>
      <c r="MO66" s="17"/>
      <c r="MP66" s="17"/>
      <c r="MQ66" s="17"/>
      <c r="MR66" s="17"/>
      <c r="MS66" s="17"/>
      <c r="MT66" s="17"/>
      <c r="MU66" s="17"/>
      <c r="MV66" s="17"/>
      <c r="MW66" s="17"/>
      <c r="MX66" s="17"/>
      <c r="MY66" s="17"/>
      <c r="MZ66" s="17"/>
      <c r="NA66" s="17"/>
      <c r="NB66" s="17"/>
      <c r="NC66" s="17"/>
      <c r="ND66" s="17"/>
      <c r="NE66" s="17"/>
      <c r="NF66" s="17"/>
      <c r="NG66" s="17"/>
      <c r="NH66" s="17"/>
      <c r="NI66" s="17"/>
      <c r="NJ66" s="17"/>
      <c r="NK66" s="17"/>
      <c r="NL66" s="17"/>
      <c r="NM66" s="17"/>
      <c r="NN66" s="17"/>
      <c r="NO66" s="17"/>
      <c r="NP66" s="17"/>
      <c r="NQ66" s="17"/>
      <c r="NR66" s="17"/>
      <c r="NS66" s="17"/>
      <c r="NT66" s="17"/>
      <c r="NU66" s="17"/>
      <c r="NV66" s="17"/>
      <c r="NW66" s="17"/>
      <c r="NX66" s="17"/>
      <c r="NY66" s="17"/>
      <c r="NZ66" s="17"/>
      <c r="OA66" s="17"/>
      <c r="OB66" s="17"/>
      <c r="OC66" s="17"/>
      <c r="OD66" s="17"/>
      <c r="OE66" s="17"/>
      <c r="OF66" s="17"/>
      <c r="OG66" s="17"/>
      <c r="OH66" s="17"/>
      <c r="OI66" s="17"/>
      <c r="OJ66" s="17"/>
      <c r="OK66" s="17"/>
      <c r="OL66" s="17"/>
      <c r="OM66" s="17"/>
      <c r="ON66" s="17"/>
      <c r="OO66" s="17"/>
      <c r="OP66" s="17"/>
      <c r="OQ66" s="17"/>
      <c r="OR66" s="17"/>
      <c r="OS66" s="17"/>
      <c r="OT66" s="17"/>
      <c r="OU66" s="17"/>
      <c r="OV66" s="17"/>
      <c r="OW66" s="17"/>
      <c r="OX66" s="17"/>
      <c r="OY66" s="17"/>
      <c r="OZ66" s="17"/>
      <c r="PA66" s="17"/>
      <c r="PB66" s="17"/>
      <c r="PC66" s="17"/>
      <c r="PD66" s="17"/>
      <c r="PE66" s="17"/>
      <c r="PF66" s="17"/>
      <c r="PG66" s="17"/>
      <c r="PH66" s="17"/>
      <c r="PI66" s="17"/>
      <c r="PJ66" s="17"/>
      <c r="PK66" s="17"/>
      <c r="PL66" s="17"/>
      <c r="PM66" s="17"/>
      <c r="PN66" s="17"/>
      <c r="PO66" s="17"/>
      <c r="PP66" s="17"/>
      <c r="PQ66" s="17"/>
      <c r="PR66" s="17"/>
      <c r="PS66" s="17"/>
      <c r="PT66" s="17"/>
      <c r="PU66" s="17"/>
      <c r="PV66" s="17"/>
      <c r="PW66" s="17"/>
      <c r="PX66" s="17"/>
      <c r="PY66" s="17"/>
      <c r="PZ66" s="17"/>
      <c r="QA66" s="17"/>
      <c r="QB66" s="17"/>
      <c r="QC66" s="17"/>
      <c r="QD66" s="17"/>
      <c r="QE66" s="17"/>
      <c r="QF66" s="17"/>
      <c r="QG66" s="17"/>
      <c r="QH66" s="17"/>
      <c r="QI66" s="17"/>
      <c r="QJ66" s="17"/>
      <c r="QK66" s="17"/>
      <c r="QL66" s="17"/>
      <c r="QM66" s="17"/>
      <c r="QN66" s="17"/>
      <c r="QO66" s="17"/>
      <c r="QP66" s="17"/>
      <c r="QQ66" s="17"/>
      <c r="QR66" s="17"/>
      <c r="QS66" s="17"/>
      <c r="QT66" s="17"/>
      <c r="QU66" s="17"/>
      <c r="QV66" s="17"/>
      <c r="QW66" s="17"/>
      <c r="QX66" s="17"/>
      <c r="QY66" s="17"/>
      <c r="QZ66" s="17"/>
      <c r="RA66" s="17"/>
      <c r="RB66" s="17"/>
      <c r="RC66" s="17"/>
      <c r="RD66" s="17"/>
      <c r="RE66" s="17"/>
      <c r="RF66" s="17"/>
      <c r="RG66" s="17"/>
      <c r="RH66" s="17"/>
      <c r="RI66" s="17"/>
      <c r="RJ66" s="17"/>
      <c r="RK66" s="17"/>
      <c r="RL66" s="17"/>
      <c r="RM66" s="17"/>
      <c r="RN66" s="17"/>
      <c r="RO66" s="17"/>
      <c r="RP66" s="17"/>
      <c r="RQ66" s="17"/>
      <c r="RR66" s="17"/>
      <c r="RS66" s="17"/>
      <c r="RT66" s="17"/>
      <c r="RU66" s="17"/>
      <c r="RV66" s="17"/>
      <c r="RW66" s="17"/>
      <c r="RX66" s="17"/>
      <c r="RY66" s="17"/>
      <c r="RZ66" s="17"/>
      <c r="SA66" s="17"/>
      <c r="SB66" s="17"/>
      <c r="SC66" s="17"/>
      <c r="SD66" s="17"/>
      <c r="SE66" s="17"/>
      <c r="SF66" s="17"/>
      <c r="SG66" s="17"/>
      <c r="SH66" s="17"/>
      <c r="SI66" s="17"/>
      <c r="SJ66" s="17"/>
      <c r="SK66" s="17"/>
      <c r="SL66" s="17"/>
      <c r="SM66" s="17"/>
      <c r="SN66" s="17"/>
      <c r="SO66" s="17"/>
      <c r="SP66" s="17"/>
      <c r="SQ66" s="17"/>
      <c r="SR66" s="17"/>
      <c r="SS66" s="17"/>
      <c r="ST66" s="17"/>
      <c r="SU66" s="17"/>
      <c r="SV66" s="17"/>
      <c r="SW66" s="17"/>
      <c r="SX66" s="17"/>
      <c r="SY66" s="17"/>
      <c r="SZ66" s="17"/>
      <c r="TA66" s="17"/>
      <c r="TB66" s="17"/>
      <c r="TC66" s="17"/>
      <c r="TD66" s="17"/>
      <c r="TE66" s="17"/>
      <c r="TF66" s="17"/>
      <c r="TG66" s="17"/>
      <c r="TH66" s="17"/>
      <c r="TI66" s="17"/>
      <c r="TJ66" s="17"/>
      <c r="TK66" s="17"/>
      <c r="TL66" s="17"/>
      <c r="TM66" s="17"/>
      <c r="TN66" s="17"/>
      <c r="TO66" s="17"/>
      <c r="TP66" s="17"/>
      <c r="TQ66" s="17"/>
      <c r="TR66" s="17"/>
      <c r="TS66" s="17"/>
      <c r="TT66" s="17"/>
      <c r="TU66" s="17"/>
      <c r="TV66" s="17"/>
      <c r="TW66" s="17"/>
      <c r="TX66" s="17"/>
      <c r="TY66" s="17"/>
      <c r="TZ66" s="17"/>
      <c r="UA66" s="17"/>
      <c r="UB66" s="17"/>
      <c r="UC66" s="17"/>
      <c r="UD66" s="17"/>
      <c r="UE66" s="17"/>
      <c r="UF66" s="17"/>
      <c r="UG66" s="17"/>
      <c r="UH66" s="17"/>
      <c r="UI66" s="17"/>
      <c r="UJ66" s="17"/>
      <c r="UK66" s="17"/>
      <c r="UL66" s="17"/>
      <c r="UM66" s="17"/>
      <c r="UN66" s="17"/>
      <c r="UO66" s="17"/>
      <c r="UP66" s="17"/>
      <c r="UQ66" s="17"/>
      <c r="UR66" s="17"/>
      <c r="US66" s="17"/>
      <c r="UT66" s="17"/>
      <c r="UU66" s="17"/>
      <c r="UV66" s="17"/>
      <c r="UW66" s="17"/>
      <c r="UX66" s="17"/>
      <c r="UY66" s="17"/>
      <c r="UZ66" s="17"/>
      <c r="VA66" s="17"/>
      <c r="VB66" s="17"/>
      <c r="VC66" s="17"/>
      <c r="VD66" s="17"/>
      <c r="VE66" s="17"/>
      <c r="VF66" s="17"/>
      <c r="VG66" s="17"/>
      <c r="VH66" s="17"/>
      <c r="VI66" s="17"/>
      <c r="VJ66" s="17"/>
      <c r="VK66" s="17"/>
      <c r="VL66" s="17"/>
      <c r="VM66" s="17"/>
      <c r="VN66" s="17"/>
      <c r="VO66" s="17"/>
      <c r="VP66" s="17"/>
      <c r="VQ66" s="17"/>
      <c r="VR66" s="17"/>
      <c r="VS66" s="17"/>
      <c r="VT66" s="17"/>
      <c r="VU66" s="17"/>
      <c r="VV66" s="17"/>
      <c r="VW66" s="17"/>
      <c r="VX66" s="17"/>
      <c r="VY66" s="17"/>
      <c r="VZ66" s="17"/>
      <c r="WA66" s="17"/>
      <c r="WB66" s="17"/>
      <c r="WC66" s="17"/>
      <c r="WD66" s="17"/>
      <c r="WE66" s="17"/>
      <c r="WF66" s="17"/>
      <c r="WG66" s="17"/>
      <c r="WH66" s="17"/>
      <c r="WI66" s="17"/>
      <c r="WJ66" s="17"/>
      <c r="WK66" s="17"/>
      <c r="WL66" s="17"/>
      <c r="WM66" s="17"/>
      <c r="WN66" s="17"/>
      <c r="WO66" s="17"/>
      <c r="WP66" s="17"/>
      <c r="WQ66" s="17"/>
      <c r="WR66" s="17"/>
      <c r="WS66" s="17"/>
      <c r="WT66" s="17"/>
      <c r="WU66" s="17"/>
      <c r="WV66" s="17"/>
      <c r="WW66" s="17"/>
      <c r="WX66" s="17"/>
      <c r="WY66" s="17"/>
      <c r="WZ66" s="17"/>
      <c r="XA66" s="17"/>
      <c r="XB66" s="17"/>
      <c r="XC66" s="17"/>
      <c r="XD66" s="17"/>
      <c r="XE66" s="17"/>
      <c r="XF66" s="17"/>
      <c r="XG66" s="17"/>
      <c r="XH66" s="17"/>
      <c r="XI66" s="17"/>
      <c r="XJ66" s="17"/>
      <c r="XK66" s="17"/>
      <c r="XL66" s="17"/>
      <c r="XM66" s="17"/>
      <c r="XN66" s="17"/>
      <c r="XO66" s="17"/>
      <c r="XP66" s="17"/>
      <c r="XQ66" s="17"/>
      <c r="XR66" s="17"/>
      <c r="XS66" s="17"/>
      <c r="XT66" s="17"/>
      <c r="XU66" s="17"/>
      <c r="XV66" s="17"/>
      <c r="XW66" s="17"/>
      <c r="XX66" s="17"/>
      <c r="XY66" s="17"/>
      <c r="XZ66" s="17"/>
      <c r="YA66" s="17"/>
      <c r="YB66" s="17"/>
      <c r="YC66" s="17"/>
      <c r="YD66" s="17"/>
      <c r="YE66" s="17"/>
      <c r="YF66" s="17"/>
      <c r="YG66" s="17"/>
      <c r="YH66" s="17"/>
      <c r="YI66" s="17"/>
      <c r="YJ66" s="17"/>
      <c r="YK66" s="17"/>
      <c r="YL66" s="17"/>
      <c r="YM66" s="17"/>
      <c r="YN66" s="17"/>
      <c r="YO66" s="17"/>
      <c r="YP66" s="17"/>
      <c r="YQ66" s="17"/>
      <c r="YR66" s="17"/>
      <c r="YS66" s="17"/>
      <c r="YT66" s="17"/>
      <c r="YU66" s="17"/>
      <c r="YV66" s="17"/>
      <c r="YW66" s="17"/>
      <c r="YX66" s="17"/>
      <c r="YY66" s="17"/>
      <c r="YZ66" s="17"/>
      <c r="ZA66" s="17"/>
      <c r="ZB66" s="17"/>
      <c r="ZC66" s="17"/>
      <c r="ZD66" s="17"/>
      <c r="ZE66" s="17"/>
      <c r="ZF66" s="17"/>
      <c r="ZG66" s="17"/>
      <c r="ZH66" s="17"/>
      <c r="ZI66" s="17"/>
      <c r="ZJ66" s="17"/>
      <c r="ZK66" s="17"/>
      <c r="ZL66" s="17"/>
      <c r="ZM66" s="17"/>
      <c r="ZN66" s="17"/>
      <c r="ZO66" s="17"/>
      <c r="ZP66" s="17"/>
      <c r="ZQ66" s="17"/>
      <c r="ZR66" s="17"/>
      <c r="ZS66" s="17"/>
      <c r="ZT66" s="17"/>
      <c r="ZU66" s="17"/>
      <c r="ZV66" s="17"/>
      <c r="ZW66" s="17"/>
      <c r="ZX66" s="17"/>
      <c r="ZY66" s="17"/>
      <c r="ZZ66" s="17"/>
      <c r="AAA66" s="17"/>
      <c r="AAB66" s="17"/>
      <c r="AAC66" s="17"/>
      <c r="AAD66" s="17"/>
      <c r="AAE66" s="17"/>
      <c r="AAF66" s="17"/>
      <c r="AAG66" s="17"/>
      <c r="AAH66" s="17"/>
      <c r="AAI66" s="17"/>
      <c r="AAJ66" s="17"/>
      <c r="AAK66" s="17"/>
      <c r="AAL66" s="17"/>
      <c r="AAM66" s="17"/>
      <c r="AAN66" s="17"/>
      <c r="AAO66" s="17"/>
      <c r="AAP66" s="17"/>
      <c r="AAQ66" s="17"/>
      <c r="AAR66" s="17"/>
      <c r="AAS66" s="17"/>
      <c r="AAT66" s="17"/>
      <c r="AAU66" s="17"/>
      <c r="AAV66" s="17"/>
      <c r="AAW66" s="17"/>
      <c r="AAX66" s="17"/>
      <c r="AAY66" s="17"/>
      <c r="AAZ66" s="17"/>
      <c r="ABA66" s="17"/>
      <c r="ABB66" s="17"/>
      <c r="ABC66" s="17"/>
      <c r="ABD66" s="17"/>
      <c r="ABE66" s="17"/>
      <c r="ABF66" s="17"/>
      <c r="ABG66" s="17"/>
      <c r="ABH66" s="17"/>
      <c r="ABI66" s="17"/>
      <c r="ABJ66" s="17"/>
      <c r="ABK66" s="17"/>
      <c r="ABL66" s="17"/>
      <c r="ABM66" s="17"/>
      <c r="ABN66" s="17"/>
      <c r="ABO66" s="17"/>
      <c r="ABP66" s="17"/>
      <c r="ABQ66" s="17"/>
      <c r="ABR66" s="17"/>
      <c r="ABS66" s="17"/>
      <c r="ABT66" s="17"/>
      <c r="ABU66" s="17"/>
      <c r="ABV66" s="17"/>
      <c r="ABW66" s="17"/>
      <c r="ABX66" s="17"/>
      <c r="ABY66" s="17"/>
      <c r="ABZ66" s="17"/>
      <c r="ACA66" s="17"/>
      <c r="ACB66" s="17"/>
      <c r="ACC66" s="17"/>
      <c r="ACD66" s="17"/>
      <c r="ACE66" s="17"/>
      <c r="ACF66" s="17"/>
      <c r="ACG66" s="17"/>
      <c r="ACH66" s="17"/>
      <c r="ACI66" s="17"/>
      <c r="ACJ66" s="17"/>
      <c r="ACK66" s="17"/>
      <c r="ACL66" s="17"/>
      <c r="ACM66" s="17"/>
      <c r="ACN66" s="17"/>
      <c r="ACO66" s="17"/>
      <c r="ACP66" s="17"/>
      <c r="ACQ66" s="17"/>
      <c r="ACR66" s="17"/>
      <c r="ACS66" s="17"/>
      <c r="ACT66" s="17"/>
      <c r="ACU66" s="17"/>
      <c r="ACV66" s="17"/>
      <c r="ACW66" s="17"/>
      <c r="ACX66" s="17"/>
      <c r="ACY66" s="17"/>
      <c r="ACZ66" s="17"/>
      <c r="ADA66" s="17"/>
      <c r="ADB66" s="17"/>
      <c r="ADC66" s="17"/>
      <c r="ADD66" s="17"/>
      <c r="ADE66" s="17"/>
      <c r="ADF66" s="17"/>
      <c r="ADG66" s="17"/>
      <c r="ADH66" s="17"/>
      <c r="ADI66" s="17"/>
      <c r="ADJ66" s="17"/>
      <c r="ADK66" s="17"/>
      <c r="ADL66" s="17"/>
      <c r="ADM66" s="17"/>
      <c r="ADN66" s="17"/>
      <c r="ADO66" s="17"/>
      <c r="ADP66" s="17"/>
      <c r="ADQ66" s="17"/>
      <c r="ADR66" s="17"/>
      <c r="ADS66" s="17"/>
      <c r="ADT66" s="17"/>
      <c r="ADU66" s="17"/>
      <c r="ADV66" s="17"/>
      <c r="ADW66" s="17"/>
      <c r="ADX66" s="17"/>
      <c r="ADY66" s="17"/>
      <c r="ADZ66" s="17"/>
      <c r="AEA66" s="17"/>
      <c r="AEB66" s="17"/>
      <c r="AEC66" s="17"/>
      <c r="AED66" s="17"/>
      <c r="AEE66" s="17"/>
      <c r="AEF66" s="17"/>
      <c r="AEG66" s="17"/>
      <c r="AEH66" s="17"/>
      <c r="AEI66" s="17"/>
      <c r="AEJ66" s="17"/>
      <c r="AEK66" s="17"/>
      <c r="AEL66" s="17"/>
      <c r="AEM66" s="17"/>
      <c r="AEN66" s="17"/>
      <c r="AEO66" s="17"/>
      <c r="AEP66" s="17"/>
      <c r="AEQ66" s="17"/>
      <c r="AER66" s="17"/>
      <c r="AES66" s="17"/>
      <c r="AET66" s="17"/>
      <c r="AEU66" s="17"/>
      <c r="AEV66" s="17"/>
      <c r="AEW66" s="17"/>
      <c r="AEX66" s="17"/>
      <c r="AEY66" s="17"/>
      <c r="AEZ66" s="17"/>
      <c r="AFA66" s="17"/>
      <c r="AFB66" s="17"/>
      <c r="AFC66" s="17"/>
      <c r="AFD66" s="17"/>
      <c r="AFE66" s="17"/>
      <c r="AFF66" s="17"/>
      <c r="AFG66" s="17"/>
      <c r="AFH66" s="17"/>
      <c r="AFI66" s="17"/>
      <c r="AFJ66" s="17"/>
      <c r="AFK66" s="17"/>
      <c r="AFL66" s="17"/>
      <c r="AFM66" s="17"/>
      <c r="AFN66" s="17"/>
      <c r="AFO66" s="17"/>
      <c r="AFP66" s="17"/>
      <c r="AFQ66" s="17"/>
      <c r="AFR66" s="17"/>
      <c r="AFS66" s="17"/>
      <c r="AFT66" s="17"/>
      <c r="AFU66" s="17"/>
      <c r="AFV66" s="17"/>
      <c r="AFW66" s="17"/>
      <c r="AFX66" s="17"/>
      <c r="AFY66" s="17"/>
      <c r="AFZ66" s="17"/>
      <c r="AGA66" s="17"/>
      <c r="AGB66" s="17"/>
      <c r="AGC66" s="17"/>
      <c r="AGD66" s="17"/>
      <c r="AGE66" s="17"/>
      <c r="AGF66" s="17"/>
      <c r="AGG66" s="17"/>
      <c r="AGH66" s="17"/>
      <c r="AGI66" s="17"/>
      <c r="AGJ66" s="17"/>
      <c r="AGK66" s="17"/>
      <c r="AGL66" s="17"/>
      <c r="AGM66" s="17"/>
      <c r="AGN66" s="17"/>
      <c r="AGO66" s="17"/>
      <c r="AGP66" s="17"/>
      <c r="AGQ66" s="17"/>
      <c r="AGR66" s="17"/>
      <c r="AGS66" s="17"/>
      <c r="AGT66" s="17"/>
      <c r="AGU66" s="17"/>
      <c r="AGV66" s="17"/>
      <c r="AGW66" s="17"/>
      <c r="AGX66" s="17"/>
      <c r="AGY66" s="17"/>
      <c r="AGZ66" s="17"/>
      <c r="AHA66" s="17"/>
      <c r="AHB66" s="17"/>
      <c r="AHC66" s="17"/>
      <c r="AHD66" s="17"/>
      <c r="AHE66" s="17"/>
      <c r="AHF66" s="17"/>
      <c r="AHG66" s="17"/>
      <c r="AHH66" s="17"/>
      <c r="AHI66" s="17"/>
      <c r="AHJ66" s="17"/>
      <c r="AHK66" s="17"/>
      <c r="AHL66" s="17"/>
      <c r="AHM66" s="17"/>
      <c r="AHN66" s="17"/>
      <c r="AHO66" s="17"/>
      <c r="AHP66" s="17"/>
      <c r="AHQ66" s="17"/>
      <c r="AHR66" s="17"/>
      <c r="AHS66" s="17"/>
      <c r="AHT66" s="17"/>
      <c r="AHU66" s="17"/>
      <c r="AHV66" s="17"/>
      <c r="AHW66" s="17"/>
      <c r="AHX66" s="17"/>
      <c r="AHY66" s="17"/>
      <c r="AHZ66" s="17"/>
      <c r="AIA66" s="17"/>
      <c r="AIB66" s="17"/>
      <c r="AIC66" s="17"/>
      <c r="AID66" s="17"/>
      <c r="AIE66" s="17"/>
      <c r="AIF66" s="17"/>
      <c r="AIG66" s="17"/>
      <c r="AIH66" s="17"/>
      <c r="AII66" s="17"/>
      <c r="AIJ66" s="17"/>
      <c r="AIK66" s="17"/>
      <c r="AIL66" s="17"/>
      <c r="AIM66" s="17"/>
      <c r="AIN66" s="17"/>
      <c r="AIO66" s="17"/>
      <c r="AIP66" s="17"/>
      <c r="AIQ66" s="17"/>
      <c r="AIR66" s="17"/>
      <c r="AIS66" s="17"/>
      <c r="AIT66" s="17"/>
      <c r="AIU66" s="17"/>
      <c r="AIV66" s="17"/>
      <c r="AIW66" s="17"/>
      <c r="AIX66" s="17"/>
      <c r="AIY66" s="17"/>
      <c r="AIZ66" s="17"/>
      <c r="AJA66" s="17"/>
      <c r="AJB66" s="17"/>
      <c r="AJC66" s="17"/>
      <c r="AJD66" s="17"/>
      <c r="AJE66" s="17"/>
      <c r="AJF66" s="17"/>
      <c r="AJG66" s="17"/>
      <c r="AJH66" s="17"/>
      <c r="AJI66" s="17"/>
      <c r="AJJ66" s="17"/>
      <c r="AJK66" s="17"/>
      <c r="AJL66" s="17"/>
      <c r="AJM66" s="17"/>
      <c r="AJN66" s="17"/>
      <c r="AJO66" s="17"/>
      <c r="AJP66" s="17"/>
      <c r="AJQ66" s="17"/>
      <c r="AJR66" s="17"/>
      <c r="AJS66" s="17"/>
      <c r="AJT66" s="17"/>
      <c r="AJU66" s="17"/>
      <c r="AJV66" s="17"/>
      <c r="AJW66" s="17"/>
      <c r="AJX66" s="17"/>
      <c r="AJY66" s="17"/>
      <c r="AJZ66" s="17"/>
      <c r="AKA66" s="17"/>
      <c r="AKB66" s="17"/>
      <c r="AKC66" s="17"/>
      <c r="AKD66" s="17"/>
      <c r="AKE66" s="17"/>
      <c r="AKF66" s="17"/>
      <c r="AKG66" s="17"/>
      <c r="AKH66" s="17"/>
      <c r="AKI66" s="17"/>
      <c r="AKJ66" s="17"/>
      <c r="AKK66" s="17"/>
      <c r="AKL66" s="17"/>
      <c r="AKM66" s="17"/>
      <c r="AKN66" s="17"/>
      <c r="AKO66" s="17"/>
      <c r="AKP66" s="17"/>
      <c r="AKQ66" s="17"/>
      <c r="AKR66" s="17"/>
      <c r="AKS66" s="17"/>
      <c r="AKT66" s="17"/>
      <c r="AKU66" s="17"/>
      <c r="AKV66" s="17"/>
      <c r="AKW66" s="17"/>
      <c r="AKX66" s="17"/>
      <c r="AKY66" s="17"/>
      <c r="AKZ66" s="17"/>
      <c r="ALA66" s="17"/>
      <c r="ALB66" s="17"/>
      <c r="ALC66" s="17"/>
      <c r="ALD66" s="17"/>
      <c r="ALE66" s="17"/>
      <c r="ALF66" s="17"/>
      <c r="ALG66" s="17"/>
      <c r="ALH66" s="17"/>
      <c r="ALI66" s="17"/>
      <c r="ALJ66" s="17"/>
      <c r="ALK66" s="17"/>
      <c r="ALL66" s="17"/>
      <c r="ALM66" s="17"/>
      <c r="ALN66" s="17"/>
      <c r="ALO66" s="17"/>
      <c r="ALP66" s="17"/>
      <c r="ALQ66" s="17"/>
      <c r="ALR66" s="17"/>
      <c r="ALS66" s="17"/>
      <c r="ALT66" s="17"/>
      <c r="ALU66" s="17"/>
      <c r="ALV66" s="17"/>
      <c r="ALW66" s="17"/>
      <c r="ALX66" s="17"/>
      <c r="ALY66" s="17"/>
      <c r="ALZ66" s="17"/>
      <c r="AMA66" s="17"/>
      <c r="AMB66" s="17"/>
      <c r="AMC66" s="17"/>
      <c r="AMD66" s="17"/>
      <c r="AME66" s="17"/>
      <c r="AMF66" s="17"/>
      <c r="AMG66" s="17"/>
      <c r="AMH66" s="17"/>
      <c r="AMI66" s="17"/>
      <c r="AMJ66" s="17"/>
      <c r="AMK66" s="17"/>
      <c r="AML66" s="17"/>
      <c r="AMM66" s="17"/>
      <c r="AMN66" s="17"/>
      <c r="AMO66" s="17"/>
      <c r="AMP66" s="17"/>
      <c r="AMQ66" s="17"/>
      <c r="AMR66" s="17"/>
      <c r="AMS66" s="17"/>
      <c r="AMT66" s="17"/>
      <c r="AMU66" s="17"/>
      <c r="AMV66" s="17"/>
      <c r="AMW66" s="17"/>
      <c r="AMX66" s="17"/>
      <c r="AMY66" s="17"/>
      <c r="AMZ66" s="17"/>
      <c r="ANA66" s="17"/>
      <c r="ANB66" s="17"/>
      <c r="ANC66" s="17"/>
      <c r="AND66" s="17"/>
      <c r="ANE66" s="17"/>
      <c r="ANF66" s="17"/>
      <c r="ANG66" s="17"/>
      <c r="ANH66" s="17"/>
      <c r="ANI66" s="17"/>
      <c r="ANJ66" s="17"/>
      <c r="ANK66" s="17"/>
      <c r="ANL66" s="17"/>
      <c r="ANM66" s="17"/>
      <c r="ANN66" s="17"/>
      <c r="ANO66" s="17"/>
      <c r="ANP66" s="17"/>
      <c r="ANQ66" s="17"/>
      <c r="ANR66" s="17"/>
      <c r="ANS66" s="17"/>
      <c r="ANT66" s="17"/>
      <c r="ANU66" s="17"/>
      <c r="ANV66" s="17"/>
      <c r="ANW66" s="17"/>
      <c r="ANX66" s="17"/>
      <c r="ANY66" s="17"/>
      <c r="ANZ66" s="17"/>
      <c r="AOA66" s="17"/>
      <c r="AOB66" s="17"/>
      <c r="AOC66" s="17"/>
      <c r="AOD66" s="17"/>
      <c r="AOE66" s="17"/>
      <c r="AOF66" s="17"/>
      <c r="AOG66" s="17"/>
      <c r="AOH66" s="17"/>
      <c r="AOI66" s="17"/>
      <c r="AOJ66" s="17"/>
      <c r="AOK66" s="17"/>
      <c r="AOL66" s="17"/>
      <c r="AOM66" s="17"/>
      <c r="AON66" s="17"/>
      <c r="AOO66" s="17"/>
      <c r="AOP66" s="17"/>
      <c r="AOQ66" s="17"/>
      <c r="AOR66" s="17"/>
      <c r="AOS66" s="17"/>
      <c r="AOT66" s="17"/>
      <c r="AOU66" s="17"/>
      <c r="AOV66" s="17"/>
      <c r="AOW66" s="17"/>
      <c r="AOX66" s="17"/>
      <c r="AOY66" s="17"/>
      <c r="AOZ66" s="17"/>
      <c r="APA66" s="17"/>
      <c r="APB66" s="17"/>
      <c r="APC66" s="17"/>
      <c r="APD66" s="17"/>
      <c r="APE66" s="17"/>
      <c r="APF66" s="17"/>
      <c r="APG66" s="17"/>
      <c r="APH66" s="17"/>
      <c r="API66" s="17"/>
      <c r="APJ66" s="17"/>
      <c r="APK66" s="17"/>
      <c r="APL66" s="17"/>
      <c r="APM66" s="17"/>
      <c r="APN66" s="17"/>
      <c r="APO66" s="17"/>
      <c r="APP66" s="17"/>
      <c r="APQ66" s="17"/>
      <c r="APR66" s="17"/>
      <c r="APS66" s="17"/>
      <c r="APT66" s="17"/>
      <c r="APU66" s="17"/>
      <c r="APV66" s="17"/>
      <c r="APW66" s="17"/>
      <c r="APX66" s="17"/>
      <c r="APY66" s="17"/>
      <c r="APZ66" s="17"/>
      <c r="AQA66" s="17"/>
      <c r="AQB66" s="17"/>
      <c r="AQC66" s="17"/>
      <c r="AQD66" s="17"/>
      <c r="AQE66" s="17"/>
      <c r="AQF66" s="17"/>
      <c r="AQG66" s="17"/>
      <c r="AQH66" s="17"/>
      <c r="AQI66" s="17"/>
      <c r="AQJ66" s="17"/>
      <c r="AQK66" s="17"/>
      <c r="AQL66" s="17"/>
      <c r="AQM66" s="17"/>
      <c r="AQN66" s="17"/>
      <c r="AQO66" s="17"/>
      <c r="AQP66" s="17"/>
      <c r="AQQ66" s="17"/>
      <c r="AQR66" s="17"/>
      <c r="AQS66" s="17"/>
      <c r="AQT66" s="17"/>
      <c r="AQU66" s="17"/>
      <c r="AQV66" s="17"/>
      <c r="AQW66" s="17"/>
      <c r="AQX66" s="17"/>
      <c r="AQY66" s="17"/>
      <c r="AQZ66" s="17"/>
      <c r="ARA66" s="17"/>
      <c r="ARB66" s="17"/>
      <c r="ARC66" s="17"/>
      <c r="ARD66" s="17"/>
      <c r="ARE66" s="17"/>
      <c r="ARF66" s="17"/>
      <c r="ARG66" s="17"/>
      <c r="ARH66" s="17"/>
      <c r="ARI66" s="17"/>
      <c r="ARJ66" s="17"/>
      <c r="ARK66" s="17"/>
      <c r="ARL66" s="17"/>
      <c r="ARM66" s="17"/>
      <c r="ARN66" s="17"/>
      <c r="ARO66" s="17"/>
      <c r="ARP66" s="17"/>
      <c r="ARQ66" s="17"/>
      <c r="ARR66" s="17"/>
      <c r="ARS66" s="17"/>
      <c r="ART66" s="17"/>
      <c r="ARU66" s="17"/>
      <c r="ARV66" s="17"/>
      <c r="ARW66" s="17"/>
      <c r="ARX66" s="17"/>
      <c r="ARY66" s="17"/>
      <c r="ARZ66" s="17"/>
      <c r="ASA66" s="17"/>
      <c r="ASB66" s="17"/>
      <c r="ASC66" s="17"/>
      <c r="ASD66" s="17"/>
      <c r="ASE66" s="17"/>
      <c r="ASF66" s="17"/>
      <c r="ASG66" s="17"/>
      <c r="ASH66" s="17"/>
      <c r="ASI66" s="17"/>
      <c r="ASJ66" s="17"/>
      <c r="ASK66" s="17"/>
      <c r="ASL66" s="17"/>
      <c r="ASM66" s="17"/>
      <c r="ASN66" s="17"/>
      <c r="ASO66" s="17"/>
      <c r="ASP66" s="17"/>
      <c r="ASQ66" s="17"/>
      <c r="ASR66" s="17"/>
      <c r="ASS66" s="17"/>
      <c r="AST66" s="17"/>
      <c r="ASU66" s="17"/>
      <c r="ASV66" s="17"/>
      <c r="ASW66" s="17"/>
      <c r="ASX66" s="17"/>
      <c r="ASY66" s="17"/>
      <c r="ASZ66" s="17"/>
      <c r="ATA66" s="17"/>
      <c r="ATB66" s="17"/>
      <c r="ATC66" s="17"/>
      <c r="ATD66" s="17"/>
      <c r="ATE66" s="17"/>
      <c r="ATF66" s="17"/>
      <c r="ATG66" s="17"/>
      <c r="ATH66" s="17"/>
      <c r="ATI66" s="17"/>
      <c r="ATJ66" s="17"/>
      <c r="ATK66" s="17"/>
      <c r="ATL66" s="17"/>
      <c r="ATM66" s="17"/>
      <c r="ATN66" s="17"/>
      <c r="ATO66" s="17"/>
      <c r="ATP66" s="17"/>
      <c r="ATQ66" s="17"/>
      <c r="ATR66" s="17"/>
      <c r="ATS66" s="17"/>
      <c r="ATT66" s="17"/>
      <c r="ATU66" s="17"/>
      <c r="ATV66" s="17"/>
      <c r="ATW66" s="17"/>
      <c r="ATX66" s="17"/>
      <c r="ATY66" s="17"/>
      <c r="ATZ66" s="17"/>
      <c r="AUA66" s="17"/>
      <c r="AUB66" s="17"/>
      <c r="AUC66" s="17"/>
      <c r="AUD66" s="17"/>
      <c r="AUE66" s="17"/>
      <c r="AUF66" s="17"/>
      <c r="AUG66" s="17"/>
      <c r="AUH66" s="17"/>
      <c r="AUI66" s="17"/>
      <c r="AUJ66" s="17"/>
      <c r="AUK66" s="17"/>
      <c r="AUL66" s="17"/>
      <c r="AUM66" s="17"/>
      <c r="AUN66" s="17"/>
      <c r="AUO66" s="17"/>
      <c r="AUP66" s="17"/>
      <c r="AUQ66" s="17"/>
      <c r="AUR66" s="17"/>
      <c r="AUS66" s="17"/>
      <c r="AUT66" s="17"/>
      <c r="AUU66" s="17"/>
      <c r="AUV66" s="17"/>
      <c r="AUW66" s="17"/>
      <c r="AUX66" s="17"/>
      <c r="AUY66" s="17"/>
      <c r="AUZ66" s="17"/>
      <c r="AVA66" s="17"/>
      <c r="AVB66" s="17"/>
      <c r="AVC66" s="17"/>
      <c r="AVD66" s="17"/>
      <c r="AVE66" s="17"/>
      <c r="AVF66" s="17"/>
      <c r="AVG66" s="17"/>
      <c r="AVH66" s="17"/>
      <c r="AVI66" s="17"/>
      <c r="AVJ66" s="17"/>
      <c r="AVK66" s="17"/>
      <c r="AVL66" s="17"/>
      <c r="AVM66" s="17"/>
      <c r="AVN66" s="17"/>
      <c r="AVO66" s="17"/>
      <c r="AVP66" s="17"/>
      <c r="AVQ66" s="17"/>
      <c r="AVR66" s="17"/>
      <c r="AVS66" s="17"/>
      <c r="AVT66" s="17"/>
      <c r="AVU66" s="17"/>
      <c r="AVV66" s="17"/>
      <c r="AVW66" s="17"/>
      <c r="AVX66" s="17"/>
      <c r="AVY66" s="17"/>
      <c r="AVZ66" s="17"/>
      <c r="AWA66" s="17"/>
      <c r="AWB66" s="17"/>
      <c r="AWC66" s="17"/>
      <c r="AWD66" s="17"/>
      <c r="AWE66" s="17"/>
      <c r="AWF66" s="17"/>
      <c r="AWG66" s="17"/>
      <c r="AWH66" s="17"/>
      <c r="AWI66" s="17"/>
      <c r="AWJ66" s="17"/>
      <c r="AWK66" s="17"/>
      <c r="AWL66" s="17"/>
      <c r="AWM66" s="17"/>
      <c r="AWN66" s="17"/>
      <c r="AWO66" s="17"/>
      <c r="AWP66" s="17"/>
      <c r="AWQ66" s="17"/>
      <c r="AWR66" s="17"/>
      <c r="AWS66" s="17"/>
      <c r="AWT66" s="17"/>
      <c r="AWU66" s="17"/>
      <c r="AWV66" s="17"/>
      <c r="AWW66" s="17"/>
      <c r="AWX66" s="17"/>
      <c r="AWY66" s="17"/>
      <c r="AWZ66" s="17"/>
      <c r="AXA66" s="17"/>
      <c r="AXB66" s="17"/>
      <c r="AXC66" s="17"/>
      <c r="AXD66" s="17"/>
      <c r="AXE66" s="17"/>
      <c r="AXF66" s="17"/>
      <c r="AXG66" s="17"/>
      <c r="AXH66" s="17"/>
      <c r="AXI66" s="17"/>
      <c r="AXJ66" s="17"/>
      <c r="AXK66" s="17"/>
      <c r="AXL66" s="17"/>
      <c r="AXM66" s="17"/>
      <c r="AXN66" s="17"/>
      <c r="AXO66" s="17"/>
      <c r="AXP66" s="17"/>
      <c r="AXQ66" s="17"/>
      <c r="AXR66" s="17"/>
      <c r="AXS66" s="17"/>
      <c r="AXT66" s="17"/>
      <c r="AXU66" s="17"/>
      <c r="AXV66" s="17"/>
      <c r="AXW66" s="17"/>
      <c r="AXX66" s="17"/>
      <c r="AXY66" s="17"/>
      <c r="AXZ66" s="17"/>
      <c r="AYA66" s="17"/>
      <c r="AYB66" s="17"/>
      <c r="AYC66" s="17"/>
      <c r="AYD66" s="17"/>
      <c r="AYE66" s="17"/>
      <c r="AYF66" s="17"/>
      <c r="AYG66" s="17"/>
      <c r="AYH66" s="17"/>
      <c r="AYI66" s="17"/>
      <c r="AYJ66" s="17"/>
      <c r="AYK66" s="17"/>
      <c r="AYL66" s="17"/>
      <c r="AYM66" s="17"/>
      <c r="AYN66" s="17"/>
      <c r="AYO66" s="17"/>
      <c r="AYP66" s="17"/>
      <c r="AYQ66" s="17"/>
      <c r="AYR66" s="17"/>
      <c r="AYS66" s="17"/>
      <c r="AYT66" s="17"/>
      <c r="AYU66" s="17"/>
      <c r="AYV66" s="17"/>
      <c r="AYW66" s="17"/>
      <c r="AYX66" s="17"/>
      <c r="AYY66" s="17"/>
      <c r="AYZ66" s="17"/>
      <c r="AZA66" s="17"/>
      <c r="AZB66" s="17"/>
      <c r="AZC66" s="17"/>
      <c r="AZD66" s="17"/>
      <c r="AZE66" s="17"/>
      <c r="AZF66" s="17"/>
      <c r="AZG66" s="17"/>
      <c r="AZH66" s="17"/>
      <c r="AZI66" s="17"/>
      <c r="AZJ66" s="17"/>
      <c r="AZK66" s="17"/>
      <c r="AZL66" s="17"/>
      <c r="AZM66" s="17"/>
      <c r="AZN66" s="17"/>
      <c r="AZO66" s="17"/>
      <c r="AZP66" s="17"/>
      <c r="AZQ66" s="17"/>
      <c r="AZR66" s="17"/>
      <c r="AZS66" s="17"/>
      <c r="AZT66" s="17"/>
      <c r="AZU66" s="17"/>
      <c r="AZV66" s="17"/>
      <c r="AZW66" s="17"/>
      <c r="AZX66" s="17"/>
      <c r="AZY66" s="17"/>
      <c r="AZZ66" s="17"/>
      <c r="BAA66" s="17"/>
      <c r="BAB66" s="17"/>
      <c r="BAC66" s="17"/>
      <c r="BAD66" s="17"/>
      <c r="BAE66" s="17"/>
      <c r="BAF66" s="17"/>
      <c r="BAG66" s="17"/>
      <c r="BAH66" s="17"/>
      <c r="BAI66" s="17"/>
      <c r="BAJ66" s="17"/>
      <c r="BAK66" s="17"/>
      <c r="BAL66" s="17"/>
      <c r="BAM66" s="17"/>
      <c r="BAN66" s="17"/>
      <c r="BAO66" s="17"/>
      <c r="BAP66" s="17"/>
      <c r="BAQ66" s="17"/>
      <c r="BAR66" s="17"/>
      <c r="BAS66" s="17"/>
      <c r="BAT66" s="17"/>
      <c r="BAU66" s="17"/>
      <c r="BAV66" s="17"/>
      <c r="BAW66" s="17"/>
      <c r="BAX66" s="17"/>
      <c r="BAY66" s="17"/>
      <c r="BAZ66" s="17"/>
      <c r="BBA66" s="17"/>
      <c r="BBB66" s="17"/>
      <c r="BBC66" s="17"/>
      <c r="BBD66" s="17"/>
      <c r="BBE66" s="17"/>
      <c r="BBF66" s="17"/>
      <c r="BBG66" s="17"/>
      <c r="BBH66" s="17"/>
      <c r="BBI66" s="17"/>
      <c r="BBJ66" s="17"/>
      <c r="BBK66" s="17"/>
      <c r="BBL66" s="17"/>
      <c r="BBM66" s="17"/>
      <c r="BBN66" s="17"/>
      <c r="BBO66" s="17"/>
      <c r="BBP66" s="17"/>
      <c r="BBQ66" s="17"/>
      <c r="BBR66" s="17"/>
      <c r="BBS66" s="17"/>
      <c r="BBT66" s="17"/>
      <c r="BBU66" s="17"/>
      <c r="BBV66" s="17"/>
      <c r="BBW66" s="17"/>
      <c r="BBX66" s="17"/>
      <c r="BBY66" s="17"/>
      <c r="BBZ66" s="17"/>
      <c r="BCA66" s="17"/>
      <c r="BCB66" s="17"/>
      <c r="BCC66" s="17"/>
      <c r="BCD66" s="17"/>
      <c r="BCE66" s="17"/>
      <c r="BCF66" s="17"/>
      <c r="BCG66" s="17"/>
      <c r="BCH66" s="17"/>
      <c r="BCI66" s="17"/>
      <c r="BCJ66" s="17"/>
      <c r="BCK66" s="17"/>
      <c r="BCL66" s="17"/>
      <c r="BCM66" s="17"/>
      <c r="BCN66" s="17"/>
      <c r="BCO66" s="17"/>
      <c r="BCP66" s="17"/>
      <c r="BCQ66" s="17"/>
      <c r="BCR66" s="17"/>
      <c r="BCS66" s="17"/>
      <c r="BCT66" s="17"/>
      <c r="BCU66" s="17"/>
      <c r="BCV66" s="17"/>
      <c r="BCW66" s="17"/>
      <c r="BCX66" s="17"/>
      <c r="BCY66" s="17"/>
      <c r="BCZ66" s="17"/>
      <c r="BDA66" s="17"/>
      <c r="BDB66" s="17"/>
      <c r="BDC66" s="17"/>
      <c r="BDD66" s="17"/>
      <c r="BDE66" s="17"/>
      <c r="BDF66" s="17"/>
      <c r="BDG66" s="17"/>
      <c r="BDH66" s="17"/>
      <c r="BDI66" s="17"/>
      <c r="BDJ66" s="17"/>
      <c r="BDK66" s="17"/>
      <c r="BDL66" s="17"/>
      <c r="BDM66" s="17"/>
      <c r="BDN66" s="17"/>
      <c r="BDO66" s="17"/>
      <c r="BDP66" s="17"/>
      <c r="BDQ66" s="17"/>
      <c r="BDR66" s="17"/>
      <c r="BDS66" s="17"/>
      <c r="BDT66" s="17"/>
      <c r="BDU66" s="17"/>
      <c r="BDV66" s="17"/>
      <c r="BDW66" s="17"/>
      <c r="BDX66" s="17"/>
      <c r="BDY66" s="17"/>
      <c r="BDZ66" s="17"/>
      <c r="BEA66" s="17"/>
      <c r="BEB66" s="17"/>
      <c r="BEC66" s="17"/>
      <c r="BED66" s="17"/>
      <c r="BEE66" s="17"/>
      <c r="BEF66" s="17"/>
      <c r="BEG66" s="17"/>
      <c r="BEH66" s="17"/>
      <c r="BEI66" s="17"/>
      <c r="BEJ66" s="17"/>
      <c r="BEK66" s="17"/>
      <c r="BEL66" s="17"/>
      <c r="BEM66" s="17"/>
      <c r="BEN66" s="17"/>
      <c r="BEO66" s="17"/>
      <c r="BEP66" s="17"/>
      <c r="BEQ66" s="17"/>
      <c r="BER66" s="17"/>
      <c r="BES66" s="17"/>
      <c r="BET66" s="17"/>
      <c r="BEU66" s="17"/>
      <c r="BEV66" s="17"/>
      <c r="BEW66" s="17"/>
      <c r="BEX66" s="17"/>
      <c r="BEY66" s="17"/>
      <c r="BEZ66" s="17"/>
      <c r="BFA66" s="17"/>
      <c r="BFB66" s="17"/>
      <c r="BFC66" s="17"/>
      <c r="BFD66" s="17"/>
      <c r="BFE66" s="17"/>
      <c r="BFF66" s="17"/>
      <c r="BFG66" s="17"/>
      <c r="BFH66" s="17"/>
      <c r="BFI66" s="17"/>
      <c r="BFJ66" s="17"/>
      <c r="BFK66" s="17"/>
      <c r="BFL66" s="17"/>
      <c r="BFM66" s="17"/>
      <c r="BFN66" s="17"/>
      <c r="BFO66" s="17"/>
      <c r="BFP66" s="17"/>
      <c r="BFQ66" s="17"/>
      <c r="BFR66" s="17"/>
      <c r="BFS66" s="17"/>
      <c r="BFT66" s="17"/>
      <c r="BFU66" s="17"/>
      <c r="BFV66" s="17"/>
      <c r="BFW66" s="17"/>
      <c r="BFX66" s="17"/>
      <c r="BFY66" s="17"/>
      <c r="BFZ66" s="17"/>
      <c r="BGA66" s="17"/>
      <c r="BGB66" s="17"/>
      <c r="BGC66" s="17"/>
      <c r="BGD66" s="17"/>
      <c r="BGE66" s="17"/>
      <c r="BGF66" s="17"/>
      <c r="BGG66" s="17"/>
      <c r="BGH66" s="17"/>
      <c r="BGI66" s="17"/>
      <c r="BGJ66" s="17"/>
      <c r="BGK66" s="17"/>
      <c r="BGL66" s="17"/>
      <c r="BGM66" s="17"/>
      <c r="BGN66" s="17"/>
      <c r="BGO66" s="17"/>
      <c r="BGP66" s="17"/>
      <c r="BGQ66" s="17"/>
      <c r="BGR66" s="17"/>
      <c r="BGS66" s="17"/>
      <c r="BGT66" s="17"/>
      <c r="BGU66" s="17"/>
      <c r="BGV66" s="17"/>
      <c r="BGW66" s="17"/>
      <c r="BGX66" s="17"/>
      <c r="BGY66" s="17"/>
      <c r="BGZ66" s="17"/>
      <c r="BHA66" s="17"/>
      <c r="BHB66" s="17"/>
      <c r="BHC66" s="17"/>
      <c r="BHD66" s="17"/>
      <c r="BHE66" s="17"/>
      <c r="BHF66" s="17"/>
      <c r="BHG66" s="17"/>
      <c r="BHH66" s="17"/>
      <c r="BHI66" s="17"/>
      <c r="BHJ66" s="17"/>
      <c r="BHK66" s="17"/>
      <c r="BHL66" s="17"/>
      <c r="BHM66" s="17"/>
      <c r="BHN66" s="17"/>
      <c r="BHO66" s="17"/>
      <c r="BHP66" s="17"/>
      <c r="BHQ66" s="17"/>
      <c r="BHR66" s="17"/>
      <c r="BHS66" s="17"/>
      <c r="BHT66" s="17"/>
      <c r="BHU66" s="17"/>
      <c r="BHV66" s="17"/>
      <c r="BHW66" s="17"/>
      <c r="BHX66" s="17"/>
      <c r="BHY66" s="17"/>
      <c r="BHZ66" s="17"/>
      <c r="BIA66" s="17"/>
      <c r="BIB66" s="17"/>
      <c r="BIC66" s="17"/>
      <c r="BID66" s="17"/>
      <c r="BIE66" s="17"/>
      <c r="BIF66" s="17"/>
      <c r="BIG66" s="17"/>
      <c r="BIH66" s="17"/>
      <c r="BII66" s="17"/>
      <c r="BIJ66" s="17"/>
      <c r="BIK66" s="17"/>
      <c r="BIL66" s="17"/>
      <c r="BIM66" s="17"/>
      <c r="BIN66" s="17"/>
      <c r="BIO66" s="17"/>
      <c r="BIP66" s="17"/>
      <c r="BIQ66" s="17"/>
      <c r="BIR66" s="17"/>
      <c r="BIS66" s="17"/>
      <c r="BIT66" s="17"/>
      <c r="BIU66" s="17"/>
      <c r="BIV66" s="17"/>
      <c r="BIW66" s="17"/>
      <c r="BIX66" s="17"/>
      <c r="BIY66" s="17"/>
      <c r="BIZ66" s="17"/>
      <c r="BJA66" s="17"/>
      <c r="BJB66" s="17"/>
      <c r="BJC66" s="17"/>
      <c r="BJD66" s="17"/>
      <c r="BJE66" s="17"/>
      <c r="BJF66" s="17"/>
      <c r="BJG66" s="17"/>
      <c r="BJH66" s="17"/>
      <c r="BJI66" s="17"/>
      <c r="BJJ66" s="17"/>
      <c r="BJK66" s="17"/>
      <c r="BJL66" s="17"/>
      <c r="BJM66" s="17"/>
      <c r="BJN66" s="17"/>
      <c r="BJO66" s="17"/>
      <c r="BJP66" s="17"/>
      <c r="BJQ66" s="17"/>
      <c r="BJR66" s="17"/>
      <c r="BJS66" s="17"/>
      <c r="BJT66" s="17"/>
      <c r="BJU66" s="17"/>
      <c r="BJV66" s="17"/>
      <c r="BJW66" s="17"/>
      <c r="BJX66" s="17"/>
      <c r="BJY66" s="17"/>
      <c r="BJZ66" s="17"/>
      <c r="BKA66" s="17"/>
      <c r="BKB66" s="17"/>
      <c r="BKC66" s="17"/>
      <c r="BKD66" s="17"/>
      <c r="BKE66" s="17"/>
      <c r="BKF66" s="17"/>
      <c r="BKG66" s="17"/>
      <c r="BKH66" s="17"/>
      <c r="BKI66" s="17"/>
      <c r="BKJ66" s="17"/>
      <c r="BKK66" s="17"/>
      <c r="BKL66" s="17"/>
      <c r="BKM66" s="17"/>
      <c r="BKN66" s="17"/>
      <c r="BKO66" s="17"/>
      <c r="BKP66" s="17"/>
      <c r="BKQ66" s="17"/>
      <c r="BKR66" s="17"/>
      <c r="BKS66" s="17"/>
      <c r="BKT66" s="17"/>
      <c r="BKU66" s="17"/>
      <c r="BKV66" s="17"/>
      <c r="BKW66" s="17"/>
      <c r="BKX66" s="17"/>
      <c r="BKY66" s="17"/>
      <c r="BKZ66" s="17"/>
      <c r="BLA66" s="17"/>
      <c r="BLB66" s="17"/>
      <c r="BLC66" s="17"/>
      <c r="BLD66" s="17"/>
      <c r="BLE66" s="17"/>
      <c r="BLF66" s="17"/>
      <c r="BLG66" s="17"/>
      <c r="BLH66" s="17"/>
      <c r="BLI66" s="17"/>
      <c r="BLJ66" s="17"/>
      <c r="BLK66" s="17"/>
      <c r="BLL66" s="17"/>
      <c r="BLM66" s="17"/>
      <c r="BLN66" s="17"/>
      <c r="BLO66" s="17"/>
      <c r="BLP66" s="17"/>
      <c r="BLQ66" s="17"/>
      <c r="BLR66" s="17"/>
      <c r="BLS66" s="17"/>
      <c r="BLT66" s="17"/>
      <c r="BLU66" s="17"/>
      <c r="BLV66" s="17"/>
      <c r="BLW66" s="17"/>
      <c r="BLX66" s="17"/>
      <c r="BLY66" s="17"/>
      <c r="BLZ66" s="17"/>
      <c r="BMA66" s="17"/>
      <c r="BMB66" s="17"/>
      <c r="BMC66" s="17"/>
      <c r="BMD66" s="17"/>
      <c r="BME66" s="17"/>
      <c r="BMF66" s="17"/>
      <c r="BMG66" s="17"/>
      <c r="BMH66" s="17"/>
      <c r="BMI66" s="17"/>
      <c r="BMJ66" s="17"/>
      <c r="BMK66" s="17"/>
      <c r="BML66" s="17"/>
      <c r="BMM66" s="17"/>
      <c r="BMN66" s="17"/>
      <c r="BMO66" s="17"/>
      <c r="BMP66" s="17"/>
      <c r="BMQ66" s="17"/>
      <c r="BMR66" s="17"/>
      <c r="BMS66" s="17"/>
      <c r="BMT66" s="17"/>
      <c r="BMU66" s="17"/>
      <c r="BMV66" s="17"/>
      <c r="BMW66" s="17"/>
      <c r="BMX66" s="17"/>
      <c r="BMY66" s="17"/>
      <c r="BMZ66" s="17"/>
      <c r="BNA66" s="17"/>
      <c r="BNB66" s="17"/>
      <c r="BNC66" s="17"/>
      <c r="BND66" s="17"/>
      <c r="BNE66" s="17"/>
      <c r="BNF66" s="17"/>
      <c r="BNG66" s="17"/>
      <c r="BNH66" s="17"/>
      <c r="BNI66" s="17"/>
      <c r="BNJ66" s="17"/>
      <c r="BNK66" s="17"/>
      <c r="BNL66" s="17"/>
      <c r="BNM66" s="17"/>
      <c r="BNN66" s="17"/>
      <c r="BNO66" s="17"/>
      <c r="BNP66" s="17"/>
      <c r="BNQ66" s="17"/>
      <c r="BNR66" s="17"/>
      <c r="BNS66" s="17"/>
      <c r="BNT66" s="17"/>
      <c r="BNU66" s="17"/>
      <c r="BNV66" s="17"/>
      <c r="BNW66" s="17"/>
      <c r="BNX66" s="17"/>
      <c r="BNY66" s="17"/>
      <c r="BNZ66" s="17"/>
      <c r="BOA66" s="17"/>
      <c r="BOB66" s="17"/>
      <c r="BOC66" s="17"/>
      <c r="BOD66" s="17"/>
      <c r="BOE66" s="17"/>
      <c r="BOF66" s="17"/>
      <c r="BOG66" s="17"/>
      <c r="BOH66" s="17"/>
      <c r="BOI66" s="17"/>
      <c r="BOJ66" s="17"/>
      <c r="BOK66" s="17"/>
      <c r="BOL66" s="17"/>
      <c r="BOM66" s="17"/>
      <c r="BON66" s="17"/>
      <c r="BOO66" s="17"/>
      <c r="BOP66" s="17"/>
      <c r="BOQ66" s="17"/>
      <c r="BOR66" s="17"/>
      <c r="BOS66" s="17"/>
      <c r="BOT66" s="17"/>
      <c r="BOU66" s="17"/>
      <c r="BOV66" s="17"/>
      <c r="BOW66" s="17"/>
      <c r="BOX66" s="17"/>
      <c r="BOY66" s="17"/>
      <c r="BOZ66" s="17"/>
      <c r="BPA66" s="17"/>
      <c r="BPB66" s="17"/>
      <c r="BPC66" s="17"/>
      <c r="BPD66" s="17"/>
      <c r="BPE66" s="17"/>
      <c r="BPF66" s="17"/>
      <c r="BPG66" s="17"/>
      <c r="BPH66" s="17"/>
      <c r="BPI66" s="17"/>
      <c r="BPJ66" s="17"/>
      <c r="BPK66" s="17"/>
      <c r="BPL66" s="17"/>
      <c r="BPM66" s="17"/>
      <c r="BPN66" s="17"/>
      <c r="BPO66" s="17"/>
      <c r="BPP66" s="17"/>
      <c r="BPQ66" s="17"/>
      <c r="BPR66" s="17"/>
      <c r="BPS66" s="17"/>
      <c r="BPT66" s="17"/>
      <c r="BPU66" s="17"/>
      <c r="BPV66" s="17"/>
      <c r="BPW66" s="17"/>
      <c r="BPX66" s="17"/>
      <c r="BPY66" s="17"/>
      <c r="BPZ66" s="17"/>
      <c r="BQA66" s="17"/>
      <c r="BQB66" s="17"/>
      <c r="BQC66" s="17"/>
      <c r="BQD66" s="17"/>
      <c r="BQE66" s="17"/>
      <c r="BQF66" s="17"/>
      <c r="BQG66" s="17"/>
      <c r="BQH66" s="17"/>
      <c r="BQI66" s="17"/>
      <c r="BQJ66" s="17"/>
      <c r="BQK66" s="17"/>
      <c r="BQL66" s="17"/>
      <c r="BQM66" s="17"/>
      <c r="BQN66" s="17"/>
      <c r="BQO66" s="17"/>
      <c r="BQP66" s="17"/>
      <c r="BQQ66" s="17"/>
      <c r="BQR66" s="17"/>
      <c r="BQS66" s="17"/>
      <c r="BQT66" s="17"/>
      <c r="BQU66" s="17"/>
      <c r="BQV66" s="17"/>
      <c r="BQW66" s="17"/>
      <c r="BQX66" s="17"/>
      <c r="BQY66" s="17"/>
      <c r="BQZ66" s="17"/>
      <c r="BRA66" s="17"/>
      <c r="BRB66" s="17"/>
      <c r="BRC66" s="17"/>
      <c r="BRD66" s="17"/>
      <c r="BRE66" s="17"/>
      <c r="BRF66" s="17"/>
      <c r="BRG66" s="17"/>
      <c r="BRH66" s="17"/>
      <c r="BRI66" s="17"/>
      <c r="BRJ66" s="17"/>
      <c r="BRK66" s="17"/>
      <c r="BRL66" s="17"/>
      <c r="BRM66" s="17"/>
      <c r="BRN66" s="17"/>
      <c r="BRO66" s="17"/>
      <c r="BRP66" s="17"/>
      <c r="BRQ66" s="17"/>
      <c r="BRR66" s="17"/>
      <c r="BRS66" s="17"/>
      <c r="BRT66" s="17"/>
      <c r="BRU66" s="17"/>
      <c r="BRV66" s="17"/>
      <c r="BRW66" s="17"/>
      <c r="BRX66" s="17"/>
      <c r="BRY66" s="17"/>
      <c r="BRZ66" s="17"/>
      <c r="BSA66" s="17"/>
      <c r="BSB66" s="17"/>
      <c r="BSC66" s="17"/>
      <c r="BSD66" s="17"/>
      <c r="BSE66" s="17"/>
      <c r="BSF66" s="17"/>
      <c r="BSG66" s="17"/>
      <c r="BSH66" s="17"/>
      <c r="BSI66" s="17"/>
      <c r="BSJ66" s="17"/>
      <c r="BSK66" s="17"/>
      <c r="BSL66" s="17"/>
      <c r="BSM66" s="17"/>
      <c r="BSN66" s="17"/>
      <c r="BSO66" s="17"/>
      <c r="BSP66" s="17"/>
      <c r="BSQ66" s="17"/>
      <c r="BSR66" s="17"/>
      <c r="BSS66" s="17"/>
      <c r="BST66" s="17"/>
      <c r="BSU66" s="17"/>
      <c r="BSV66" s="17"/>
      <c r="BSW66" s="17"/>
      <c r="BSX66" s="17"/>
      <c r="BSY66" s="17"/>
      <c r="BSZ66" s="17"/>
      <c r="BTA66" s="17"/>
      <c r="BTB66" s="17"/>
      <c r="BTC66" s="17"/>
      <c r="BTD66" s="17"/>
      <c r="BTE66" s="17"/>
      <c r="BTF66" s="17"/>
      <c r="BTG66" s="17"/>
      <c r="BTH66" s="17"/>
      <c r="BTI66" s="17"/>
      <c r="BTJ66" s="17"/>
      <c r="BTK66" s="17"/>
      <c r="BTL66" s="17"/>
      <c r="BTM66" s="17"/>
      <c r="BTN66" s="17"/>
      <c r="BTO66" s="17"/>
      <c r="BTP66" s="17"/>
      <c r="BTQ66" s="17"/>
      <c r="BTR66" s="17"/>
      <c r="BTS66" s="17"/>
      <c r="BTT66" s="17"/>
      <c r="BTU66" s="17"/>
      <c r="BTV66" s="17"/>
      <c r="BTW66" s="17"/>
      <c r="BTX66" s="17"/>
      <c r="BTY66" s="17"/>
      <c r="BTZ66" s="17"/>
      <c r="BUA66" s="17"/>
      <c r="BUB66" s="17"/>
      <c r="BUC66" s="17"/>
      <c r="BUD66" s="17"/>
      <c r="BUE66" s="17"/>
      <c r="BUF66" s="17"/>
      <c r="BUG66" s="17"/>
      <c r="BUH66" s="17"/>
      <c r="BUI66" s="17"/>
      <c r="BUJ66" s="17"/>
      <c r="BUK66" s="17"/>
      <c r="BUL66" s="17"/>
      <c r="BUM66" s="17"/>
      <c r="BUN66" s="17"/>
      <c r="BUO66" s="17"/>
      <c r="BUP66" s="17"/>
      <c r="BUQ66" s="17"/>
      <c r="BUR66" s="17"/>
      <c r="BUS66" s="17"/>
      <c r="BUT66" s="17"/>
      <c r="BUU66" s="17"/>
      <c r="BUV66" s="17"/>
      <c r="BUW66" s="17"/>
      <c r="BUX66" s="17"/>
      <c r="BUY66" s="17"/>
      <c r="BUZ66" s="17"/>
      <c r="BVA66" s="17"/>
      <c r="BVB66" s="17"/>
      <c r="BVC66" s="17"/>
      <c r="BVD66" s="17"/>
      <c r="BVE66" s="17"/>
      <c r="BVF66" s="17"/>
      <c r="BVG66" s="17"/>
      <c r="BVH66" s="17"/>
      <c r="BVI66" s="17"/>
      <c r="BVJ66" s="17"/>
      <c r="BVK66" s="17"/>
      <c r="BVL66" s="17"/>
      <c r="BVM66" s="17"/>
      <c r="BVN66" s="17"/>
      <c r="BVO66" s="17"/>
      <c r="BVP66" s="17"/>
      <c r="BVQ66" s="17"/>
      <c r="BVR66" s="17"/>
      <c r="BVS66" s="17"/>
      <c r="BVT66" s="17"/>
      <c r="BVU66" s="17"/>
      <c r="BVV66" s="17"/>
      <c r="BVW66" s="17"/>
      <c r="BVX66" s="17"/>
      <c r="BVY66" s="17"/>
      <c r="BVZ66" s="17"/>
      <c r="BWA66" s="17"/>
      <c r="BWB66" s="17"/>
      <c r="BWC66" s="17"/>
      <c r="BWD66" s="17"/>
      <c r="BWE66" s="17"/>
      <c r="BWF66" s="17"/>
      <c r="BWG66" s="17"/>
      <c r="BWH66" s="17"/>
      <c r="BWI66" s="17"/>
      <c r="BWJ66" s="17"/>
      <c r="BWK66" s="17"/>
      <c r="BWL66" s="17"/>
      <c r="BWM66" s="17"/>
      <c r="BWN66" s="17"/>
      <c r="BWO66" s="17"/>
      <c r="BWP66" s="17"/>
      <c r="BWQ66" s="17"/>
      <c r="BWR66" s="17"/>
      <c r="BWS66" s="17"/>
      <c r="BWT66" s="17"/>
      <c r="BWU66" s="17"/>
      <c r="BWV66" s="17"/>
      <c r="BWW66" s="17"/>
      <c r="BWX66" s="17"/>
      <c r="BWY66" s="17"/>
      <c r="BWZ66" s="17"/>
      <c r="BXA66" s="17"/>
      <c r="BXB66" s="17"/>
      <c r="BXC66" s="17"/>
      <c r="BXD66" s="17"/>
      <c r="BXE66" s="17"/>
      <c r="BXF66" s="17"/>
      <c r="BXG66" s="17"/>
      <c r="BXH66" s="17"/>
      <c r="BXI66" s="17"/>
      <c r="BXJ66" s="17"/>
      <c r="BXK66" s="17"/>
      <c r="BXL66" s="17"/>
      <c r="BXM66" s="17"/>
      <c r="BXN66" s="17"/>
      <c r="BXO66" s="17"/>
      <c r="BXP66" s="17"/>
      <c r="BXQ66" s="17"/>
      <c r="BXR66" s="17"/>
      <c r="BXS66" s="17"/>
      <c r="BXT66" s="17"/>
      <c r="BXU66" s="17"/>
      <c r="BXV66" s="17"/>
      <c r="BXW66" s="17"/>
      <c r="BXX66" s="17"/>
      <c r="BXY66" s="17"/>
      <c r="BXZ66" s="17"/>
      <c r="BYA66" s="17"/>
      <c r="BYB66" s="17"/>
      <c r="BYC66" s="17"/>
      <c r="BYD66" s="17"/>
      <c r="BYE66" s="17"/>
      <c r="BYF66" s="17"/>
      <c r="BYG66" s="17"/>
      <c r="BYH66" s="17"/>
      <c r="BYI66" s="17"/>
      <c r="BYJ66" s="17"/>
      <c r="BYK66" s="17"/>
      <c r="BYL66" s="17"/>
      <c r="BYM66" s="17"/>
      <c r="BYN66" s="17"/>
      <c r="BYO66" s="17"/>
      <c r="BYP66" s="17"/>
      <c r="BYQ66" s="17"/>
      <c r="BYR66" s="17"/>
      <c r="BYS66" s="17"/>
      <c r="BYT66" s="17"/>
      <c r="BYU66" s="17"/>
      <c r="BYV66" s="17"/>
      <c r="BYW66" s="17"/>
      <c r="BYX66" s="17"/>
      <c r="BYY66" s="17"/>
      <c r="BYZ66" s="17"/>
      <c r="BZA66" s="17"/>
      <c r="BZB66" s="17"/>
      <c r="BZC66" s="17"/>
      <c r="BZD66" s="17"/>
      <c r="BZE66" s="17"/>
      <c r="BZF66" s="17"/>
      <c r="BZG66" s="17"/>
      <c r="BZH66" s="17"/>
      <c r="BZI66" s="17"/>
      <c r="BZJ66" s="17"/>
      <c r="BZK66" s="17"/>
      <c r="BZL66" s="17"/>
      <c r="BZM66" s="17"/>
      <c r="BZN66" s="17"/>
      <c r="BZO66" s="17"/>
      <c r="BZP66" s="17"/>
      <c r="BZQ66" s="17"/>
      <c r="BZR66" s="17"/>
      <c r="BZS66" s="17"/>
      <c r="BZT66" s="17"/>
      <c r="BZU66" s="17"/>
      <c r="BZV66" s="17"/>
      <c r="BZW66" s="17"/>
      <c r="BZX66" s="17"/>
      <c r="BZY66" s="17"/>
      <c r="BZZ66" s="17"/>
      <c r="CAA66" s="17"/>
      <c r="CAB66" s="17"/>
      <c r="CAC66" s="17"/>
      <c r="CAD66" s="17"/>
      <c r="CAE66" s="17"/>
      <c r="CAF66" s="17"/>
      <c r="CAG66" s="17"/>
      <c r="CAH66" s="17"/>
      <c r="CAI66" s="17"/>
      <c r="CAJ66" s="17"/>
      <c r="CAK66" s="17"/>
      <c r="CAL66" s="17"/>
      <c r="CAM66" s="17"/>
      <c r="CAN66" s="17"/>
      <c r="CAO66" s="17"/>
      <c r="CAP66" s="17"/>
      <c r="CAQ66" s="17"/>
      <c r="CAR66" s="17"/>
      <c r="CAS66" s="17"/>
      <c r="CAT66" s="17"/>
      <c r="CAU66" s="17"/>
      <c r="CAV66" s="17"/>
      <c r="CAW66" s="17"/>
      <c r="CAX66" s="17"/>
      <c r="CAY66" s="17"/>
      <c r="CAZ66" s="17"/>
      <c r="CBA66" s="17"/>
      <c r="CBB66" s="17"/>
      <c r="CBC66" s="17"/>
      <c r="CBD66" s="17"/>
      <c r="CBE66" s="17"/>
      <c r="CBF66" s="17"/>
      <c r="CBG66" s="17"/>
      <c r="CBH66" s="17"/>
      <c r="CBI66" s="17"/>
      <c r="CBJ66" s="17"/>
      <c r="CBK66" s="17"/>
      <c r="CBL66" s="17"/>
      <c r="CBM66" s="17"/>
      <c r="CBN66" s="17"/>
      <c r="CBO66" s="17"/>
      <c r="CBP66" s="17"/>
      <c r="CBQ66" s="17"/>
      <c r="CBR66" s="17"/>
      <c r="CBS66" s="17"/>
      <c r="CBT66" s="17"/>
      <c r="CBU66" s="17"/>
      <c r="CBV66" s="17"/>
      <c r="CBW66" s="17"/>
      <c r="CBX66" s="17"/>
      <c r="CBY66" s="17"/>
      <c r="CBZ66" s="17"/>
      <c r="CCA66" s="17"/>
      <c r="CCB66" s="17"/>
      <c r="CCC66" s="17"/>
      <c r="CCD66" s="17"/>
      <c r="CCE66" s="17"/>
      <c r="CCF66" s="17"/>
      <c r="CCG66" s="17"/>
      <c r="CCH66" s="17"/>
      <c r="CCI66" s="17"/>
      <c r="CCJ66" s="17"/>
      <c r="CCK66" s="17"/>
      <c r="CCL66" s="17"/>
      <c r="CCM66" s="17"/>
      <c r="CCN66" s="17"/>
      <c r="CCO66" s="17"/>
      <c r="CCP66" s="17"/>
      <c r="CCQ66" s="17"/>
      <c r="CCR66" s="17"/>
      <c r="CCS66" s="17"/>
      <c r="CCT66" s="17"/>
      <c r="CCU66" s="17"/>
      <c r="CCV66" s="17"/>
      <c r="CCW66" s="17"/>
      <c r="CCX66" s="17"/>
      <c r="CCY66" s="17"/>
      <c r="CCZ66" s="17"/>
      <c r="CDA66" s="17"/>
      <c r="CDB66" s="17"/>
      <c r="CDC66" s="17"/>
      <c r="CDD66" s="17"/>
      <c r="CDE66" s="17"/>
      <c r="CDF66" s="17"/>
      <c r="CDG66" s="17"/>
      <c r="CDH66" s="17"/>
      <c r="CDI66" s="17"/>
      <c r="CDJ66" s="17"/>
      <c r="CDK66" s="17"/>
      <c r="CDL66" s="17"/>
      <c r="CDM66" s="17"/>
      <c r="CDN66" s="17"/>
      <c r="CDO66" s="17"/>
      <c r="CDP66" s="17"/>
      <c r="CDQ66" s="17"/>
      <c r="CDR66" s="17"/>
      <c r="CDS66" s="17"/>
      <c r="CDT66" s="17"/>
      <c r="CDU66" s="17"/>
      <c r="CDV66" s="17"/>
      <c r="CDW66" s="17"/>
      <c r="CDX66" s="17"/>
      <c r="CDY66" s="17"/>
      <c r="CDZ66" s="17"/>
      <c r="CEA66" s="17"/>
      <c r="CEB66" s="17"/>
      <c r="CEC66" s="17"/>
      <c r="CED66" s="17"/>
      <c r="CEE66" s="17"/>
      <c r="CEF66" s="17"/>
      <c r="CEG66" s="17"/>
      <c r="CEH66" s="17"/>
      <c r="CEI66" s="17"/>
      <c r="CEJ66" s="17"/>
      <c r="CEK66" s="17"/>
      <c r="CEL66" s="17"/>
      <c r="CEM66" s="17"/>
      <c r="CEN66" s="17"/>
      <c r="CEO66" s="17"/>
      <c r="CEP66" s="17"/>
      <c r="CEQ66" s="17"/>
      <c r="CER66" s="17"/>
      <c r="CES66" s="17"/>
      <c r="CET66" s="17"/>
      <c r="CEU66" s="17"/>
      <c r="CEV66" s="17"/>
      <c r="CEW66" s="17"/>
      <c r="CEX66" s="17"/>
      <c r="CEY66" s="17"/>
      <c r="CEZ66" s="17"/>
      <c r="CFA66" s="17"/>
      <c r="CFB66" s="17"/>
      <c r="CFC66" s="17"/>
      <c r="CFD66" s="17"/>
      <c r="CFE66" s="17"/>
      <c r="CFF66" s="17"/>
      <c r="CFG66" s="17"/>
      <c r="CFH66" s="17"/>
      <c r="CFI66" s="17"/>
      <c r="CFJ66" s="17"/>
      <c r="CFK66" s="17"/>
      <c r="CFL66" s="17"/>
      <c r="CFM66" s="17"/>
      <c r="CFN66" s="17"/>
      <c r="CFO66" s="17"/>
      <c r="CFP66" s="17"/>
      <c r="CFQ66" s="17"/>
      <c r="CFR66" s="17"/>
      <c r="CFS66" s="17"/>
      <c r="CFT66" s="17"/>
      <c r="CFU66" s="17"/>
      <c r="CFV66" s="17"/>
    </row>
    <row r="67" spans="1:2206" s="13" customFormat="1" ht="56.25" customHeight="1" x14ac:dyDescent="0.3">
      <c r="A67" s="10" t="s">
        <v>17</v>
      </c>
      <c r="B67" s="10" t="s">
        <v>46</v>
      </c>
      <c r="C67" s="37"/>
      <c r="D67" s="37"/>
      <c r="E67" s="37" t="s">
        <v>203</v>
      </c>
      <c r="F67" s="37"/>
      <c r="G67" s="37" t="s">
        <v>203</v>
      </c>
      <c r="H67" s="37" t="s">
        <v>203</v>
      </c>
      <c r="I67" s="37" t="s">
        <v>203</v>
      </c>
      <c r="J67" s="37" t="s">
        <v>203</v>
      </c>
      <c r="K67" s="37"/>
      <c r="L67" s="37"/>
      <c r="M67" s="37"/>
      <c r="N67" s="33" t="s">
        <v>249</v>
      </c>
      <c r="O67" s="5" t="s">
        <v>57</v>
      </c>
      <c r="P67" s="5" t="s">
        <v>58</v>
      </c>
      <c r="Q67" s="10" t="s">
        <v>21</v>
      </c>
      <c r="R67" s="46" t="s">
        <v>38</v>
      </c>
      <c r="S67" s="46" t="s">
        <v>26</v>
      </c>
      <c r="T67" s="19" t="s">
        <v>35</v>
      </c>
      <c r="U67" s="19"/>
      <c r="V67" s="10" t="s">
        <v>49</v>
      </c>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c r="CP67" s="17"/>
      <c r="CQ67" s="17"/>
      <c r="CR67" s="17"/>
      <c r="CS67" s="17"/>
      <c r="CT67" s="17"/>
      <c r="CU67" s="17"/>
      <c r="CV67" s="17"/>
      <c r="CW67" s="17"/>
      <c r="CX67" s="17"/>
      <c r="CY67" s="17"/>
      <c r="CZ67" s="17"/>
      <c r="DA67" s="17"/>
      <c r="DB67" s="17"/>
      <c r="DC67" s="17"/>
      <c r="DD67" s="17"/>
      <c r="DE67" s="17"/>
      <c r="DF67" s="17"/>
      <c r="DG67" s="17"/>
      <c r="DH67" s="17"/>
      <c r="DI67" s="17"/>
      <c r="DJ67" s="17"/>
      <c r="DK67" s="17"/>
      <c r="DL67" s="17"/>
      <c r="DM67" s="17"/>
      <c r="DN67" s="17"/>
      <c r="DO67" s="17"/>
      <c r="DP67" s="17"/>
      <c r="DQ67" s="17"/>
      <c r="DR67" s="17"/>
      <c r="DS67" s="17"/>
      <c r="DT67" s="17"/>
      <c r="DU67" s="17"/>
      <c r="DV67" s="17"/>
      <c r="DW67" s="17"/>
      <c r="DX67" s="17"/>
      <c r="DY67" s="17"/>
      <c r="DZ67" s="17"/>
      <c r="EA67" s="17"/>
      <c r="EB67" s="17"/>
      <c r="EC67" s="17"/>
      <c r="ED67" s="17"/>
      <c r="EE67" s="17"/>
      <c r="EF67" s="17"/>
      <c r="EG67" s="17"/>
      <c r="EH67" s="17"/>
      <c r="EI67" s="17"/>
      <c r="EJ67" s="17"/>
      <c r="EK67" s="17"/>
      <c r="EL67" s="17"/>
      <c r="EM67" s="17"/>
      <c r="EN67" s="17"/>
      <c r="EO67" s="17"/>
      <c r="EP67" s="17"/>
      <c r="EQ67" s="17"/>
      <c r="ER67" s="17"/>
      <c r="ES67" s="17"/>
      <c r="ET67" s="17"/>
      <c r="EU67" s="17"/>
      <c r="EV67" s="17"/>
      <c r="EW67" s="17"/>
      <c r="EX67" s="17"/>
      <c r="EY67" s="17"/>
      <c r="EZ67" s="17"/>
      <c r="FA67" s="17"/>
      <c r="FB67" s="17"/>
      <c r="FC67" s="17"/>
      <c r="FD67" s="17"/>
      <c r="FE67" s="17"/>
      <c r="FF67" s="17"/>
      <c r="FG67" s="17"/>
      <c r="FH67" s="17"/>
      <c r="FI67" s="17"/>
      <c r="FJ67" s="17"/>
      <c r="FK67" s="17"/>
      <c r="FL67" s="17"/>
      <c r="FM67" s="17"/>
      <c r="FN67" s="17"/>
      <c r="FO67" s="17"/>
      <c r="FP67" s="17"/>
      <c r="FQ67" s="17"/>
      <c r="FR67" s="17"/>
      <c r="FS67" s="17"/>
      <c r="FT67" s="17"/>
      <c r="FU67" s="17"/>
      <c r="FV67" s="17"/>
      <c r="FW67" s="17"/>
      <c r="FX67" s="17"/>
      <c r="FY67" s="17"/>
      <c r="FZ67" s="17"/>
      <c r="GA67" s="17"/>
      <c r="GB67" s="17"/>
      <c r="GC67" s="17"/>
      <c r="GD67" s="17"/>
      <c r="GE67" s="17"/>
      <c r="GF67" s="17"/>
      <c r="GG67" s="17"/>
      <c r="GH67" s="17"/>
      <c r="GI67" s="17"/>
      <c r="GJ67" s="17"/>
      <c r="GK67" s="17"/>
      <c r="GL67" s="17"/>
      <c r="GM67" s="17"/>
      <c r="GN67" s="17"/>
      <c r="GO67" s="17"/>
      <c r="GP67" s="17"/>
      <c r="GQ67" s="17"/>
      <c r="GR67" s="17"/>
      <c r="GS67" s="17"/>
      <c r="GT67" s="17"/>
      <c r="GU67" s="17"/>
      <c r="GV67" s="17"/>
      <c r="GW67" s="17"/>
      <c r="GX67" s="17"/>
      <c r="GY67" s="17"/>
      <c r="GZ67" s="17"/>
      <c r="HA67" s="17"/>
      <c r="HB67" s="17"/>
      <c r="HC67" s="17"/>
      <c r="HD67" s="17"/>
      <c r="HE67" s="17"/>
      <c r="HF67" s="17"/>
      <c r="HG67" s="17"/>
      <c r="HH67" s="17"/>
      <c r="HI67" s="17"/>
      <c r="HJ67" s="17"/>
      <c r="HK67" s="17"/>
      <c r="HL67" s="17"/>
      <c r="HM67" s="17"/>
      <c r="HN67" s="17"/>
      <c r="HO67" s="17"/>
      <c r="HP67" s="17"/>
      <c r="HQ67" s="17"/>
      <c r="HR67" s="17"/>
      <c r="HS67" s="17"/>
      <c r="HT67" s="17"/>
      <c r="HU67" s="17"/>
      <c r="HV67" s="17"/>
      <c r="HW67" s="17"/>
      <c r="HX67" s="17"/>
      <c r="HY67" s="17"/>
      <c r="HZ67" s="17"/>
      <c r="IA67" s="17"/>
      <c r="IB67" s="17"/>
      <c r="IC67" s="17"/>
      <c r="ID67" s="17"/>
      <c r="IE67" s="17"/>
      <c r="IF67" s="17"/>
      <c r="IG67" s="17"/>
      <c r="IH67" s="17"/>
      <c r="II67" s="17"/>
      <c r="IJ67" s="17"/>
      <c r="IK67" s="17"/>
      <c r="IL67" s="17"/>
      <c r="IM67" s="17"/>
      <c r="IN67" s="17"/>
      <c r="IO67" s="17"/>
      <c r="IP67" s="17"/>
      <c r="IQ67" s="17"/>
      <c r="IR67" s="17"/>
      <c r="IS67" s="17"/>
      <c r="IT67" s="17"/>
      <c r="IU67" s="17"/>
      <c r="IV67" s="17"/>
      <c r="IW67" s="17"/>
      <c r="IX67" s="17"/>
      <c r="IY67" s="17"/>
      <c r="IZ67" s="17"/>
      <c r="JA67" s="17"/>
      <c r="JB67" s="17"/>
      <c r="JC67" s="17"/>
      <c r="JD67" s="17"/>
      <c r="JE67" s="17"/>
      <c r="JF67" s="17"/>
      <c r="JG67" s="17"/>
      <c r="JH67" s="17"/>
      <c r="JI67" s="17"/>
      <c r="JJ67" s="17"/>
      <c r="JK67" s="17"/>
      <c r="JL67" s="17"/>
      <c r="JM67" s="17"/>
      <c r="JN67" s="17"/>
      <c r="JO67" s="17"/>
      <c r="JP67" s="17"/>
      <c r="JQ67" s="17"/>
      <c r="JR67" s="17"/>
      <c r="JS67" s="17"/>
      <c r="JT67" s="17"/>
      <c r="JU67" s="17"/>
      <c r="JV67" s="17"/>
      <c r="JW67" s="17"/>
      <c r="JX67" s="17"/>
      <c r="JY67" s="17"/>
      <c r="JZ67" s="17"/>
      <c r="KA67" s="17"/>
      <c r="KB67" s="17"/>
      <c r="KC67" s="17"/>
      <c r="KD67" s="17"/>
      <c r="KE67" s="17"/>
      <c r="KF67" s="17"/>
      <c r="KG67" s="17"/>
      <c r="KH67" s="17"/>
      <c r="KI67" s="17"/>
      <c r="KJ67" s="17"/>
      <c r="KK67" s="17"/>
      <c r="KL67" s="17"/>
      <c r="KM67" s="17"/>
      <c r="KN67" s="17"/>
      <c r="KO67" s="17"/>
      <c r="KP67" s="17"/>
      <c r="KQ67" s="17"/>
      <c r="KR67" s="17"/>
      <c r="KS67" s="17"/>
      <c r="KT67" s="17"/>
      <c r="KU67" s="17"/>
      <c r="KV67" s="17"/>
      <c r="KW67" s="17"/>
      <c r="KX67" s="17"/>
      <c r="KY67" s="17"/>
      <c r="KZ67" s="17"/>
      <c r="LA67" s="17"/>
      <c r="LB67" s="17"/>
      <c r="LC67" s="17"/>
      <c r="LD67" s="17"/>
      <c r="LE67" s="17"/>
      <c r="LF67" s="17"/>
      <c r="LG67" s="17"/>
      <c r="LH67" s="17"/>
      <c r="LI67" s="17"/>
      <c r="LJ67" s="17"/>
      <c r="LK67" s="17"/>
      <c r="LL67" s="17"/>
      <c r="LM67" s="17"/>
      <c r="LN67" s="17"/>
      <c r="LO67" s="17"/>
      <c r="LP67" s="17"/>
      <c r="LQ67" s="17"/>
      <c r="LR67" s="17"/>
      <c r="LS67" s="17"/>
      <c r="LT67" s="17"/>
      <c r="LU67" s="17"/>
      <c r="LV67" s="17"/>
      <c r="LW67" s="17"/>
      <c r="LX67" s="17"/>
      <c r="LY67" s="17"/>
      <c r="LZ67" s="17"/>
      <c r="MA67" s="17"/>
      <c r="MB67" s="17"/>
      <c r="MC67" s="17"/>
      <c r="MD67" s="17"/>
      <c r="ME67" s="17"/>
      <c r="MF67" s="17"/>
      <c r="MG67" s="17"/>
      <c r="MH67" s="17"/>
      <c r="MI67" s="17"/>
      <c r="MJ67" s="17"/>
      <c r="MK67" s="17"/>
      <c r="ML67" s="17"/>
      <c r="MM67" s="17"/>
      <c r="MN67" s="17"/>
      <c r="MO67" s="17"/>
      <c r="MP67" s="17"/>
      <c r="MQ67" s="17"/>
      <c r="MR67" s="17"/>
      <c r="MS67" s="17"/>
      <c r="MT67" s="17"/>
      <c r="MU67" s="17"/>
      <c r="MV67" s="17"/>
      <c r="MW67" s="17"/>
      <c r="MX67" s="17"/>
      <c r="MY67" s="17"/>
      <c r="MZ67" s="17"/>
      <c r="NA67" s="17"/>
      <c r="NB67" s="17"/>
      <c r="NC67" s="17"/>
      <c r="ND67" s="17"/>
      <c r="NE67" s="17"/>
      <c r="NF67" s="17"/>
      <c r="NG67" s="17"/>
      <c r="NH67" s="17"/>
      <c r="NI67" s="17"/>
      <c r="NJ67" s="17"/>
      <c r="NK67" s="17"/>
      <c r="NL67" s="17"/>
      <c r="NM67" s="17"/>
      <c r="NN67" s="17"/>
      <c r="NO67" s="17"/>
      <c r="NP67" s="17"/>
      <c r="NQ67" s="17"/>
      <c r="NR67" s="17"/>
      <c r="NS67" s="17"/>
      <c r="NT67" s="17"/>
      <c r="NU67" s="17"/>
      <c r="NV67" s="17"/>
      <c r="NW67" s="17"/>
      <c r="NX67" s="17"/>
      <c r="NY67" s="17"/>
      <c r="NZ67" s="17"/>
      <c r="OA67" s="17"/>
      <c r="OB67" s="17"/>
      <c r="OC67" s="17"/>
      <c r="OD67" s="17"/>
      <c r="OE67" s="17"/>
      <c r="OF67" s="17"/>
      <c r="OG67" s="17"/>
      <c r="OH67" s="17"/>
      <c r="OI67" s="17"/>
      <c r="OJ67" s="17"/>
      <c r="OK67" s="17"/>
      <c r="OL67" s="17"/>
      <c r="OM67" s="17"/>
      <c r="ON67" s="17"/>
      <c r="OO67" s="17"/>
      <c r="OP67" s="17"/>
      <c r="OQ67" s="17"/>
      <c r="OR67" s="17"/>
      <c r="OS67" s="17"/>
      <c r="OT67" s="17"/>
      <c r="OU67" s="17"/>
      <c r="OV67" s="17"/>
      <c r="OW67" s="17"/>
      <c r="OX67" s="17"/>
      <c r="OY67" s="17"/>
      <c r="OZ67" s="17"/>
      <c r="PA67" s="17"/>
      <c r="PB67" s="17"/>
      <c r="PC67" s="17"/>
      <c r="PD67" s="17"/>
      <c r="PE67" s="17"/>
      <c r="PF67" s="17"/>
      <c r="PG67" s="17"/>
      <c r="PH67" s="17"/>
      <c r="PI67" s="17"/>
      <c r="PJ67" s="17"/>
      <c r="PK67" s="17"/>
      <c r="PL67" s="17"/>
      <c r="PM67" s="17"/>
      <c r="PN67" s="17"/>
      <c r="PO67" s="17"/>
      <c r="PP67" s="17"/>
      <c r="PQ67" s="17"/>
      <c r="PR67" s="17"/>
      <c r="PS67" s="17"/>
      <c r="PT67" s="17"/>
      <c r="PU67" s="17"/>
      <c r="PV67" s="17"/>
      <c r="PW67" s="17"/>
      <c r="PX67" s="17"/>
      <c r="PY67" s="17"/>
      <c r="PZ67" s="17"/>
      <c r="QA67" s="17"/>
      <c r="QB67" s="17"/>
      <c r="QC67" s="17"/>
      <c r="QD67" s="17"/>
      <c r="QE67" s="17"/>
      <c r="QF67" s="17"/>
      <c r="QG67" s="17"/>
      <c r="QH67" s="17"/>
      <c r="QI67" s="17"/>
      <c r="QJ67" s="17"/>
      <c r="QK67" s="17"/>
      <c r="QL67" s="17"/>
      <c r="QM67" s="17"/>
      <c r="QN67" s="17"/>
      <c r="QO67" s="17"/>
      <c r="QP67" s="17"/>
      <c r="QQ67" s="17"/>
      <c r="QR67" s="17"/>
      <c r="QS67" s="17"/>
      <c r="QT67" s="17"/>
      <c r="QU67" s="17"/>
      <c r="QV67" s="17"/>
      <c r="QW67" s="17"/>
      <c r="QX67" s="17"/>
      <c r="QY67" s="17"/>
      <c r="QZ67" s="17"/>
      <c r="RA67" s="17"/>
      <c r="RB67" s="17"/>
      <c r="RC67" s="17"/>
      <c r="RD67" s="17"/>
      <c r="RE67" s="17"/>
      <c r="RF67" s="17"/>
      <c r="RG67" s="17"/>
      <c r="RH67" s="17"/>
      <c r="RI67" s="17"/>
      <c r="RJ67" s="17"/>
      <c r="RK67" s="17"/>
      <c r="RL67" s="17"/>
      <c r="RM67" s="17"/>
      <c r="RN67" s="17"/>
      <c r="RO67" s="17"/>
      <c r="RP67" s="17"/>
      <c r="RQ67" s="17"/>
      <c r="RR67" s="17"/>
      <c r="RS67" s="17"/>
      <c r="RT67" s="17"/>
      <c r="RU67" s="17"/>
      <c r="RV67" s="17"/>
      <c r="RW67" s="17"/>
      <c r="RX67" s="17"/>
      <c r="RY67" s="17"/>
      <c r="RZ67" s="17"/>
      <c r="SA67" s="17"/>
      <c r="SB67" s="17"/>
      <c r="SC67" s="17"/>
      <c r="SD67" s="17"/>
      <c r="SE67" s="17"/>
      <c r="SF67" s="17"/>
      <c r="SG67" s="17"/>
      <c r="SH67" s="17"/>
      <c r="SI67" s="17"/>
      <c r="SJ67" s="17"/>
      <c r="SK67" s="17"/>
      <c r="SL67" s="17"/>
      <c r="SM67" s="17"/>
      <c r="SN67" s="17"/>
      <c r="SO67" s="17"/>
      <c r="SP67" s="17"/>
      <c r="SQ67" s="17"/>
      <c r="SR67" s="17"/>
      <c r="SS67" s="17"/>
      <c r="ST67" s="17"/>
      <c r="SU67" s="17"/>
      <c r="SV67" s="17"/>
      <c r="SW67" s="17"/>
      <c r="SX67" s="17"/>
      <c r="SY67" s="17"/>
      <c r="SZ67" s="17"/>
      <c r="TA67" s="17"/>
      <c r="TB67" s="17"/>
      <c r="TC67" s="17"/>
      <c r="TD67" s="17"/>
      <c r="TE67" s="17"/>
      <c r="TF67" s="17"/>
      <c r="TG67" s="17"/>
      <c r="TH67" s="17"/>
      <c r="TI67" s="17"/>
      <c r="TJ67" s="17"/>
      <c r="TK67" s="17"/>
      <c r="TL67" s="17"/>
      <c r="TM67" s="17"/>
      <c r="TN67" s="17"/>
      <c r="TO67" s="17"/>
      <c r="TP67" s="17"/>
      <c r="TQ67" s="17"/>
      <c r="TR67" s="17"/>
      <c r="TS67" s="17"/>
      <c r="TT67" s="17"/>
      <c r="TU67" s="17"/>
      <c r="TV67" s="17"/>
      <c r="TW67" s="17"/>
      <c r="TX67" s="17"/>
      <c r="TY67" s="17"/>
      <c r="TZ67" s="17"/>
      <c r="UA67" s="17"/>
      <c r="UB67" s="17"/>
      <c r="UC67" s="17"/>
      <c r="UD67" s="17"/>
      <c r="UE67" s="17"/>
      <c r="UF67" s="17"/>
      <c r="UG67" s="17"/>
      <c r="UH67" s="17"/>
      <c r="UI67" s="17"/>
      <c r="UJ67" s="17"/>
      <c r="UK67" s="17"/>
      <c r="UL67" s="17"/>
      <c r="UM67" s="17"/>
      <c r="UN67" s="17"/>
      <c r="UO67" s="17"/>
      <c r="UP67" s="17"/>
      <c r="UQ67" s="17"/>
      <c r="UR67" s="17"/>
      <c r="US67" s="17"/>
      <c r="UT67" s="17"/>
      <c r="UU67" s="17"/>
      <c r="UV67" s="17"/>
      <c r="UW67" s="17"/>
      <c r="UX67" s="17"/>
      <c r="UY67" s="17"/>
      <c r="UZ67" s="17"/>
      <c r="VA67" s="17"/>
      <c r="VB67" s="17"/>
      <c r="VC67" s="17"/>
      <c r="VD67" s="17"/>
      <c r="VE67" s="17"/>
      <c r="VF67" s="17"/>
      <c r="VG67" s="17"/>
      <c r="VH67" s="17"/>
      <c r="VI67" s="17"/>
      <c r="VJ67" s="17"/>
      <c r="VK67" s="17"/>
      <c r="VL67" s="17"/>
      <c r="VM67" s="17"/>
      <c r="VN67" s="17"/>
      <c r="VO67" s="17"/>
      <c r="VP67" s="17"/>
      <c r="VQ67" s="17"/>
      <c r="VR67" s="17"/>
      <c r="VS67" s="17"/>
      <c r="VT67" s="17"/>
      <c r="VU67" s="17"/>
      <c r="VV67" s="17"/>
      <c r="VW67" s="17"/>
      <c r="VX67" s="17"/>
      <c r="VY67" s="17"/>
      <c r="VZ67" s="17"/>
      <c r="WA67" s="17"/>
      <c r="WB67" s="17"/>
      <c r="WC67" s="17"/>
      <c r="WD67" s="17"/>
      <c r="WE67" s="17"/>
      <c r="WF67" s="17"/>
      <c r="WG67" s="17"/>
      <c r="WH67" s="17"/>
      <c r="WI67" s="17"/>
      <c r="WJ67" s="17"/>
      <c r="WK67" s="17"/>
      <c r="WL67" s="17"/>
      <c r="WM67" s="17"/>
      <c r="WN67" s="17"/>
      <c r="WO67" s="17"/>
      <c r="WP67" s="17"/>
      <c r="WQ67" s="17"/>
      <c r="WR67" s="17"/>
      <c r="WS67" s="17"/>
      <c r="WT67" s="17"/>
      <c r="WU67" s="17"/>
      <c r="WV67" s="17"/>
      <c r="WW67" s="17"/>
      <c r="WX67" s="17"/>
      <c r="WY67" s="17"/>
      <c r="WZ67" s="17"/>
      <c r="XA67" s="17"/>
      <c r="XB67" s="17"/>
      <c r="XC67" s="17"/>
      <c r="XD67" s="17"/>
      <c r="XE67" s="17"/>
      <c r="XF67" s="17"/>
      <c r="XG67" s="17"/>
      <c r="XH67" s="17"/>
      <c r="XI67" s="17"/>
      <c r="XJ67" s="17"/>
      <c r="XK67" s="17"/>
      <c r="XL67" s="17"/>
      <c r="XM67" s="17"/>
      <c r="XN67" s="17"/>
      <c r="XO67" s="17"/>
      <c r="XP67" s="17"/>
      <c r="XQ67" s="17"/>
      <c r="XR67" s="17"/>
      <c r="XS67" s="17"/>
      <c r="XT67" s="17"/>
      <c r="XU67" s="17"/>
      <c r="XV67" s="17"/>
      <c r="XW67" s="17"/>
      <c r="XX67" s="17"/>
      <c r="XY67" s="17"/>
      <c r="XZ67" s="17"/>
      <c r="YA67" s="17"/>
      <c r="YB67" s="17"/>
      <c r="YC67" s="17"/>
      <c r="YD67" s="17"/>
      <c r="YE67" s="17"/>
      <c r="YF67" s="17"/>
      <c r="YG67" s="17"/>
      <c r="YH67" s="17"/>
      <c r="YI67" s="17"/>
      <c r="YJ67" s="17"/>
      <c r="YK67" s="17"/>
      <c r="YL67" s="17"/>
      <c r="YM67" s="17"/>
      <c r="YN67" s="17"/>
      <c r="YO67" s="17"/>
      <c r="YP67" s="17"/>
      <c r="YQ67" s="17"/>
      <c r="YR67" s="17"/>
      <c r="YS67" s="17"/>
      <c r="YT67" s="17"/>
      <c r="YU67" s="17"/>
      <c r="YV67" s="17"/>
      <c r="YW67" s="17"/>
      <c r="YX67" s="17"/>
      <c r="YY67" s="17"/>
      <c r="YZ67" s="17"/>
      <c r="ZA67" s="17"/>
      <c r="ZB67" s="17"/>
      <c r="ZC67" s="17"/>
      <c r="ZD67" s="17"/>
      <c r="ZE67" s="17"/>
      <c r="ZF67" s="17"/>
      <c r="ZG67" s="17"/>
      <c r="ZH67" s="17"/>
      <c r="ZI67" s="17"/>
      <c r="ZJ67" s="17"/>
      <c r="ZK67" s="17"/>
      <c r="ZL67" s="17"/>
      <c r="ZM67" s="17"/>
      <c r="ZN67" s="17"/>
      <c r="ZO67" s="17"/>
      <c r="ZP67" s="17"/>
      <c r="ZQ67" s="17"/>
      <c r="ZR67" s="17"/>
      <c r="ZS67" s="17"/>
      <c r="ZT67" s="17"/>
      <c r="ZU67" s="17"/>
      <c r="ZV67" s="17"/>
      <c r="ZW67" s="17"/>
      <c r="ZX67" s="17"/>
      <c r="ZY67" s="17"/>
      <c r="ZZ67" s="17"/>
      <c r="AAA67" s="17"/>
      <c r="AAB67" s="17"/>
      <c r="AAC67" s="17"/>
      <c r="AAD67" s="17"/>
      <c r="AAE67" s="17"/>
      <c r="AAF67" s="17"/>
      <c r="AAG67" s="17"/>
      <c r="AAH67" s="17"/>
      <c r="AAI67" s="17"/>
      <c r="AAJ67" s="17"/>
      <c r="AAK67" s="17"/>
      <c r="AAL67" s="17"/>
      <c r="AAM67" s="17"/>
      <c r="AAN67" s="17"/>
      <c r="AAO67" s="17"/>
      <c r="AAP67" s="17"/>
      <c r="AAQ67" s="17"/>
      <c r="AAR67" s="17"/>
      <c r="AAS67" s="17"/>
      <c r="AAT67" s="17"/>
      <c r="AAU67" s="17"/>
      <c r="AAV67" s="17"/>
      <c r="AAW67" s="17"/>
      <c r="AAX67" s="17"/>
      <c r="AAY67" s="17"/>
      <c r="AAZ67" s="17"/>
      <c r="ABA67" s="17"/>
      <c r="ABB67" s="17"/>
      <c r="ABC67" s="17"/>
      <c r="ABD67" s="17"/>
      <c r="ABE67" s="17"/>
      <c r="ABF67" s="17"/>
      <c r="ABG67" s="17"/>
      <c r="ABH67" s="17"/>
      <c r="ABI67" s="17"/>
      <c r="ABJ67" s="17"/>
      <c r="ABK67" s="17"/>
      <c r="ABL67" s="17"/>
      <c r="ABM67" s="17"/>
      <c r="ABN67" s="17"/>
      <c r="ABO67" s="17"/>
      <c r="ABP67" s="17"/>
      <c r="ABQ67" s="17"/>
      <c r="ABR67" s="17"/>
      <c r="ABS67" s="17"/>
      <c r="ABT67" s="17"/>
      <c r="ABU67" s="17"/>
      <c r="ABV67" s="17"/>
      <c r="ABW67" s="17"/>
      <c r="ABX67" s="17"/>
      <c r="ABY67" s="17"/>
      <c r="ABZ67" s="17"/>
      <c r="ACA67" s="17"/>
      <c r="ACB67" s="17"/>
      <c r="ACC67" s="17"/>
      <c r="ACD67" s="17"/>
      <c r="ACE67" s="17"/>
      <c r="ACF67" s="17"/>
      <c r="ACG67" s="17"/>
      <c r="ACH67" s="17"/>
      <c r="ACI67" s="17"/>
      <c r="ACJ67" s="17"/>
      <c r="ACK67" s="17"/>
      <c r="ACL67" s="17"/>
      <c r="ACM67" s="17"/>
      <c r="ACN67" s="17"/>
      <c r="ACO67" s="17"/>
      <c r="ACP67" s="17"/>
      <c r="ACQ67" s="17"/>
      <c r="ACR67" s="17"/>
      <c r="ACS67" s="17"/>
      <c r="ACT67" s="17"/>
      <c r="ACU67" s="17"/>
      <c r="ACV67" s="17"/>
      <c r="ACW67" s="17"/>
      <c r="ACX67" s="17"/>
      <c r="ACY67" s="17"/>
      <c r="ACZ67" s="17"/>
      <c r="ADA67" s="17"/>
      <c r="ADB67" s="17"/>
      <c r="ADC67" s="17"/>
      <c r="ADD67" s="17"/>
      <c r="ADE67" s="17"/>
      <c r="ADF67" s="17"/>
      <c r="ADG67" s="17"/>
      <c r="ADH67" s="17"/>
      <c r="ADI67" s="17"/>
      <c r="ADJ67" s="17"/>
      <c r="ADK67" s="17"/>
      <c r="ADL67" s="17"/>
      <c r="ADM67" s="17"/>
      <c r="ADN67" s="17"/>
      <c r="ADO67" s="17"/>
      <c r="ADP67" s="17"/>
      <c r="ADQ67" s="17"/>
      <c r="ADR67" s="17"/>
      <c r="ADS67" s="17"/>
      <c r="ADT67" s="17"/>
      <c r="ADU67" s="17"/>
      <c r="ADV67" s="17"/>
      <c r="ADW67" s="17"/>
      <c r="ADX67" s="17"/>
      <c r="ADY67" s="17"/>
      <c r="ADZ67" s="17"/>
      <c r="AEA67" s="17"/>
      <c r="AEB67" s="17"/>
      <c r="AEC67" s="17"/>
      <c r="AED67" s="17"/>
      <c r="AEE67" s="17"/>
      <c r="AEF67" s="17"/>
      <c r="AEG67" s="17"/>
      <c r="AEH67" s="17"/>
      <c r="AEI67" s="17"/>
      <c r="AEJ67" s="17"/>
      <c r="AEK67" s="17"/>
      <c r="AEL67" s="17"/>
      <c r="AEM67" s="17"/>
      <c r="AEN67" s="17"/>
      <c r="AEO67" s="17"/>
      <c r="AEP67" s="17"/>
      <c r="AEQ67" s="17"/>
      <c r="AER67" s="17"/>
      <c r="AES67" s="17"/>
      <c r="AET67" s="17"/>
      <c r="AEU67" s="17"/>
      <c r="AEV67" s="17"/>
      <c r="AEW67" s="17"/>
      <c r="AEX67" s="17"/>
      <c r="AEY67" s="17"/>
      <c r="AEZ67" s="17"/>
      <c r="AFA67" s="17"/>
      <c r="AFB67" s="17"/>
      <c r="AFC67" s="17"/>
      <c r="AFD67" s="17"/>
      <c r="AFE67" s="17"/>
      <c r="AFF67" s="17"/>
      <c r="AFG67" s="17"/>
      <c r="AFH67" s="17"/>
      <c r="AFI67" s="17"/>
      <c r="AFJ67" s="17"/>
      <c r="AFK67" s="17"/>
      <c r="AFL67" s="17"/>
      <c r="AFM67" s="17"/>
      <c r="AFN67" s="17"/>
      <c r="AFO67" s="17"/>
      <c r="AFP67" s="17"/>
      <c r="AFQ67" s="17"/>
      <c r="AFR67" s="17"/>
      <c r="AFS67" s="17"/>
      <c r="AFT67" s="17"/>
      <c r="AFU67" s="17"/>
      <c r="AFV67" s="17"/>
      <c r="AFW67" s="17"/>
      <c r="AFX67" s="17"/>
      <c r="AFY67" s="17"/>
      <c r="AFZ67" s="17"/>
      <c r="AGA67" s="17"/>
      <c r="AGB67" s="17"/>
      <c r="AGC67" s="17"/>
      <c r="AGD67" s="17"/>
      <c r="AGE67" s="17"/>
      <c r="AGF67" s="17"/>
      <c r="AGG67" s="17"/>
      <c r="AGH67" s="17"/>
      <c r="AGI67" s="17"/>
      <c r="AGJ67" s="17"/>
      <c r="AGK67" s="17"/>
      <c r="AGL67" s="17"/>
      <c r="AGM67" s="17"/>
      <c r="AGN67" s="17"/>
      <c r="AGO67" s="17"/>
      <c r="AGP67" s="17"/>
      <c r="AGQ67" s="17"/>
      <c r="AGR67" s="17"/>
      <c r="AGS67" s="17"/>
      <c r="AGT67" s="17"/>
      <c r="AGU67" s="17"/>
      <c r="AGV67" s="17"/>
      <c r="AGW67" s="17"/>
      <c r="AGX67" s="17"/>
      <c r="AGY67" s="17"/>
      <c r="AGZ67" s="17"/>
      <c r="AHA67" s="17"/>
      <c r="AHB67" s="17"/>
      <c r="AHC67" s="17"/>
      <c r="AHD67" s="17"/>
      <c r="AHE67" s="17"/>
      <c r="AHF67" s="17"/>
      <c r="AHG67" s="17"/>
      <c r="AHH67" s="17"/>
      <c r="AHI67" s="17"/>
      <c r="AHJ67" s="17"/>
      <c r="AHK67" s="17"/>
      <c r="AHL67" s="17"/>
      <c r="AHM67" s="17"/>
      <c r="AHN67" s="17"/>
      <c r="AHO67" s="17"/>
      <c r="AHP67" s="17"/>
      <c r="AHQ67" s="17"/>
      <c r="AHR67" s="17"/>
      <c r="AHS67" s="17"/>
      <c r="AHT67" s="17"/>
      <c r="AHU67" s="17"/>
      <c r="AHV67" s="17"/>
      <c r="AHW67" s="17"/>
      <c r="AHX67" s="17"/>
      <c r="AHY67" s="17"/>
      <c r="AHZ67" s="17"/>
      <c r="AIA67" s="17"/>
      <c r="AIB67" s="17"/>
      <c r="AIC67" s="17"/>
      <c r="AID67" s="17"/>
      <c r="AIE67" s="17"/>
      <c r="AIF67" s="17"/>
      <c r="AIG67" s="17"/>
      <c r="AIH67" s="17"/>
      <c r="AII67" s="17"/>
      <c r="AIJ67" s="17"/>
      <c r="AIK67" s="17"/>
      <c r="AIL67" s="17"/>
      <c r="AIM67" s="17"/>
      <c r="AIN67" s="17"/>
      <c r="AIO67" s="17"/>
      <c r="AIP67" s="17"/>
      <c r="AIQ67" s="17"/>
      <c r="AIR67" s="17"/>
      <c r="AIS67" s="17"/>
      <c r="AIT67" s="17"/>
      <c r="AIU67" s="17"/>
      <c r="AIV67" s="17"/>
      <c r="AIW67" s="17"/>
      <c r="AIX67" s="17"/>
      <c r="AIY67" s="17"/>
      <c r="AIZ67" s="17"/>
      <c r="AJA67" s="17"/>
      <c r="AJB67" s="17"/>
      <c r="AJC67" s="17"/>
      <c r="AJD67" s="17"/>
      <c r="AJE67" s="17"/>
      <c r="AJF67" s="17"/>
      <c r="AJG67" s="17"/>
      <c r="AJH67" s="17"/>
      <c r="AJI67" s="17"/>
      <c r="AJJ67" s="17"/>
      <c r="AJK67" s="17"/>
      <c r="AJL67" s="17"/>
      <c r="AJM67" s="17"/>
      <c r="AJN67" s="17"/>
      <c r="AJO67" s="17"/>
      <c r="AJP67" s="17"/>
      <c r="AJQ67" s="17"/>
      <c r="AJR67" s="17"/>
      <c r="AJS67" s="17"/>
      <c r="AJT67" s="17"/>
      <c r="AJU67" s="17"/>
      <c r="AJV67" s="17"/>
      <c r="AJW67" s="17"/>
      <c r="AJX67" s="17"/>
      <c r="AJY67" s="17"/>
      <c r="AJZ67" s="17"/>
      <c r="AKA67" s="17"/>
      <c r="AKB67" s="17"/>
      <c r="AKC67" s="17"/>
      <c r="AKD67" s="17"/>
      <c r="AKE67" s="17"/>
      <c r="AKF67" s="17"/>
      <c r="AKG67" s="17"/>
      <c r="AKH67" s="17"/>
      <c r="AKI67" s="17"/>
      <c r="AKJ67" s="17"/>
      <c r="AKK67" s="17"/>
      <c r="AKL67" s="17"/>
      <c r="AKM67" s="17"/>
      <c r="AKN67" s="17"/>
      <c r="AKO67" s="17"/>
      <c r="AKP67" s="17"/>
      <c r="AKQ67" s="17"/>
      <c r="AKR67" s="17"/>
      <c r="AKS67" s="17"/>
      <c r="AKT67" s="17"/>
      <c r="AKU67" s="17"/>
      <c r="AKV67" s="17"/>
      <c r="AKW67" s="17"/>
      <c r="AKX67" s="17"/>
      <c r="AKY67" s="17"/>
      <c r="AKZ67" s="17"/>
      <c r="ALA67" s="17"/>
      <c r="ALB67" s="17"/>
      <c r="ALC67" s="17"/>
      <c r="ALD67" s="17"/>
      <c r="ALE67" s="17"/>
      <c r="ALF67" s="17"/>
      <c r="ALG67" s="17"/>
      <c r="ALH67" s="17"/>
      <c r="ALI67" s="17"/>
      <c r="ALJ67" s="17"/>
      <c r="ALK67" s="17"/>
      <c r="ALL67" s="17"/>
      <c r="ALM67" s="17"/>
      <c r="ALN67" s="17"/>
      <c r="ALO67" s="17"/>
      <c r="ALP67" s="17"/>
      <c r="ALQ67" s="17"/>
      <c r="ALR67" s="17"/>
      <c r="ALS67" s="17"/>
      <c r="ALT67" s="17"/>
      <c r="ALU67" s="17"/>
      <c r="ALV67" s="17"/>
      <c r="ALW67" s="17"/>
      <c r="ALX67" s="17"/>
      <c r="ALY67" s="17"/>
      <c r="ALZ67" s="17"/>
      <c r="AMA67" s="17"/>
      <c r="AMB67" s="17"/>
      <c r="AMC67" s="17"/>
      <c r="AMD67" s="17"/>
      <c r="AME67" s="17"/>
      <c r="AMF67" s="17"/>
      <c r="AMG67" s="17"/>
      <c r="AMH67" s="17"/>
      <c r="AMI67" s="17"/>
      <c r="AMJ67" s="17"/>
      <c r="AMK67" s="17"/>
      <c r="AML67" s="17"/>
      <c r="AMM67" s="17"/>
      <c r="AMN67" s="17"/>
      <c r="AMO67" s="17"/>
      <c r="AMP67" s="17"/>
      <c r="AMQ67" s="17"/>
      <c r="AMR67" s="17"/>
      <c r="AMS67" s="17"/>
      <c r="AMT67" s="17"/>
      <c r="AMU67" s="17"/>
      <c r="AMV67" s="17"/>
      <c r="AMW67" s="17"/>
      <c r="AMX67" s="17"/>
      <c r="AMY67" s="17"/>
      <c r="AMZ67" s="17"/>
      <c r="ANA67" s="17"/>
      <c r="ANB67" s="17"/>
      <c r="ANC67" s="17"/>
      <c r="AND67" s="17"/>
      <c r="ANE67" s="17"/>
      <c r="ANF67" s="17"/>
      <c r="ANG67" s="17"/>
      <c r="ANH67" s="17"/>
      <c r="ANI67" s="17"/>
      <c r="ANJ67" s="17"/>
      <c r="ANK67" s="17"/>
      <c r="ANL67" s="17"/>
      <c r="ANM67" s="17"/>
      <c r="ANN67" s="17"/>
      <c r="ANO67" s="17"/>
      <c r="ANP67" s="17"/>
      <c r="ANQ67" s="17"/>
      <c r="ANR67" s="17"/>
      <c r="ANS67" s="17"/>
      <c r="ANT67" s="17"/>
      <c r="ANU67" s="17"/>
      <c r="ANV67" s="17"/>
      <c r="ANW67" s="17"/>
      <c r="ANX67" s="17"/>
      <c r="ANY67" s="17"/>
      <c r="ANZ67" s="17"/>
      <c r="AOA67" s="17"/>
      <c r="AOB67" s="17"/>
      <c r="AOC67" s="17"/>
      <c r="AOD67" s="17"/>
      <c r="AOE67" s="17"/>
      <c r="AOF67" s="17"/>
      <c r="AOG67" s="17"/>
      <c r="AOH67" s="17"/>
      <c r="AOI67" s="17"/>
      <c r="AOJ67" s="17"/>
      <c r="AOK67" s="17"/>
      <c r="AOL67" s="17"/>
      <c r="AOM67" s="17"/>
      <c r="AON67" s="17"/>
      <c r="AOO67" s="17"/>
      <c r="AOP67" s="17"/>
      <c r="AOQ67" s="17"/>
      <c r="AOR67" s="17"/>
      <c r="AOS67" s="17"/>
      <c r="AOT67" s="17"/>
      <c r="AOU67" s="17"/>
      <c r="AOV67" s="17"/>
      <c r="AOW67" s="17"/>
      <c r="AOX67" s="17"/>
      <c r="AOY67" s="17"/>
      <c r="AOZ67" s="17"/>
      <c r="APA67" s="17"/>
      <c r="APB67" s="17"/>
      <c r="APC67" s="17"/>
      <c r="APD67" s="17"/>
      <c r="APE67" s="17"/>
      <c r="APF67" s="17"/>
      <c r="APG67" s="17"/>
      <c r="APH67" s="17"/>
      <c r="API67" s="17"/>
      <c r="APJ67" s="17"/>
      <c r="APK67" s="17"/>
      <c r="APL67" s="17"/>
      <c r="APM67" s="17"/>
      <c r="APN67" s="17"/>
      <c r="APO67" s="17"/>
      <c r="APP67" s="17"/>
      <c r="APQ67" s="17"/>
      <c r="APR67" s="17"/>
      <c r="APS67" s="17"/>
      <c r="APT67" s="17"/>
      <c r="APU67" s="17"/>
      <c r="APV67" s="17"/>
      <c r="APW67" s="17"/>
      <c r="APX67" s="17"/>
      <c r="APY67" s="17"/>
      <c r="APZ67" s="17"/>
      <c r="AQA67" s="17"/>
      <c r="AQB67" s="17"/>
      <c r="AQC67" s="17"/>
      <c r="AQD67" s="17"/>
      <c r="AQE67" s="17"/>
      <c r="AQF67" s="17"/>
      <c r="AQG67" s="17"/>
      <c r="AQH67" s="17"/>
      <c r="AQI67" s="17"/>
      <c r="AQJ67" s="17"/>
      <c r="AQK67" s="17"/>
      <c r="AQL67" s="17"/>
      <c r="AQM67" s="17"/>
      <c r="AQN67" s="17"/>
      <c r="AQO67" s="17"/>
      <c r="AQP67" s="17"/>
      <c r="AQQ67" s="17"/>
      <c r="AQR67" s="17"/>
      <c r="AQS67" s="17"/>
      <c r="AQT67" s="17"/>
      <c r="AQU67" s="17"/>
      <c r="AQV67" s="17"/>
      <c r="AQW67" s="17"/>
      <c r="AQX67" s="17"/>
      <c r="AQY67" s="17"/>
      <c r="AQZ67" s="17"/>
      <c r="ARA67" s="17"/>
      <c r="ARB67" s="17"/>
      <c r="ARC67" s="17"/>
      <c r="ARD67" s="17"/>
      <c r="ARE67" s="17"/>
      <c r="ARF67" s="17"/>
      <c r="ARG67" s="17"/>
      <c r="ARH67" s="17"/>
      <c r="ARI67" s="17"/>
      <c r="ARJ67" s="17"/>
      <c r="ARK67" s="17"/>
      <c r="ARL67" s="17"/>
      <c r="ARM67" s="17"/>
      <c r="ARN67" s="17"/>
      <c r="ARO67" s="17"/>
      <c r="ARP67" s="17"/>
      <c r="ARQ67" s="17"/>
      <c r="ARR67" s="17"/>
      <c r="ARS67" s="17"/>
      <c r="ART67" s="17"/>
      <c r="ARU67" s="17"/>
      <c r="ARV67" s="17"/>
      <c r="ARW67" s="17"/>
      <c r="ARX67" s="17"/>
      <c r="ARY67" s="17"/>
      <c r="ARZ67" s="17"/>
      <c r="ASA67" s="17"/>
      <c r="ASB67" s="17"/>
      <c r="ASC67" s="17"/>
      <c r="ASD67" s="17"/>
      <c r="ASE67" s="17"/>
      <c r="ASF67" s="17"/>
      <c r="ASG67" s="17"/>
      <c r="ASH67" s="17"/>
      <c r="ASI67" s="17"/>
      <c r="ASJ67" s="17"/>
      <c r="ASK67" s="17"/>
      <c r="ASL67" s="17"/>
      <c r="ASM67" s="17"/>
      <c r="ASN67" s="17"/>
      <c r="ASO67" s="17"/>
      <c r="ASP67" s="17"/>
      <c r="ASQ67" s="17"/>
      <c r="ASR67" s="17"/>
      <c r="ASS67" s="17"/>
      <c r="AST67" s="17"/>
      <c r="ASU67" s="17"/>
      <c r="ASV67" s="17"/>
      <c r="ASW67" s="17"/>
      <c r="ASX67" s="17"/>
      <c r="ASY67" s="17"/>
      <c r="ASZ67" s="17"/>
      <c r="ATA67" s="17"/>
      <c r="ATB67" s="17"/>
      <c r="ATC67" s="17"/>
      <c r="ATD67" s="17"/>
      <c r="ATE67" s="17"/>
      <c r="ATF67" s="17"/>
      <c r="ATG67" s="17"/>
      <c r="ATH67" s="17"/>
      <c r="ATI67" s="17"/>
      <c r="ATJ67" s="17"/>
      <c r="ATK67" s="17"/>
      <c r="ATL67" s="17"/>
      <c r="ATM67" s="17"/>
      <c r="ATN67" s="17"/>
      <c r="ATO67" s="17"/>
      <c r="ATP67" s="17"/>
      <c r="ATQ67" s="17"/>
      <c r="ATR67" s="17"/>
      <c r="ATS67" s="17"/>
      <c r="ATT67" s="17"/>
      <c r="ATU67" s="17"/>
      <c r="ATV67" s="17"/>
      <c r="ATW67" s="17"/>
      <c r="ATX67" s="17"/>
      <c r="ATY67" s="17"/>
      <c r="ATZ67" s="17"/>
      <c r="AUA67" s="17"/>
      <c r="AUB67" s="17"/>
      <c r="AUC67" s="17"/>
      <c r="AUD67" s="17"/>
      <c r="AUE67" s="17"/>
      <c r="AUF67" s="17"/>
      <c r="AUG67" s="17"/>
      <c r="AUH67" s="17"/>
      <c r="AUI67" s="17"/>
      <c r="AUJ67" s="17"/>
      <c r="AUK67" s="17"/>
      <c r="AUL67" s="17"/>
      <c r="AUM67" s="17"/>
      <c r="AUN67" s="17"/>
      <c r="AUO67" s="17"/>
      <c r="AUP67" s="17"/>
      <c r="AUQ67" s="17"/>
      <c r="AUR67" s="17"/>
      <c r="AUS67" s="17"/>
      <c r="AUT67" s="17"/>
      <c r="AUU67" s="17"/>
      <c r="AUV67" s="17"/>
      <c r="AUW67" s="17"/>
      <c r="AUX67" s="17"/>
      <c r="AUY67" s="17"/>
      <c r="AUZ67" s="17"/>
      <c r="AVA67" s="17"/>
      <c r="AVB67" s="17"/>
      <c r="AVC67" s="17"/>
      <c r="AVD67" s="17"/>
      <c r="AVE67" s="17"/>
      <c r="AVF67" s="17"/>
      <c r="AVG67" s="17"/>
      <c r="AVH67" s="17"/>
      <c r="AVI67" s="17"/>
      <c r="AVJ67" s="17"/>
      <c r="AVK67" s="17"/>
      <c r="AVL67" s="17"/>
      <c r="AVM67" s="17"/>
      <c r="AVN67" s="17"/>
      <c r="AVO67" s="17"/>
      <c r="AVP67" s="17"/>
      <c r="AVQ67" s="17"/>
      <c r="AVR67" s="17"/>
      <c r="AVS67" s="17"/>
      <c r="AVT67" s="17"/>
      <c r="AVU67" s="17"/>
      <c r="AVV67" s="17"/>
      <c r="AVW67" s="17"/>
      <c r="AVX67" s="17"/>
      <c r="AVY67" s="17"/>
      <c r="AVZ67" s="17"/>
      <c r="AWA67" s="17"/>
      <c r="AWB67" s="17"/>
      <c r="AWC67" s="17"/>
      <c r="AWD67" s="17"/>
      <c r="AWE67" s="17"/>
      <c r="AWF67" s="17"/>
      <c r="AWG67" s="17"/>
      <c r="AWH67" s="17"/>
      <c r="AWI67" s="17"/>
      <c r="AWJ67" s="17"/>
      <c r="AWK67" s="17"/>
      <c r="AWL67" s="17"/>
      <c r="AWM67" s="17"/>
      <c r="AWN67" s="17"/>
      <c r="AWO67" s="17"/>
      <c r="AWP67" s="17"/>
      <c r="AWQ67" s="17"/>
      <c r="AWR67" s="17"/>
      <c r="AWS67" s="17"/>
      <c r="AWT67" s="17"/>
      <c r="AWU67" s="17"/>
      <c r="AWV67" s="17"/>
      <c r="AWW67" s="17"/>
      <c r="AWX67" s="17"/>
      <c r="AWY67" s="17"/>
      <c r="AWZ67" s="17"/>
      <c r="AXA67" s="17"/>
      <c r="AXB67" s="17"/>
      <c r="AXC67" s="17"/>
      <c r="AXD67" s="17"/>
      <c r="AXE67" s="17"/>
      <c r="AXF67" s="17"/>
      <c r="AXG67" s="17"/>
      <c r="AXH67" s="17"/>
      <c r="AXI67" s="17"/>
      <c r="AXJ67" s="17"/>
      <c r="AXK67" s="17"/>
      <c r="AXL67" s="17"/>
      <c r="AXM67" s="17"/>
      <c r="AXN67" s="17"/>
      <c r="AXO67" s="17"/>
      <c r="AXP67" s="17"/>
      <c r="AXQ67" s="17"/>
      <c r="AXR67" s="17"/>
      <c r="AXS67" s="17"/>
      <c r="AXT67" s="17"/>
      <c r="AXU67" s="17"/>
      <c r="AXV67" s="17"/>
      <c r="AXW67" s="17"/>
      <c r="AXX67" s="17"/>
      <c r="AXY67" s="17"/>
      <c r="AXZ67" s="17"/>
      <c r="AYA67" s="17"/>
      <c r="AYB67" s="17"/>
      <c r="AYC67" s="17"/>
      <c r="AYD67" s="17"/>
      <c r="AYE67" s="17"/>
      <c r="AYF67" s="17"/>
      <c r="AYG67" s="17"/>
      <c r="AYH67" s="17"/>
      <c r="AYI67" s="17"/>
      <c r="AYJ67" s="17"/>
      <c r="AYK67" s="17"/>
      <c r="AYL67" s="17"/>
      <c r="AYM67" s="17"/>
      <c r="AYN67" s="17"/>
      <c r="AYO67" s="17"/>
      <c r="AYP67" s="17"/>
      <c r="AYQ67" s="17"/>
      <c r="AYR67" s="17"/>
      <c r="AYS67" s="17"/>
      <c r="AYT67" s="17"/>
      <c r="AYU67" s="17"/>
      <c r="AYV67" s="17"/>
      <c r="AYW67" s="17"/>
      <c r="AYX67" s="17"/>
      <c r="AYY67" s="17"/>
      <c r="AYZ67" s="17"/>
      <c r="AZA67" s="17"/>
      <c r="AZB67" s="17"/>
      <c r="AZC67" s="17"/>
      <c r="AZD67" s="17"/>
      <c r="AZE67" s="17"/>
      <c r="AZF67" s="17"/>
      <c r="AZG67" s="17"/>
      <c r="AZH67" s="17"/>
      <c r="AZI67" s="17"/>
      <c r="AZJ67" s="17"/>
      <c r="AZK67" s="17"/>
      <c r="AZL67" s="17"/>
      <c r="AZM67" s="17"/>
      <c r="AZN67" s="17"/>
      <c r="AZO67" s="17"/>
      <c r="AZP67" s="17"/>
      <c r="AZQ67" s="17"/>
      <c r="AZR67" s="17"/>
      <c r="AZS67" s="17"/>
      <c r="AZT67" s="17"/>
      <c r="AZU67" s="17"/>
      <c r="AZV67" s="17"/>
      <c r="AZW67" s="17"/>
      <c r="AZX67" s="17"/>
      <c r="AZY67" s="17"/>
      <c r="AZZ67" s="17"/>
      <c r="BAA67" s="17"/>
      <c r="BAB67" s="17"/>
      <c r="BAC67" s="17"/>
      <c r="BAD67" s="17"/>
      <c r="BAE67" s="17"/>
      <c r="BAF67" s="17"/>
      <c r="BAG67" s="17"/>
      <c r="BAH67" s="17"/>
      <c r="BAI67" s="17"/>
      <c r="BAJ67" s="17"/>
      <c r="BAK67" s="17"/>
      <c r="BAL67" s="17"/>
      <c r="BAM67" s="17"/>
      <c r="BAN67" s="17"/>
      <c r="BAO67" s="17"/>
      <c r="BAP67" s="17"/>
      <c r="BAQ67" s="17"/>
      <c r="BAR67" s="17"/>
      <c r="BAS67" s="17"/>
      <c r="BAT67" s="17"/>
      <c r="BAU67" s="17"/>
      <c r="BAV67" s="17"/>
      <c r="BAW67" s="17"/>
      <c r="BAX67" s="17"/>
      <c r="BAY67" s="17"/>
      <c r="BAZ67" s="17"/>
      <c r="BBA67" s="17"/>
      <c r="BBB67" s="17"/>
      <c r="BBC67" s="17"/>
      <c r="BBD67" s="17"/>
      <c r="BBE67" s="17"/>
      <c r="BBF67" s="17"/>
      <c r="BBG67" s="17"/>
      <c r="BBH67" s="17"/>
      <c r="BBI67" s="17"/>
      <c r="BBJ67" s="17"/>
      <c r="BBK67" s="17"/>
      <c r="BBL67" s="17"/>
      <c r="BBM67" s="17"/>
      <c r="BBN67" s="17"/>
      <c r="BBO67" s="17"/>
      <c r="BBP67" s="17"/>
      <c r="BBQ67" s="17"/>
      <c r="BBR67" s="17"/>
      <c r="BBS67" s="17"/>
      <c r="BBT67" s="17"/>
      <c r="BBU67" s="17"/>
      <c r="BBV67" s="17"/>
      <c r="BBW67" s="17"/>
      <c r="BBX67" s="17"/>
      <c r="BBY67" s="17"/>
      <c r="BBZ67" s="17"/>
      <c r="BCA67" s="17"/>
      <c r="BCB67" s="17"/>
      <c r="BCC67" s="17"/>
      <c r="BCD67" s="17"/>
      <c r="BCE67" s="17"/>
      <c r="BCF67" s="17"/>
      <c r="BCG67" s="17"/>
      <c r="BCH67" s="17"/>
      <c r="BCI67" s="17"/>
      <c r="BCJ67" s="17"/>
      <c r="BCK67" s="17"/>
      <c r="BCL67" s="17"/>
      <c r="BCM67" s="17"/>
      <c r="BCN67" s="17"/>
      <c r="BCO67" s="17"/>
      <c r="BCP67" s="17"/>
      <c r="BCQ67" s="17"/>
      <c r="BCR67" s="17"/>
      <c r="BCS67" s="17"/>
      <c r="BCT67" s="17"/>
      <c r="BCU67" s="17"/>
      <c r="BCV67" s="17"/>
      <c r="BCW67" s="17"/>
      <c r="BCX67" s="17"/>
      <c r="BCY67" s="17"/>
      <c r="BCZ67" s="17"/>
      <c r="BDA67" s="17"/>
      <c r="BDB67" s="17"/>
      <c r="BDC67" s="17"/>
      <c r="BDD67" s="17"/>
      <c r="BDE67" s="17"/>
      <c r="BDF67" s="17"/>
      <c r="BDG67" s="17"/>
      <c r="BDH67" s="17"/>
      <c r="BDI67" s="17"/>
      <c r="BDJ67" s="17"/>
      <c r="BDK67" s="17"/>
      <c r="BDL67" s="17"/>
      <c r="BDM67" s="17"/>
      <c r="BDN67" s="17"/>
      <c r="BDO67" s="17"/>
      <c r="BDP67" s="17"/>
      <c r="BDQ67" s="17"/>
      <c r="BDR67" s="17"/>
      <c r="BDS67" s="17"/>
      <c r="BDT67" s="17"/>
      <c r="BDU67" s="17"/>
      <c r="BDV67" s="17"/>
      <c r="BDW67" s="17"/>
      <c r="BDX67" s="17"/>
      <c r="BDY67" s="17"/>
      <c r="BDZ67" s="17"/>
      <c r="BEA67" s="17"/>
      <c r="BEB67" s="17"/>
      <c r="BEC67" s="17"/>
      <c r="BED67" s="17"/>
      <c r="BEE67" s="17"/>
      <c r="BEF67" s="17"/>
      <c r="BEG67" s="17"/>
      <c r="BEH67" s="17"/>
      <c r="BEI67" s="17"/>
      <c r="BEJ67" s="17"/>
      <c r="BEK67" s="17"/>
      <c r="BEL67" s="17"/>
      <c r="BEM67" s="17"/>
      <c r="BEN67" s="17"/>
      <c r="BEO67" s="17"/>
      <c r="BEP67" s="17"/>
      <c r="BEQ67" s="17"/>
      <c r="BER67" s="17"/>
      <c r="BES67" s="17"/>
      <c r="BET67" s="17"/>
      <c r="BEU67" s="17"/>
      <c r="BEV67" s="17"/>
      <c r="BEW67" s="17"/>
      <c r="BEX67" s="17"/>
      <c r="BEY67" s="17"/>
      <c r="BEZ67" s="17"/>
      <c r="BFA67" s="17"/>
      <c r="BFB67" s="17"/>
      <c r="BFC67" s="17"/>
      <c r="BFD67" s="17"/>
      <c r="BFE67" s="17"/>
      <c r="BFF67" s="17"/>
      <c r="BFG67" s="17"/>
      <c r="BFH67" s="17"/>
      <c r="BFI67" s="17"/>
      <c r="BFJ67" s="17"/>
      <c r="BFK67" s="17"/>
      <c r="BFL67" s="17"/>
      <c r="BFM67" s="17"/>
      <c r="BFN67" s="17"/>
      <c r="BFO67" s="17"/>
      <c r="BFP67" s="17"/>
      <c r="BFQ67" s="17"/>
      <c r="BFR67" s="17"/>
      <c r="BFS67" s="17"/>
      <c r="BFT67" s="17"/>
      <c r="BFU67" s="17"/>
      <c r="BFV67" s="17"/>
      <c r="BFW67" s="17"/>
      <c r="BFX67" s="17"/>
      <c r="BFY67" s="17"/>
      <c r="BFZ67" s="17"/>
      <c r="BGA67" s="17"/>
      <c r="BGB67" s="17"/>
      <c r="BGC67" s="17"/>
      <c r="BGD67" s="17"/>
      <c r="BGE67" s="17"/>
      <c r="BGF67" s="17"/>
      <c r="BGG67" s="17"/>
      <c r="BGH67" s="17"/>
      <c r="BGI67" s="17"/>
      <c r="BGJ67" s="17"/>
      <c r="BGK67" s="17"/>
      <c r="BGL67" s="17"/>
      <c r="BGM67" s="17"/>
      <c r="BGN67" s="17"/>
      <c r="BGO67" s="17"/>
      <c r="BGP67" s="17"/>
      <c r="BGQ67" s="17"/>
      <c r="BGR67" s="17"/>
      <c r="BGS67" s="17"/>
      <c r="BGT67" s="17"/>
      <c r="BGU67" s="17"/>
      <c r="BGV67" s="17"/>
      <c r="BGW67" s="17"/>
      <c r="BGX67" s="17"/>
      <c r="BGY67" s="17"/>
      <c r="BGZ67" s="17"/>
      <c r="BHA67" s="17"/>
      <c r="BHB67" s="17"/>
      <c r="BHC67" s="17"/>
      <c r="BHD67" s="17"/>
      <c r="BHE67" s="17"/>
      <c r="BHF67" s="17"/>
      <c r="BHG67" s="17"/>
      <c r="BHH67" s="17"/>
      <c r="BHI67" s="17"/>
      <c r="BHJ67" s="17"/>
      <c r="BHK67" s="17"/>
      <c r="BHL67" s="17"/>
      <c r="BHM67" s="17"/>
      <c r="BHN67" s="17"/>
      <c r="BHO67" s="17"/>
      <c r="BHP67" s="17"/>
      <c r="BHQ67" s="17"/>
      <c r="BHR67" s="17"/>
      <c r="BHS67" s="17"/>
      <c r="BHT67" s="17"/>
      <c r="BHU67" s="17"/>
      <c r="BHV67" s="17"/>
      <c r="BHW67" s="17"/>
      <c r="BHX67" s="17"/>
      <c r="BHY67" s="17"/>
      <c r="BHZ67" s="17"/>
      <c r="BIA67" s="17"/>
      <c r="BIB67" s="17"/>
      <c r="BIC67" s="17"/>
      <c r="BID67" s="17"/>
      <c r="BIE67" s="17"/>
      <c r="BIF67" s="17"/>
      <c r="BIG67" s="17"/>
      <c r="BIH67" s="17"/>
      <c r="BII67" s="17"/>
      <c r="BIJ67" s="17"/>
      <c r="BIK67" s="17"/>
      <c r="BIL67" s="17"/>
      <c r="BIM67" s="17"/>
      <c r="BIN67" s="17"/>
      <c r="BIO67" s="17"/>
      <c r="BIP67" s="17"/>
      <c r="BIQ67" s="17"/>
      <c r="BIR67" s="17"/>
      <c r="BIS67" s="17"/>
      <c r="BIT67" s="17"/>
      <c r="BIU67" s="17"/>
      <c r="BIV67" s="17"/>
      <c r="BIW67" s="17"/>
      <c r="BIX67" s="17"/>
      <c r="BIY67" s="17"/>
      <c r="BIZ67" s="17"/>
      <c r="BJA67" s="17"/>
      <c r="BJB67" s="17"/>
      <c r="BJC67" s="17"/>
      <c r="BJD67" s="17"/>
      <c r="BJE67" s="17"/>
      <c r="BJF67" s="17"/>
      <c r="BJG67" s="17"/>
      <c r="BJH67" s="17"/>
      <c r="BJI67" s="17"/>
      <c r="BJJ67" s="17"/>
      <c r="BJK67" s="17"/>
      <c r="BJL67" s="17"/>
      <c r="BJM67" s="17"/>
      <c r="BJN67" s="17"/>
      <c r="BJO67" s="17"/>
      <c r="BJP67" s="17"/>
      <c r="BJQ67" s="17"/>
      <c r="BJR67" s="17"/>
      <c r="BJS67" s="17"/>
      <c r="BJT67" s="17"/>
      <c r="BJU67" s="17"/>
      <c r="BJV67" s="17"/>
      <c r="BJW67" s="17"/>
      <c r="BJX67" s="17"/>
      <c r="BJY67" s="17"/>
      <c r="BJZ67" s="17"/>
      <c r="BKA67" s="17"/>
      <c r="BKB67" s="17"/>
      <c r="BKC67" s="17"/>
      <c r="BKD67" s="17"/>
      <c r="BKE67" s="17"/>
      <c r="BKF67" s="17"/>
      <c r="BKG67" s="17"/>
      <c r="BKH67" s="17"/>
      <c r="BKI67" s="17"/>
      <c r="BKJ67" s="17"/>
      <c r="BKK67" s="17"/>
      <c r="BKL67" s="17"/>
      <c r="BKM67" s="17"/>
      <c r="BKN67" s="17"/>
      <c r="BKO67" s="17"/>
      <c r="BKP67" s="17"/>
      <c r="BKQ67" s="17"/>
      <c r="BKR67" s="17"/>
      <c r="BKS67" s="17"/>
      <c r="BKT67" s="17"/>
      <c r="BKU67" s="17"/>
      <c r="BKV67" s="17"/>
      <c r="BKW67" s="17"/>
      <c r="BKX67" s="17"/>
      <c r="BKY67" s="17"/>
      <c r="BKZ67" s="17"/>
      <c r="BLA67" s="17"/>
      <c r="BLB67" s="17"/>
      <c r="BLC67" s="17"/>
      <c r="BLD67" s="17"/>
      <c r="BLE67" s="17"/>
      <c r="BLF67" s="17"/>
      <c r="BLG67" s="17"/>
      <c r="BLH67" s="17"/>
      <c r="BLI67" s="17"/>
      <c r="BLJ67" s="17"/>
      <c r="BLK67" s="17"/>
      <c r="BLL67" s="17"/>
      <c r="BLM67" s="17"/>
      <c r="BLN67" s="17"/>
      <c r="BLO67" s="17"/>
      <c r="BLP67" s="17"/>
      <c r="BLQ67" s="17"/>
      <c r="BLR67" s="17"/>
      <c r="BLS67" s="17"/>
      <c r="BLT67" s="17"/>
      <c r="BLU67" s="17"/>
      <c r="BLV67" s="17"/>
      <c r="BLW67" s="17"/>
      <c r="BLX67" s="17"/>
      <c r="BLY67" s="17"/>
      <c r="BLZ67" s="17"/>
      <c r="BMA67" s="17"/>
      <c r="BMB67" s="17"/>
      <c r="BMC67" s="17"/>
      <c r="BMD67" s="17"/>
      <c r="BME67" s="17"/>
      <c r="BMF67" s="17"/>
      <c r="BMG67" s="17"/>
      <c r="BMH67" s="17"/>
      <c r="BMI67" s="17"/>
      <c r="BMJ67" s="17"/>
      <c r="BMK67" s="17"/>
      <c r="BML67" s="17"/>
      <c r="BMM67" s="17"/>
      <c r="BMN67" s="17"/>
      <c r="BMO67" s="17"/>
      <c r="BMP67" s="17"/>
      <c r="BMQ67" s="17"/>
      <c r="BMR67" s="17"/>
      <c r="BMS67" s="17"/>
      <c r="BMT67" s="17"/>
      <c r="BMU67" s="17"/>
      <c r="BMV67" s="17"/>
      <c r="BMW67" s="17"/>
      <c r="BMX67" s="17"/>
      <c r="BMY67" s="17"/>
      <c r="BMZ67" s="17"/>
      <c r="BNA67" s="17"/>
      <c r="BNB67" s="17"/>
      <c r="BNC67" s="17"/>
      <c r="BND67" s="17"/>
      <c r="BNE67" s="17"/>
      <c r="BNF67" s="17"/>
      <c r="BNG67" s="17"/>
      <c r="BNH67" s="17"/>
      <c r="BNI67" s="17"/>
      <c r="BNJ67" s="17"/>
      <c r="BNK67" s="17"/>
      <c r="BNL67" s="17"/>
      <c r="BNM67" s="17"/>
      <c r="BNN67" s="17"/>
      <c r="BNO67" s="17"/>
      <c r="BNP67" s="17"/>
      <c r="BNQ67" s="17"/>
      <c r="BNR67" s="17"/>
      <c r="BNS67" s="17"/>
      <c r="BNT67" s="17"/>
      <c r="BNU67" s="17"/>
      <c r="BNV67" s="17"/>
      <c r="BNW67" s="17"/>
      <c r="BNX67" s="17"/>
      <c r="BNY67" s="17"/>
      <c r="BNZ67" s="17"/>
      <c r="BOA67" s="17"/>
      <c r="BOB67" s="17"/>
      <c r="BOC67" s="17"/>
      <c r="BOD67" s="17"/>
      <c r="BOE67" s="17"/>
      <c r="BOF67" s="17"/>
      <c r="BOG67" s="17"/>
      <c r="BOH67" s="17"/>
      <c r="BOI67" s="17"/>
      <c r="BOJ67" s="17"/>
      <c r="BOK67" s="17"/>
      <c r="BOL67" s="17"/>
      <c r="BOM67" s="17"/>
      <c r="BON67" s="17"/>
      <c r="BOO67" s="17"/>
      <c r="BOP67" s="17"/>
      <c r="BOQ67" s="17"/>
      <c r="BOR67" s="17"/>
      <c r="BOS67" s="17"/>
      <c r="BOT67" s="17"/>
      <c r="BOU67" s="17"/>
      <c r="BOV67" s="17"/>
      <c r="BOW67" s="17"/>
      <c r="BOX67" s="17"/>
      <c r="BOY67" s="17"/>
      <c r="BOZ67" s="17"/>
      <c r="BPA67" s="17"/>
      <c r="BPB67" s="17"/>
      <c r="BPC67" s="17"/>
      <c r="BPD67" s="17"/>
      <c r="BPE67" s="17"/>
      <c r="BPF67" s="17"/>
      <c r="BPG67" s="17"/>
      <c r="BPH67" s="17"/>
      <c r="BPI67" s="17"/>
      <c r="BPJ67" s="17"/>
      <c r="BPK67" s="17"/>
      <c r="BPL67" s="17"/>
      <c r="BPM67" s="17"/>
      <c r="BPN67" s="17"/>
      <c r="BPO67" s="17"/>
      <c r="BPP67" s="17"/>
      <c r="BPQ67" s="17"/>
      <c r="BPR67" s="17"/>
      <c r="BPS67" s="17"/>
      <c r="BPT67" s="17"/>
      <c r="BPU67" s="17"/>
      <c r="BPV67" s="17"/>
      <c r="BPW67" s="17"/>
      <c r="BPX67" s="17"/>
      <c r="BPY67" s="17"/>
      <c r="BPZ67" s="17"/>
      <c r="BQA67" s="17"/>
      <c r="BQB67" s="17"/>
      <c r="BQC67" s="17"/>
      <c r="BQD67" s="17"/>
      <c r="BQE67" s="17"/>
      <c r="BQF67" s="17"/>
      <c r="BQG67" s="17"/>
      <c r="BQH67" s="17"/>
      <c r="BQI67" s="17"/>
      <c r="BQJ67" s="17"/>
      <c r="BQK67" s="17"/>
      <c r="BQL67" s="17"/>
      <c r="BQM67" s="17"/>
      <c r="BQN67" s="17"/>
      <c r="BQO67" s="17"/>
      <c r="BQP67" s="17"/>
      <c r="BQQ67" s="17"/>
      <c r="BQR67" s="17"/>
      <c r="BQS67" s="17"/>
      <c r="BQT67" s="17"/>
      <c r="BQU67" s="17"/>
      <c r="BQV67" s="17"/>
      <c r="BQW67" s="17"/>
      <c r="BQX67" s="17"/>
      <c r="BQY67" s="17"/>
      <c r="BQZ67" s="17"/>
      <c r="BRA67" s="17"/>
      <c r="BRB67" s="17"/>
      <c r="BRC67" s="17"/>
      <c r="BRD67" s="17"/>
      <c r="BRE67" s="17"/>
      <c r="BRF67" s="17"/>
      <c r="BRG67" s="17"/>
      <c r="BRH67" s="17"/>
      <c r="BRI67" s="17"/>
      <c r="BRJ67" s="17"/>
      <c r="BRK67" s="17"/>
      <c r="BRL67" s="17"/>
      <c r="BRM67" s="17"/>
      <c r="BRN67" s="17"/>
      <c r="BRO67" s="17"/>
      <c r="BRP67" s="17"/>
      <c r="BRQ67" s="17"/>
      <c r="BRR67" s="17"/>
      <c r="BRS67" s="17"/>
      <c r="BRT67" s="17"/>
      <c r="BRU67" s="17"/>
      <c r="BRV67" s="17"/>
      <c r="BRW67" s="17"/>
      <c r="BRX67" s="17"/>
      <c r="BRY67" s="17"/>
      <c r="BRZ67" s="17"/>
      <c r="BSA67" s="17"/>
      <c r="BSB67" s="17"/>
      <c r="BSC67" s="17"/>
      <c r="BSD67" s="17"/>
      <c r="BSE67" s="17"/>
      <c r="BSF67" s="17"/>
      <c r="BSG67" s="17"/>
      <c r="BSH67" s="17"/>
      <c r="BSI67" s="17"/>
      <c r="BSJ67" s="17"/>
      <c r="BSK67" s="17"/>
      <c r="BSL67" s="17"/>
      <c r="BSM67" s="17"/>
      <c r="BSN67" s="17"/>
      <c r="BSO67" s="17"/>
      <c r="BSP67" s="17"/>
      <c r="BSQ67" s="17"/>
      <c r="BSR67" s="17"/>
      <c r="BSS67" s="17"/>
      <c r="BST67" s="17"/>
      <c r="BSU67" s="17"/>
      <c r="BSV67" s="17"/>
      <c r="BSW67" s="17"/>
      <c r="BSX67" s="17"/>
      <c r="BSY67" s="17"/>
      <c r="BSZ67" s="17"/>
      <c r="BTA67" s="17"/>
      <c r="BTB67" s="17"/>
      <c r="BTC67" s="17"/>
      <c r="BTD67" s="17"/>
      <c r="BTE67" s="17"/>
      <c r="BTF67" s="17"/>
      <c r="BTG67" s="17"/>
      <c r="BTH67" s="17"/>
      <c r="BTI67" s="17"/>
      <c r="BTJ67" s="17"/>
      <c r="BTK67" s="17"/>
      <c r="BTL67" s="17"/>
      <c r="BTM67" s="17"/>
      <c r="BTN67" s="17"/>
      <c r="BTO67" s="17"/>
      <c r="BTP67" s="17"/>
      <c r="BTQ67" s="17"/>
      <c r="BTR67" s="17"/>
      <c r="BTS67" s="17"/>
      <c r="BTT67" s="17"/>
      <c r="BTU67" s="17"/>
      <c r="BTV67" s="17"/>
      <c r="BTW67" s="17"/>
      <c r="BTX67" s="17"/>
      <c r="BTY67" s="17"/>
      <c r="BTZ67" s="17"/>
      <c r="BUA67" s="17"/>
      <c r="BUB67" s="17"/>
      <c r="BUC67" s="17"/>
      <c r="BUD67" s="17"/>
      <c r="BUE67" s="17"/>
      <c r="BUF67" s="17"/>
      <c r="BUG67" s="17"/>
      <c r="BUH67" s="17"/>
      <c r="BUI67" s="17"/>
      <c r="BUJ67" s="17"/>
      <c r="BUK67" s="17"/>
      <c r="BUL67" s="17"/>
      <c r="BUM67" s="17"/>
      <c r="BUN67" s="17"/>
      <c r="BUO67" s="17"/>
      <c r="BUP67" s="17"/>
      <c r="BUQ67" s="17"/>
      <c r="BUR67" s="17"/>
      <c r="BUS67" s="17"/>
      <c r="BUT67" s="17"/>
      <c r="BUU67" s="17"/>
      <c r="BUV67" s="17"/>
      <c r="BUW67" s="17"/>
      <c r="BUX67" s="17"/>
      <c r="BUY67" s="17"/>
      <c r="BUZ67" s="17"/>
      <c r="BVA67" s="17"/>
      <c r="BVB67" s="17"/>
      <c r="BVC67" s="17"/>
      <c r="BVD67" s="17"/>
      <c r="BVE67" s="17"/>
      <c r="BVF67" s="17"/>
      <c r="BVG67" s="17"/>
      <c r="BVH67" s="17"/>
      <c r="BVI67" s="17"/>
      <c r="BVJ67" s="17"/>
      <c r="BVK67" s="17"/>
      <c r="BVL67" s="17"/>
      <c r="BVM67" s="17"/>
      <c r="BVN67" s="17"/>
      <c r="BVO67" s="17"/>
      <c r="BVP67" s="17"/>
      <c r="BVQ67" s="17"/>
      <c r="BVR67" s="17"/>
      <c r="BVS67" s="17"/>
      <c r="BVT67" s="17"/>
      <c r="BVU67" s="17"/>
      <c r="BVV67" s="17"/>
      <c r="BVW67" s="17"/>
      <c r="BVX67" s="17"/>
      <c r="BVY67" s="17"/>
      <c r="BVZ67" s="17"/>
      <c r="BWA67" s="17"/>
      <c r="BWB67" s="17"/>
      <c r="BWC67" s="17"/>
      <c r="BWD67" s="17"/>
      <c r="BWE67" s="17"/>
      <c r="BWF67" s="17"/>
      <c r="BWG67" s="17"/>
      <c r="BWH67" s="17"/>
      <c r="BWI67" s="17"/>
      <c r="BWJ67" s="17"/>
      <c r="BWK67" s="17"/>
      <c r="BWL67" s="17"/>
      <c r="BWM67" s="17"/>
      <c r="BWN67" s="17"/>
      <c r="BWO67" s="17"/>
      <c r="BWP67" s="17"/>
      <c r="BWQ67" s="17"/>
      <c r="BWR67" s="17"/>
      <c r="BWS67" s="17"/>
      <c r="BWT67" s="17"/>
      <c r="BWU67" s="17"/>
      <c r="BWV67" s="17"/>
      <c r="BWW67" s="17"/>
      <c r="BWX67" s="17"/>
      <c r="BWY67" s="17"/>
      <c r="BWZ67" s="17"/>
      <c r="BXA67" s="17"/>
      <c r="BXB67" s="17"/>
      <c r="BXC67" s="17"/>
      <c r="BXD67" s="17"/>
      <c r="BXE67" s="17"/>
      <c r="BXF67" s="17"/>
      <c r="BXG67" s="17"/>
      <c r="BXH67" s="17"/>
      <c r="BXI67" s="17"/>
      <c r="BXJ67" s="17"/>
      <c r="BXK67" s="17"/>
      <c r="BXL67" s="17"/>
      <c r="BXM67" s="17"/>
      <c r="BXN67" s="17"/>
      <c r="BXO67" s="17"/>
      <c r="BXP67" s="17"/>
      <c r="BXQ67" s="17"/>
      <c r="BXR67" s="17"/>
      <c r="BXS67" s="17"/>
      <c r="BXT67" s="17"/>
      <c r="BXU67" s="17"/>
      <c r="BXV67" s="17"/>
      <c r="BXW67" s="17"/>
      <c r="BXX67" s="17"/>
      <c r="BXY67" s="17"/>
      <c r="BXZ67" s="17"/>
      <c r="BYA67" s="17"/>
      <c r="BYB67" s="17"/>
      <c r="BYC67" s="17"/>
      <c r="BYD67" s="17"/>
      <c r="BYE67" s="17"/>
      <c r="BYF67" s="17"/>
      <c r="BYG67" s="17"/>
      <c r="BYH67" s="17"/>
      <c r="BYI67" s="17"/>
      <c r="BYJ67" s="17"/>
      <c r="BYK67" s="17"/>
      <c r="BYL67" s="17"/>
      <c r="BYM67" s="17"/>
      <c r="BYN67" s="17"/>
      <c r="BYO67" s="17"/>
      <c r="BYP67" s="17"/>
      <c r="BYQ67" s="17"/>
      <c r="BYR67" s="17"/>
      <c r="BYS67" s="17"/>
      <c r="BYT67" s="17"/>
      <c r="BYU67" s="17"/>
      <c r="BYV67" s="17"/>
      <c r="BYW67" s="17"/>
      <c r="BYX67" s="17"/>
      <c r="BYY67" s="17"/>
      <c r="BYZ67" s="17"/>
      <c r="BZA67" s="17"/>
      <c r="BZB67" s="17"/>
      <c r="BZC67" s="17"/>
      <c r="BZD67" s="17"/>
      <c r="BZE67" s="17"/>
      <c r="BZF67" s="17"/>
      <c r="BZG67" s="17"/>
      <c r="BZH67" s="17"/>
      <c r="BZI67" s="17"/>
      <c r="BZJ67" s="17"/>
      <c r="BZK67" s="17"/>
      <c r="BZL67" s="17"/>
      <c r="BZM67" s="17"/>
      <c r="BZN67" s="17"/>
      <c r="BZO67" s="17"/>
      <c r="BZP67" s="17"/>
      <c r="BZQ67" s="17"/>
      <c r="BZR67" s="17"/>
      <c r="BZS67" s="17"/>
      <c r="BZT67" s="17"/>
      <c r="BZU67" s="17"/>
      <c r="BZV67" s="17"/>
      <c r="BZW67" s="17"/>
      <c r="BZX67" s="17"/>
      <c r="BZY67" s="17"/>
      <c r="BZZ67" s="17"/>
      <c r="CAA67" s="17"/>
      <c r="CAB67" s="17"/>
      <c r="CAC67" s="17"/>
      <c r="CAD67" s="17"/>
      <c r="CAE67" s="17"/>
      <c r="CAF67" s="17"/>
      <c r="CAG67" s="17"/>
      <c r="CAH67" s="17"/>
      <c r="CAI67" s="17"/>
      <c r="CAJ67" s="17"/>
      <c r="CAK67" s="17"/>
      <c r="CAL67" s="17"/>
      <c r="CAM67" s="17"/>
      <c r="CAN67" s="17"/>
      <c r="CAO67" s="17"/>
      <c r="CAP67" s="17"/>
      <c r="CAQ67" s="17"/>
      <c r="CAR67" s="17"/>
      <c r="CAS67" s="17"/>
      <c r="CAT67" s="17"/>
      <c r="CAU67" s="17"/>
      <c r="CAV67" s="17"/>
      <c r="CAW67" s="17"/>
      <c r="CAX67" s="17"/>
      <c r="CAY67" s="17"/>
      <c r="CAZ67" s="17"/>
      <c r="CBA67" s="17"/>
      <c r="CBB67" s="17"/>
      <c r="CBC67" s="17"/>
      <c r="CBD67" s="17"/>
      <c r="CBE67" s="17"/>
      <c r="CBF67" s="17"/>
      <c r="CBG67" s="17"/>
      <c r="CBH67" s="17"/>
      <c r="CBI67" s="17"/>
      <c r="CBJ67" s="17"/>
      <c r="CBK67" s="17"/>
      <c r="CBL67" s="17"/>
      <c r="CBM67" s="17"/>
      <c r="CBN67" s="17"/>
      <c r="CBO67" s="17"/>
      <c r="CBP67" s="17"/>
      <c r="CBQ67" s="17"/>
      <c r="CBR67" s="17"/>
      <c r="CBS67" s="17"/>
      <c r="CBT67" s="17"/>
      <c r="CBU67" s="17"/>
      <c r="CBV67" s="17"/>
      <c r="CBW67" s="17"/>
      <c r="CBX67" s="17"/>
      <c r="CBY67" s="17"/>
      <c r="CBZ67" s="17"/>
      <c r="CCA67" s="17"/>
      <c r="CCB67" s="17"/>
      <c r="CCC67" s="17"/>
      <c r="CCD67" s="17"/>
      <c r="CCE67" s="17"/>
      <c r="CCF67" s="17"/>
      <c r="CCG67" s="17"/>
      <c r="CCH67" s="17"/>
      <c r="CCI67" s="17"/>
      <c r="CCJ67" s="17"/>
      <c r="CCK67" s="17"/>
      <c r="CCL67" s="17"/>
      <c r="CCM67" s="17"/>
      <c r="CCN67" s="17"/>
      <c r="CCO67" s="17"/>
      <c r="CCP67" s="17"/>
      <c r="CCQ67" s="17"/>
      <c r="CCR67" s="17"/>
      <c r="CCS67" s="17"/>
      <c r="CCT67" s="17"/>
      <c r="CCU67" s="17"/>
      <c r="CCV67" s="17"/>
      <c r="CCW67" s="17"/>
      <c r="CCX67" s="17"/>
      <c r="CCY67" s="17"/>
      <c r="CCZ67" s="17"/>
      <c r="CDA67" s="17"/>
      <c r="CDB67" s="17"/>
      <c r="CDC67" s="17"/>
      <c r="CDD67" s="17"/>
      <c r="CDE67" s="17"/>
      <c r="CDF67" s="17"/>
      <c r="CDG67" s="17"/>
      <c r="CDH67" s="17"/>
      <c r="CDI67" s="17"/>
      <c r="CDJ67" s="17"/>
      <c r="CDK67" s="17"/>
      <c r="CDL67" s="17"/>
      <c r="CDM67" s="17"/>
      <c r="CDN67" s="17"/>
      <c r="CDO67" s="17"/>
      <c r="CDP67" s="17"/>
      <c r="CDQ67" s="17"/>
      <c r="CDR67" s="17"/>
      <c r="CDS67" s="17"/>
      <c r="CDT67" s="17"/>
      <c r="CDU67" s="17"/>
      <c r="CDV67" s="17"/>
      <c r="CDW67" s="17"/>
      <c r="CDX67" s="17"/>
      <c r="CDY67" s="17"/>
      <c r="CDZ67" s="17"/>
      <c r="CEA67" s="17"/>
      <c r="CEB67" s="17"/>
      <c r="CEC67" s="17"/>
      <c r="CED67" s="17"/>
      <c r="CEE67" s="17"/>
      <c r="CEF67" s="17"/>
      <c r="CEG67" s="17"/>
      <c r="CEH67" s="17"/>
      <c r="CEI67" s="17"/>
      <c r="CEJ67" s="17"/>
      <c r="CEK67" s="17"/>
      <c r="CEL67" s="17"/>
      <c r="CEM67" s="17"/>
      <c r="CEN67" s="17"/>
      <c r="CEO67" s="17"/>
      <c r="CEP67" s="17"/>
      <c r="CEQ67" s="17"/>
      <c r="CER67" s="17"/>
      <c r="CES67" s="17"/>
      <c r="CET67" s="17"/>
      <c r="CEU67" s="17"/>
      <c r="CEV67" s="17"/>
      <c r="CEW67" s="17"/>
      <c r="CEX67" s="17"/>
      <c r="CEY67" s="17"/>
      <c r="CEZ67" s="17"/>
      <c r="CFA67" s="17"/>
      <c r="CFB67" s="17"/>
      <c r="CFC67" s="17"/>
      <c r="CFD67" s="17"/>
      <c r="CFE67" s="17"/>
      <c r="CFF67" s="17"/>
      <c r="CFG67" s="17"/>
      <c r="CFH67" s="17"/>
      <c r="CFI67" s="17"/>
      <c r="CFJ67" s="17"/>
      <c r="CFK67" s="17"/>
      <c r="CFL67" s="17"/>
      <c r="CFM67" s="17"/>
      <c r="CFN67" s="17"/>
      <c r="CFO67" s="17"/>
      <c r="CFP67" s="17"/>
      <c r="CFQ67" s="17"/>
      <c r="CFR67" s="17"/>
      <c r="CFS67" s="17"/>
      <c r="CFT67" s="17"/>
      <c r="CFU67" s="17"/>
      <c r="CFV67" s="17"/>
    </row>
    <row r="68" spans="1:2206" s="13" customFormat="1" ht="53.4" customHeight="1" x14ac:dyDescent="0.3">
      <c r="A68" s="10" t="s">
        <v>17</v>
      </c>
      <c r="B68" s="10" t="s">
        <v>46</v>
      </c>
      <c r="C68" s="37"/>
      <c r="D68" s="37"/>
      <c r="E68" s="37" t="s">
        <v>203</v>
      </c>
      <c r="F68" s="37"/>
      <c r="G68" s="37" t="s">
        <v>203</v>
      </c>
      <c r="H68" s="37" t="s">
        <v>203</v>
      </c>
      <c r="I68" s="37" t="s">
        <v>203</v>
      </c>
      <c r="J68" s="37" t="s">
        <v>203</v>
      </c>
      <c r="K68" s="37"/>
      <c r="L68" s="37"/>
      <c r="M68" s="37"/>
      <c r="N68" s="33" t="s">
        <v>250</v>
      </c>
      <c r="O68" s="5" t="s">
        <v>51</v>
      </c>
      <c r="P68" s="5" t="s">
        <v>569</v>
      </c>
      <c r="Q68" s="10" t="s">
        <v>31</v>
      </c>
      <c r="R68" s="46" t="s">
        <v>26</v>
      </c>
      <c r="S68" s="46" t="s">
        <v>35</v>
      </c>
      <c r="T68" s="19" t="s">
        <v>26</v>
      </c>
      <c r="U68" s="19"/>
      <c r="V68" s="10" t="s">
        <v>49</v>
      </c>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c r="CP68" s="17"/>
      <c r="CQ68" s="17"/>
      <c r="CR68" s="17"/>
      <c r="CS68" s="17"/>
      <c r="CT68" s="17"/>
      <c r="CU68" s="17"/>
      <c r="CV68" s="17"/>
      <c r="CW68" s="17"/>
      <c r="CX68" s="17"/>
      <c r="CY68" s="17"/>
      <c r="CZ68" s="17"/>
      <c r="DA68" s="17"/>
      <c r="DB68" s="17"/>
      <c r="DC68" s="17"/>
      <c r="DD68" s="17"/>
      <c r="DE68" s="17"/>
      <c r="DF68" s="17"/>
      <c r="DG68" s="17"/>
      <c r="DH68" s="17"/>
      <c r="DI68" s="17"/>
      <c r="DJ68" s="17"/>
      <c r="DK68" s="17"/>
      <c r="DL68" s="17"/>
      <c r="DM68" s="17"/>
      <c r="DN68" s="17"/>
      <c r="DO68" s="17"/>
      <c r="DP68" s="17"/>
      <c r="DQ68" s="17"/>
      <c r="DR68" s="17"/>
      <c r="DS68" s="17"/>
      <c r="DT68" s="17"/>
      <c r="DU68" s="17"/>
      <c r="DV68" s="17"/>
      <c r="DW68" s="17"/>
      <c r="DX68" s="17"/>
      <c r="DY68" s="17"/>
      <c r="DZ68" s="17"/>
      <c r="EA68" s="17"/>
      <c r="EB68" s="17"/>
      <c r="EC68" s="17"/>
      <c r="ED68" s="17"/>
      <c r="EE68" s="17"/>
      <c r="EF68" s="17"/>
      <c r="EG68" s="17"/>
      <c r="EH68" s="17"/>
      <c r="EI68" s="17"/>
      <c r="EJ68" s="17"/>
      <c r="EK68" s="17"/>
      <c r="EL68" s="17"/>
      <c r="EM68" s="17"/>
      <c r="EN68" s="17"/>
      <c r="EO68" s="17"/>
      <c r="EP68" s="17"/>
      <c r="EQ68" s="17"/>
      <c r="ER68" s="17"/>
      <c r="ES68" s="17"/>
      <c r="ET68" s="17"/>
      <c r="EU68" s="17"/>
      <c r="EV68" s="17"/>
      <c r="EW68" s="17"/>
      <c r="EX68" s="17"/>
      <c r="EY68" s="17"/>
      <c r="EZ68" s="17"/>
      <c r="FA68" s="17"/>
      <c r="FB68" s="17"/>
      <c r="FC68" s="17"/>
      <c r="FD68" s="17"/>
      <c r="FE68" s="17"/>
      <c r="FF68" s="17"/>
      <c r="FG68" s="17"/>
      <c r="FH68" s="17"/>
      <c r="FI68" s="17"/>
      <c r="FJ68" s="17"/>
      <c r="FK68" s="17"/>
      <c r="FL68" s="17"/>
      <c r="FM68" s="17"/>
      <c r="FN68" s="17"/>
      <c r="FO68" s="17"/>
      <c r="FP68" s="17"/>
      <c r="FQ68" s="17"/>
      <c r="FR68" s="17"/>
      <c r="FS68" s="17"/>
      <c r="FT68" s="17"/>
      <c r="FU68" s="17"/>
      <c r="FV68" s="17"/>
      <c r="FW68" s="17"/>
      <c r="FX68" s="17"/>
      <c r="FY68" s="17"/>
      <c r="FZ68" s="17"/>
      <c r="GA68" s="17"/>
      <c r="GB68" s="17"/>
      <c r="GC68" s="17"/>
      <c r="GD68" s="17"/>
      <c r="GE68" s="17"/>
      <c r="GF68" s="17"/>
      <c r="GG68" s="17"/>
      <c r="GH68" s="17"/>
      <c r="GI68" s="17"/>
      <c r="GJ68" s="17"/>
      <c r="GK68" s="17"/>
      <c r="GL68" s="17"/>
      <c r="GM68" s="17"/>
      <c r="GN68" s="17"/>
      <c r="GO68" s="17"/>
      <c r="GP68" s="17"/>
      <c r="GQ68" s="17"/>
      <c r="GR68" s="17"/>
      <c r="GS68" s="17"/>
      <c r="GT68" s="17"/>
      <c r="GU68" s="17"/>
      <c r="GV68" s="17"/>
      <c r="GW68" s="17"/>
      <c r="GX68" s="17"/>
      <c r="GY68" s="17"/>
      <c r="GZ68" s="17"/>
      <c r="HA68" s="17"/>
      <c r="HB68" s="17"/>
      <c r="HC68" s="17"/>
      <c r="HD68" s="17"/>
      <c r="HE68" s="17"/>
      <c r="HF68" s="17"/>
      <c r="HG68" s="17"/>
      <c r="HH68" s="17"/>
      <c r="HI68" s="17"/>
      <c r="HJ68" s="17"/>
      <c r="HK68" s="17"/>
      <c r="HL68" s="17"/>
      <c r="HM68" s="17"/>
      <c r="HN68" s="17"/>
      <c r="HO68" s="17"/>
      <c r="HP68" s="17"/>
      <c r="HQ68" s="17"/>
      <c r="HR68" s="17"/>
      <c r="HS68" s="17"/>
      <c r="HT68" s="17"/>
      <c r="HU68" s="17"/>
      <c r="HV68" s="17"/>
      <c r="HW68" s="17"/>
      <c r="HX68" s="17"/>
      <c r="HY68" s="17"/>
      <c r="HZ68" s="17"/>
      <c r="IA68" s="17"/>
      <c r="IB68" s="17"/>
      <c r="IC68" s="17"/>
      <c r="ID68" s="17"/>
      <c r="IE68" s="17"/>
      <c r="IF68" s="17"/>
      <c r="IG68" s="17"/>
      <c r="IH68" s="17"/>
      <c r="II68" s="17"/>
      <c r="IJ68" s="17"/>
      <c r="IK68" s="17"/>
      <c r="IL68" s="17"/>
      <c r="IM68" s="17"/>
      <c r="IN68" s="17"/>
      <c r="IO68" s="17"/>
      <c r="IP68" s="17"/>
      <c r="IQ68" s="17"/>
      <c r="IR68" s="17"/>
      <c r="IS68" s="17"/>
      <c r="IT68" s="17"/>
      <c r="IU68" s="17"/>
      <c r="IV68" s="17"/>
      <c r="IW68" s="17"/>
      <c r="IX68" s="17"/>
      <c r="IY68" s="17"/>
      <c r="IZ68" s="17"/>
      <c r="JA68" s="17"/>
      <c r="JB68" s="17"/>
      <c r="JC68" s="17"/>
      <c r="JD68" s="17"/>
      <c r="JE68" s="17"/>
      <c r="JF68" s="17"/>
      <c r="JG68" s="17"/>
      <c r="JH68" s="17"/>
      <c r="JI68" s="17"/>
      <c r="JJ68" s="17"/>
      <c r="JK68" s="17"/>
      <c r="JL68" s="17"/>
      <c r="JM68" s="17"/>
      <c r="JN68" s="17"/>
      <c r="JO68" s="17"/>
      <c r="JP68" s="17"/>
      <c r="JQ68" s="17"/>
      <c r="JR68" s="17"/>
      <c r="JS68" s="17"/>
      <c r="JT68" s="17"/>
      <c r="JU68" s="17"/>
      <c r="JV68" s="17"/>
      <c r="JW68" s="17"/>
      <c r="JX68" s="17"/>
      <c r="JY68" s="17"/>
      <c r="JZ68" s="17"/>
      <c r="KA68" s="17"/>
      <c r="KB68" s="17"/>
      <c r="KC68" s="17"/>
      <c r="KD68" s="17"/>
      <c r="KE68" s="17"/>
      <c r="KF68" s="17"/>
      <c r="KG68" s="17"/>
      <c r="KH68" s="17"/>
      <c r="KI68" s="17"/>
      <c r="KJ68" s="17"/>
      <c r="KK68" s="17"/>
      <c r="KL68" s="17"/>
      <c r="KM68" s="17"/>
      <c r="KN68" s="17"/>
      <c r="KO68" s="17"/>
      <c r="KP68" s="17"/>
      <c r="KQ68" s="17"/>
      <c r="KR68" s="17"/>
      <c r="KS68" s="17"/>
      <c r="KT68" s="17"/>
      <c r="KU68" s="17"/>
      <c r="KV68" s="17"/>
      <c r="KW68" s="17"/>
      <c r="KX68" s="17"/>
      <c r="KY68" s="17"/>
      <c r="KZ68" s="17"/>
      <c r="LA68" s="17"/>
      <c r="LB68" s="17"/>
      <c r="LC68" s="17"/>
      <c r="LD68" s="17"/>
      <c r="LE68" s="17"/>
      <c r="LF68" s="17"/>
      <c r="LG68" s="17"/>
      <c r="LH68" s="17"/>
      <c r="LI68" s="17"/>
      <c r="LJ68" s="17"/>
      <c r="LK68" s="17"/>
      <c r="LL68" s="17"/>
      <c r="LM68" s="17"/>
      <c r="LN68" s="17"/>
      <c r="LO68" s="17"/>
      <c r="LP68" s="17"/>
      <c r="LQ68" s="17"/>
      <c r="LR68" s="17"/>
      <c r="LS68" s="17"/>
      <c r="LT68" s="17"/>
      <c r="LU68" s="17"/>
      <c r="LV68" s="17"/>
      <c r="LW68" s="17"/>
      <c r="LX68" s="17"/>
      <c r="LY68" s="17"/>
      <c r="LZ68" s="17"/>
      <c r="MA68" s="17"/>
      <c r="MB68" s="17"/>
      <c r="MC68" s="17"/>
      <c r="MD68" s="17"/>
      <c r="ME68" s="17"/>
      <c r="MF68" s="17"/>
      <c r="MG68" s="17"/>
      <c r="MH68" s="17"/>
      <c r="MI68" s="17"/>
      <c r="MJ68" s="17"/>
      <c r="MK68" s="17"/>
      <c r="ML68" s="17"/>
      <c r="MM68" s="17"/>
      <c r="MN68" s="17"/>
      <c r="MO68" s="17"/>
      <c r="MP68" s="17"/>
      <c r="MQ68" s="17"/>
      <c r="MR68" s="17"/>
      <c r="MS68" s="17"/>
      <c r="MT68" s="17"/>
      <c r="MU68" s="17"/>
      <c r="MV68" s="17"/>
      <c r="MW68" s="17"/>
      <c r="MX68" s="17"/>
      <c r="MY68" s="17"/>
      <c r="MZ68" s="17"/>
      <c r="NA68" s="17"/>
      <c r="NB68" s="17"/>
      <c r="NC68" s="17"/>
      <c r="ND68" s="17"/>
      <c r="NE68" s="17"/>
      <c r="NF68" s="17"/>
      <c r="NG68" s="17"/>
      <c r="NH68" s="17"/>
      <c r="NI68" s="17"/>
      <c r="NJ68" s="17"/>
      <c r="NK68" s="17"/>
      <c r="NL68" s="17"/>
      <c r="NM68" s="17"/>
      <c r="NN68" s="17"/>
      <c r="NO68" s="17"/>
      <c r="NP68" s="17"/>
      <c r="NQ68" s="17"/>
      <c r="NR68" s="17"/>
      <c r="NS68" s="17"/>
      <c r="NT68" s="17"/>
      <c r="NU68" s="17"/>
      <c r="NV68" s="17"/>
      <c r="NW68" s="17"/>
      <c r="NX68" s="17"/>
      <c r="NY68" s="17"/>
      <c r="NZ68" s="17"/>
      <c r="OA68" s="17"/>
      <c r="OB68" s="17"/>
      <c r="OC68" s="17"/>
      <c r="OD68" s="17"/>
      <c r="OE68" s="17"/>
      <c r="OF68" s="17"/>
      <c r="OG68" s="17"/>
      <c r="OH68" s="17"/>
      <c r="OI68" s="17"/>
      <c r="OJ68" s="17"/>
      <c r="OK68" s="17"/>
      <c r="OL68" s="17"/>
      <c r="OM68" s="17"/>
      <c r="ON68" s="17"/>
      <c r="OO68" s="17"/>
      <c r="OP68" s="17"/>
      <c r="OQ68" s="17"/>
      <c r="OR68" s="17"/>
      <c r="OS68" s="17"/>
      <c r="OT68" s="17"/>
      <c r="OU68" s="17"/>
      <c r="OV68" s="17"/>
      <c r="OW68" s="17"/>
      <c r="OX68" s="17"/>
      <c r="OY68" s="17"/>
      <c r="OZ68" s="17"/>
      <c r="PA68" s="17"/>
      <c r="PB68" s="17"/>
      <c r="PC68" s="17"/>
      <c r="PD68" s="17"/>
      <c r="PE68" s="17"/>
      <c r="PF68" s="17"/>
      <c r="PG68" s="17"/>
      <c r="PH68" s="17"/>
      <c r="PI68" s="17"/>
      <c r="PJ68" s="17"/>
      <c r="PK68" s="17"/>
      <c r="PL68" s="17"/>
      <c r="PM68" s="17"/>
      <c r="PN68" s="17"/>
      <c r="PO68" s="17"/>
      <c r="PP68" s="17"/>
      <c r="PQ68" s="17"/>
      <c r="PR68" s="17"/>
      <c r="PS68" s="17"/>
      <c r="PT68" s="17"/>
      <c r="PU68" s="17"/>
      <c r="PV68" s="17"/>
      <c r="PW68" s="17"/>
      <c r="PX68" s="17"/>
      <c r="PY68" s="17"/>
      <c r="PZ68" s="17"/>
      <c r="QA68" s="17"/>
      <c r="QB68" s="17"/>
      <c r="QC68" s="17"/>
      <c r="QD68" s="17"/>
      <c r="QE68" s="17"/>
      <c r="QF68" s="17"/>
      <c r="QG68" s="17"/>
      <c r="QH68" s="17"/>
      <c r="QI68" s="17"/>
      <c r="QJ68" s="17"/>
      <c r="QK68" s="17"/>
      <c r="QL68" s="17"/>
      <c r="QM68" s="17"/>
      <c r="QN68" s="17"/>
      <c r="QO68" s="17"/>
      <c r="QP68" s="17"/>
      <c r="QQ68" s="17"/>
      <c r="QR68" s="17"/>
      <c r="QS68" s="17"/>
      <c r="QT68" s="17"/>
      <c r="QU68" s="17"/>
      <c r="QV68" s="17"/>
      <c r="QW68" s="17"/>
      <c r="QX68" s="17"/>
      <c r="QY68" s="17"/>
      <c r="QZ68" s="17"/>
      <c r="RA68" s="17"/>
      <c r="RB68" s="17"/>
      <c r="RC68" s="17"/>
      <c r="RD68" s="17"/>
      <c r="RE68" s="17"/>
      <c r="RF68" s="17"/>
      <c r="RG68" s="17"/>
      <c r="RH68" s="17"/>
      <c r="RI68" s="17"/>
      <c r="RJ68" s="17"/>
      <c r="RK68" s="17"/>
      <c r="RL68" s="17"/>
      <c r="RM68" s="17"/>
      <c r="RN68" s="17"/>
      <c r="RO68" s="17"/>
      <c r="RP68" s="17"/>
      <c r="RQ68" s="17"/>
      <c r="RR68" s="17"/>
      <c r="RS68" s="17"/>
      <c r="RT68" s="17"/>
      <c r="RU68" s="17"/>
      <c r="RV68" s="17"/>
      <c r="RW68" s="17"/>
      <c r="RX68" s="17"/>
      <c r="RY68" s="17"/>
      <c r="RZ68" s="17"/>
      <c r="SA68" s="17"/>
      <c r="SB68" s="17"/>
      <c r="SC68" s="17"/>
      <c r="SD68" s="17"/>
      <c r="SE68" s="17"/>
      <c r="SF68" s="17"/>
      <c r="SG68" s="17"/>
      <c r="SH68" s="17"/>
      <c r="SI68" s="17"/>
      <c r="SJ68" s="17"/>
      <c r="SK68" s="17"/>
      <c r="SL68" s="17"/>
      <c r="SM68" s="17"/>
      <c r="SN68" s="17"/>
      <c r="SO68" s="17"/>
      <c r="SP68" s="17"/>
      <c r="SQ68" s="17"/>
      <c r="SR68" s="17"/>
      <c r="SS68" s="17"/>
      <c r="ST68" s="17"/>
      <c r="SU68" s="17"/>
      <c r="SV68" s="17"/>
      <c r="SW68" s="17"/>
      <c r="SX68" s="17"/>
      <c r="SY68" s="17"/>
      <c r="SZ68" s="17"/>
      <c r="TA68" s="17"/>
      <c r="TB68" s="17"/>
      <c r="TC68" s="17"/>
      <c r="TD68" s="17"/>
      <c r="TE68" s="17"/>
      <c r="TF68" s="17"/>
      <c r="TG68" s="17"/>
      <c r="TH68" s="17"/>
      <c r="TI68" s="17"/>
      <c r="TJ68" s="17"/>
      <c r="TK68" s="17"/>
      <c r="TL68" s="17"/>
      <c r="TM68" s="17"/>
      <c r="TN68" s="17"/>
      <c r="TO68" s="17"/>
      <c r="TP68" s="17"/>
      <c r="TQ68" s="17"/>
      <c r="TR68" s="17"/>
      <c r="TS68" s="17"/>
      <c r="TT68" s="17"/>
      <c r="TU68" s="17"/>
      <c r="TV68" s="17"/>
      <c r="TW68" s="17"/>
      <c r="TX68" s="17"/>
      <c r="TY68" s="17"/>
      <c r="TZ68" s="17"/>
      <c r="UA68" s="17"/>
      <c r="UB68" s="17"/>
      <c r="UC68" s="17"/>
      <c r="UD68" s="17"/>
      <c r="UE68" s="17"/>
      <c r="UF68" s="17"/>
      <c r="UG68" s="17"/>
      <c r="UH68" s="17"/>
      <c r="UI68" s="17"/>
      <c r="UJ68" s="17"/>
      <c r="UK68" s="17"/>
      <c r="UL68" s="17"/>
      <c r="UM68" s="17"/>
      <c r="UN68" s="17"/>
      <c r="UO68" s="17"/>
      <c r="UP68" s="17"/>
      <c r="UQ68" s="17"/>
      <c r="UR68" s="17"/>
      <c r="US68" s="17"/>
      <c r="UT68" s="17"/>
      <c r="UU68" s="17"/>
      <c r="UV68" s="17"/>
      <c r="UW68" s="17"/>
      <c r="UX68" s="17"/>
      <c r="UY68" s="17"/>
      <c r="UZ68" s="17"/>
      <c r="VA68" s="17"/>
      <c r="VB68" s="17"/>
      <c r="VC68" s="17"/>
      <c r="VD68" s="17"/>
      <c r="VE68" s="17"/>
      <c r="VF68" s="17"/>
      <c r="VG68" s="17"/>
      <c r="VH68" s="17"/>
      <c r="VI68" s="17"/>
      <c r="VJ68" s="17"/>
      <c r="VK68" s="17"/>
      <c r="VL68" s="17"/>
      <c r="VM68" s="17"/>
      <c r="VN68" s="17"/>
      <c r="VO68" s="17"/>
      <c r="VP68" s="17"/>
      <c r="VQ68" s="17"/>
      <c r="VR68" s="17"/>
      <c r="VS68" s="17"/>
      <c r="VT68" s="17"/>
      <c r="VU68" s="17"/>
      <c r="VV68" s="17"/>
      <c r="VW68" s="17"/>
      <c r="VX68" s="17"/>
      <c r="VY68" s="17"/>
      <c r="VZ68" s="17"/>
      <c r="WA68" s="17"/>
      <c r="WB68" s="17"/>
      <c r="WC68" s="17"/>
      <c r="WD68" s="17"/>
      <c r="WE68" s="17"/>
      <c r="WF68" s="17"/>
      <c r="WG68" s="17"/>
      <c r="WH68" s="17"/>
      <c r="WI68" s="17"/>
      <c r="WJ68" s="17"/>
      <c r="WK68" s="17"/>
      <c r="WL68" s="17"/>
      <c r="WM68" s="17"/>
      <c r="WN68" s="17"/>
      <c r="WO68" s="17"/>
      <c r="WP68" s="17"/>
      <c r="WQ68" s="17"/>
      <c r="WR68" s="17"/>
      <c r="WS68" s="17"/>
      <c r="WT68" s="17"/>
      <c r="WU68" s="17"/>
      <c r="WV68" s="17"/>
      <c r="WW68" s="17"/>
      <c r="WX68" s="17"/>
      <c r="WY68" s="17"/>
      <c r="WZ68" s="17"/>
      <c r="XA68" s="17"/>
      <c r="XB68" s="17"/>
      <c r="XC68" s="17"/>
      <c r="XD68" s="17"/>
      <c r="XE68" s="17"/>
      <c r="XF68" s="17"/>
      <c r="XG68" s="17"/>
      <c r="XH68" s="17"/>
      <c r="XI68" s="17"/>
      <c r="XJ68" s="17"/>
      <c r="XK68" s="17"/>
      <c r="XL68" s="17"/>
      <c r="XM68" s="17"/>
      <c r="XN68" s="17"/>
      <c r="XO68" s="17"/>
      <c r="XP68" s="17"/>
      <c r="XQ68" s="17"/>
      <c r="XR68" s="17"/>
      <c r="XS68" s="17"/>
      <c r="XT68" s="17"/>
      <c r="XU68" s="17"/>
      <c r="XV68" s="17"/>
      <c r="XW68" s="17"/>
      <c r="XX68" s="17"/>
      <c r="XY68" s="17"/>
      <c r="XZ68" s="17"/>
      <c r="YA68" s="17"/>
      <c r="YB68" s="17"/>
      <c r="YC68" s="17"/>
      <c r="YD68" s="17"/>
      <c r="YE68" s="17"/>
      <c r="YF68" s="17"/>
      <c r="YG68" s="17"/>
      <c r="YH68" s="17"/>
      <c r="YI68" s="17"/>
      <c r="YJ68" s="17"/>
      <c r="YK68" s="17"/>
      <c r="YL68" s="17"/>
      <c r="YM68" s="17"/>
      <c r="YN68" s="17"/>
      <c r="YO68" s="17"/>
      <c r="YP68" s="17"/>
      <c r="YQ68" s="17"/>
      <c r="YR68" s="17"/>
      <c r="YS68" s="17"/>
      <c r="YT68" s="17"/>
      <c r="YU68" s="17"/>
      <c r="YV68" s="17"/>
      <c r="YW68" s="17"/>
      <c r="YX68" s="17"/>
      <c r="YY68" s="17"/>
      <c r="YZ68" s="17"/>
      <c r="ZA68" s="17"/>
      <c r="ZB68" s="17"/>
      <c r="ZC68" s="17"/>
      <c r="ZD68" s="17"/>
      <c r="ZE68" s="17"/>
      <c r="ZF68" s="17"/>
      <c r="ZG68" s="17"/>
      <c r="ZH68" s="17"/>
      <c r="ZI68" s="17"/>
      <c r="ZJ68" s="17"/>
      <c r="ZK68" s="17"/>
      <c r="ZL68" s="17"/>
      <c r="ZM68" s="17"/>
      <c r="ZN68" s="17"/>
      <c r="ZO68" s="17"/>
      <c r="ZP68" s="17"/>
      <c r="ZQ68" s="17"/>
      <c r="ZR68" s="17"/>
      <c r="ZS68" s="17"/>
      <c r="ZT68" s="17"/>
      <c r="ZU68" s="17"/>
      <c r="ZV68" s="17"/>
      <c r="ZW68" s="17"/>
      <c r="ZX68" s="17"/>
      <c r="ZY68" s="17"/>
      <c r="ZZ68" s="17"/>
      <c r="AAA68" s="17"/>
      <c r="AAB68" s="17"/>
      <c r="AAC68" s="17"/>
      <c r="AAD68" s="17"/>
      <c r="AAE68" s="17"/>
      <c r="AAF68" s="17"/>
      <c r="AAG68" s="17"/>
      <c r="AAH68" s="17"/>
      <c r="AAI68" s="17"/>
      <c r="AAJ68" s="17"/>
      <c r="AAK68" s="17"/>
      <c r="AAL68" s="17"/>
      <c r="AAM68" s="17"/>
      <c r="AAN68" s="17"/>
      <c r="AAO68" s="17"/>
      <c r="AAP68" s="17"/>
      <c r="AAQ68" s="17"/>
      <c r="AAR68" s="17"/>
      <c r="AAS68" s="17"/>
      <c r="AAT68" s="17"/>
      <c r="AAU68" s="17"/>
      <c r="AAV68" s="17"/>
      <c r="AAW68" s="17"/>
      <c r="AAX68" s="17"/>
      <c r="AAY68" s="17"/>
      <c r="AAZ68" s="17"/>
      <c r="ABA68" s="17"/>
      <c r="ABB68" s="17"/>
      <c r="ABC68" s="17"/>
      <c r="ABD68" s="17"/>
      <c r="ABE68" s="17"/>
      <c r="ABF68" s="17"/>
      <c r="ABG68" s="17"/>
      <c r="ABH68" s="17"/>
      <c r="ABI68" s="17"/>
      <c r="ABJ68" s="17"/>
      <c r="ABK68" s="17"/>
      <c r="ABL68" s="17"/>
      <c r="ABM68" s="17"/>
      <c r="ABN68" s="17"/>
      <c r="ABO68" s="17"/>
      <c r="ABP68" s="17"/>
      <c r="ABQ68" s="17"/>
      <c r="ABR68" s="17"/>
      <c r="ABS68" s="17"/>
      <c r="ABT68" s="17"/>
      <c r="ABU68" s="17"/>
      <c r="ABV68" s="17"/>
      <c r="ABW68" s="17"/>
      <c r="ABX68" s="17"/>
      <c r="ABY68" s="17"/>
      <c r="ABZ68" s="17"/>
      <c r="ACA68" s="17"/>
      <c r="ACB68" s="17"/>
      <c r="ACC68" s="17"/>
      <c r="ACD68" s="17"/>
      <c r="ACE68" s="17"/>
      <c r="ACF68" s="17"/>
      <c r="ACG68" s="17"/>
      <c r="ACH68" s="17"/>
      <c r="ACI68" s="17"/>
      <c r="ACJ68" s="17"/>
      <c r="ACK68" s="17"/>
      <c r="ACL68" s="17"/>
      <c r="ACM68" s="17"/>
      <c r="ACN68" s="17"/>
      <c r="ACO68" s="17"/>
      <c r="ACP68" s="17"/>
      <c r="ACQ68" s="17"/>
      <c r="ACR68" s="17"/>
      <c r="ACS68" s="17"/>
      <c r="ACT68" s="17"/>
      <c r="ACU68" s="17"/>
      <c r="ACV68" s="17"/>
      <c r="ACW68" s="17"/>
      <c r="ACX68" s="17"/>
      <c r="ACY68" s="17"/>
      <c r="ACZ68" s="17"/>
      <c r="ADA68" s="17"/>
      <c r="ADB68" s="17"/>
      <c r="ADC68" s="17"/>
      <c r="ADD68" s="17"/>
      <c r="ADE68" s="17"/>
      <c r="ADF68" s="17"/>
      <c r="ADG68" s="17"/>
      <c r="ADH68" s="17"/>
      <c r="ADI68" s="17"/>
      <c r="ADJ68" s="17"/>
      <c r="ADK68" s="17"/>
      <c r="ADL68" s="17"/>
      <c r="ADM68" s="17"/>
      <c r="ADN68" s="17"/>
      <c r="ADO68" s="17"/>
      <c r="ADP68" s="17"/>
      <c r="ADQ68" s="17"/>
      <c r="ADR68" s="17"/>
      <c r="ADS68" s="17"/>
      <c r="ADT68" s="17"/>
      <c r="ADU68" s="17"/>
      <c r="ADV68" s="17"/>
      <c r="ADW68" s="17"/>
      <c r="ADX68" s="17"/>
      <c r="ADY68" s="17"/>
      <c r="ADZ68" s="17"/>
      <c r="AEA68" s="17"/>
      <c r="AEB68" s="17"/>
      <c r="AEC68" s="17"/>
      <c r="AED68" s="17"/>
      <c r="AEE68" s="17"/>
      <c r="AEF68" s="17"/>
      <c r="AEG68" s="17"/>
      <c r="AEH68" s="17"/>
      <c r="AEI68" s="17"/>
      <c r="AEJ68" s="17"/>
      <c r="AEK68" s="17"/>
      <c r="AEL68" s="17"/>
      <c r="AEM68" s="17"/>
      <c r="AEN68" s="17"/>
      <c r="AEO68" s="17"/>
      <c r="AEP68" s="17"/>
      <c r="AEQ68" s="17"/>
      <c r="AER68" s="17"/>
      <c r="AES68" s="17"/>
      <c r="AET68" s="17"/>
      <c r="AEU68" s="17"/>
      <c r="AEV68" s="17"/>
      <c r="AEW68" s="17"/>
      <c r="AEX68" s="17"/>
      <c r="AEY68" s="17"/>
      <c r="AEZ68" s="17"/>
      <c r="AFA68" s="17"/>
      <c r="AFB68" s="17"/>
      <c r="AFC68" s="17"/>
      <c r="AFD68" s="17"/>
      <c r="AFE68" s="17"/>
      <c r="AFF68" s="17"/>
      <c r="AFG68" s="17"/>
      <c r="AFH68" s="17"/>
      <c r="AFI68" s="17"/>
      <c r="AFJ68" s="17"/>
      <c r="AFK68" s="17"/>
      <c r="AFL68" s="17"/>
      <c r="AFM68" s="17"/>
      <c r="AFN68" s="17"/>
      <c r="AFO68" s="17"/>
      <c r="AFP68" s="17"/>
      <c r="AFQ68" s="17"/>
      <c r="AFR68" s="17"/>
      <c r="AFS68" s="17"/>
      <c r="AFT68" s="17"/>
      <c r="AFU68" s="17"/>
      <c r="AFV68" s="17"/>
      <c r="AFW68" s="17"/>
      <c r="AFX68" s="17"/>
      <c r="AFY68" s="17"/>
      <c r="AFZ68" s="17"/>
      <c r="AGA68" s="17"/>
      <c r="AGB68" s="17"/>
      <c r="AGC68" s="17"/>
      <c r="AGD68" s="17"/>
      <c r="AGE68" s="17"/>
      <c r="AGF68" s="17"/>
      <c r="AGG68" s="17"/>
      <c r="AGH68" s="17"/>
      <c r="AGI68" s="17"/>
      <c r="AGJ68" s="17"/>
      <c r="AGK68" s="17"/>
      <c r="AGL68" s="17"/>
      <c r="AGM68" s="17"/>
      <c r="AGN68" s="17"/>
      <c r="AGO68" s="17"/>
      <c r="AGP68" s="17"/>
      <c r="AGQ68" s="17"/>
      <c r="AGR68" s="17"/>
      <c r="AGS68" s="17"/>
      <c r="AGT68" s="17"/>
      <c r="AGU68" s="17"/>
      <c r="AGV68" s="17"/>
      <c r="AGW68" s="17"/>
      <c r="AGX68" s="17"/>
      <c r="AGY68" s="17"/>
      <c r="AGZ68" s="17"/>
      <c r="AHA68" s="17"/>
      <c r="AHB68" s="17"/>
      <c r="AHC68" s="17"/>
      <c r="AHD68" s="17"/>
      <c r="AHE68" s="17"/>
      <c r="AHF68" s="17"/>
      <c r="AHG68" s="17"/>
      <c r="AHH68" s="17"/>
      <c r="AHI68" s="17"/>
      <c r="AHJ68" s="17"/>
      <c r="AHK68" s="17"/>
      <c r="AHL68" s="17"/>
      <c r="AHM68" s="17"/>
      <c r="AHN68" s="17"/>
      <c r="AHO68" s="17"/>
      <c r="AHP68" s="17"/>
      <c r="AHQ68" s="17"/>
      <c r="AHR68" s="17"/>
      <c r="AHS68" s="17"/>
      <c r="AHT68" s="17"/>
      <c r="AHU68" s="17"/>
      <c r="AHV68" s="17"/>
      <c r="AHW68" s="17"/>
      <c r="AHX68" s="17"/>
      <c r="AHY68" s="17"/>
      <c r="AHZ68" s="17"/>
      <c r="AIA68" s="17"/>
      <c r="AIB68" s="17"/>
      <c r="AIC68" s="17"/>
      <c r="AID68" s="17"/>
      <c r="AIE68" s="17"/>
      <c r="AIF68" s="17"/>
      <c r="AIG68" s="17"/>
      <c r="AIH68" s="17"/>
      <c r="AII68" s="17"/>
      <c r="AIJ68" s="17"/>
      <c r="AIK68" s="17"/>
      <c r="AIL68" s="17"/>
      <c r="AIM68" s="17"/>
      <c r="AIN68" s="17"/>
      <c r="AIO68" s="17"/>
      <c r="AIP68" s="17"/>
      <c r="AIQ68" s="17"/>
      <c r="AIR68" s="17"/>
      <c r="AIS68" s="17"/>
      <c r="AIT68" s="17"/>
      <c r="AIU68" s="17"/>
      <c r="AIV68" s="17"/>
      <c r="AIW68" s="17"/>
      <c r="AIX68" s="17"/>
      <c r="AIY68" s="17"/>
      <c r="AIZ68" s="17"/>
      <c r="AJA68" s="17"/>
      <c r="AJB68" s="17"/>
      <c r="AJC68" s="17"/>
      <c r="AJD68" s="17"/>
      <c r="AJE68" s="17"/>
      <c r="AJF68" s="17"/>
      <c r="AJG68" s="17"/>
      <c r="AJH68" s="17"/>
      <c r="AJI68" s="17"/>
      <c r="AJJ68" s="17"/>
      <c r="AJK68" s="17"/>
      <c r="AJL68" s="17"/>
      <c r="AJM68" s="17"/>
      <c r="AJN68" s="17"/>
      <c r="AJO68" s="17"/>
      <c r="AJP68" s="17"/>
      <c r="AJQ68" s="17"/>
      <c r="AJR68" s="17"/>
      <c r="AJS68" s="17"/>
      <c r="AJT68" s="17"/>
      <c r="AJU68" s="17"/>
      <c r="AJV68" s="17"/>
      <c r="AJW68" s="17"/>
      <c r="AJX68" s="17"/>
      <c r="AJY68" s="17"/>
      <c r="AJZ68" s="17"/>
      <c r="AKA68" s="17"/>
      <c r="AKB68" s="17"/>
      <c r="AKC68" s="17"/>
      <c r="AKD68" s="17"/>
      <c r="AKE68" s="17"/>
      <c r="AKF68" s="17"/>
      <c r="AKG68" s="17"/>
      <c r="AKH68" s="17"/>
      <c r="AKI68" s="17"/>
      <c r="AKJ68" s="17"/>
      <c r="AKK68" s="17"/>
      <c r="AKL68" s="17"/>
      <c r="AKM68" s="17"/>
      <c r="AKN68" s="17"/>
      <c r="AKO68" s="17"/>
      <c r="AKP68" s="17"/>
      <c r="AKQ68" s="17"/>
      <c r="AKR68" s="17"/>
      <c r="AKS68" s="17"/>
      <c r="AKT68" s="17"/>
      <c r="AKU68" s="17"/>
      <c r="AKV68" s="17"/>
      <c r="AKW68" s="17"/>
      <c r="AKX68" s="17"/>
      <c r="AKY68" s="17"/>
      <c r="AKZ68" s="17"/>
      <c r="ALA68" s="17"/>
      <c r="ALB68" s="17"/>
      <c r="ALC68" s="17"/>
      <c r="ALD68" s="17"/>
      <c r="ALE68" s="17"/>
      <c r="ALF68" s="17"/>
      <c r="ALG68" s="17"/>
      <c r="ALH68" s="17"/>
      <c r="ALI68" s="17"/>
      <c r="ALJ68" s="17"/>
      <c r="ALK68" s="17"/>
      <c r="ALL68" s="17"/>
      <c r="ALM68" s="17"/>
      <c r="ALN68" s="17"/>
      <c r="ALO68" s="17"/>
      <c r="ALP68" s="17"/>
      <c r="ALQ68" s="17"/>
      <c r="ALR68" s="17"/>
      <c r="ALS68" s="17"/>
      <c r="ALT68" s="17"/>
      <c r="ALU68" s="17"/>
      <c r="ALV68" s="17"/>
      <c r="ALW68" s="17"/>
      <c r="ALX68" s="17"/>
      <c r="ALY68" s="17"/>
      <c r="ALZ68" s="17"/>
      <c r="AMA68" s="17"/>
      <c r="AMB68" s="17"/>
      <c r="AMC68" s="17"/>
      <c r="AMD68" s="17"/>
      <c r="AME68" s="17"/>
      <c r="AMF68" s="17"/>
      <c r="AMG68" s="17"/>
      <c r="AMH68" s="17"/>
      <c r="AMI68" s="17"/>
      <c r="AMJ68" s="17"/>
      <c r="AMK68" s="17"/>
      <c r="AML68" s="17"/>
      <c r="AMM68" s="17"/>
      <c r="AMN68" s="17"/>
      <c r="AMO68" s="17"/>
      <c r="AMP68" s="17"/>
      <c r="AMQ68" s="17"/>
      <c r="AMR68" s="17"/>
      <c r="AMS68" s="17"/>
      <c r="AMT68" s="17"/>
      <c r="AMU68" s="17"/>
      <c r="AMV68" s="17"/>
      <c r="AMW68" s="17"/>
      <c r="AMX68" s="17"/>
      <c r="AMY68" s="17"/>
      <c r="AMZ68" s="17"/>
      <c r="ANA68" s="17"/>
      <c r="ANB68" s="17"/>
      <c r="ANC68" s="17"/>
      <c r="AND68" s="17"/>
      <c r="ANE68" s="17"/>
      <c r="ANF68" s="17"/>
      <c r="ANG68" s="17"/>
      <c r="ANH68" s="17"/>
      <c r="ANI68" s="17"/>
      <c r="ANJ68" s="17"/>
      <c r="ANK68" s="17"/>
      <c r="ANL68" s="17"/>
      <c r="ANM68" s="17"/>
      <c r="ANN68" s="17"/>
      <c r="ANO68" s="17"/>
      <c r="ANP68" s="17"/>
      <c r="ANQ68" s="17"/>
      <c r="ANR68" s="17"/>
      <c r="ANS68" s="17"/>
      <c r="ANT68" s="17"/>
      <c r="ANU68" s="17"/>
      <c r="ANV68" s="17"/>
      <c r="ANW68" s="17"/>
      <c r="ANX68" s="17"/>
      <c r="ANY68" s="17"/>
      <c r="ANZ68" s="17"/>
      <c r="AOA68" s="17"/>
      <c r="AOB68" s="17"/>
      <c r="AOC68" s="17"/>
      <c r="AOD68" s="17"/>
      <c r="AOE68" s="17"/>
      <c r="AOF68" s="17"/>
      <c r="AOG68" s="17"/>
      <c r="AOH68" s="17"/>
      <c r="AOI68" s="17"/>
      <c r="AOJ68" s="17"/>
      <c r="AOK68" s="17"/>
      <c r="AOL68" s="17"/>
      <c r="AOM68" s="17"/>
      <c r="AON68" s="17"/>
      <c r="AOO68" s="17"/>
      <c r="AOP68" s="17"/>
      <c r="AOQ68" s="17"/>
      <c r="AOR68" s="17"/>
      <c r="AOS68" s="17"/>
      <c r="AOT68" s="17"/>
      <c r="AOU68" s="17"/>
      <c r="AOV68" s="17"/>
      <c r="AOW68" s="17"/>
      <c r="AOX68" s="17"/>
      <c r="AOY68" s="17"/>
      <c r="AOZ68" s="17"/>
      <c r="APA68" s="17"/>
      <c r="APB68" s="17"/>
      <c r="APC68" s="17"/>
      <c r="APD68" s="17"/>
      <c r="APE68" s="17"/>
      <c r="APF68" s="17"/>
      <c r="APG68" s="17"/>
      <c r="APH68" s="17"/>
      <c r="API68" s="17"/>
      <c r="APJ68" s="17"/>
      <c r="APK68" s="17"/>
      <c r="APL68" s="17"/>
      <c r="APM68" s="17"/>
      <c r="APN68" s="17"/>
      <c r="APO68" s="17"/>
      <c r="APP68" s="17"/>
      <c r="APQ68" s="17"/>
      <c r="APR68" s="17"/>
      <c r="APS68" s="17"/>
      <c r="APT68" s="17"/>
      <c r="APU68" s="17"/>
      <c r="APV68" s="17"/>
      <c r="APW68" s="17"/>
      <c r="APX68" s="17"/>
      <c r="APY68" s="17"/>
      <c r="APZ68" s="17"/>
      <c r="AQA68" s="17"/>
      <c r="AQB68" s="17"/>
      <c r="AQC68" s="17"/>
      <c r="AQD68" s="17"/>
      <c r="AQE68" s="17"/>
      <c r="AQF68" s="17"/>
      <c r="AQG68" s="17"/>
      <c r="AQH68" s="17"/>
      <c r="AQI68" s="17"/>
      <c r="AQJ68" s="17"/>
      <c r="AQK68" s="17"/>
      <c r="AQL68" s="17"/>
      <c r="AQM68" s="17"/>
      <c r="AQN68" s="17"/>
      <c r="AQO68" s="17"/>
      <c r="AQP68" s="17"/>
      <c r="AQQ68" s="17"/>
      <c r="AQR68" s="17"/>
      <c r="AQS68" s="17"/>
      <c r="AQT68" s="17"/>
      <c r="AQU68" s="17"/>
      <c r="AQV68" s="17"/>
      <c r="AQW68" s="17"/>
      <c r="AQX68" s="17"/>
      <c r="AQY68" s="17"/>
      <c r="AQZ68" s="17"/>
      <c r="ARA68" s="17"/>
      <c r="ARB68" s="17"/>
      <c r="ARC68" s="17"/>
      <c r="ARD68" s="17"/>
      <c r="ARE68" s="17"/>
      <c r="ARF68" s="17"/>
      <c r="ARG68" s="17"/>
      <c r="ARH68" s="17"/>
      <c r="ARI68" s="17"/>
      <c r="ARJ68" s="17"/>
      <c r="ARK68" s="17"/>
      <c r="ARL68" s="17"/>
      <c r="ARM68" s="17"/>
      <c r="ARN68" s="17"/>
      <c r="ARO68" s="17"/>
      <c r="ARP68" s="17"/>
      <c r="ARQ68" s="17"/>
      <c r="ARR68" s="17"/>
      <c r="ARS68" s="17"/>
      <c r="ART68" s="17"/>
      <c r="ARU68" s="17"/>
      <c r="ARV68" s="17"/>
      <c r="ARW68" s="17"/>
      <c r="ARX68" s="17"/>
      <c r="ARY68" s="17"/>
      <c r="ARZ68" s="17"/>
      <c r="ASA68" s="17"/>
      <c r="ASB68" s="17"/>
      <c r="ASC68" s="17"/>
      <c r="ASD68" s="17"/>
      <c r="ASE68" s="17"/>
      <c r="ASF68" s="17"/>
      <c r="ASG68" s="17"/>
      <c r="ASH68" s="17"/>
      <c r="ASI68" s="17"/>
      <c r="ASJ68" s="17"/>
      <c r="ASK68" s="17"/>
      <c r="ASL68" s="17"/>
      <c r="ASM68" s="17"/>
      <c r="ASN68" s="17"/>
      <c r="ASO68" s="17"/>
      <c r="ASP68" s="17"/>
      <c r="ASQ68" s="17"/>
      <c r="ASR68" s="17"/>
      <c r="ASS68" s="17"/>
      <c r="AST68" s="17"/>
      <c r="ASU68" s="17"/>
      <c r="ASV68" s="17"/>
      <c r="ASW68" s="17"/>
      <c r="ASX68" s="17"/>
      <c r="ASY68" s="17"/>
      <c r="ASZ68" s="17"/>
      <c r="ATA68" s="17"/>
      <c r="ATB68" s="17"/>
      <c r="ATC68" s="17"/>
      <c r="ATD68" s="17"/>
      <c r="ATE68" s="17"/>
      <c r="ATF68" s="17"/>
      <c r="ATG68" s="17"/>
      <c r="ATH68" s="17"/>
      <c r="ATI68" s="17"/>
      <c r="ATJ68" s="17"/>
      <c r="ATK68" s="17"/>
      <c r="ATL68" s="17"/>
      <c r="ATM68" s="17"/>
      <c r="ATN68" s="17"/>
      <c r="ATO68" s="17"/>
      <c r="ATP68" s="17"/>
      <c r="ATQ68" s="17"/>
      <c r="ATR68" s="17"/>
      <c r="ATS68" s="17"/>
      <c r="ATT68" s="17"/>
      <c r="ATU68" s="17"/>
      <c r="ATV68" s="17"/>
      <c r="ATW68" s="17"/>
      <c r="ATX68" s="17"/>
      <c r="ATY68" s="17"/>
      <c r="ATZ68" s="17"/>
      <c r="AUA68" s="17"/>
      <c r="AUB68" s="17"/>
      <c r="AUC68" s="17"/>
      <c r="AUD68" s="17"/>
      <c r="AUE68" s="17"/>
      <c r="AUF68" s="17"/>
      <c r="AUG68" s="17"/>
      <c r="AUH68" s="17"/>
      <c r="AUI68" s="17"/>
      <c r="AUJ68" s="17"/>
      <c r="AUK68" s="17"/>
      <c r="AUL68" s="17"/>
      <c r="AUM68" s="17"/>
      <c r="AUN68" s="17"/>
      <c r="AUO68" s="17"/>
      <c r="AUP68" s="17"/>
      <c r="AUQ68" s="17"/>
      <c r="AUR68" s="17"/>
      <c r="AUS68" s="17"/>
      <c r="AUT68" s="17"/>
      <c r="AUU68" s="17"/>
      <c r="AUV68" s="17"/>
      <c r="AUW68" s="17"/>
      <c r="AUX68" s="17"/>
      <c r="AUY68" s="17"/>
      <c r="AUZ68" s="17"/>
      <c r="AVA68" s="17"/>
      <c r="AVB68" s="17"/>
      <c r="AVC68" s="17"/>
      <c r="AVD68" s="17"/>
      <c r="AVE68" s="17"/>
      <c r="AVF68" s="17"/>
      <c r="AVG68" s="17"/>
      <c r="AVH68" s="17"/>
      <c r="AVI68" s="17"/>
      <c r="AVJ68" s="17"/>
      <c r="AVK68" s="17"/>
      <c r="AVL68" s="17"/>
      <c r="AVM68" s="17"/>
      <c r="AVN68" s="17"/>
      <c r="AVO68" s="17"/>
      <c r="AVP68" s="17"/>
      <c r="AVQ68" s="17"/>
      <c r="AVR68" s="17"/>
      <c r="AVS68" s="17"/>
      <c r="AVT68" s="17"/>
      <c r="AVU68" s="17"/>
      <c r="AVV68" s="17"/>
      <c r="AVW68" s="17"/>
      <c r="AVX68" s="17"/>
      <c r="AVY68" s="17"/>
      <c r="AVZ68" s="17"/>
      <c r="AWA68" s="17"/>
      <c r="AWB68" s="17"/>
      <c r="AWC68" s="17"/>
      <c r="AWD68" s="17"/>
      <c r="AWE68" s="17"/>
      <c r="AWF68" s="17"/>
      <c r="AWG68" s="17"/>
      <c r="AWH68" s="17"/>
      <c r="AWI68" s="17"/>
      <c r="AWJ68" s="17"/>
      <c r="AWK68" s="17"/>
      <c r="AWL68" s="17"/>
      <c r="AWM68" s="17"/>
      <c r="AWN68" s="17"/>
      <c r="AWO68" s="17"/>
      <c r="AWP68" s="17"/>
      <c r="AWQ68" s="17"/>
      <c r="AWR68" s="17"/>
      <c r="AWS68" s="17"/>
      <c r="AWT68" s="17"/>
      <c r="AWU68" s="17"/>
      <c r="AWV68" s="17"/>
      <c r="AWW68" s="17"/>
      <c r="AWX68" s="17"/>
      <c r="AWY68" s="17"/>
      <c r="AWZ68" s="17"/>
      <c r="AXA68" s="17"/>
      <c r="AXB68" s="17"/>
      <c r="AXC68" s="17"/>
      <c r="AXD68" s="17"/>
      <c r="AXE68" s="17"/>
      <c r="AXF68" s="17"/>
      <c r="AXG68" s="17"/>
      <c r="AXH68" s="17"/>
      <c r="AXI68" s="17"/>
      <c r="AXJ68" s="17"/>
      <c r="AXK68" s="17"/>
      <c r="AXL68" s="17"/>
      <c r="AXM68" s="17"/>
      <c r="AXN68" s="17"/>
      <c r="AXO68" s="17"/>
      <c r="AXP68" s="17"/>
      <c r="AXQ68" s="17"/>
      <c r="AXR68" s="17"/>
      <c r="AXS68" s="17"/>
      <c r="AXT68" s="17"/>
      <c r="AXU68" s="17"/>
      <c r="AXV68" s="17"/>
      <c r="AXW68" s="17"/>
      <c r="AXX68" s="17"/>
      <c r="AXY68" s="17"/>
      <c r="AXZ68" s="17"/>
      <c r="AYA68" s="17"/>
      <c r="AYB68" s="17"/>
      <c r="AYC68" s="17"/>
      <c r="AYD68" s="17"/>
      <c r="AYE68" s="17"/>
      <c r="AYF68" s="17"/>
      <c r="AYG68" s="17"/>
      <c r="AYH68" s="17"/>
      <c r="AYI68" s="17"/>
      <c r="AYJ68" s="17"/>
      <c r="AYK68" s="17"/>
      <c r="AYL68" s="17"/>
      <c r="AYM68" s="17"/>
      <c r="AYN68" s="17"/>
      <c r="AYO68" s="17"/>
      <c r="AYP68" s="17"/>
      <c r="AYQ68" s="17"/>
      <c r="AYR68" s="17"/>
      <c r="AYS68" s="17"/>
      <c r="AYT68" s="17"/>
      <c r="AYU68" s="17"/>
      <c r="AYV68" s="17"/>
      <c r="AYW68" s="17"/>
      <c r="AYX68" s="17"/>
      <c r="AYY68" s="17"/>
      <c r="AYZ68" s="17"/>
      <c r="AZA68" s="17"/>
      <c r="AZB68" s="17"/>
      <c r="AZC68" s="17"/>
      <c r="AZD68" s="17"/>
      <c r="AZE68" s="17"/>
      <c r="AZF68" s="17"/>
      <c r="AZG68" s="17"/>
      <c r="AZH68" s="17"/>
      <c r="AZI68" s="17"/>
      <c r="AZJ68" s="17"/>
      <c r="AZK68" s="17"/>
      <c r="AZL68" s="17"/>
      <c r="AZM68" s="17"/>
      <c r="AZN68" s="17"/>
      <c r="AZO68" s="17"/>
      <c r="AZP68" s="17"/>
      <c r="AZQ68" s="17"/>
      <c r="AZR68" s="17"/>
      <c r="AZS68" s="17"/>
      <c r="AZT68" s="17"/>
      <c r="AZU68" s="17"/>
      <c r="AZV68" s="17"/>
      <c r="AZW68" s="17"/>
      <c r="AZX68" s="17"/>
      <c r="AZY68" s="17"/>
      <c r="AZZ68" s="17"/>
      <c r="BAA68" s="17"/>
      <c r="BAB68" s="17"/>
      <c r="BAC68" s="17"/>
      <c r="BAD68" s="17"/>
      <c r="BAE68" s="17"/>
      <c r="BAF68" s="17"/>
      <c r="BAG68" s="17"/>
      <c r="BAH68" s="17"/>
      <c r="BAI68" s="17"/>
      <c r="BAJ68" s="17"/>
      <c r="BAK68" s="17"/>
      <c r="BAL68" s="17"/>
      <c r="BAM68" s="17"/>
      <c r="BAN68" s="17"/>
      <c r="BAO68" s="17"/>
      <c r="BAP68" s="17"/>
      <c r="BAQ68" s="17"/>
      <c r="BAR68" s="17"/>
      <c r="BAS68" s="17"/>
      <c r="BAT68" s="17"/>
      <c r="BAU68" s="17"/>
      <c r="BAV68" s="17"/>
      <c r="BAW68" s="17"/>
      <c r="BAX68" s="17"/>
      <c r="BAY68" s="17"/>
      <c r="BAZ68" s="17"/>
      <c r="BBA68" s="17"/>
      <c r="BBB68" s="17"/>
      <c r="BBC68" s="17"/>
      <c r="BBD68" s="17"/>
      <c r="BBE68" s="17"/>
      <c r="BBF68" s="17"/>
      <c r="BBG68" s="17"/>
      <c r="BBH68" s="17"/>
      <c r="BBI68" s="17"/>
      <c r="BBJ68" s="17"/>
      <c r="BBK68" s="17"/>
      <c r="BBL68" s="17"/>
      <c r="BBM68" s="17"/>
      <c r="BBN68" s="17"/>
      <c r="BBO68" s="17"/>
      <c r="BBP68" s="17"/>
      <c r="BBQ68" s="17"/>
      <c r="BBR68" s="17"/>
      <c r="BBS68" s="17"/>
      <c r="BBT68" s="17"/>
      <c r="BBU68" s="17"/>
      <c r="BBV68" s="17"/>
      <c r="BBW68" s="17"/>
      <c r="BBX68" s="17"/>
      <c r="BBY68" s="17"/>
      <c r="BBZ68" s="17"/>
      <c r="BCA68" s="17"/>
      <c r="BCB68" s="17"/>
      <c r="BCC68" s="17"/>
      <c r="BCD68" s="17"/>
      <c r="BCE68" s="17"/>
      <c r="BCF68" s="17"/>
      <c r="BCG68" s="17"/>
      <c r="BCH68" s="17"/>
      <c r="BCI68" s="17"/>
      <c r="BCJ68" s="17"/>
      <c r="BCK68" s="17"/>
      <c r="BCL68" s="17"/>
      <c r="BCM68" s="17"/>
      <c r="BCN68" s="17"/>
      <c r="BCO68" s="17"/>
      <c r="BCP68" s="17"/>
      <c r="BCQ68" s="17"/>
      <c r="BCR68" s="17"/>
      <c r="BCS68" s="17"/>
      <c r="BCT68" s="17"/>
      <c r="BCU68" s="17"/>
      <c r="BCV68" s="17"/>
      <c r="BCW68" s="17"/>
      <c r="BCX68" s="17"/>
      <c r="BCY68" s="17"/>
      <c r="BCZ68" s="17"/>
      <c r="BDA68" s="17"/>
      <c r="BDB68" s="17"/>
      <c r="BDC68" s="17"/>
      <c r="BDD68" s="17"/>
      <c r="BDE68" s="17"/>
      <c r="BDF68" s="17"/>
      <c r="BDG68" s="17"/>
      <c r="BDH68" s="17"/>
      <c r="BDI68" s="17"/>
      <c r="BDJ68" s="17"/>
      <c r="BDK68" s="17"/>
      <c r="BDL68" s="17"/>
      <c r="BDM68" s="17"/>
      <c r="BDN68" s="17"/>
      <c r="BDO68" s="17"/>
      <c r="BDP68" s="17"/>
      <c r="BDQ68" s="17"/>
      <c r="BDR68" s="17"/>
      <c r="BDS68" s="17"/>
      <c r="BDT68" s="17"/>
      <c r="BDU68" s="17"/>
      <c r="BDV68" s="17"/>
      <c r="BDW68" s="17"/>
      <c r="BDX68" s="17"/>
      <c r="BDY68" s="17"/>
      <c r="BDZ68" s="17"/>
      <c r="BEA68" s="17"/>
      <c r="BEB68" s="17"/>
      <c r="BEC68" s="17"/>
      <c r="BED68" s="17"/>
      <c r="BEE68" s="17"/>
      <c r="BEF68" s="17"/>
      <c r="BEG68" s="17"/>
      <c r="BEH68" s="17"/>
      <c r="BEI68" s="17"/>
      <c r="BEJ68" s="17"/>
      <c r="BEK68" s="17"/>
      <c r="BEL68" s="17"/>
      <c r="BEM68" s="17"/>
      <c r="BEN68" s="17"/>
      <c r="BEO68" s="17"/>
      <c r="BEP68" s="17"/>
      <c r="BEQ68" s="17"/>
      <c r="BER68" s="17"/>
      <c r="BES68" s="17"/>
      <c r="BET68" s="17"/>
      <c r="BEU68" s="17"/>
      <c r="BEV68" s="17"/>
      <c r="BEW68" s="17"/>
      <c r="BEX68" s="17"/>
      <c r="BEY68" s="17"/>
      <c r="BEZ68" s="17"/>
      <c r="BFA68" s="17"/>
      <c r="BFB68" s="17"/>
      <c r="BFC68" s="17"/>
      <c r="BFD68" s="17"/>
      <c r="BFE68" s="17"/>
      <c r="BFF68" s="17"/>
      <c r="BFG68" s="17"/>
      <c r="BFH68" s="17"/>
      <c r="BFI68" s="17"/>
      <c r="BFJ68" s="17"/>
      <c r="BFK68" s="17"/>
      <c r="BFL68" s="17"/>
      <c r="BFM68" s="17"/>
      <c r="BFN68" s="17"/>
      <c r="BFO68" s="17"/>
      <c r="BFP68" s="17"/>
      <c r="BFQ68" s="17"/>
      <c r="BFR68" s="17"/>
      <c r="BFS68" s="17"/>
      <c r="BFT68" s="17"/>
      <c r="BFU68" s="17"/>
      <c r="BFV68" s="17"/>
      <c r="BFW68" s="17"/>
      <c r="BFX68" s="17"/>
      <c r="BFY68" s="17"/>
      <c r="BFZ68" s="17"/>
      <c r="BGA68" s="17"/>
      <c r="BGB68" s="17"/>
      <c r="BGC68" s="17"/>
      <c r="BGD68" s="17"/>
      <c r="BGE68" s="17"/>
      <c r="BGF68" s="17"/>
      <c r="BGG68" s="17"/>
      <c r="BGH68" s="17"/>
      <c r="BGI68" s="17"/>
      <c r="BGJ68" s="17"/>
      <c r="BGK68" s="17"/>
      <c r="BGL68" s="17"/>
      <c r="BGM68" s="17"/>
      <c r="BGN68" s="17"/>
      <c r="BGO68" s="17"/>
      <c r="BGP68" s="17"/>
      <c r="BGQ68" s="17"/>
      <c r="BGR68" s="17"/>
      <c r="BGS68" s="17"/>
      <c r="BGT68" s="17"/>
      <c r="BGU68" s="17"/>
      <c r="BGV68" s="17"/>
      <c r="BGW68" s="17"/>
      <c r="BGX68" s="17"/>
      <c r="BGY68" s="17"/>
      <c r="BGZ68" s="17"/>
      <c r="BHA68" s="17"/>
      <c r="BHB68" s="17"/>
      <c r="BHC68" s="17"/>
      <c r="BHD68" s="17"/>
      <c r="BHE68" s="17"/>
      <c r="BHF68" s="17"/>
      <c r="BHG68" s="17"/>
      <c r="BHH68" s="17"/>
      <c r="BHI68" s="17"/>
      <c r="BHJ68" s="17"/>
      <c r="BHK68" s="17"/>
      <c r="BHL68" s="17"/>
      <c r="BHM68" s="17"/>
      <c r="BHN68" s="17"/>
      <c r="BHO68" s="17"/>
      <c r="BHP68" s="17"/>
      <c r="BHQ68" s="17"/>
      <c r="BHR68" s="17"/>
      <c r="BHS68" s="17"/>
      <c r="BHT68" s="17"/>
      <c r="BHU68" s="17"/>
      <c r="BHV68" s="17"/>
      <c r="BHW68" s="17"/>
      <c r="BHX68" s="17"/>
      <c r="BHY68" s="17"/>
      <c r="BHZ68" s="17"/>
      <c r="BIA68" s="17"/>
      <c r="BIB68" s="17"/>
      <c r="BIC68" s="17"/>
      <c r="BID68" s="17"/>
      <c r="BIE68" s="17"/>
      <c r="BIF68" s="17"/>
      <c r="BIG68" s="17"/>
      <c r="BIH68" s="17"/>
      <c r="BII68" s="17"/>
      <c r="BIJ68" s="17"/>
      <c r="BIK68" s="17"/>
      <c r="BIL68" s="17"/>
      <c r="BIM68" s="17"/>
      <c r="BIN68" s="17"/>
      <c r="BIO68" s="17"/>
      <c r="BIP68" s="17"/>
      <c r="BIQ68" s="17"/>
      <c r="BIR68" s="17"/>
      <c r="BIS68" s="17"/>
      <c r="BIT68" s="17"/>
      <c r="BIU68" s="17"/>
      <c r="BIV68" s="17"/>
      <c r="BIW68" s="17"/>
      <c r="BIX68" s="17"/>
      <c r="BIY68" s="17"/>
      <c r="BIZ68" s="17"/>
      <c r="BJA68" s="17"/>
      <c r="BJB68" s="17"/>
      <c r="BJC68" s="17"/>
      <c r="BJD68" s="17"/>
      <c r="BJE68" s="17"/>
      <c r="BJF68" s="17"/>
      <c r="BJG68" s="17"/>
      <c r="BJH68" s="17"/>
      <c r="BJI68" s="17"/>
      <c r="BJJ68" s="17"/>
      <c r="BJK68" s="17"/>
      <c r="BJL68" s="17"/>
      <c r="BJM68" s="17"/>
      <c r="BJN68" s="17"/>
      <c r="BJO68" s="17"/>
      <c r="BJP68" s="17"/>
      <c r="BJQ68" s="17"/>
      <c r="BJR68" s="17"/>
      <c r="BJS68" s="17"/>
      <c r="BJT68" s="17"/>
      <c r="BJU68" s="17"/>
      <c r="BJV68" s="17"/>
      <c r="BJW68" s="17"/>
      <c r="BJX68" s="17"/>
      <c r="BJY68" s="17"/>
      <c r="BJZ68" s="17"/>
      <c r="BKA68" s="17"/>
      <c r="BKB68" s="17"/>
      <c r="BKC68" s="17"/>
      <c r="BKD68" s="17"/>
      <c r="BKE68" s="17"/>
      <c r="BKF68" s="17"/>
      <c r="BKG68" s="17"/>
      <c r="BKH68" s="17"/>
      <c r="BKI68" s="17"/>
      <c r="BKJ68" s="17"/>
      <c r="BKK68" s="17"/>
      <c r="BKL68" s="17"/>
      <c r="BKM68" s="17"/>
      <c r="BKN68" s="17"/>
      <c r="BKO68" s="17"/>
      <c r="BKP68" s="17"/>
      <c r="BKQ68" s="17"/>
      <c r="BKR68" s="17"/>
      <c r="BKS68" s="17"/>
      <c r="BKT68" s="17"/>
      <c r="BKU68" s="17"/>
      <c r="BKV68" s="17"/>
      <c r="BKW68" s="17"/>
      <c r="BKX68" s="17"/>
      <c r="BKY68" s="17"/>
      <c r="BKZ68" s="17"/>
      <c r="BLA68" s="17"/>
      <c r="BLB68" s="17"/>
      <c r="BLC68" s="17"/>
      <c r="BLD68" s="17"/>
      <c r="BLE68" s="17"/>
      <c r="BLF68" s="17"/>
      <c r="BLG68" s="17"/>
      <c r="BLH68" s="17"/>
      <c r="BLI68" s="17"/>
      <c r="BLJ68" s="17"/>
      <c r="BLK68" s="17"/>
      <c r="BLL68" s="17"/>
      <c r="BLM68" s="17"/>
      <c r="BLN68" s="17"/>
      <c r="BLO68" s="17"/>
      <c r="BLP68" s="17"/>
      <c r="BLQ68" s="17"/>
      <c r="BLR68" s="17"/>
      <c r="BLS68" s="17"/>
      <c r="BLT68" s="17"/>
      <c r="BLU68" s="17"/>
      <c r="BLV68" s="17"/>
      <c r="BLW68" s="17"/>
      <c r="BLX68" s="17"/>
      <c r="BLY68" s="17"/>
      <c r="BLZ68" s="17"/>
      <c r="BMA68" s="17"/>
      <c r="BMB68" s="17"/>
      <c r="BMC68" s="17"/>
      <c r="BMD68" s="17"/>
      <c r="BME68" s="17"/>
      <c r="BMF68" s="17"/>
      <c r="BMG68" s="17"/>
      <c r="BMH68" s="17"/>
      <c r="BMI68" s="17"/>
      <c r="BMJ68" s="17"/>
      <c r="BMK68" s="17"/>
      <c r="BML68" s="17"/>
      <c r="BMM68" s="17"/>
      <c r="BMN68" s="17"/>
      <c r="BMO68" s="17"/>
      <c r="BMP68" s="17"/>
      <c r="BMQ68" s="17"/>
      <c r="BMR68" s="17"/>
      <c r="BMS68" s="17"/>
      <c r="BMT68" s="17"/>
      <c r="BMU68" s="17"/>
      <c r="BMV68" s="17"/>
      <c r="BMW68" s="17"/>
      <c r="BMX68" s="17"/>
      <c r="BMY68" s="17"/>
      <c r="BMZ68" s="17"/>
      <c r="BNA68" s="17"/>
      <c r="BNB68" s="17"/>
      <c r="BNC68" s="17"/>
      <c r="BND68" s="17"/>
      <c r="BNE68" s="17"/>
      <c r="BNF68" s="17"/>
      <c r="BNG68" s="17"/>
      <c r="BNH68" s="17"/>
      <c r="BNI68" s="17"/>
      <c r="BNJ68" s="17"/>
      <c r="BNK68" s="17"/>
      <c r="BNL68" s="17"/>
      <c r="BNM68" s="17"/>
      <c r="BNN68" s="17"/>
      <c r="BNO68" s="17"/>
      <c r="BNP68" s="17"/>
      <c r="BNQ68" s="17"/>
      <c r="BNR68" s="17"/>
      <c r="BNS68" s="17"/>
      <c r="BNT68" s="17"/>
      <c r="BNU68" s="17"/>
      <c r="BNV68" s="17"/>
      <c r="BNW68" s="17"/>
      <c r="BNX68" s="17"/>
      <c r="BNY68" s="17"/>
      <c r="BNZ68" s="17"/>
      <c r="BOA68" s="17"/>
      <c r="BOB68" s="17"/>
      <c r="BOC68" s="17"/>
      <c r="BOD68" s="17"/>
      <c r="BOE68" s="17"/>
      <c r="BOF68" s="17"/>
      <c r="BOG68" s="17"/>
      <c r="BOH68" s="17"/>
      <c r="BOI68" s="17"/>
      <c r="BOJ68" s="17"/>
      <c r="BOK68" s="17"/>
      <c r="BOL68" s="17"/>
      <c r="BOM68" s="17"/>
      <c r="BON68" s="17"/>
      <c r="BOO68" s="17"/>
      <c r="BOP68" s="17"/>
      <c r="BOQ68" s="17"/>
      <c r="BOR68" s="17"/>
      <c r="BOS68" s="17"/>
      <c r="BOT68" s="17"/>
      <c r="BOU68" s="17"/>
      <c r="BOV68" s="17"/>
      <c r="BOW68" s="17"/>
      <c r="BOX68" s="17"/>
      <c r="BOY68" s="17"/>
      <c r="BOZ68" s="17"/>
      <c r="BPA68" s="17"/>
      <c r="BPB68" s="17"/>
      <c r="BPC68" s="17"/>
      <c r="BPD68" s="17"/>
      <c r="BPE68" s="17"/>
      <c r="BPF68" s="17"/>
      <c r="BPG68" s="17"/>
      <c r="BPH68" s="17"/>
      <c r="BPI68" s="17"/>
      <c r="BPJ68" s="17"/>
      <c r="BPK68" s="17"/>
      <c r="BPL68" s="17"/>
      <c r="BPM68" s="17"/>
      <c r="BPN68" s="17"/>
      <c r="BPO68" s="17"/>
      <c r="BPP68" s="17"/>
      <c r="BPQ68" s="17"/>
      <c r="BPR68" s="17"/>
      <c r="BPS68" s="17"/>
      <c r="BPT68" s="17"/>
      <c r="BPU68" s="17"/>
      <c r="BPV68" s="17"/>
      <c r="BPW68" s="17"/>
      <c r="BPX68" s="17"/>
      <c r="BPY68" s="17"/>
      <c r="BPZ68" s="17"/>
      <c r="BQA68" s="17"/>
      <c r="BQB68" s="17"/>
      <c r="BQC68" s="17"/>
      <c r="BQD68" s="17"/>
      <c r="BQE68" s="17"/>
      <c r="BQF68" s="17"/>
      <c r="BQG68" s="17"/>
      <c r="BQH68" s="17"/>
      <c r="BQI68" s="17"/>
      <c r="BQJ68" s="17"/>
      <c r="BQK68" s="17"/>
      <c r="BQL68" s="17"/>
      <c r="BQM68" s="17"/>
      <c r="BQN68" s="17"/>
      <c r="BQO68" s="17"/>
      <c r="BQP68" s="17"/>
      <c r="BQQ68" s="17"/>
      <c r="BQR68" s="17"/>
      <c r="BQS68" s="17"/>
      <c r="BQT68" s="17"/>
      <c r="BQU68" s="17"/>
      <c r="BQV68" s="17"/>
      <c r="BQW68" s="17"/>
      <c r="BQX68" s="17"/>
      <c r="BQY68" s="17"/>
      <c r="BQZ68" s="17"/>
      <c r="BRA68" s="17"/>
      <c r="BRB68" s="17"/>
      <c r="BRC68" s="17"/>
      <c r="BRD68" s="17"/>
      <c r="BRE68" s="17"/>
      <c r="BRF68" s="17"/>
      <c r="BRG68" s="17"/>
      <c r="BRH68" s="17"/>
      <c r="BRI68" s="17"/>
      <c r="BRJ68" s="17"/>
      <c r="BRK68" s="17"/>
      <c r="BRL68" s="17"/>
      <c r="BRM68" s="17"/>
      <c r="BRN68" s="17"/>
      <c r="BRO68" s="17"/>
      <c r="BRP68" s="17"/>
      <c r="BRQ68" s="17"/>
      <c r="BRR68" s="17"/>
      <c r="BRS68" s="17"/>
      <c r="BRT68" s="17"/>
      <c r="BRU68" s="17"/>
      <c r="BRV68" s="17"/>
      <c r="BRW68" s="17"/>
      <c r="BRX68" s="17"/>
      <c r="BRY68" s="17"/>
      <c r="BRZ68" s="17"/>
      <c r="BSA68" s="17"/>
      <c r="BSB68" s="17"/>
      <c r="BSC68" s="17"/>
      <c r="BSD68" s="17"/>
      <c r="BSE68" s="17"/>
      <c r="BSF68" s="17"/>
      <c r="BSG68" s="17"/>
      <c r="BSH68" s="17"/>
      <c r="BSI68" s="17"/>
      <c r="BSJ68" s="17"/>
      <c r="BSK68" s="17"/>
      <c r="BSL68" s="17"/>
      <c r="BSM68" s="17"/>
      <c r="BSN68" s="17"/>
      <c r="BSO68" s="17"/>
      <c r="BSP68" s="17"/>
      <c r="BSQ68" s="17"/>
      <c r="BSR68" s="17"/>
      <c r="BSS68" s="17"/>
      <c r="BST68" s="17"/>
      <c r="BSU68" s="17"/>
      <c r="BSV68" s="17"/>
      <c r="BSW68" s="17"/>
      <c r="BSX68" s="17"/>
      <c r="BSY68" s="17"/>
      <c r="BSZ68" s="17"/>
      <c r="BTA68" s="17"/>
      <c r="BTB68" s="17"/>
      <c r="BTC68" s="17"/>
      <c r="BTD68" s="17"/>
      <c r="BTE68" s="17"/>
      <c r="BTF68" s="17"/>
      <c r="BTG68" s="17"/>
      <c r="BTH68" s="17"/>
      <c r="BTI68" s="17"/>
      <c r="BTJ68" s="17"/>
      <c r="BTK68" s="17"/>
      <c r="BTL68" s="17"/>
      <c r="BTM68" s="17"/>
      <c r="BTN68" s="17"/>
      <c r="BTO68" s="17"/>
      <c r="BTP68" s="17"/>
      <c r="BTQ68" s="17"/>
      <c r="BTR68" s="17"/>
      <c r="BTS68" s="17"/>
      <c r="BTT68" s="17"/>
      <c r="BTU68" s="17"/>
      <c r="BTV68" s="17"/>
      <c r="BTW68" s="17"/>
      <c r="BTX68" s="17"/>
      <c r="BTY68" s="17"/>
      <c r="BTZ68" s="17"/>
      <c r="BUA68" s="17"/>
      <c r="BUB68" s="17"/>
      <c r="BUC68" s="17"/>
      <c r="BUD68" s="17"/>
      <c r="BUE68" s="17"/>
      <c r="BUF68" s="17"/>
      <c r="BUG68" s="17"/>
      <c r="BUH68" s="17"/>
      <c r="BUI68" s="17"/>
      <c r="BUJ68" s="17"/>
      <c r="BUK68" s="17"/>
      <c r="BUL68" s="17"/>
      <c r="BUM68" s="17"/>
      <c r="BUN68" s="17"/>
      <c r="BUO68" s="17"/>
      <c r="BUP68" s="17"/>
      <c r="BUQ68" s="17"/>
      <c r="BUR68" s="17"/>
      <c r="BUS68" s="17"/>
      <c r="BUT68" s="17"/>
      <c r="BUU68" s="17"/>
      <c r="BUV68" s="17"/>
      <c r="BUW68" s="17"/>
      <c r="BUX68" s="17"/>
      <c r="BUY68" s="17"/>
      <c r="BUZ68" s="17"/>
      <c r="BVA68" s="17"/>
      <c r="BVB68" s="17"/>
      <c r="BVC68" s="17"/>
      <c r="BVD68" s="17"/>
      <c r="BVE68" s="17"/>
      <c r="BVF68" s="17"/>
      <c r="BVG68" s="17"/>
      <c r="BVH68" s="17"/>
      <c r="BVI68" s="17"/>
      <c r="BVJ68" s="17"/>
      <c r="BVK68" s="17"/>
      <c r="BVL68" s="17"/>
      <c r="BVM68" s="17"/>
      <c r="BVN68" s="17"/>
      <c r="BVO68" s="17"/>
      <c r="BVP68" s="17"/>
      <c r="BVQ68" s="17"/>
      <c r="BVR68" s="17"/>
      <c r="BVS68" s="17"/>
      <c r="BVT68" s="17"/>
      <c r="BVU68" s="17"/>
      <c r="BVV68" s="17"/>
      <c r="BVW68" s="17"/>
      <c r="BVX68" s="17"/>
      <c r="BVY68" s="17"/>
      <c r="BVZ68" s="17"/>
      <c r="BWA68" s="17"/>
      <c r="BWB68" s="17"/>
      <c r="BWC68" s="17"/>
      <c r="BWD68" s="17"/>
      <c r="BWE68" s="17"/>
      <c r="BWF68" s="17"/>
      <c r="BWG68" s="17"/>
      <c r="BWH68" s="17"/>
      <c r="BWI68" s="17"/>
      <c r="BWJ68" s="17"/>
      <c r="BWK68" s="17"/>
      <c r="BWL68" s="17"/>
      <c r="BWM68" s="17"/>
      <c r="BWN68" s="17"/>
      <c r="BWO68" s="17"/>
      <c r="BWP68" s="17"/>
      <c r="BWQ68" s="17"/>
      <c r="BWR68" s="17"/>
      <c r="BWS68" s="17"/>
      <c r="BWT68" s="17"/>
      <c r="BWU68" s="17"/>
      <c r="BWV68" s="17"/>
      <c r="BWW68" s="17"/>
      <c r="BWX68" s="17"/>
      <c r="BWY68" s="17"/>
      <c r="BWZ68" s="17"/>
      <c r="BXA68" s="17"/>
      <c r="BXB68" s="17"/>
      <c r="BXC68" s="17"/>
      <c r="BXD68" s="17"/>
      <c r="BXE68" s="17"/>
      <c r="BXF68" s="17"/>
      <c r="BXG68" s="17"/>
      <c r="BXH68" s="17"/>
      <c r="BXI68" s="17"/>
      <c r="BXJ68" s="17"/>
      <c r="BXK68" s="17"/>
      <c r="BXL68" s="17"/>
      <c r="BXM68" s="17"/>
      <c r="BXN68" s="17"/>
      <c r="BXO68" s="17"/>
      <c r="BXP68" s="17"/>
      <c r="BXQ68" s="17"/>
      <c r="BXR68" s="17"/>
      <c r="BXS68" s="17"/>
      <c r="BXT68" s="17"/>
      <c r="BXU68" s="17"/>
      <c r="BXV68" s="17"/>
      <c r="BXW68" s="17"/>
      <c r="BXX68" s="17"/>
      <c r="BXY68" s="17"/>
      <c r="BXZ68" s="17"/>
      <c r="BYA68" s="17"/>
      <c r="BYB68" s="17"/>
      <c r="BYC68" s="17"/>
      <c r="BYD68" s="17"/>
      <c r="BYE68" s="17"/>
      <c r="BYF68" s="17"/>
      <c r="BYG68" s="17"/>
      <c r="BYH68" s="17"/>
      <c r="BYI68" s="17"/>
      <c r="BYJ68" s="17"/>
      <c r="BYK68" s="17"/>
      <c r="BYL68" s="17"/>
      <c r="BYM68" s="17"/>
      <c r="BYN68" s="17"/>
      <c r="BYO68" s="17"/>
      <c r="BYP68" s="17"/>
      <c r="BYQ68" s="17"/>
      <c r="BYR68" s="17"/>
      <c r="BYS68" s="17"/>
      <c r="BYT68" s="17"/>
      <c r="BYU68" s="17"/>
      <c r="BYV68" s="17"/>
      <c r="BYW68" s="17"/>
      <c r="BYX68" s="17"/>
      <c r="BYY68" s="17"/>
      <c r="BYZ68" s="17"/>
      <c r="BZA68" s="17"/>
      <c r="BZB68" s="17"/>
      <c r="BZC68" s="17"/>
      <c r="BZD68" s="17"/>
      <c r="BZE68" s="17"/>
      <c r="BZF68" s="17"/>
      <c r="BZG68" s="17"/>
      <c r="BZH68" s="17"/>
      <c r="BZI68" s="17"/>
      <c r="BZJ68" s="17"/>
      <c r="BZK68" s="17"/>
      <c r="BZL68" s="17"/>
      <c r="BZM68" s="17"/>
      <c r="BZN68" s="17"/>
      <c r="BZO68" s="17"/>
      <c r="BZP68" s="17"/>
      <c r="BZQ68" s="17"/>
      <c r="BZR68" s="17"/>
      <c r="BZS68" s="17"/>
      <c r="BZT68" s="17"/>
      <c r="BZU68" s="17"/>
      <c r="BZV68" s="17"/>
      <c r="BZW68" s="17"/>
      <c r="BZX68" s="17"/>
      <c r="BZY68" s="17"/>
      <c r="BZZ68" s="17"/>
      <c r="CAA68" s="17"/>
      <c r="CAB68" s="17"/>
      <c r="CAC68" s="17"/>
      <c r="CAD68" s="17"/>
      <c r="CAE68" s="17"/>
      <c r="CAF68" s="17"/>
      <c r="CAG68" s="17"/>
      <c r="CAH68" s="17"/>
      <c r="CAI68" s="17"/>
      <c r="CAJ68" s="17"/>
      <c r="CAK68" s="17"/>
      <c r="CAL68" s="17"/>
      <c r="CAM68" s="17"/>
      <c r="CAN68" s="17"/>
      <c r="CAO68" s="17"/>
      <c r="CAP68" s="17"/>
      <c r="CAQ68" s="17"/>
      <c r="CAR68" s="17"/>
      <c r="CAS68" s="17"/>
      <c r="CAT68" s="17"/>
      <c r="CAU68" s="17"/>
      <c r="CAV68" s="17"/>
      <c r="CAW68" s="17"/>
      <c r="CAX68" s="17"/>
      <c r="CAY68" s="17"/>
      <c r="CAZ68" s="17"/>
      <c r="CBA68" s="17"/>
      <c r="CBB68" s="17"/>
      <c r="CBC68" s="17"/>
      <c r="CBD68" s="17"/>
      <c r="CBE68" s="17"/>
      <c r="CBF68" s="17"/>
      <c r="CBG68" s="17"/>
      <c r="CBH68" s="17"/>
      <c r="CBI68" s="17"/>
      <c r="CBJ68" s="17"/>
      <c r="CBK68" s="17"/>
      <c r="CBL68" s="17"/>
      <c r="CBM68" s="17"/>
      <c r="CBN68" s="17"/>
      <c r="CBO68" s="17"/>
      <c r="CBP68" s="17"/>
      <c r="CBQ68" s="17"/>
      <c r="CBR68" s="17"/>
      <c r="CBS68" s="17"/>
      <c r="CBT68" s="17"/>
      <c r="CBU68" s="17"/>
      <c r="CBV68" s="17"/>
      <c r="CBW68" s="17"/>
      <c r="CBX68" s="17"/>
      <c r="CBY68" s="17"/>
      <c r="CBZ68" s="17"/>
      <c r="CCA68" s="17"/>
      <c r="CCB68" s="17"/>
      <c r="CCC68" s="17"/>
      <c r="CCD68" s="17"/>
      <c r="CCE68" s="17"/>
      <c r="CCF68" s="17"/>
      <c r="CCG68" s="17"/>
      <c r="CCH68" s="17"/>
      <c r="CCI68" s="17"/>
      <c r="CCJ68" s="17"/>
      <c r="CCK68" s="17"/>
      <c r="CCL68" s="17"/>
      <c r="CCM68" s="17"/>
      <c r="CCN68" s="17"/>
      <c r="CCO68" s="17"/>
      <c r="CCP68" s="17"/>
      <c r="CCQ68" s="17"/>
      <c r="CCR68" s="17"/>
      <c r="CCS68" s="17"/>
      <c r="CCT68" s="17"/>
      <c r="CCU68" s="17"/>
      <c r="CCV68" s="17"/>
      <c r="CCW68" s="17"/>
      <c r="CCX68" s="17"/>
      <c r="CCY68" s="17"/>
      <c r="CCZ68" s="17"/>
      <c r="CDA68" s="17"/>
      <c r="CDB68" s="17"/>
      <c r="CDC68" s="17"/>
      <c r="CDD68" s="17"/>
      <c r="CDE68" s="17"/>
      <c r="CDF68" s="17"/>
      <c r="CDG68" s="17"/>
      <c r="CDH68" s="17"/>
      <c r="CDI68" s="17"/>
      <c r="CDJ68" s="17"/>
      <c r="CDK68" s="17"/>
      <c r="CDL68" s="17"/>
      <c r="CDM68" s="17"/>
      <c r="CDN68" s="17"/>
      <c r="CDO68" s="17"/>
      <c r="CDP68" s="17"/>
      <c r="CDQ68" s="17"/>
      <c r="CDR68" s="17"/>
      <c r="CDS68" s="17"/>
      <c r="CDT68" s="17"/>
      <c r="CDU68" s="17"/>
      <c r="CDV68" s="17"/>
      <c r="CDW68" s="17"/>
      <c r="CDX68" s="17"/>
      <c r="CDY68" s="17"/>
      <c r="CDZ68" s="17"/>
      <c r="CEA68" s="17"/>
      <c r="CEB68" s="17"/>
      <c r="CEC68" s="17"/>
      <c r="CED68" s="17"/>
      <c r="CEE68" s="17"/>
      <c r="CEF68" s="17"/>
      <c r="CEG68" s="17"/>
      <c r="CEH68" s="17"/>
      <c r="CEI68" s="17"/>
      <c r="CEJ68" s="17"/>
      <c r="CEK68" s="17"/>
      <c r="CEL68" s="17"/>
      <c r="CEM68" s="17"/>
      <c r="CEN68" s="17"/>
      <c r="CEO68" s="17"/>
      <c r="CEP68" s="17"/>
      <c r="CEQ68" s="17"/>
      <c r="CER68" s="17"/>
      <c r="CES68" s="17"/>
      <c r="CET68" s="17"/>
      <c r="CEU68" s="17"/>
      <c r="CEV68" s="17"/>
      <c r="CEW68" s="17"/>
      <c r="CEX68" s="17"/>
      <c r="CEY68" s="17"/>
      <c r="CEZ68" s="17"/>
      <c r="CFA68" s="17"/>
      <c r="CFB68" s="17"/>
      <c r="CFC68" s="17"/>
      <c r="CFD68" s="17"/>
      <c r="CFE68" s="17"/>
      <c r="CFF68" s="17"/>
      <c r="CFG68" s="17"/>
      <c r="CFH68" s="17"/>
      <c r="CFI68" s="17"/>
      <c r="CFJ68" s="17"/>
      <c r="CFK68" s="17"/>
      <c r="CFL68" s="17"/>
      <c r="CFM68" s="17"/>
      <c r="CFN68" s="17"/>
      <c r="CFO68" s="17"/>
      <c r="CFP68" s="17"/>
      <c r="CFQ68" s="17"/>
      <c r="CFR68" s="17"/>
      <c r="CFS68" s="17"/>
      <c r="CFT68" s="17"/>
      <c r="CFU68" s="17"/>
      <c r="CFV68" s="17"/>
    </row>
    <row r="69" spans="1:2206" s="13" customFormat="1" ht="55.95" customHeight="1" x14ac:dyDescent="0.3">
      <c r="A69" s="10" t="s">
        <v>17</v>
      </c>
      <c r="B69" s="10" t="s">
        <v>46</v>
      </c>
      <c r="C69" s="37"/>
      <c r="D69" s="37"/>
      <c r="E69" s="37" t="s">
        <v>203</v>
      </c>
      <c r="F69" s="37"/>
      <c r="G69" s="37" t="s">
        <v>203</v>
      </c>
      <c r="H69" s="37" t="s">
        <v>203</v>
      </c>
      <c r="I69" s="37" t="s">
        <v>203</v>
      </c>
      <c r="J69" s="37" t="s">
        <v>203</v>
      </c>
      <c r="K69" s="37"/>
      <c r="L69" s="37"/>
      <c r="M69" s="37"/>
      <c r="N69" s="33" t="s">
        <v>251</v>
      </c>
      <c r="O69" s="5" t="s">
        <v>52</v>
      </c>
      <c r="P69" s="5" t="s">
        <v>53</v>
      </c>
      <c r="Q69" s="10" t="s">
        <v>31</v>
      </c>
      <c r="R69" s="46" t="s">
        <v>26</v>
      </c>
      <c r="S69" s="46" t="s">
        <v>35</v>
      </c>
      <c r="T69" s="19" t="s">
        <v>26</v>
      </c>
      <c r="U69" s="19"/>
      <c r="V69" s="10" t="s">
        <v>49</v>
      </c>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c r="CP69" s="17"/>
      <c r="CQ69" s="17"/>
      <c r="CR69" s="17"/>
      <c r="CS69" s="17"/>
      <c r="CT69" s="17"/>
      <c r="CU69" s="17"/>
      <c r="CV69" s="17"/>
      <c r="CW69" s="17"/>
      <c r="CX69" s="17"/>
      <c r="CY69" s="17"/>
      <c r="CZ69" s="17"/>
      <c r="DA69" s="17"/>
      <c r="DB69" s="17"/>
      <c r="DC69" s="17"/>
      <c r="DD69" s="17"/>
      <c r="DE69" s="17"/>
      <c r="DF69" s="17"/>
      <c r="DG69" s="17"/>
      <c r="DH69" s="17"/>
      <c r="DI69" s="17"/>
      <c r="DJ69" s="17"/>
      <c r="DK69" s="17"/>
      <c r="DL69" s="17"/>
      <c r="DM69" s="17"/>
      <c r="DN69" s="17"/>
      <c r="DO69" s="17"/>
      <c r="DP69" s="17"/>
      <c r="DQ69" s="17"/>
      <c r="DR69" s="17"/>
      <c r="DS69" s="17"/>
      <c r="DT69" s="17"/>
      <c r="DU69" s="17"/>
      <c r="DV69" s="17"/>
      <c r="DW69" s="17"/>
      <c r="DX69" s="17"/>
      <c r="DY69" s="17"/>
      <c r="DZ69" s="17"/>
      <c r="EA69" s="17"/>
      <c r="EB69" s="17"/>
      <c r="EC69" s="17"/>
      <c r="ED69" s="17"/>
      <c r="EE69" s="17"/>
      <c r="EF69" s="17"/>
      <c r="EG69" s="17"/>
      <c r="EH69" s="17"/>
      <c r="EI69" s="17"/>
      <c r="EJ69" s="17"/>
      <c r="EK69" s="17"/>
      <c r="EL69" s="17"/>
      <c r="EM69" s="17"/>
      <c r="EN69" s="17"/>
      <c r="EO69" s="17"/>
      <c r="EP69" s="17"/>
      <c r="EQ69" s="17"/>
      <c r="ER69" s="17"/>
      <c r="ES69" s="17"/>
      <c r="ET69" s="17"/>
      <c r="EU69" s="17"/>
      <c r="EV69" s="17"/>
      <c r="EW69" s="17"/>
      <c r="EX69" s="17"/>
      <c r="EY69" s="17"/>
      <c r="EZ69" s="17"/>
      <c r="FA69" s="17"/>
      <c r="FB69" s="17"/>
      <c r="FC69" s="17"/>
      <c r="FD69" s="17"/>
      <c r="FE69" s="17"/>
      <c r="FF69" s="17"/>
      <c r="FG69" s="17"/>
      <c r="FH69" s="17"/>
      <c r="FI69" s="17"/>
      <c r="FJ69" s="17"/>
      <c r="FK69" s="17"/>
      <c r="FL69" s="17"/>
      <c r="FM69" s="17"/>
      <c r="FN69" s="17"/>
      <c r="FO69" s="17"/>
      <c r="FP69" s="17"/>
      <c r="FQ69" s="17"/>
      <c r="FR69" s="17"/>
      <c r="FS69" s="17"/>
      <c r="FT69" s="17"/>
      <c r="FU69" s="17"/>
      <c r="FV69" s="17"/>
      <c r="FW69" s="17"/>
      <c r="FX69" s="17"/>
      <c r="FY69" s="17"/>
      <c r="FZ69" s="17"/>
      <c r="GA69" s="17"/>
      <c r="GB69" s="17"/>
      <c r="GC69" s="17"/>
      <c r="GD69" s="17"/>
      <c r="GE69" s="17"/>
      <c r="GF69" s="17"/>
      <c r="GG69" s="17"/>
      <c r="GH69" s="17"/>
      <c r="GI69" s="17"/>
      <c r="GJ69" s="17"/>
      <c r="GK69" s="17"/>
      <c r="GL69" s="17"/>
      <c r="GM69" s="17"/>
      <c r="GN69" s="17"/>
      <c r="GO69" s="17"/>
      <c r="GP69" s="17"/>
      <c r="GQ69" s="17"/>
      <c r="GR69" s="17"/>
      <c r="GS69" s="17"/>
      <c r="GT69" s="17"/>
      <c r="GU69" s="17"/>
      <c r="GV69" s="17"/>
      <c r="GW69" s="17"/>
      <c r="GX69" s="17"/>
      <c r="GY69" s="17"/>
      <c r="GZ69" s="17"/>
      <c r="HA69" s="17"/>
      <c r="HB69" s="17"/>
      <c r="HC69" s="17"/>
      <c r="HD69" s="17"/>
      <c r="HE69" s="17"/>
      <c r="HF69" s="17"/>
      <c r="HG69" s="17"/>
      <c r="HH69" s="17"/>
      <c r="HI69" s="17"/>
      <c r="HJ69" s="17"/>
      <c r="HK69" s="17"/>
      <c r="HL69" s="17"/>
      <c r="HM69" s="17"/>
      <c r="HN69" s="17"/>
      <c r="HO69" s="17"/>
      <c r="HP69" s="17"/>
      <c r="HQ69" s="17"/>
      <c r="HR69" s="17"/>
      <c r="HS69" s="17"/>
      <c r="HT69" s="17"/>
      <c r="HU69" s="17"/>
      <c r="HV69" s="17"/>
      <c r="HW69" s="17"/>
      <c r="HX69" s="17"/>
      <c r="HY69" s="17"/>
      <c r="HZ69" s="17"/>
      <c r="IA69" s="17"/>
      <c r="IB69" s="17"/>
      <c r="IC69" s="17"/>
      <c r="ID69" s="17"/>
      <c r="IE69" s="17"/>
      <c r="IF69" s="17"/>
      <c r="IG69" s="17"/>
      <c r="IH69" s="17"/>
      <c r="II69" s="17"/>
      <c r="IJ69" s="17"/>
      <c r="IK69" s="17"/>
      <c r="IL69" s="17"/>
      <c r="IM69" s="17"/>
      <c r="IN69" s="17"/>
      <c r="IO69" s="17"/>
      <c r="IP69" s="17"/>
      <c r="IQ69" s="17"/>
      <c r="IR69" s="17"/>
      <c r="IS69" s="17"/>
      <c r="IT69" s="17"/>
      <c r="IU69" s="17"/>
      <c r="IV69" s="17"/>
      <c r="IW69" s="17"/>
      <c r="IX69" s="17"/>
      <c r="IY69" s="17"/>
      <c r="IZ69" s="17"/>
      <c r="JA69" s="17"/>
      <c r="JB69" s="17"/>
      <c r="JC69" s="17"/>
      <c r="JD69" s="17"/>
      <c r="JE69" s="17"/>
      <c r="JF69" s="17"/>
      <c r="JG69" s="17"/>
      <c r="JH69" s="17"/>
      <c r="JI69" s="17"/>
      <c r="JJ69" s="17"/>
      <c r="JK69" s="17"/>
      <c r="JL69" s="17"/>
      <c r="JM69" s="17"/>
      <c r="JN69" s="17"/>
      <c r="JO69" s="17"/>
      <c r="JP69" s="17"/>
      <c r="JQ69" s="17"/>
      <c r="JR69" s="17"/>
      <c r="JS69" s="17"/>
      <c r="JT69" s="17"/>
      <c r="JU69" s="17"/>
      <c r="JV69" s="17"/>
      <c r="JW69" s="17"/>
      <c r="JX69" s="17"/>
      <c r="JY69" s="17"/>
      <c r="JZ69" s="17"/>
      <c r="KA69" s="17"/>
      <c r="KB69" s="17"/>
      <c r="KC69" s="17"/>
      <c r="KD69" s="17"/>
      <c r="KE69" s="17"/>
      <c r="KF69" s="17"/>
      <c r="KG69" s="17"/>
      <c r="KH69" s="17"/>
      <c r="KI69" s="17"/>
      <c r="KJ69" s="17"/>
      <c r="KK69" s="17"/>
      <c r="KL69" s="17"/>
      <c r="KM69" s="17"/>
      <c r="KN69" s="17"/>
      <c r="KO69" s="17"/>
      <c r="KP69" s="17"/>
      <c r="KQ69" s="17"/>
      <c r="KR69" s="17"/>
      <c r="KS69" s="17"/>
      <c r="KT69" s="17"/>
      <c r="KU69" s="17"/>
      <c r="KV69" s="17"/>
      <c r="KW69" s="17"/>
      <c r="KX69" s="17"/>
      <c r="KY69" s="17"/>
      <c r="KZ69" s="17"/>
      <c r="LA69" s="17"/>
      <c r="LB69" s="17"/>
      <c r="LC69" s="17"/>
      <c r="LD69" s="17"/>
      <c r="LE69" s="17"/>
      <c r="LF69" s="17"/>
      <c r="LG69" s="17"/>
      <c r="LH69" s="17"/>
      <c r="LI69" s="17"/>
      <c r="LJ69" s="17"/>
      <c r="LK69" s="17"/>
      <c r="LL69" s="17"/>
      <c r="LM69" s="17"/>
      <c r="LN69" s="17"/>
      <c r="LO69" s="17"/>
      <c r="LP69" s="17"/>
      <c r="LQ69" s="17"/>
      <c r="LR69" s="17"/>
      <c r="LS69" s="17"/>
      <c r="LT69" s="17"/>
      <c r="LU69" s="17"/>
      <c r="LV69" s="17"/>
      <c r="LW69" s="17"/>
      <c r="LX69" s="17"/>
      <c r="LY69" s="17"/>
      <c r="LZ69" s="17"/>
      <c r="MA69" s="17"/>
      <c r="MB69" s="17"/>
      <c r="MC69" s="17"/>
      <c r="MD69" s="17"/>
      <c r="ME69" s="17"/>
      <c r="MF69" s="17"/>
      <c r="MG69" s="17"/>
      <c r="MH69" s="17"/>
      <c r="MI69" s="17"/>
      <c r="MJ69" s="17"/>
      <c r="MK69" s="17"/>
      <c r="ML69" s="17"/>
      <c r="MM69" s="17"/>
      <c r="MN69" s="17"/>
      <c r="MO69" s="17"/>
      <c r="MP69" s="17"/>
      <c r="MQ69" s="17"/>
      <c r="MR69" s="17"/>
      <c r="MS69" s="17"/>
      <c r="MT69" s="17"/>
      <c r="MU69" s="17"/>
      <c r="MV69" s="17"/>
      <c r="MW69" s="17"/>
      <c r="MX69" s="17"/>
      <c r="MY69" s="17"/>
      <c r="MZ69" s="17"/>
      <c r="NA69" s="17"/>
      <c r="NB69" s="17"/>
      <c r="NC69" s="17"/>
      <c r="ND69" s="17"/>
      <c r="NE69" s="17"/>
      <c r="NF69" s="17"/>
      <c r="NG69" s="17"/>
      <c r="NH69" s="17"/>
      <c r="NI69" s="17"/>
      <c r="NJ69" s="17"/>
      <c r="NK69" s="17"/>
      <c r="NL69" s="17"/>
      <c r="NM69" s="17"/>
      <c r="NN69" s="17"/>
      <c r="NO69" s="17"/>
      <c r="NP69" s="17"/>
      <c r="NQ69" s="17"/>
      <c r="NR69" s="17"/>
      <c r="NS69" s="17"/>
      <c r="NT69" s="17"/>
      <c r="NU69" s="17"/>
      <c r="NV69" s="17"/>
      <c r="NW69" s="17"/>
      <c r="NX69" s="17"/>
      <c r="NY69" s="17"/>
      <c r="NZ69" s="17"/>
      <c r="OA69" s="17"/>
      <c r="OB69" s="17"/>
      <c r="OC69" s="17"/>
      <c r="OD69" s="17"/>
      <c r="OE69" s="17"/>
      <c r="OF69" s="17"/>
      <c r="OG69" s="17"/>
      <c r="OH69" s="17"/>
      <c r="OI69" s="17"/>
      <c r="OJ69" s="17"/>
      <c r="OK69" s="17"/>
      <c r="OL69" s="17"/>
      <c r="OM69" s="17"/>
      <c r="ON69" s="17"/>
      <c r="OO69" s="17"/>
      <c r="OP69" s="17"/>
      <c r="OQ69" s="17"/>
      <c r="OR69" s="17"/>
      <c r="OS69" s="17"/>
      <c r="OT69" s="17"/>
      <c r="OU69" s="17"/>
      <c r="OV69" s="17"/>
      <c r="OW69" s="17"/>
      <c r="OX69" s="17"/>
      <c r="OY69" s="17"/>
      <c r="OZ69" s="17"/>
      <c r="PA69" s="17"/>
      <c r="PB69" s="17"/>
      <c r="PC69" s="17"/>
      <c r="PD69" s="17"/>
      <c r="PE69" s="17"/>
      <c r="PF69" s="17"/>
      <c r="PG69" s="17"/>
      <c r="PH69" s="17"/>
      <c r="PI69" s="17"/>
      <c r="PJ69" s="17"/>
      <c r="PK69" s="17"/>
      <c r="PL69" s="17"/>
      <c r="PM69" s="17"/>
      <c r="PN69" s="17"/>
      <c r="PO69" s="17"/>
      <c r="PP69" s="17"/>
      <c r="PQ69" s="17"/>
      <c r="PR69" s="17"/>
      <c r="PS69" s="17"/>
      <c r="PT69" s="17"/>
      <c r="PU69" s="17"/>
      <c r="PV69" s="17"/>
      <c r="PW69" s="17"/>
      <c r="PX69" s="17"/>
      <c r="PY69" s="17"/>
      <c r="PZ69" s="17"/>
      <c r="QA69" s="17"/>
      <c r="QB69" s="17"/>
      <c r="QC69" s="17"/>
      <c r="QD69" s="17"/>
      <c r="QE69" s="17"/>
      <c r="QF69" s="17"/>
      <c r="QG69" s="17"/>
      <c r="QH69" s="17"/>
      <c r="QI69" s="17"/>
      <c r="QJ69" s="17"/>
      <c r="QK69" s="17"/>
      <c r="QL69" s="17"/>
      <c r="QM69" s="17"/>
      <c r="QN69" s="17"/>
      <c r="QO69" s="17"/>
      <c r="QP69" s="17"/>
      <c r="QQ69" s="17"/>
      <c r="QR69" s="17"/>
      <c r="QS69" s="17"/>
      <c r="QT69" s="17"/>
      <c r="QU69" s="17"/>
      <c r="QV69" s="17"/>
      <c r="QW69" s="17"/>
      <c r="QX69" s="17"/>
      <c r="QY69" s="17"/>
      <c r="QZ69" s="17"/>
      <c r="RA69" s="17"/>
      <c r="RB69" s="17"/>
      <c r="RC69" s="17"/>
      <c r="RD69" s="17"/>
      <c r="RE69" s="17"/>
      <c r="RF69" s="17"/>
      <c r="RG69" s="17"/>
      <c r="RH69" s="17"/>
      <c r="RI69" s="17"/>
      <c r="RJ69" s="17"/>
      <c r="RK69" s="17"/>
      <c r="RL69" s="17"/>
      <c r="RM69" s="17"/>
      <c r="RN69" s="17"/>
      <c r="RO69" s="17"/>
      <c r="RP69" s="17"/>
      <c r="RQ69" s="17"/>
      <c r="RR69" s="17"/>
      <c r="RS69" s="17"/>
      <c r="RT69" s="17"/>
      <c r="RU69" s="17"/>
      <c r="RV69" s="17"/>
      <c r="RW69" s="17"/>
      <c r="RX69" s="17"/>
      <c r="RY69" s="17"/>
      <c r="RZ69" s="17"/>
      <c r="SA69" s="17"/>
      <c r="SB69" s="17"/>
      <c r="SC69" s="17"/>
      <c r="SD69" s="17"/>
      <c r="SE69" s="17"/>
      <c r="SF69" s="17"/>
      <c r="SG69" s="17"/>
      <c r="SH69" s="17"/>
      <c r="SI69" s="17"/>
      <c r="SJ69" s="17"/>
      <c r="SK69" s="17"/>
      <c r="SL69" s="17"/>
      <c r="SM69" s="17"/>
      <c r="SN69" s="17"/>
      <c r="SO69" s="17"/>
      <c r="SP69" s="17"/>
      <c r="SQ69" s="17"/>
      <c r="SR69" s="17"/>
      <c r="SS69" s="17"/>
      <c r="ST69" s="17"/>
      <c r="SU69" s="17"/>
      <c r="SV69" s="17"/>
      <c r="SW69" s="17"/>
      <c r="SX69" s="17"/>
      <c r="SY69" s="17"/>
      <c r="SZ69" s="17"/>
      <c r="TA69" s="17"/>
      <c r="TB69" s="17"/>
      <c r="TC69" s="17"/>
      <c r="TD69" s="17"/>
      <c r="TE69" s="17"/>
      <c r="TF69" s="17"/>
      <c r="TG69" s="17"/>
      <c r="TH69" s="17"/>
      <c r="TI69" s="17"/>
      <c r="TJ69" s="17"/>
      <c r="TK69" s="17"/>
      <c r="TL69" s="17"/>
      <c r="TM69" s="17"/>
      <c r="TN69" s="17"/>
      <c r="TO69" s="17"/>
      <c r="TP69" s="17"/>
      <c r="TQ69" s="17"/>
      <c r="TR69" s="17"/>
      <c r="TS69" s="17"/>
      <c r="TT69" s="17"/>
      <c r="TU69" s="17"/>
      <c r="TV69" s="17"/>
      <c r="TW69" s="17"/>
      <c r="TX69" s="17"/>
      <c r="TY69" s="17"/>
      <c r="TZ69" s="17"/>
      <c r="UA69" s="17"/>
      <c r="UB69" s="17"/>
      <c r="UC69" s="17"/>
      <c r="UD69" s="17"/>
      <c r="UE69" s="17"/>
      <c r="UF69" s="17"/>
      <c r="UG69" s="17"/>
      <c r="UH69" s="17"/>
      <c r="UI69" s="17"/>
      <c r="UJ69" s="17"/>
      <c r="UK69" s="17"/>
      <c r="UL69" s="17"/>
      <c r="UM69" s="17"/>
      <c r="UN69" s="17"/>
      <c r="UO69" s="17"/>
      <c r="UP69" s="17"/>
      <c r="UQ69" s="17"/>
      <c r="UR69" s="17"/>
      <c r="US69" s="17"/>
      <c r="UT69" s="17"/>
      <c r="UU69" s="17"/>
      <c r="UV69" s="17"/>
      <c r="UW69" s="17"/>
      <c r="UX69" s="17"/>
      <c r="UY69" s="17"/>
      <c r="UZ69" s="17"/>
      <c r="VA69" s="17"/>
      <c r="VB69" s="17"/>
      <c r="VC69" s="17"/>
      <c r="VD69" s="17"/>
      <c r="VE69" s="17"/>
      <c r="VF69" s="17"/>
      <c r="VG69" s="17"/>
      <c r="VH69" s="17"/>
      <c r="VI69" s="17"/>
      <c r="VJ69" s="17"/>
      <c r="VK69" s="17"/>
      <c r="VL69" s="17"/>
      <c r="VM69" s="17"/>
      <c r="VN69" s="17"/>
      <c r="VO69" s="17"/>
      <c r="VP69" s="17"/>
      <c r="VQ69" s="17"/>
      <c r="VR69" s="17"/>
      <c r="VS69" s="17"/>
      <c r="VT69" s="17"/>
      <c r="VU69" s="17"/>
      <c r="VV69" s="17"/>
      <c r="VW69" s="17"/>
      <c r="VX69" s="17"/>
      <c r="VY69" s="17"/>
      <c r="VZ69" s="17"/>
      <c r="WA69" s="17"/>
      <c r="WB69" s="17"/>
      <c r="WC69" s="17"/>
      <c r="WD69" s="17"/>
      <c r="WE69" s="17"/>
      <c r="WF69" s="17"/>
      <c r="WG69" s="17"/>
      <c r="WH69" s="17"/>
      <c r="WI69" s="17"/>
      <c r="WJ69" s="17"/>
      <c r="WK69" s="17"/>
      <c r="WL69" s="17"/>
      <c r="WM69" s="17"/>
      <c r="WN69" s="17"/>
      <c r="WO69" s="17"/>
      <c r="WP69" s="17"/>
      <c r="WQ69" s="17"/>
      <c r="WR69" s="17"/>
      <c r="WS69" s="17"/>
      <c r="WT69" s="17"/>
      <c r="WU69" s="17"/>
      <c r="WV69" s="17"/>
      <c r="WW69" s="17"/>
      <c r="WX69" s="17"/>
      <c r="WY69" s="17"/>
      <c r="WZ69" s="17"/>
      <c r="XA69" s="17"/>
      <c r="XB69" s="17"/>
      <c r="XC69" s="17"/>
      <c r="XD69" s="17"/>
      <c r="XE69" s="17"/>
      <c r="XF69" s="17"/>
      <c r="XG69" s="17"/>
      <c r="XH69" s="17"/>
      <c r="XI69" s="17"/>
      <c r="XJ69" s="17"/>
      <c r="XK69" s="17"/>
      <c r="XL69" s="17"/>
      <c r="XM69" s="17"/>
      <c r="XN69" s="17"/>
      <c r="XO69" s="17"/>
      <c r="XP69" s="17"/>
      <c r="XQ69" s="17"/>
      <c r="XR69" s="17"/>
      <c r="XS69" s="17"/>
      <c r="XT69" s="17"/>
      <c r="XU69" s="17"/>
      <c r="XV69" s="17"/>
      <c r="XW69" s="17"/>
      <c r="XX69" s="17"/>
      <c r="XY69" s="17"/>
      <c r="XZ69" s="17"/>
      <c r="YA69" s="17"/>
      <c r="YB69" s="17"/>
      <c r="YC69" s="17"/>
      <c r="YD69" s="17"/>
      <c r="YE69" s="17"/>
      <c r="YF69" s="17"/>
      <c r="YG69" s="17"/>
      <c r="YH69" s="17"/>
      <c r="YI69" s="17"/>
      <c r="YJ69" s="17"/>
      <c r="YK69" s="17"/>
      <c r="YL69" s="17"/>
      <c r="YM69" s="17"/>
      <c r="YN69" s="17"/>
      <c r="YO69" s="17"/>
      <c r="YP69" s="17"/>
      <c r="YQ69" s="17"/>
      <c r="YR69" s="17"/>
      <c r="YS69" s="17"/>
      <c r="YT69" s="17"/>
      <c r="YU69" s="17"/>
      <c r="YV69" s="17"/>
      <c r="YW69" s="17"/>
      <c r="YX69" s="17"/>
      <c r="YY69" s="17"/>
      <c r="YZ69" s="17"/>
      <c r="ZA69" s="17"/>
      <c r="ZB69" s="17"/>
      <c r="ZC69" s="17"/>
      <c r="ZD69" s="17"/>
      <c r="ZE69" s="17"/>
      <c r="ZF69" s="17"/>
      <c r="ZG69" s="17"/>
      <c r="ZH69" s="17"/>
      <c r="ZI69" s="17"/>
      <c r="ZJ69" s="17"/>
      <c r="ZK69" s="17"/>
      <c r="ZL69" s="17"/>
      <c r="ZM69" s="17"/>
      <c r="ZN69" s="17"/>
      <c r="ZO69" s="17"/>
      <c r="ZP69" s="17"/>
      <c r="ZQ69" s="17"/>
      <c r="ZR69" s="17"/>
      <c r="ZS69" s="17"/>
      <c r="ZT69" s="17"/>
      <c r="ZU69" s="17"/>
      <c r="ZV69" s="17"/>
      <c r="ZW69" s="17"/>
      <c r="ZX69" s="17"/>
      <c r="ZY69" s="17"/>
      <c r="ZZ69" s="17"/>
      <c r="AAA69" s="17"/>
      <c r="AAB69" s="17"/>
      <c r="AAC69" s="17"/>
      <c r="AAD69" s="17"/>
      <c r="AAE69" s="17"/>
      <c r="AAF69" s="17"/>
      <c r="AAG69" s="17"/>
      <c r="AAH69" s="17"/>
      <c r="AAI69" s="17"/>
      <c r="AAJ69" s="17"/>
      <c r="AAK69" s="17"/>
      <c r="AAL69" s="17"/>
      <c r="AAM69" s="17"/>
      <c r="AAN69" s="17"/>
      <c r="AAO69" s="17"/>
      <c r="AAP69" s="17"/>
      <c r="AAQ69" s="17"/>
      <c r="AAR69" s="17"/>
      <c r="AAS69" s="17"/>
      <c r="AAT69" s="17"/>
      <c r="AAU69" s="17"/>
      <c r="AAV69" s="17"/>
      <c r="AAW69" s="17"/>
      <c r="AAX69" s="17"/>
      <c r="AAY69" s="17"/>
      <c r="AAZ69" s="17"/>
      <c r="ABA69" s="17"/>
      <c r="ABB69" s="17"/>
      <c r="ABC69" s="17"/>
      <c r="ABD69" s="17"/>
      <c r="ABE69" s="17"/>
      <c r="ABF69" s="17"/>
      <c r="ABG69" s="17"/>
      <c r="ABH69" s="17"/>
      <c r="ABI69" s="17"/>
      <c r="ABJ69" s="17"/>
      <c r="ABK69" s="17"/>
      <c r="ABL69" s="17"/>
      <c r="ABM69" s="17"/>
      <c r="ABN69" s="17"/>
      <c r="ABO69" s="17"/>
      <c r="ABP69" s="17"/>
      <c r="ABQ69" s="17"/>
      <c r="ABR69" s="17"/>
      <c r="ABS69" s="17"/>
      <c r="ABT69" s="17"/>
      <c r="ABU69" s="17"/>
      <c r="ABV69" s="17"/>
      <c r="ABW69" s="17"/>
      <c r="ABX69" s="17"/>
      <c r="ABY69" s="17"/>
      <c r="ABZ69" s="17"/>
      <c r="ACA69" s="17"/>
      <c r="ACB69" s="17"/>
      <c r="ACC69" s="17"/>
      <c r="ACD69" s="17"/>
      <c r="ACE69" s="17"/>
      <c r="ACF69" s="17"/>
      <c r="ACG69" s="17"/>
      <c r="ACH69" s="17"/>
      <c r="ACI69" s="17"/>
      <c r="ACJ69" s="17"/>
      <c r="ACK69" s="17"/>
      <c r="ACL69" s="17"/>
      <c r="ACM69" s="17"/>
      <c r="ACN69" s="17"/>
      <c r="ACO69" s="17"/>
      <c r="ACP69" s="17"/>
      <c r="ACQ69" s="17"/>
      <c r="ACR69" s="17"/>
      <c r="ACS69" s="17"/>
      <c r="ACT69" s="17"/>
      <c r="ACU69" s="17"/>
      <c r="ACV69" s="17"/>
      <c r="ACW69" s="17"/>
      <c r="ACX69" s="17"/>
      <c r="ACY69" s="17"/>
      <c r="ACZ69" s="17"/>
      <c r="ADA69" s="17"/>
      <c r="ADB69" s="17"/>
      <c r="ADC69" s="17"/>
      <c r="ADD69" s="17"/>
      <c r="ADE69" s="17"/>
      <c r="ADF69" s="17"/>
      <c r="ADG69" s="17"/>
      <c r="ADH69" s="17"/>
      <c r="ADI69" s="17"/>
      <c r="ADJ69" s="17"/>
      <c r="ADK69" s="17"/>
      <c r="ADL69" s="17"/>
      <c r="ADM69" s="17"/>
      <c r="ADN69" s="17"/>
      <c r="ADO69" s="17"/>
      <c r="ADP69" s="17"/>
      <c r="ADQ69" s="17"/>
      <c r="ADR69" s="17"/>
      <c r="ADS69" s="17"/>
      <c r="ADT69" s="17"/>
      <c r="ADU69" s="17"/>
      <c r="ADV69" s="17"/>
      <c r="ADW69" s="17"/>
      <c r="ADX69" s="17"/>
      <c r="ADY69" s="17"/>
      <c r="ADZ69" s="17"/>
      <c r="AEA69" s="17"/>
      <c r="AEB69" s="17"/>
      <c r="AEC69" s="17"/>
      <c r="AED69" s="17"/>
      <c r="AEE69" s="17"/>
      <c r="AEF69" s="17"/>
      <c r="AEG69" s="17"/>
      <c r="AEH69" s="17"/>
      <c r="AEI69" s="17"/>
      <c r="AEJ69" s="17"/>
      <c r="AEK69" s="17"/>
      <c r="AEL69" s="17"/>
      <c r="AEM69" s="17"/>
      <c r="AEN69" s="17"/>
      <c r="AEO69" s="17"/>
      <c r="AEP69" s="17"/>
      <c r="AEQ69" s="17"/>
      <c r="AER69" s="17"/>
      <c r="AES69" s="17"/>
      <c r="AET69" s="17"/>
      <c r="AEU69" s="17"/>
      <c r="AEV69" s="17"/>
      <c r="AEW69" s="17"/>
      <c r="AEX69" s="17"/>
      <c r="AEY69" s="17"/>
      <c r="AEZ69" s="17"/>
      <c r="AFA69" s="17"/>
      <c r="AFB69" s="17"/>
      <c r="AFC69" s="17"/>
      <c r="AFD69" s="17"/>
      <c r="AFE69" s="17"/>
      <c r="AFF69" s="17"/>
      <c r="AFG69" s="17"/>
      <c r="AFH69" s="17"/>
      <c r="AFI69" s="17"/>
      <c r="AFJ69" s="17"/>
      <c r="AFK69" s="17"/>
      <c r="AFL69" s="17"/>
      <c r="AFM69" s="17"/>
      <c r="AFN69" s="17"/>
      <c r="AFO69" s="17"/>
      <c r="AFP69" s="17"/>
      <c r="AFQ69" s="17"/>
      <c r="AFR69" s="17"/>
      <c r="AFS69" s="17"/>
      <c r="AFT69" s="17"/>
      <c r="AFU69" s="17"/>
      <c r="AFV69" s="17"/>
      <c r="AFW69" s="17"/>
      <c r="AFX69" s="17"/>
      <c r="AFY69" s="17"/>
      <c r="AFZ69" s="17"/>
      <c r="AGA69" s="17"/>
      <c r="AGB69" s="17"/>
      <c r="AGC69" s="17"/>
      <c r="AGD69" s="17"/>
      <c r="AGE69" s="17"/>
      <c r="AGF69" s="17"/>
      <c r="AGG69" s="17"/>
      <c r="AGH69" s="17"/>
      <c r="AGI69" s="17"/>
      <c r="AGJ69" s="17"/>
      <c r="AGK69" s="17"/>
      <c r="AGL69" s="17"/>
      <c r="AGM69" s="17"/>
      <c r="AGN69" s="17"/>
      <c r="AGO69" s="17"/>
      <c r="AGP69" s="17"/>
      <c r="AGQ69" s="17"/>
      <c r="AGR69" s="17"/>
      <c r="AGS69" s="17"/>
      <c r="AGT69" s="17"/>
      <c r="AGU69" s="17"/>
      <c r="AGV69" s="17"/>
      <c r="AGW69" s="17"/>
      <c r="AGX69" s="17"/>
      <c r="AGY69" s="17"/>
      <c r="AGZ69" s="17"/>
      <c r="AHA69" s="17"/>
      <c r="AHB69" s="17"/>
      <c r="AHC69" s="17"/>
      <c r="AHD69" s="17"/>
      <c r="AHE69" s="17"/>
      <c r="AHF69" s="17"/>
      <c r="AHG69" s="17"/>
      <c r="AHH69" s="17"/>
      <c r="AHI69" s="17"/>
      <c r="AHJ69" s="17"/>
      <c r="AHK69" s="17"/>
      <c r="AHL69" s="17"/>
      <c r="AHM69" s="17"/>
      <c r="AHN69" s="17"/>
      <c r="AHO69" s="17"/>
      <c r="AHP69" s="17"/>
      <c r="AHQ69" s="17"/>
      <c r="AHR69" s="17"/>
      <c r="AHS69" s="17"/>
      <c r="AHT69" s="17"/>
      <c r="AHU69" s="17"/>
      <c r="AHV69" s="17"/>
      <c r="AHW69" s="17"/>
      <c r="AHX69" s="17"/>
      <c r="AHY69" s="17"/>
      <c r="AHZ69" s="17"/>
      <c r="AIA69" s="17"/>
      <c r="AIB69" s="17"/>
      <c r="AIC69" s="17"/>
      <c r="AID69" s="17"/>
      <c r="AIE69" s="17"/>
      <c r="AIF69" s="17"/>
      <c r="AIG69" s="17"/>
      <c r="AIH69" s="17"/>
      <c r="AII69" s="17"/>
      <c r="AIJ69" s="17"/>
      <c r="AIK69" s="17"/>
      <c r="AIL69" s="17"/>
      <c r="AIM69" s="17"/>
      <c r="AIN69" s="17"/>
      <c r="AIO69" s="17"/>
      <c r="AIP69" s="17"/>
      <c r="AIQ69" s="17"/>
      <c r="AIR69" s="17"/>
      <c r="AIS69" s="17"/>
      <c r="AIT69" s="17"/>
      <c r="AIU69" s="17"/>
      <c r="AIV69" s="17"/>
      <c r="AIW69" s="17"/>
      <c r="AIX69" s="17"/>
      <c r="AIY69" s="17"/>
      <c r="AIZ69" s="17"/>
      <c r="AJA69" s="17"/>
      <c r="AJB69" s="17"/>
      <c r="AJC69" s="17"/>
      <c r="AJD69" s="17"/>
      <c r="AJE69" s="17"/>
      <c r="AJF69" s="17"/>
      <c r="AJG69" s="17"/>
      <c r="AJH69" s="17"/>
      <c r="AJI69" s="17"/>
      <c r="AJJ69" s="17"/>
      <c r="AJK69" s="17"/>
      <c r="AJL69" s="17"/>
      <c r="AJM69" s="17"/>
      <c r="AJN69" s="17"/>
      <c r="AJO69" s="17"/>
      <c r="AJP69" s="17"/>
      <c r="AJQ69" s="17"/>
      <c r="AJR69" s="17"/>
      <c r="AJS69" s="17"/>
      <c r="AJT69" s="17"/>
      <c r="AJU69" s="17"/>
      <c r="AJV69" s="17"/>
      <c r="AJW69" s="17"/>
      <c r="AJX69" s="17"/>
      <c r="AJY69" s="17"/>
      <c r="AJZ69" s="17"/>
      <c r="AKA69" s="17"/>
      <c r="AKB69" s="17"/>
      <c r="AKC69" s="17"/>
      <c r="AKD69" s="17"/>
      <c r="AKE69" s="17"/>
      <c r="AKF69" s="17"/>
      <c r="AKG69" s="17"/>
      <c r="AKH69" s="17"/>
      <c r="AKI69" s="17"/>
      <c r="AKJ69" s="17"/>
      <c r="AKK69" s="17"/>
      <c r="AKL69" s="17"/>
      <c r="AKM69" s="17"/>
      <c r="AKN69" s="17"/>
      <c r="AKO69" s="17"/>
      <c r="AKP69" s="17"/>
      <c r="AKQ69" s="17"/>
      <c r="AKR69" s="17"/>
      <c r="AKS69" s="17"/>
      <c r="AKT69" s="17"/>
      <c r="AKU69" s="17"/>
      <c r="AKV69" s="17"/>
      <c r="AKW69" s="17"/>
      <c r="AKX69" s="17"/>
      <c r="AKY69" s="17"/>
      <c r="AKZ69" s="17"/>
      <c r="ALA69" s="17"/>
      <c r="ALB69" s="17"/>
      <c r="ALC69" s="17"/>
      <c r="ALD69" s="17"/>
      <c r="ALE69" s="17"/>
      <c r="ALF69" s="17"/>
      <c r="ALG69" s="17"/>
      <c r="ALH69" s="17"/>
      <c r="ALI69" s="17"/>
      <c r="ALJ69" s="17"/>
      <c r="ALK69" s="17"/>
      <c r="ALL69" s="17"/>
      <c r="ALM69" s="17"/>
      <c r="ALN69" s="17"/>
      <c r="ALO69" s="17"/>
      <c r="ALP69" s="17"/>
      <c r="ALQ69" s="17"/>
      <c r="ALR69" s="17"/>
      <c r="ALS69" s="17"/>
      <c r="ALT69" s="17"/>
      <c r="ALU69" s="17"/>
      <c r="ALV69" s="17"/>
      <c r="ALW69" s="17"/>
      <c r="ALX69" s="17"/>
      <c r="ALY69" s="17"/>
      <c r="ALZ69" s="17"/>
      <c r="AMA69" s="17"/>
      <c r="AMB69" s="17"/>
      <c r="AMC69" s="17"/>
      <c r="AMD69" s="17"/>
      <c r="AME69" s="17"/>
      <c r="AMF69" s="17"/>
      <c r="AMG69" s="17"/>
      <c r="AMH69" s="17"/>
      <c r="AMI69" s="17"/>
      <c r="AMJ69" s="17"/>
      <c r="AMK69" s="17"/>
      <c r="AML69" s="17"/>
      <c r="AMM69" s="17"/>
      <c r="AMN69" s="17"/>
      <c r="AMO69" s="17"/>
      <c r="AMP69" s="17"/>
      <c r="AMQ69" s="17"/>
      <c r="AMR69" s="17"/>
      <c r="AMS69" s="17"/>
      <c r="AMT69" s="17"/>
      <c r="AMU69" s="17"/>
      <c r="AMV69" s="17"/>
      <c r="AMW69" s="17"/>
      <c r="AMX69" s="17"/>
      <c r="AMY69" s="17"/>
      <c r="AMZ69" s="17"/>
      <c r="ANA69" s="17"/>
      <c r="ANB69" s="17"/>
      <c r="ANC69" s="17"/>
      <c r="AND69" s="17"/>
      <c r="ANE69" s="17"/>
      <c r="ANF69" s="17"/>
      <c r="ANG69" s="17"/>
      <c r="ANH69" s="17"/>
      <c r="ANI69" s="17"/>
      <c r="ANJ69" s="17"/>
      <c r="ANK69" s="17"/>
      <c r="ANL69" s="17"/>
      <c r="ANM69" s="17"/>
      <c r="ANN69" s="17"/>
      <c r="ANO69" s="17"/>
      <c r="ANP69" s="17"/>
      <c r="ANQ69" s="17"/>
      <c r="ANR69" s="17"/>
      <c r="ANS69" s="17"/>
      <c r="ANT69" s="17"/>
      <c r="ANU69" s="17"/>
      <c r="ANV69" s="17"/>
      <c r="ANW69" s="17"/>
      <c r="ANX69" s="17"/>
      <c r="ANY69" s="17"/>
      <c r="ANZ69" s="17"/>
      <c r="AOA69" s="17"/>
      <c r="AOB69" s="17"/>
      <c r="AOC69" s="17"/>
      <c r="AOD69" s="17"/>
      <c r="AOE69" s="17"/>
      <c r="AOF69" s="17"/>
      <c r="AOG69" s="17"/>
      <c r="AOH69" s="17"/>
      <c r="AOI69" s="17"/>
      <c r="AOJ69" s="17"/>
      <c r="AOK69" s="17"/>
      <c r="AOL69" s="17"/>
      <c r="AOM69" s="17"/>
      <c r="AON69" s="17"/>
      <c r="AOO69" s="17"/>
      <c r="AOP69" s="17"/>
      <c r="AOQ69" s="17"/>
      <c r="AOR69" s="17"/>
      <c r="AOS69" s="17"/>
      <c r="AOT69" s="17"/>
      <c r="AOU69" s="17"/>
      <c r="AOV69" s="17"/>
      <c r="AOW69" s="17"/>
      <c r="AOX69" s="17"/>
      <c r="AOY69" s="17"/>
      <c r="AOZ69" s="17"/>
      <c r="APA69" s="17"/>
      <c r="APB69" s="17"/>
      <c r="APC69" s="17"/>
      <c r="APD69" s="17"/>
      <c r="APE69" s="17"/>
      <c r="APF69" s="17"/>
      <c r="APG69" s="17"/>
      <c r="APH69" s="17"/>
      <c r="API69" s="17"/>
      <c r="APJ69" s="17"/>
      <c r="APK69" s="17"/>
      <c r="APL69" s="17"/>
      <c r="APM69" s="17"/>
      <c r="APN69" s="17"/>
      <c r="APO69" s="17"/>
      <c r="APP69" s="17"/>
      <c r="APQ69" s="17"/>
      <c r="APR69" s="17"/>
      <c r="APS69" s="17"/>
      <c r="APT69" s="17"/>
      <c r="APU69" s="17"/>
      <c r="APV69" s="17"/>
      <c r="APW69" s="17"/>
      <c r="APX69" s="17"/>
      <c r="APY69" s="17"/>
      <c r="APZ69" s="17"/>
      <c r="AQA69" s="17"/>
      <c r="AQB69" s="17"/>
      <c r="AQC69" s="17"/>
      <c r="AQD69" s="17"/>
      <c r="AQE69" s="17"/>
      <c r="AQF69" s="17"/>
      <c r="AQG69" s="17"/>
      <c r="AQH69" s="17"/>
      <c r="AQI69" s="17"/>
      <c r="AQJ69" s="17"/>
      <c r="AQK69" s="17"/>
      <c r="AQL69" s="17"/>
      <c r="AQM69" s="17"/>
      <c r="AQN69" s="17"/>
      <c r="AQO69" s="17"/>
      <c r="AQP69" s="17"/>
      <c r="AQQ69" s="17"/>
      <c r="AQR69" s="17"/>
      <c r="AQS69" s="17"/>
      <c r="AQT69" s="17"/>
      <c r="AQU69" s="17"/>
      <c r="AQV69" s="17"/>
      <c r="AQW69" s="17"/>
      <c r="AQX69" s="17"/>
      <c r="AQY69" s="17"/>
      <c r="AQZ69" s="17"/>
      <c r="ARA69" s="17"/>
      <c r="ARB69" s="17"/>
      <c r="ARC69" s="17"/>
      <c r="ARD69" s="17"/>
      <c r="ARE69" s="17"/>
      <c r="ARF69" s="17"/>
      <c r="ARG69" s="17"/>
      <c r="ARH69" s="17"/>
      <c r="ARI69" s="17"/>
      <c r="ARJ69" s="17"/>
      <c r="ARK69" s="17"/>
      <c r="ARL69" s="17"/>
      <c r="ARM69" s="17"/>
      <c r="ARN69" s="17"/>
      <c r="ARO69" s="17"/>
      <c r="ARP69" s="17"/>
      <c r="ARQ69" s="17"/>
      <c r="ARR69" s="17"/>
      <c r="ARS69" s="17"/>
      <c r="ART69" s="17"/>
      <c r="ARU69" s="17"/>
      <c r="ARV69" s="17"/>
      <c r="ARW69" s="17"/>
      <c r="ARX69" s="17"/>
      <c r="ARY69" s="17"/>
      <c r="ARZ69" s="17"/>
      <c r="ASA69" s="17"/>
      <c r="ASB69" s="17"/>
      <c r="ASC69" s="17"/>
      <c r="ASD69" s="17"/>
      <c r="ASE69" s="17"/>
      <c r="ASF69" s="17"/>
      <c r="ASG69" s="17"/>
      <c r="ASH69" s="17"/>
      <c r="ASI69" s="17"/>
      <c r="ASJ69" s="17"/>
      <c r="ASK69" s="17"/>
      <c r="ASL69" s="17"/>
      <c r="ASM69" s="17"/>
      <c r="ASN69" s="17"/>
      <c r="ASO69" s="17"/>
      <c r="ASP69" s="17"/>
      <c r="ASQ69" s="17"/>
      <c r="ASR69" s="17"/>
      <c r="ASS69" s="17"/>
      <c r="AST69" s="17"/>
      <c r="ASU69" s="17"/>
      <c r="ASV69" s="17"/>
      <c r="ASW69" s="17"/>
      <c r="ASX69" s="17"/>
      <c r="ASY69" s="17"/>
      <c r="ASZ69" s="17"/>
      <c r="ATA69" s="17"/>
      <c r="ATB69" s="17"/>
      <c r="ATC69" s="17"/>
      <c r="ATD69" s="17"/>
      <c r="ATE69" s="17"/>
      <c r="ATF69" s="17"/>
      <c r="ATG69" s="17"/>
      <c r="ATH69" s="17"/>
      <c r="ATI69" s="17"/>
      <c r="ATJ69" s="17"/>
      <c r="ATK69" s="17"/>
      <c r="ATL69" s="17"/>
      <c r="ATM69" s="17"/>
      <c r="ATN69" s="17"/>
      <c r="ATO69" s="17"/>
      <c r="ATP69" s="17"/>
      <c r="ATQ69" s="17"/>
      <c r="ATR69" s="17"/>
      <c r="ATS69" s="17"/>
      <c r="ATT69" s="17"/>
      <c r="ATU69" s="17"/>
      <c r="ATV69" s="17"/>
      <c r="ATW69" s="17"/>
      <c r="ATX69" s="17"/>
      <c r="ATY69" s="17"/>
      <c r="ATZ69" s="17"/>
      <c r="AUA69" s="17"/>
      <c r="AUB69" s="17"/>
      <c r="AUC69" s="17"/>
      <c r="AUD69" s="17"/>
      <c r="AUE69" s="17"/>
      <c r="AUF69" s="17"/>
      <c r="AUG69" s="17"/>
      <c r="AUH69" s="17"/>
      <c r="AUI69" s="17"/>
      <c r="AUJ69" s="17"/>
      <c r="AUK69" s="17"/>
      <c r="AUL69" s="17"/>
      <c r="AUM69" s="17"/>
      <c r="AUN69" s="17"/>
      <c r="AUO69" s="17"/>
      <c r="AUP69" s="17"/>
      <c r="AUQ69" s="17"/>
      <c r="AUR69" s="17"/>
      <c r="AUS69" s="17"/>
      <c r="AUT69" s="17"/>
      <c r="AUU69" s="17"/>
      <c r="AUV69" s="17"/>
      <c r="AUW69" s="17"/>
      <c r="AUX69" s="17"/>
      <c r="AUY69" s="17"/>
      <c r="AUZ69" s="17"/>
      <c r="AVA69" s="17"/>
      <c r="AVB69" s="17"/>
      <c r="AVC69" s="17"/>
      <c r="AVD69" s="17"/>
      <c r="AVE69" s="17"/>
      <c r="AVF69" s="17"/>
      <c r="AVG69" s="17"/>
      <c r="AVH69" s="17"/>
      <c r="AVI69" s="17"/>
      <c r="AVJ69" s="17"/>
      <c r="AVK69" s="17"/>
      <c r="AVL69" s="17"/>
      <c r="AVM69" s="17"/>
      <c r="AVN69" s="17"/>
      <c r="AVO69" s="17"/>
      <c r="AVP69" s="17"/>
      <c r="AVQ69" s="17"/>
      <c r="AVR69" s="17"/>
      <c r="AVS69" s="17"/>
      <c r="AVT69" s="17"/>
      <c r="AVU69" s="17"/>
      <c r="AVV69" s="17"/>
      <c r="AVW69" s="17"/>
      <c r="AVX69" s="17"/>
      <c r="AVY69" s="17"/>
      <c r="AVZ69" s="17"/>
      <c r="AWA69" s="17"/>
      <c r="AWB69" s="17"/>
      <c r="AWC69" s="17"/>
      <c r="AWD69" s="17"/>
      <c r="AWE69" s="17"/>
      <c r="AWF69" s="17"/>
      <c r="AWG69" s="17"/>
      <c r="AWH69" s="17"/>
      <c r="AWI69" s="17"/>
      <c r="AWJ69" s="17"/>
      <c r="AWK69" s="17"/>
      <c r="AWL69" s="17"/>
      <c r="AWM69" s="17"/>
      <c r="AWN69" s="17"/>
      <c r="AWO69" s="17"/>
      <c r="AWP69" s="17"/>
      <c r="AWQ69" s="17"/>
      <c r="AWR69" s="17"/>
      <c r="AWS69" s="17"/>
      <c r="AWT69" s="17"/>
      <c r="AWU69" s="17"/>
      <c r="AWV69" s="17"/>
      <c r="AWW69" s="17"/>
      <c r="AWX69" s="17"/>
      <c r="AWY69" s="17"/>
      <c r="AWZ69" s="17"/>
      <c r="AXA69" s="17"/>
      <c r="AXB69" s="17"/>
      <c r="AXC69" s="17"/>
      <c r="AXD69" s="17"/>
      <c r="AXE69" s="17"/>
      <c r="AXF69" s="17"/>
      <c r="AXG69" s="17"/>
      <c r="AXH69" s="17"/>
      <c r="AXI69" s="17"/>
      <c r="AXJ69" s="17"/>
      <c r="AXK69" s="17"/>
      <c r="AXL69" s="17"/>
      <c r="AXM69" s="17"/>
      <c r="AXN69" s="17"/>
      <c r="AXO69" s="17"/>
      <c r="AXP69" s="17"/>
      <c r="AXQ69" s="17"/>
      <c r="AXR69" s="17"/>
      <c r="AXS69" s="17"/>
      <c r="AXT69" s="17"/>
      <c r="AXU69" s="17"/>
      <c r="AXV69" s="17"/>
      <c r="AXW69" s="17"/>
      <c r="AXX69" s="17"/>
      <c r="AXY69" s="17"/>
      <c r="AXZ69" s="17"/>
      <c r="AYA69" s="17"/>
      <c r="AYB69" s="17"/>
      <c r="AYC69" s="17"/>
      <c r="AYD69" s="17"/>
      <c r="AYE69" s="17"/>
      <c r="AYF69" s="17"/>
      <c r="AYG69" s="17"/>
      <c r="AYH69" s="17"/>
      <c r="AYI69" s="17"/>
      <c r="AYJ69" s="17"/>
      <c r="AYK69" s="17"/>
      <c r="AYL69" s="17"/>
      <c r="AYM69" s="17"/>
      <c r="AYN69" s="17"/>
      <c r="AYO69" s="17"/>
      <c r="AYP69" s="17"/>
      <c r="AYQ69" s="17"/>
      <c r="AYR69" s="17"/>
      <c r="AYS69" s="17"/>
      <c r="AYT69" s="17"/>
      <c r="AYU69" s="17"/>
      <c r="AYV69" s="17"/>
      <c r="AYW69" s="17"/>
      <c r="AYX69" s="17"/>
      <c r="AYY69" s="17"/>
      <c r="AYZ69" s="17"/>
      <c r="AZA69" s="17"/>
      <c r="AZB69" s="17"/>
      <c r="AZC69" s="17"/>
      <c r="AZD69" s="17"/>
      <c r="AZE69" s="17"/>
      <c r="AZF69" s="17"/>
      <c r="AZG69" s="17"/>
      <c r="AZH69" s="17"/>
      <c r="AZI69" s="17"/>
      <c r="AZJ69" s="17"/>
      <c r="AZK69" s="17"/>
      <c r="AZL69" s="17"/>
      <c r="AZM69" s="17"/>
      <c r="AZN69" s="17"/>
      <c r="AZO69" s="17"/>
      <c r="AZP69" s="17"/>
      <c r="AZQ69" s="17"/>
      <c r="AZR69" s="17"/>
      <c r="AZS69" s="17"/>
      <c r="AZT69" s="17"/>
      <c r="AZU69" s="17"/>
      <c r="AZV69" s="17"/>
      <c r="AZW69" s="17"/>
      <c r="AZX69" s="17"/>
      <c r="AZY69" s="17"/>
      <c r="AZZ69" s="17"/>
      <c r="BAA69" s="17"/>
      <c r="BAB69" s="17"/>
      <c r="BAC69" s="17"/>
      <c r="BAD69" s="17"/>
      <c r="BAE69" s="17"/>
      <c r="BAF69" s="17"/>
      <c r="BAG69" s="17"/>
      <c r="BAH69" s="17"/>
      <c r="BAI69" s="17"/>
      <c r="BAJ69" s="17"/>
      <c r="BAK69" s="17"/>
      <c r="BAL69" s="17"/>
      <c r="BAM69" s="17"/>
      <c r="BAN69" s="17"/>
      <c r="BAO69" s="17"/>
      <c r="BAP69" s="17"/>
      <c r="BAQ69" s="17"/>
      <c r="BAR69" s="17"/>
      <c r="BAS69" s="17"/>
      <c r="BAT69" s="17"/>
      <c r="BAU69" s="17"/>
      <c r="BAV69" s="17"/>
      <c r="BAW69" s="17"/>
      <c r="BAX69" s="17"/>
      <c r="BAY69" s="17"/>
      <c r="BAZ69" s="17"/>
      <c r="BBA69" s="17"/>
      <c r="BBB69" s="17"/>
      <c r="BBC69" s="17"/>
      <c r="BBD69" s="17"/>
      <c r="BBE69" s="17"/>
      <c r="BBF69" s="17"/>
      <c r="BBG69" s="17"/>
      <c r="BBH69" s="17"/>
      <c r="BBI69" s="17"/>
      <c r="BBJ69" s="17"/>
      <c r="BBK69" s="17"/>
      <c r="BBL69" s="17"/>
      <c r="BBM69" s="17"/>
      <c r="BBN69" s="17"/>
      <c r="BBO69" s="17"/>
      <c r="BBP69" s="17"/>
      <c r="BBQ69" s="17"/>
      <c r="BBR69" s="17"/>
      <c r="BBS69" s="17"/>
      <c r="BBT69" s="17"/>
      <c r="BBU69" s="17"/>
      <c r="BBV69" s="17"/>
      <c r="BBW69" s="17"/>
      <c r="BBX69" s="17"/>
      <c r="BBY69" s="17"/>
      <c r="BBZ69" s="17"/>
      <c r="BCA69" s="17"/>
      <c r="BCB69" s="17"/>
      <c r="BCC69" s="17"/>
      <c r="BCD69" s="17"/>
      <c r="BCE69" s="17"/>
      <c r="BCF69" s="17"/>
      <c r="BCG69" s="17"/>
      <c r="BCH69" s="17"/>
      <c r="BCI69" s="17"/>
      <c r="BCJ69" s="17"/>
      <c r="BCK69" s="17"/>
      <c r="BCL69" s="17"/>
      <c r="BCM69" s="17"/>
      <c r="BCN69" s="17"/>
      <c r="BCO69" s="17"/>
      <c r="BCP69" s="17"/>
      <c r="BCQ69" s="17"/>
      <c r="BCR69" s="17"/>
      <c r="BCS69" s="17"/>
      <c r="BCT69" s="17"/>
      <c r="BCU69" s="17"/>
      <c r="BCV69" s="17"/>
      <c r="BCW69" s="17"/>
      <c r="BCX69" s="17"/>
      <c r="BCY69" s="17"/>
      <c r="BCZ69" s="17"/>
      <c r="BDA69" s="17"/>
      <c r="BDB69" s="17"/>
      <c r="BDC69" s="17"/>
      <c r="BDD69" s="17"/>
      <c r="BDE69" s="17"/>
      <c r="BDF69" s="17"/>
      <c r="BDG69" s="17"/>
      <c r="BDH69" s="17"/>
      <c r="BDI69" s="17"/>
      <c r="BDJ69" s="17"/>
      <c r="BDK69" s="17"/>
      <c r="BDL69" s="17"/>
      <c r="BDM69" s="17"/>
      <c r="BDN69" s="17"/>
      <c r="BDO69" s="17"/>
      <c r="BDP69" s="17"/>
      <c r="BDQ69" s="17"/>
      <c r="BDR69" s="17"/>
      <c r="BDS69" s="17"/>
      <c r="BDT69" s="17"/>
      <c r="BDU69" s="17"/>
      <c r="BDV69" s="17"/>
      <c r="BDW69" s="17"/>
      <c r="BDX69" s="17"/>
      <c r="BDY69" s="17"/>
      <c r="BDZ69" s="17"/>
      <c r="BEA69" s="17"/>
      <c r="BEB69" s="17"/>
      <c r="BEC69" s="17"/>
      <c r="BED69" s="17"/>
      <c r="BEE69" s="17"/>
      <c r="BEF69" s="17"/>
      <c r="BEG69" s="17"/>
      <c r="BEH69" s="17"/>
      <c r="BEI69" s="17"/>
      <c r="BEJ69" s="17"/>
      <c r="BEK69" s="17"/>
      <c r="BEL69" s="17"/>
      <c r="BEM69" s="17"/>
      <c r="BEN69" s="17"/>
      <c r="BEO69" s="17"/>
      <c r="BEP69" s="17"/>
      <c r="BEQ69" s="17"/>
      <c r="BER69" s="17"/>
      <c r="BES69" s="17"/>
      <c r="BET69" s="17"/>
      <c r="BEU69" s="17"/>
      <c r="BEV69" s="17"/>
      <c r="BEW69" s="17"/>
      <c r="BEX69" s="17"/>
      <c r="BEY69" s="17"/>
      <c r="BEZ69" s="17"/>
      <c r="BFA69" s="17"/>
      <c r="BFB69" s="17"/>
      <c r="BFC69" s="17"/>
      <c r="BFD69" s="17"/>
      <c r="BFE69" s="17"/>
      <c r="BFF69" s="17"/>
      <c r="BFG69" s="17"/>
      <c r="BFH69" s="17"/>
      <c r="BFI69" s="17"/>
      <c r="BFJ69" s="17"/>
      <c r="BFK69" s="17"/>
      <c r="BFL69" s="17"/>
      <c r="BFM69" s="17"/>
      <c r="BFN69" s="17"/>
      <c r="BFO69" s="17"/>
      <c r="BFP69" s="17"/>
      <c r="BFQ69" s="17"/>
      <c r="BFR69" s="17"/>
      <c r="BFS69" s="17"/>
      <c r="BFT69" s="17"/>
      <c r="BFU69" s="17"/>
      <c r="BFV69" s="17"/>
      <c r="BFW69" s="17"/>
      <c r="BFX69" s="17"/>
      <c r="BFY69" s="17"/>
      <c r="BFZ69" s="17"/>
      <c r="BGA69" s="17"/>
      <c r="BGB69" s="17"/>
      <c r="BGC69" s="17"/>
      <c r="BGD69" s="17"/>
      <c r="BGE69" s="17"/>
      <c r="BGF69" s="17"/>
      <c r="BGG69" s="17"/>
      <c r="BGH69" s="17"/>
      <c r="BGI69" s="17"/>
      <c r="BGJ69" s="17"/>
      <c r="BGK69" s="17"/>
      <c r="BGL69" s="17"/>
      <c r="BGM69" s="17"/>
      <c r="BGN69" s="17"/>
      <c r="BGO69" s="17"/>
      <c r="BGP69" s="17"/>
      <c r="BGQ69" s="17"/>
      <c r="BGR69" s="17"/>
      <c r="BGS69" s="17"/>
      <c r="BGT69" s="17"/>
      <c r="BGU69" s="17"/>
      <c r="BGV69" s="17"/>
      <c r="BGW69" s="17"/>
      <c r="BGX69" s="17"/>
      <c r="BGY69" s="17"/>
      <c r="BGZ69" s="17"/>
      <c r="BHA69" s="17"/>
      <c r="BHB69" s="17"/>
      <c r="BHC69" s="17"/>
      <c r="BHD69" s="17"/>
      <c r="BHE69" s="17"/>
      <c r="BHF69" s="17"/>
      <c r="BHG69" s="17"/>
      <c r="BHH69" s="17"/>
      <c r="BHI69" s="17"/>
      <c r="BHJ69" s="17"/>
      <c r="BHK69" s="17"/>
      <c r="BHL69" s="17"/>
      <c r="BHM69" s="17"/>
      <c r="BHN69" s="17"/>
      <c r="BHO69" s="17"/>
      <c r="BHP69" s="17"/>
      <c r="BHQ69" s="17"/>
      <c r="BHR69" s="17"/>
      <c r="BHS69" s="17"/>
      <c r="BHT69" s="17"/>
      <c r="BHU69" s="17"/>
      <c r="BHV69" s="17"/>
      <c r="BHW69" s="17"/>
      <c r="BHX69" s="17"/>
      <c r="BHY69" s="17"/>
      <c r="BHZ69" s="17"/>
      <c r="BIA69" s="17"/>
      <c r="BIB69" s="17"/>
      <c r="BIC69" s="17"/>
      <c r="BID69" s="17"/>
      <c r="BIE69" s="17"/>
      <c r="BIF69" s="17"/>
      <c r="BIG69" s="17"/>
      <c r="BIH69" s="17"/>
      <c r="BII69" s="17"/>
      <c r="BIJ69" s="17"/>
      <c r="BIK69" s="17"/>
      <c r="BIL69" s="17"/>
      <c r="BIM69" s="17"/>
      <c r="BIN69" s="17"/>
      <c r="BIO69" s="17"/>
      <c r="BIP69" s="17"/>
      <c r="BIQ69" s="17"/>
      <c r="BIR69" s="17"/>
      <c r="BIS69" s="17"/>
      <c r="BIT69" s="17"/>
      <c r="BIU69" s="17"/>
      <c r="BIV69" s="17"/>
      <c r="BIW69" s="17"/>
      <c r="BIX69" s="17"/>
      <c r="BIY69" s="17"/>
      <c r="BIZ69" s="17"/>
      <c r="BJA69" s="17"/>
      <c r="BJB69" s="17"/>
      <c r="BJC69" s="17"/>
      <c r="BJD69" s="17"/>
      <c r="BJE69" s="17"/>
      <c r="BJF69" s="17"/>
      <c r="BJG69" s="17"/>
      <c r="BJH69" s="17"/>
      <c r="BJI69" s="17"/>
      <c r="BJJ69" s="17"/>
      <c r="BJK69" s="17"/>
      <c r="BJL69" s="17"/>
      <c r="BJM69" s="17"/>
      <c r="BJN69" s="17"/>
      <c r="BJO69" s="17"/>
      <c r="BJP69" s="17"/>
      <c r="BJQ69" s="17"/>
      <c r="BJR69" s="17"/>
      <c r="BJS69" s="17"/>
      <c r="BJT69" s="17"/>
      <c r="BJU69" s="17"/>
      <c r="BJV69" s="17"/>
      <c r="BJW69" s="17"/>
      <c r="BJX69" s="17"/>
      <c r="BJY69" s="17"/>
      <c r="BJZ69" s="17"/>
      <c r="BKA69" s="17"/>
      <c r="BKB69" s="17"/>
      <c r="BKC69" s="17"/>
      <c r="BKD69" s="17"/>
      <c r="BKE69" s="17"/>
      <c r="BKF69" s="17"/>
      <c r="BKG69" s="17"/>
      <c r="BKH69" s="17"/>
      <c r="BKI69" s="17"/>
      <c r="BKJ69" s="17"/>
      <c r="BKK69" s="17"/>
      <c r="BKL69" s="17"/>
      <c r="BKM69" s="17"/>
      <c r="BKN69" s="17"/>
      <c r="BKO69" s="17"/>
      <c r="BKP69" s="17"/>
      <c r="BKQ69" s="17"/>
      <c r="BKR69" s="17"/>
      <c r="BKS69" s="17"/>
      <c r="BKT69" s="17"/>
      <c r="BKU69" s="17"/>
      <c r="BKV69" s="17"/>
      <c r="BKW69" s="17"/>
      <c r="BKX69" s="17"/>
      <c r="BKY69" s="17"/>
      <c r="BKZ69" s="17"/>
      <c r="BLA69" s="17"/>
      <c r="BLB69" s="17"/>
      <c r="BLC69" s="17"/>
      <c r="BLD69" s="17"/>
      <c r="BLE69" s="17"/>
      <c r="BLF69" s="17"/>
      <c r="BLG69" s="17"/>
      <c r="BLH69" s="17"/>
      <c r="BLI69" s="17"/>
      <c r="BLJ69" s="17"/>
      <c r="BLK69" s="17"/>
      <c r="BLL69" s="17"/>
      <c r="BLM69" s="17"/>
      <c r="BLN69" s="17"/>
      <c r="BLO69" s="17"/>
      <c r="BLP69" s="17"/>
      <c r="BLQ69" s="17"/>
      <c r="BLR69" s="17"/>
      <c r="BLS69" s="17"/>
      <c r="BLT69" s="17"/>
      <c r="BLU69" s="17"/>
      <c r="BLV69" s="17"/>
      <c r="BLW69" s="17"/>
      <c r="BLX69" s="17"/>
      <c r="BLY69" s="17"/>
      <c r="BLZ69" s="17"/>
      <c r="BMA69" s="17"/>
      <c r="BMB69" s="17"/>
      <c r="BMC69" s="17"/>
      <c r="BMD69" s="17"/>
      <c r="BME69" s="17"/>
      <c r="BMF69" s="17"/>
      <c r="BMG69" s="17"/>
      <c r="BMH69" s="17"/>
      <c r="BMI69" s="17"/>
      <c r="BMJ69" s="17"/>
      <c r="BMK69" s="17"/>
      <c r="BML69" s="17"/>
      <c r="BMM69" s="17"/>
      <c r="BMN69" s="17"/>
      <c r="BMO69" s="17"/>
      <c r="BMP69" s="17"/>
      <c r="BMQ69" s="17"/>
      <c r="BMR69" s="17"/>
      <c r="BMS69" s="17"/>
      <c r="BMT69" s="17"/>
      <c r="BMU69" s="17"/>
      <c r="BMV69" s="17"/>
      <c r="BMW69" s="17"/>
      <c r="BMX69" s="17"/>
      <c r="BMY69" s="17"/>
      <c r="BMZ69" s="17"/>
      <c r="BNA69" s="17"/>
      <c r="BNB69" s="17"/>
      <c r="BNC69" s="17"/>
      <c r="BND69" s="17"/>
      <c r="BNE69" s="17"/>
      <c r="BNF69" s="17"/>
      <c r="BNG69" s="17"/>
      <c r="BNH69" s="17"/>
      <c r="BNI69" s="17"/>
      <c r="BNJ69" s="17"/>
      <c r="BNK69" s="17"/>
      <c r="BNL69" s="17"/>
      <c r="BNM69" s="17"/>
      <c r="BNN69" s="17"/>
      <c r="BNO69" s="17"/>
      <c r="BNP69" s="17"/>
      <c r="BNQ69" s="17"/>
      <c r="BNR69" s="17"/>
      <c r="BNS69" s="17"/>
      <c r="BNT69" s="17"/>
      <c r="BNU69" s="17"/>
      <c r="BNV69" s="17"/>
      <c r="BNW69" s="17"/>
      <c r="BNX69" s="17"/>
      <c r="BNY69" s="17"/>
      <c r="BNZ69" s="17"/>
      <c r="BOA69" s="17"/>
      <c r="BOB69" s="17"/>
      <c r="BOC69" s="17"/>
      <c r="BOD69" s="17"/>
      <c r="BOE69" s="17"/>
      <c r="BOF69" s="17"/>
      <c r="BOG69" s="17"/>
      <c r="BOH69" s="17"/>
      <c r="BOI69" s="17"/>
      <c r="BOJ69" s="17"/>
      <c r="BOK69" s="17"/>
      <c r="BOL69" s="17"/>
      <c r="BOM69" s="17"/>
      <c r="BON69" s="17"/>
      <c r="BOO69" s="17"/>
      <c r="BOP69" s="17"/>
      <c r="BOQ69" s="17"/>
      <c r="BOR69" s="17"/>
      <c r="BOS69" s="17"/>
      <c r="BOT69" s="17"/>
      <c r="BOU69" s="17"/>
      <c r="BOV69" s="17"/>
      <c r="BOW69" s="17"/>
      <c r="BOX69" s="17"/>
      <c r="BOY69" s="17"/>
      <c r="BOZ69" s="17"/>
      <c r="BPA69" s="17"/>
      <c r="BPB69" s="17"/>
      <c r="BPC69" s="17"/>
      <c r="BPD69" s="17"/>
      <c r="BPE69" s="17"/>
      <c r="BPF69" s="17"/>
      <c r="BPG69" s="17"/>
      <c r="BPH69" s="17"/>
      <c r="BPI69" s="17"/>
      <c r="BPJ69" s="17"/>
      <c r="BPK69" s="17"/>
      <c r="BPL69" s="17"/>
      <c r="BPM69" s="17"/>
      <c r="BPN69" s="17"/>
      <c r="BPO69" s="17"/>
      <c r="BPP69" s="17"/>
      <c r="BPQ69" s="17"/>
      <c r="BPR69" s="17"/>
      <c r="BPS69" s="17"/>
      <c r="BPT69" s="17"/>
      <c r="BPU69" s="17"/>
      <c r="BPV69" s="17"/>
      <c r="BPW69" s="17"/>
      <c r="BPX69" s="17"/>
      <c r="BPY69" s="17"/>
      <c r="BPZ69" s="17"/>
      <c r="BQA69" s="17"/>
      <c r="BQB69" s="17"/>
      <c r="BQC69" s="17"/>
      <c r="BQD69" s="17"/>
      <c r="BQE69" s="17"/>
      <c r="BQF69" s="17"/>
      <c r="BQG69" s="17"/>
      <c r="BQH69" s="17"/>
      <c r="BQI69" s="17"/>
      <c r="BQJ69" s="17"/>
      <c r="BQK69" s="17"/>
      <c r="BQL69" s="17"/>
      <c r="BQM69" s="17"/>
      <c r="BQN69" s="17"/>
      <c r="BQO69" s="17"/>
      <c r="BQP69" s="17"/>
      <c r="BQQ69" s="17"/>
      <c r="BQR69" s="17"/>
      <c r="BQS69" s="17"/>
      <c r="BQT69" s="17"/>
      <c r="BQU69" s="17"/>
      <c r="BQV69" s="17"/>
      <c r="BQW69" s="17"/>
      <c r="BQX69" s="17"/>
      <c r="BQY69" s="17"/>
      <c r="BQZ69" s="17"/>
      <c r="BRA69" s="17"/>
      <c r="BRB69" s="17"/>
      <c r="BRC69" s="17"/>
      <c r="BRD69" s="17"/>
      <c r="BRE69" s="17"/>
      <c r="BRF69" s="17"/>
      <c r="BRG69" s="17"/>
      <c r="BRH69" s="17"/>
      <c r="BRI69" s="17"/>
      <c r="BRJ69" s="17"/>
      <c r="BRK69" s="17"/>
      <c r="BRL69" s="17"/>
      <c r="BRM69" s="17"/>
      <c r="BRN69" s="17"/>
      <c r="BRO69" s="17"/>
      <c r="BRP69" s="17"/>
      <c r="BRQ69" s="17"/>
      <c r="BRR69" s="17"/>
      <c r="BRS69" s="17"/>
      <c r="BRT69" s="17"/>
      <c r="BRU69" s="17"/>
      <c r="BRV69" s="17"/>
      <c r="BRW69" s="17"/>
      <c r="BRX69" s="17"/>
      <c r="BRY69" s="17"/>
      <c r="BRZ69" s="17"/>
      <c r="BSA69" s="17"/>
      <c r="BSB69" s="17"/>
      <c r="BSC69" s="17"/>
      <c r="BSD69" s="17"/>
      <c r="BSE69" s="17"/>
      <c r="BSF69" s="17"/>
      <c r="BSG69" s="17"/>
      <c r="BSH69" s="17"/>
      <c r="BSI69" s="17"/>
      <c r="BSJ69" s="17"/>
      <c r="BSK69" s="17"/>
      <c r="BSL69" s="17"/>
      <c r="BSM69" s="17"/>
      <c r="BSN69" s="17"/>
      <c r="BSO69" s="17"/>
      <c r="BSP69" s="17"/>
      <c r="BSQ69" s="17"/>
      <c r="BSR69" s="17"/>
      <c r="BSS69" s="17"/>
      <c r="BST69" s="17"/>
      <c r="BSU69" s="17"/>
      <c r="BSV69" s="17"/>
      <c r="BSW69" s="17"/>
      <c r="BSX69" s="17"/>
      <c r="BSY69" s="17"/>
      <c r="BSZ69" s="17"/>
      <c r="BTA69" s="17"/>
      <c r="BTB69" s="17"/>
      <c r="BTC69" s="17"/>
      <c r="BTD69" s="17"/>
      <c r="BTE69" s="17"/>
      <c r="BTF69" s="17"/>
      <c r="BTG69" s="17"/>
      <c r="BTH69" s="17"/>
      <c r="BTI69" s="17"/>
      <c r="BTJ69" s="17"/>
      <c r="BTK69" s="17"/>
      <c r="BTL69" s="17"/>
      <c r="BTM69" s="17"/>
      <c r="BTN69" s="17"/>
      <c r="BTO69" s="17"/>
      <c r="BTP69" s="17"/>
      <c r="BTQ69" s="17"/>
      <c r="BTR69" s="17"/>
      <c r="BTS69" s="17"/>
      <c r="BTT69" s="17"/>
      <c r="BTU69" s="17"/>
      <c r="BTV69" s="17"/>
      <c r="BTW69" s="17"/>
      <c r="BTX69" s="17"/>
      <c r="BTY69" s="17"/>
      <c r="BTZ69" s="17"/>
      <c r="BUA69" s="17"/>
      <c r="BUB69" s="17"/>
      <c r="BUC69" s="17"/>
      <c r="BUD69" s="17"/>
      <c r="BUE69" s="17"/>
      <c r="BUF69" s="17"/>
      <c r="BUG69" s="17"/>
      <c r="BUH69" s="17"/>
      <c r="BUI69" s="17"/>
      <c r="BUJ69" s="17"/>
      <c r="BUK69" s="17"/>
      <c r="BUL69" s="17"/>
      <c r="BUM69" s="17"/>
      <c r="BUN69" s="17"/>
      <c r="BUO69" s="17"/>
      <c r="BUP69" s="17"/>
      <c r="BUQ69" s="17"/>
      <c r="BUR69" s="17"/>
      <c r="BUS69" s="17"/>
      <c r="BUT69" s="17"/>
      <c r="BUU69" s="17"/>
      <c r="BUV69" s="17"/>
      <c r="BUW69" s="17"/>
      <c r="BUX69" s="17"/>
      <c r="BUY69" s="17"/>
      <c r="BUZ69" s="17"/>
      <c r="BVA69" s="17"/>
      <c r="BVB69" s="17"/>
      <c r="BVC69" s="17"/>
      <c r="BVD69" s="17"/>
      <c r="BVE69" s="17"/>
      <c r="BVF69" s="17"/>
      <c r="BVG69" s="17"/>
      <c r="BVH69" s="17"/>
      <c r="BVI69" s="17"/>
      <c r="BVJ69" s="17"/>
      <c r="BVK69" s="17"/>
      <c r="BVL69" s="17"/>
      <c r="BVM69" s="17"/>
      <c r="BVN69" s="17"/>
      <c r="BVO69" s="17"/>
      <c r="BVP69" s="17"/>
      <c r="BVQ69" s="17"/>
      <c r="BVR69" s="17"/>
      <c r="BVS69" s="17"/>
      <c r="BVT69" s="17"/>
      <c r="BVU69" s="17"/>
      <c r="BVV69" s="17"/>
      <c r="BVW69" s="17"/>
      <c r="BVX69" s="17"/>
      <c r="BVY69" s="17"/>
      <c r="BVZ69" s="17"/>
      <c r="BWA69" s="17"/>
      <c r="BWB69" s="17"/>
      <c r="BWC69" s="17"/>
      <c r="BWD69" s="17"/>
      <c r="BWE69" s="17"/>
      <c r="BWF69" s="17"/>
      <c r="BWG69" s="17"/>
      <c r="BWH69" s="17"/>
      <c r="BWI69" s="17"/>
      <c r="BWJ69" s="17"/>
      <c r="BWK69" s="17"/>
      <c r="BWL69" s="17"/>
      <c r="BWM69" s="17"/>
      <c r="BWN69" s="17"/>
      <c r="BWO69" s="17"/>
      <c r="BWP69" s="17"/>
      <c r="BWQ69" s="17"/>
      <c r="BWR69" s="17"/>
      <c r="BWS69" s="17"/>
      <c r="BWT69" s="17"/>
      <c r="BWU69" s="17"/>
      <c r="BWV69" s="17"/>
      <c r="BWW69" s="17"/>
      <c r="BWX69" s="17"/>
      <c r="BWY69" s="17"/>
      <c r="BWZ69" s="17"/>
      <c r="BXA69" s="17"/>
      <c r="BXB69" s="17"/>
      <c r="BXC69" s="17"/>
      <c r="BXD69" s="17"/>
      <c r="BXE69" s="17"/>
      <c r="BXF69" s="17"/>
      <c r="BXG69" s="17"/>
      <c r="BXH69" s="17"/>
      <c r="BXI69" s="17"/>
      <c r="BXJ69" s="17"/>
      <c r="BXK69" s="17"/>
      <c r="BXL69" s="17"/>
      <c r="BXM69" s="17"/>
      <c r="BXN69" s="17"/>
      <c r="BXO69" s="17"/>
      <c r="BXP69" s="17"/>
      <c r="BXQ69" s="17"/>
      <c r="BXR69" s="17"/>
      <c r="BXS69" s="17"/>
      <c r="BXT69" s="17"/>
      <c r="BXU69" s="17"/>
      <c r="BXV69" s="17"/>
      <c r="BXW69" s="17"/>
      <c r="BXX69" s="17"/>
      <c r="BXY69" s="17"/>
      <c r="BXZ69" s="17"/>
      <c r="BYA69" s="17"/>
      <c r="BYB69" s="17"/>
      <c r="BYC69" s="17"/>
      <c r="BYD69" s="17"/>
      <c r="BYE69" s="17"/>
      <c r="BYF69" s="17"/>
      <c r="BYG69" s="17"/>
      <c r="BYH69" s="17"/>
      <c r="BYI69" s="17"/>
      <c r="BYJ69" s="17"/>
      <c r="BYK69" s="17"/>
      <c r="BYL69" s="17"/>
      <c r="BYM69" s="17"/>
      <c r="BYN69" s="17"/>
      <c r="BYO69" s="17"/>
      <c r="BYP69" s="17"/>
      <c r="BYQ69" s="17"/>
      <c r="BYR69" s="17"/>
      <c r="BYS69" s="17"/>
      <c r="BYT69" s="17"/>
      <c r="BYU69" s="17"/>
      <c r="BYV69" s="17"/>
      <c r="BYW69" s="17"/>
      <c r="BYX69" s="17"/>
      <c r="BYY69" s="17"/>
      <c r="BYZ69" s="17"/>
      <c r="BZA69" s="17"/>
      <c r="BZB69" s="17"/>
      <c r="BZC69" s="17"/>
      <c r="BZD69" s="17"/>
      <c r="BZE69" s="17"/>
      <c r="BZF69" s="17"/>
      <c r="BZG69" s="17"/>
      <c r="BZH69" s="17"/>
      <c r="BZI69" s="17"/>
      <c r="BZJ69" s="17"/>
      <c r="BZK69" s="17"/>
      <c r="BZL69" s="17"/>
      <c r="BZM69" s="17"/>
      <c r="BZN69" s="17"/>
      <c r="BZO69" s="17"/>
      <c r="BZP69" s="17"/>
      <c r="BZQ69" s="17"/>
      <c r="BZR69" s="17"/>
      <c r="BZS69" s="17"/>
      <c r="BZT69" s="17"/>
      <c r="BZU69" s="17"/>
      <c r="BZV69" s="17"/>
      <c r="BZW69" s="17"/>
      <c r="BZX69" s="17"/>
      <c r="BZY69" s="17"/>
      <c r="BZZ69" s="17"/>
      <c r="CAA69" s="17"/>
      <c r="CAB69" s="17"/>
      <c r="CAC69" s="17"/>
      <c r="CAD69" s="17"/>
      <c r="CAE69" s="17"/>
      <c r="CAF69" s="17"/>
      <c r="CAG69" s="17"/>
      <c r="CAH69" s="17"/>
      <c r="CAI69" s="17"/>
      <c r="CAJ69" s="17"/>
      <c r="CAK69" s="17"/>
      <c r="CAL69" s="17"/>
      <c r="CAM69" s="17"/>
      <c r="CAN69" s="17"/>
      <c r="CAO69" s="17"/>
      <c r="CAP69" s="17"/>
      <c r="CAQ69" s="17"/>
      <c r="CAR69" s="17"/>
      <c r="CAS69" s="17"/>
      <c r="CAT69" s="17"/>
      <c r="CAU69" s="17"/>
      <c r="CAV69" s="17"/>
      <c r="CAW69" s="17"/>
      <c r="CAX69" s="17"/>
      <c r="CAY69" s="17"/>
      <c r="CAZ69" s="17"/>
      <c r="CBA69" s="17"/>
      <c r="CBB69" s="17"/>
      <c r="CBC69" s="17"/>
      <c r="CBD69" s="17"/>
      <c r="CBE69" s="17"/>
      <c r="CBF69" s="17"/>
      <c r="CBG69" s="17"/>
      <c r="CBH69" s="17"/>
      <c r="CBI69" s="17"/>
      <c r="CBJ69" s="17"/>
      <c r="CBK69" s="17"/>
      <c r="CBL69" s="17"/>
      <c r="CBM69" s="17"/>
      <c r="CBN69" s="17"/>
      <c r="CBO69" s="17"/>
      <c r="CBP69" s="17"/>
      <c r="CBQ69" s="17"/>
      <c r="CBR69" s="17"/>
      <c r="CBS69" s="17"/>
      <c r="CBT69" s="17"/>
      <c r="CBU69" s="17"/>
      <c r="CBV69" s="17"/>
      <c r="CBW69" s="17"/>
      <c r="CBX69" s="17"/>
      <c r="CBY69" s="17"/>
      <c r="CBZ69" s="17"/>
      <c r="CCA69" s="17"/>
      <c r="CCB69" s="17"/>
      <c r="CCC69" s="17"/>
      <c r="CCD69" s="17"/>
      <c r="CCE69" s="17"/>
      <c r="CCF69" s="17"/>
      <c r="CCG69" s="17"/>
      <c r="CCH69" s="17"/>
      <c r="CCI69" s="17"/>
      <c r="CCJ69" s="17"/>
      <c r="CCK69" s="17"/>
      <c r="CCL69" s="17"/>
      <c r="CCM69" s="17"/>
      <c r="CCN69" s="17"/>
      <c r="CCO69" s="17"/>
      <c r="CCP69" s="17"/>
      <c r="CCQ69" s="17"/>
      <c r="CCR69" s="17"/>
      <c r="CCS69" s="17"/>
      <c r="CCT69" s="17"/>
      <c r="CCU69" s="17"/>
      <c r="CCV69" s="17"/>
      <c r="CCW69" s="17"/>
      <c r="CCX69" s="17"/>
      <c r="CCY69" s="17"/>
      <c r="CCZ69" s="17"/>
      <c r="CDA69" s="17"/>
      <c r="CDB69" s="17"/>
      <c r="CDC69" s="17"/>
      <c r="CDD69" s="17"/>
      <c r="CDE69" s="17"/>
      <c r="CDF69" s="17"/>
      <c r="CDG69" s="17"/>
      <c r="CDH69" s="17"/>
      <c r="CDI69" s="17"/>
      <c r="CDJ69" s="17"/>
      <c r="CDK69" s="17"/>
      <c r="CDL69" s="17"/>
      <c r="CDM69" s="17"/>
      <c r="CDN69" s="17"/>
      <c r="CDO69" s="17"/>
      <c r="CDP69" s="17"/>
      <c r="CDQ69" s="17"/>
      <c r="CDR69" s="17"/>
      <c r="CDS69" s="17"/>
      <c r="CDT69" s="17"/>
      <c r="CDU69" s="17"/>
      <c r="CDV69" s="17"/>
      <c r="CDW69" s="17"/>
      <c r="CDX69" s="17"/>
      <c r="CDY69" s="17"/>
      <c r="CDZ69" s="17"/>
      <c r="CEA69" s="17"/>
      <c r="CEB69" s="17"/>
      <c r="CEC69" s="17"/>
      <c r="CED69" s="17"/>
      <c r="CEE69" s="17"/>
      <c r="CEF69" s="17"/>
      <c r="CEG69" s="17"/>
      <c r="CEH69" s="17"/>
      <c r="CEI69" s="17"/>
      <c r="CEJ69" s="17"/>
      <c r="CEK69" s="17"/>
      <c r="CEL69" s="17"/>
      <c r="CEM69" s="17"/>
      <c r="CEN69" s="17"/>
      <c r="CEO69" s="17"/>
      <c r="CEP69" s="17"/>
      <c r="CEQ69" s="17"/>
      <c r="CER69" s="17"/>
      <c r="CES69" s="17"/>
      <c r="CET69" s="17"/>
      <c r="CEU69" s="17"/>
      <c r="CEV69" s="17"/>
      <c r="CEW69" s="17"/>
      <c r="CEX69" s="17"/>
      <c r="CEY69" s="17"/>
      <c r="CEZ69" s="17"/>
      <c r="CFA69" s="17"/>
      <c r="CFB69" s="17"/>
      <c r="CFC69" s="17"/>
      <c r="CFD69" s="17"/>
      <c r="CFE69" s="17"/>
      <c r="CFF69" s="17"/>
      <c r="CFG69" s="17"/>
      <c r="CFH69" s="17"/>
      <c r="CFI69" s="17"/>
      <c r="CFJ69" s="17"/>
      <c r="CFK69" s="17"/>
      <c r="CFL69" s="17"/>
      <c r="CFM69" s="17"/>
      <c r="CFN69" s="17"/>
      <c r="CFO69" s="17"/>
      <c r="CFP69" s="17"/>
      <c r="CFQ69" s="17"/>
      <c r="CFR69" s="17"/>
      <c r="CFS69" s="17"/>
      <c r="CFT69" s="17"/>
      <c r="CFU69" s="17"/>
      <c r="CFV69" s="17"/>
    </row>
    <row r="70" spans="1:2206" s="13" customFormat="1" ht="57" customHeight="1" x14ac:dyDescent="0.3">
      <c r="A70" s="10" t="s">
        <v>17</v>
      </c>
      <c r="B70" s="10" t="s">
        <v>46</v>
      </c>
      <c r="C70" s="37"/>
      <c r="D70" s="37"/>
      <c r="E70" s="37" t="s">
        <v>203</v>
      </c>
      <c r="F70" s="37"/>
      <c r="G70" s="37" t="s">
        <v>203</v>
      </c>
      <c r="H70" s="37" t="s">
        <v>203</v>
      </c>
      <c r="I70" s="37" t="s">
        <v>203</v>
      </c>
      <c r="J70" s="37" t="s">
        <v>203</v>
      </c>
      <c r="K70" s="37"/>
      <c r="L70" s="37"/>
      <c r="M70" s="37"/>
      <c r="N70" s="33" t="s">
        <v>252</v>
      </c>
      <c r="O70" s="5" t="s">
        <v>54</v>
      </c>
      <c r="P70" s="5" t="s">
        <v>570</v>
      </c>
      <c r="Q70" s="10" t="s">
        <v>55</v>
      </c>
      <c r="R70" s="46" t="s">
        <v>26</v>
      </c>
      <c r="S70" s="46" t="s">
        <v>35</v>
      </c>
      <c r="T70" s="19" t="s">
        <v>26</v>
      </c>
      <c r="U70" s="19"/>
      <c r="V70" s="10" t="s">
        <v>49</v>
      </c>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c r="CP70" s="17"/>
      <c r="CQ70" s="17"/>
      <c r="CR70" s="17"/>
      <c r="CS70" s="17"/>
      <c r="CT70" s="17"/>
      <c r="CU70" s="17"/>
      <c r="CV70" s="17"/>
      <c r="CW70" s="17"/>
      <c r="CX70" s="17"/>
      <c r="CY70" s="17"/>
      <c r="CZ70" s="17"/>
      <c r="DA70" s="17"/>
      <c r="DB70" s="17"/>
      <c r="DC70" s="17"/>
      <c r="DD70" s="17"/>
      <c r="DE70" s="17"/>
      <c r="DF70" s="17"/>
      <c r="DG70" s="17"/>
      <c r="DH70" s="17"/>
      <c r="DI70" s="17"/>
      <c r="DJ70" s="17"/>
      <c r="DK70" s="17"/>
      <c r="DL70" s="17"/>
      <c r="DM70" s="17"/>
      <c r="DN70" s="17"/>
      <c r="DO70" s="17"/>
      <c r="DP70" s="17"/>
      <c r="DQ70" s="17"/>
      <c r="DR70" s="17"/>
      <c r="DS70" s="17"/>
      <c r="DT70" s="17"/>
      <c r="DU70" s="17"/>
      <c r="DV70" s="17"/>
      <c r="DW70" s="17"/>
      <c r="DX70" s="17"/>
      <c r="DY70" s="17"/>
      <c r="DZ70" s="17"/>
      <c r="EA70" s="17"/>
      <c r="EB70" s="17"/>
      <c r="EC70" s="17"/>
      <c r="ED70" s="17"/>
      <c r="EE70" s="17"/>
      <c r="EF70" s="17"/>
      <c r="EG70" s="17"/>
      <c r="EH70" s="17"/>
      <c r="EI70" s="17"/>
      <c r="EJ70" s="17"/>
      <c r="EK70" s="17"/>
      <c r="EL70" s="17"/>
      <c r="EM70" s="17"/>
      <c r="EN70" s="17"/>
      <c r="EO70" s="17"/>
      <c r="EP70" s="17"/>
      <c r="EQ70" s="17"/>
      <c r="ER70" s="17"/>
      <c r="ES70" s="17"/>
      <c r="ET70" s="17"/>
      <c r="EU70" s="17"/>
      <c r="EV70" s="17"/>
      <c r="EW70" s="17"/>
      <c r="EX70" s="17"/>
      <c r="EY70" s="17"/>
      <c r="EZ70" s="17"/>
      <c r="FA70" s="17"/>
      <c r="FB70" s="17"/>
      <c r="FC70" s="17"/>
      <c r="FD70" s="17"/>
      <c r="FE70" s="17"/>
      <c r="FF70" s="17"/>
      <c r="FG70" s="17"/>
      <c r="FH70" s="17"/>
      <c r="FI70" s="17"/>
      <c r="FJ70" s="17"/>
      <c r="FK70" s="17"/>
      <c r="FL70" s="17"/>
      <c r="FM70" s="17"/>
      <c r="FN70" s="17"/>
      <c r="FO70" s="17"/>
      <c r="FP70" s="17"/>
      <c r="FQ70" s="17"/>
      <c r="FR70" s="17"/>
      <c r="FS70" s="17"/>
      <c r="FT70" s="17"/>
      <c r="FU70" s="17"/>
      <c r="FV70" s="17"/>
      <c r="FW70" s="17"/>
      <c r="FX70" s="17"/>
      <c r="FY70" s="17"/>
      <c r="FZ70" s="17"/>
      <c r="GA70" s="17"/>
      <c r="GB70" s="17"/>
      <c r="GC70" s="17"/>
      <c r="GD70" s="17"/>
      <c r="GE70" s="17"/>
      <c r="GF70" s="17"/>
      <c r="GG70" s="17"/>
      <c r="GH70" s="17"/>
      <c r="GI70" s="17"/>
      <c r="GJ70" s="17"/>
      <c r="GK70" s="17"/>
      <c r="GL70" s="17"/>
      <c r="GM70" s="17"/>
      <c r="GN70" s="17"/>
      <c r="GO70" s="17"/>
      <c r="GP70" s="17"/>
      <c r="GQ70" s="17"/>
      <c r="GR70" s="17"/>
      <c r="GS70" s="17"/>
      <c r="GT70" s="17"/>
      <c r="GU70" s="17"/>
      <c r="GV70" s="17"/>
      <c r="GW70" s="17"/>
      <c r="GX70" s="17"/>
      <c r="GY70" s="17"/>
      <c r="GZ70" s="17"/>
      <c r="HA70" s="17"/>
      <c r="HB70" s="17"/>
      <c r="HC70" s="17"/>
      <c r="HD70" s="17"/>
      <c r="HE70" s="17"/>
      <c r="HF70" s="17"/>
      <c r="HG70" s="17"/>
      <c r="HH70" s="17"/>
      <c r="HI70" s="17"/>
      <c r="HJ70" s="17"/>
      <c r="HK70" s="17"/>
      <c r="HL70" s="17"/>
      <c r="HM70" s="17"/>
      <c r="HN70" s="17"/>
      <c r="HO70" s="17"/>
      <c r="HP70" s="17"/>
      <c r="HQ70" s="17"/>
      <c r="HR70" s="17"/>
      <c r="HS70" s="17"/>
      <c r="HT70" s="17"/>
      <c r="HU70" s="17"/>
      <c r="HV70" s="17"/>
      <c r="HW70" s="17"/>
      <c r="HX70" s="17"/>
      <c r="HY70" s="17"/>
      <c r="HZ70" s="17"/>
      <c r="IA70" s="17"/>
      <c r="IB70" s="17"/>
      <c r="IC70" s="17"/>
      <c r="ID70" s="17"/>
      <c r="IE70" s="17"/>
      <c r="IF70" s="17"/>
      <c r="IG70" s="17"/>
      <c r="IH70" s="17"/>
      <c r="II70" s="17"/>
      <c r="IJ70" s="17"/>
      <c r="IK70" s="17"/>
      <c r="IL70" s="17"/>
      <c r="IM70" s="17"/>
      <c r="IN70" s="17"/>
      <c r="IO70" s="17"/>
      <c r="IP70" s="17"/>
      <c r="IQ70" s="17"/>
      <c r="IR70" s="17"/>
      <c r="IS70" s="17"/>
      <c r="IT70" s="17"/>
      <c r="IU70" s="17"/>
      <c r="IV70" s="17"/>
      <c r="IW70" s="17"/>
      <c r="IX70" s="17"/>
      <c r="IY70" s="17"/>
      <c r="IZ70" s="17"/>
      <c r="JA70" s="17"/>
      <c r="JB70" s="17"/>
      <c r="JC70" s="17"/>
      <c r="JD70" s="17"/>
      <c r="JE70" s="17"/>
      <c r="JF70" s="17"/>
      <c r="JG70" s="17"/>
      <c r="JH70" s="17"/>
      <c r="JI70" s="17"/>
      <c r="JJ70" s="17"/>
      <c r="JK70" s="17"/>
      <c r="JL70" s="17"/>
      <c r="JM70" s="17"/>
      <c r="JN70" s="17"/>
      <c r="JO70" s="17"/>
      <c r="JP70" s="17"/>
      <c r="JQ70" s="17"/>
      <c r="JR70" s="17"/>
      <c r="JS70" s="17"/>
      <c r="JT70" s="17"/>
      <c r="JU70" s="17"/>
      <c r="JV70" s="17"/>
      <c r="JW70" s="17"/>
      <c r="JX70" s="17"/>
      <c r="JY70" s="17"/>
      <c r="JZ70" s="17"/>
      <c r="KA70" s="17"/>
      <c r="KB70" s="17"/>
      <c r="KC70" s="17"/>
      <c r="KD70" s="17"/>
      <c r="KE70" s="17"/>
      <c r="KF70" s="17"/>
      <c r="KG70" s="17"/>
      <c r="KH70" s="17"/>
      <c r="KI70" s="17"/>
      <c r="KJ70" s="17"/>
      <c r="KK70" s="17"/>
      <c r="KL70" s="17"/>
      <c r="KM70" s="17"/>
      <c r="KN70" s="17"/>
      <c r="KO70" s="17"/>
      <c r="KP70" s="17"/>
      <c r="KQ70" s="17"/>
      <c r="KR70" s="17"/>
      <c r="KS70" s="17"/>
      <c r="KT70" s="17"/>
      <c r="KU70" s="17"/>
      <c r="KV70" s="17"/>
      <c r="KW70" s="17"/>
      <c r="KX70" s="17"/>
      <c r="KY70" s="17"/>
      <c r="KZ70" s="17"/>
      <c r="LA70" s="17"/>
      <c r="LB70" s="17"/>
      <c r="LC70" s="17"/>
      <c r="LD70" s="17"/>
      <c r="LE70" s="17"/>
      <c r="LF70" s="17"/>
      <c r="LG70" s="17"/>
      <c r="LH70" s="17"/>
      <c r="LI70" s="17"/>
      <c r="LJ70" s="17"/>
      <c r="LK70" s="17"/>
      <c r="LL70" s="17"/>
      <c r="LM70" s="17"/>
      <c r="LN70" s="17"/>
      <c r="LO70" s="17"/>
      <c r="LP70" s="17"/>
      <c r="LQ70" s="17"/>
      <c r="LR70" s="17"/>
      <c r="LS70" s="17"/>
      <c r="LT70" s="17"/>
      <c r="LU70" s="17"/>
      <c r="LV70" s="17"/>
      <c r="LW70" s="17"/>
      <c r="LX70" s="17"/>
      <c r="LY70" s="17"/>
      <c r="LZ70" s="17"/>
      <c r="MA70" s="17"/>
      <c r="MB70" s="17"/>
      <c r="MC70" s="17"/>
      <c r="MD70" s="17"/>
      <c r="ME70" s="17"/>
      <c r="MF70" s="17"/>
      <c r="MG70" s="17"/>
      <c r="MH70" s="17"/>
      <c r="MI70" s="17"/>
      <c r="MJ70" s="17"/>
      <c r="MK70" s="17"/>
      <c r="ML70" s="17"/>
      <c r="MM70" s="17"/>
      <c r="MN70" s="17"/>
      <c r="MO70" s="17"/>
      <c r="MP70" s="17"/>
      <c r="MQ70" s="17"/>
      <c r="MR70" s="17"/>
      <c r="MS70" s="17"/>
      <c r="MT70" s="17"/>
      <c r="MU70" s="17"/>
      <c r="MV70" s="17"/>
      <c r="MW70" s="17"/>
      <c r="MX70" s="17"/>
      <c r="MY70" s="17"/>
      <c r="MZ70" s="17"/>
      <c r="NA70" s="17"/>
      <c r="NB70" s="17"/>
      <c r="NC70" s="17"/>
      <c r="ND70" s="17"/>
      <c r="NE70" s="17"/>
      <c r="NF70" s="17"/>
      <c r="NG70" s="17"/>
      <c r="NH70" s="17"/>
      <c r="NI70" s="17"/>
      <c r="NJ70" s="17"/>
      <c r="NK70" s="17"/>
      <c r="NL70" s="17"/>
      <c r="NM70" s="17"/>
      <c r="NN70" s="17"/>
      <c r="NO70" s="17"/>
      <c r="NP70" s="17"/>
      <c r="NQ70" s="17"/>
      <c r="NR70" s="17"/>
      <c r="NS70" s="17"/>
      <c r="NT70" s="17"/>
      <c r="NU70" s="17"/>
      <c r="NV70" s="17"/>
      <c r="NW70" s="17"/>
      <c r="NX70" s="17"/>
      <c r="NY70" s="17"/>
      <c r="NZ70" s="17"/>
      <c r="OA70" s="17"/>
      <c r="OB70" s="17"/>
      <c r="OC70" s="17"/>
      <c r="OD70" s="17"/>
      <c r="OE70" s="17"/>
      <c r="OF70" s="17"/>
      <c r="OG70" s="17"/>
      <c r="OH70" s="17"/>
      <c r="OI70" s="17"/>
      <c r="OJ70" s="17"/>
      <c r="OK70" s="17"/>
      <c r="OL70" s="17"/>
      <c r="OM70" s="17"/>
      <c r="ON70" s="17"/>
      <c r="OO70" s="17"/>
      <c r="OP70" s="17"/>
      <c r="OQ70" s="17"/>
      <c r="OR70" s="17"/>
      <c r="OS70" s="17"/>
      <c r="OT70" s="17"/>
      <c r="OU70" s="17"/>
      <c r="OV70" s="17"/>
      <c r="OW70" s="17"/>
      <c r="OX70" s="17"/>
      <c r="OY70" s="17"/>
      <c r="OZ70" s="17"/>
      <c r="PA70" s="17"/>
      <c r="PB70" s="17"/>
      <c r="PC70" s="17"/>
      <c r="PD70" s="17"/>
      <c r="PE70" s="17"/>
      <c r="PF70" s="17"/>
      <c r="PG70" s="17"/>
      <c r="PH70" s="17"/>
      <c r="PI70" s="17"/>
      <c r="PJ70" s="17"/>
      <c r="PK70" s="17"/>
      <c r="PL70" s="17"/>
      <c r="PM70" s="17"/>
      <c r="PN70" s="17"/>
      <c r="PO70" s="17"/>
      <c r="PP70" s="17"/>
      <c r="PQ70" s="17"/>
      <c r="PR70" s="17"/>
      <c r="PS70" s="17"/>
      <c r="PT70" s="17"/>
      <c r="PU70" s="17"/>
      <c r="PV70" s="17"/>
      <c r="PW70" s="17"/>
      <c r="PX70" s="17"/>
      <c r="PY70" s="17"/>
      <c r="PZ70" s="17"/>
      <c r="QA70" s="17"/>
      <c r="QB70" s="17"/>
      <c r="QC70" s="17"/>
      <c r="QD70" s="17"/>
      <c r="QE70" s="17"/>
      <c r="QF70" s="17"/>
      <c r="QG70" s="17"/>
      <c r="QH70" s="17"/>
      <c r="QI70" s="17"/>
      <c r="QJ70" s="17"/>
      <c r="QK70" s="17"/>
      <c r="QL70" s="17"/>
      <c r="QM70" s="17"/>
      <c r="QN70" s="17"/>
      <c r="QO70" s="17"/>
      <c r="QP70" s="17"/>
      <c r="QQ70" s="17"/>
      <c r="QR70" s="17"/>
      <c r="QS70" s="17"/>
      <c r="QT70" s="17"/>
      <c r="QU70" s="17"/>
      <c r="QV70" s="17"/>
      <c r="QW70" s="17"/>
      <c r="QX70" s="17"/>
      <c r="QY70" s="17"/>
      <c r="QZ70" s="17"/>
      <c r="RA70" s="17"/>
      <c r="RB70" s="17"/>
      <c r="RC70" s="17"/>
      <c r="RD70" s="17"/>
      <c r="RE70" s="17"/>
      <c r="RF70" s="17"/>
      <c r="RG70" s="17"/>
      <c r="RH70" s="17"/>
      <c r="RI70" s="17"/>
      <c r="RJ70" s="17"/>
      <c r="RK70" s="17"/>
      <c r="RL70" s="17"/>
      <c r="RM70" s="17"/>
      <c r="RN70" s="17"/>
      <c r="RO70" s="17"/>
      <c r="RP70" s="17"/>
      <c r="RQ70" s="17"/>
      <c r="RR70" s="17"/>
      <c r="RS70" s="17"/>
      <c r="RT70" s="17"/>
      <c r="RU70" s="17"/>
      <c r="RV70" s="17"/>
      <c r="RW70" s="17"/>
      <c r="RX70" s="17"/>
      <c r="RY70" s="17"/>
      <c r="RZ70" s="17"/>
      <c r="SA70" s="17"/>
      <c r="SB70" s="17"/>
      <c r="SC70" s="17"/>
      <c r="SD70" s="17"/>
      <c r="SE70" s="17"/>
      <c r="SF70" s="17"/>
      <c r="SG70" s="17"/>
      <c r="SH70" s="17"/>
      <c r="SI70" s="17"/>
      <c r="SJ70" s="17"/>
      <c r="SK70" s="17"/>
      <c r="SL70" s="17"/>
      <c r="SM70" s="17"/>
      <c r="SN70" s="17"/>
      <c r="SO70" s="17"/>
      <c r="SP70" s="17"/>
      <c r="SQ70" s="17"/>
      <c r="SR70" s="17"/>
      <c r="SS70" s="17"/>
      <c r="ST70" s="17"/>
      <c r="SU70" s="17"/>
      <c r="SV70" s="17"/>
      <c r="SW70" s="17"/>
      <c r="SX70" s="17"/>
      <c r="SY70" s="17"/>
      <c r="SZ70" s="17"/>
      <c r="TA70" s="17"/>
      <c r="TB70" s="17"/>
      <c r="TC70" s="17"/>
      <c r="TD70" s="17"/>
      <c r="TE70" s="17"/>
      <c r="TF70" s="17"/>
      <c r="TG70" s="17"/>
      <c r="TH70" s="17"/>
      <c r="TI70" s="17"/>
      <c r="TJ70" s="17"/>
      <c r="TK70" s="17"/>
      <c r="TL70" s="17"/>
      <c r="TM70" s="17"/>
      <c r="TN70" s="17"/>
      <c r="TO70" s="17"/>
      <c r="TP70" s="17"/>
      <c r="TQ70" s="17"/>
      <c r="TR70" s="17"/>
      <c r="TS70" s="17"/>
      <c r="TT70" s="17"/>
      <c r="TU70" s="17"/>
      <c r="TV70" s="17"/>
      <c r="TW70" s="17"/>
      <c r="TX70" s="17"/>
      <c r="TY70" s="17"/>
      <c r="TZ70" s="17"/>
      <c r="UA70" s="17"/>
      <c r="UB70" s="17"/>
      <c r="UC70" s="17"/>
      <c r="UD70" s="17"/>
      <c r="UE70" s="17"/>
      <c r="UF70" s="17"/>
      <c r="UG70" s="17"/>
      <c r="UH70" s="17"/>
      <c r="UI70" s="17"/>
      <c r="UJ70" s="17"/>
      <c r="UK70" s="17"/>
      <c r="UL70" s="17"/>
      <c r="UM70" s="17"/>
      <c r="UN70" s="17"/>
      <c r="UO70" s="17"/>
      <c r="UP70" s="17"/>
      <c r="UQ70" s="17"/>
      <c r="UR70" s="17"/>
      <c r="US70" s="17"/>
      <c r="UT70" s="17"/>
      <c r="UU70" s="17"/>
      <c r="UV70" s="17"/>
      <c r="UW70" s="17"/>
      <c r="UX70" s="17"/>
      <c r="UY70" s="17"/>
      <c r="UZ70" s="17"/>
      <c r="VA70" s="17"/>
      <c r="VB70" s="17"/>
      <c r="VC70" s="17"/>
      <c r="VD70" s="17"/>
      <c r="VE70" s="17"/>
      <c r="VF70" s="17"/>
      <c r="VG70" s="17"/>
      <c r="VH70" s="17"/>
      <c r="VI70" s="17"/>
      <c r="VJ70" s="17"/>
      <c r="VK70" s="17"/>
      <c r="VL70" s="17"/>
      <c r="VM70" s="17"/>
      <c r="VN70" s="17"/>
      <c r="VO70" s="17"/>
      <c r="VP70" s="17"/>
      <c r="VQ70" s="17"/>
      <c r="VR70" s="17"/>
      <c r="VS70" s="17"/>
      <c r="VT70" s="17"/>
      <c r="VU70" s="17"/>
      <c r="VV70" s="17"/>
      <c r="VW70" s="17"/>
      <c r="VX70" s="17"/>
      <c r="VY70" s="17"/>
      <c r="VZ70" s="17"/>
      <c r="WA70" s="17"/>
      <c r="WB70" s="17"/>
      <c r="WC70" s="17"/>
      <c r="WD70" s="17"/>
      <c r="WE70" s="17"/>
      <c r="WF70" s="17"/>
      <c r="WG70" s="17"/>
      <c r="WH70" s="17"/>
      <c r="WI70" s="17"/>
      <c r="WJ70" s="17"/>
      <c r="WK70" s="17"/>
      <c r="WL70" s="17"/>
      <c r="WM70" s="17"/>
      <c r="WN70" s="17"/>
      <c r="WO70" s="17"/>
      <c r="WP70" s="17"/>
      <c r="WQ70" s="17"/>
      <c r="WR70" s="17"/>
      <c r="WS70" s="17"/>
      <c r="WT70" s="17"/>
      <c r="WU70" s="17"/>
      <c r="WV70" s="17"/>
      <c r="WW70" s="17"/>
      <c r="WX70" s="17"/>
      <c r="WY70" s="17"/>
      <c r="WZ70" s="17"/>
      <c r="XA70" s="17"/>
      <c r="XB70" s="17"/>
      <c r="XC70" s="17"/>
      <c r="XD70" s="17"/>
      <c r="XE70" s="17"/>
      <c r="XF70" s="17"/>
      <c r="XG70" s="17"/>
      <c r="XH70" s="17"/>
      <c r="XI70" s="17"/>
      <c r="XJ70" s="17"/>
      <c r="XK70" s="17"/>
      <c r="XL70" s="17"/>
      <c r="XM70" s="17"/>
      <c r="XN70" s="17"/>
      <c r="XO70" s="17"/>
      <c r="XP70" s="17"/>
      <c r="XQ70" s="17"/>
      <c r="XR70" s="17"/>
      <c r="XS70" s="17"/>
      <c r="XT70" s="17"/>
      <c r="XU70" s="17"/>
      <c r="XV70" s="17"/>
      <c r="XW70" s="17"/>
      <c r="XX70" s="17"/>
      <c r="XY70" s="17"/>
      <c r="XZ70" s="17"/>
      <c r="YA70" s="17"/>
      <c r="YB70" s="17"/>
      <c r="YC70" s="17"/>
      <c r="YD70" s="17"/>
      <c r="YE70" s="17"/>
      <c r="YF70" s="17"/>
      <c r="YG70" s="17"/>
      <c r="YH70" s="17"/>
      <c r="YI70" s="17"/>
      <c r="YJ70" s="17"/>
      <c r="YK70" s="17"/>
      <c r="YL70" s="17"/>
      <c r="YM70" s="17"/>
      <c r="YN70" s="17"/>
      <c r="YO70" s="17"/>
      <c r="YP70" s="17"/>
      <c r="YQ70" s="17"/>
      <c r="YR70" s="17"/>
      <c r="YS70" s="17"/>
      <c r="YT70" s="17"/>
      <c r="YU70" s="17"/>
      <c r="YV70" s="17"/>
      <c r="YW70" s="17"/>
      <c r="YX70" s="17"/>
      <c r="YY70" s="17"/>
      <c r="YZ70" s="17"/>
      <c r="ZA70" s="17"/>
      <c r="ZB70" s="17"/>
      <c r="ZC70" s="17"/>
      <c r="ZD70" s="17"/>
      <c r="ZE70" s="17"/>
      <c r="ZF70" s="17"/>
      <c r="ZG70" s="17"/>
      <c r="ZH70" s="17"/>
      <c r="ZI70" s="17"/>
      <c r="ZJ70" s="17"/>
      <c r="ZK70" s="17"/>
      <c r="ZL70" s="17"/>
      <c r="ZM70" s="17"/>
      <c r="ZN70" s="17"/>
      <c r="ZO70" s="17"/>
      <c r="ZP70" s="17"/>
      <c r="ZQ70" s="17"/>
      <c r="ZR70" s="17"/>
      <c r="ZS70" s="17"/>
      <c r="ZT70" s="17"/>
      <c r="ZU70" s="17"/>
      <c r="ZV70" s="17"/>
      <c r="ZW70" s="17"/>
      <c r="ZX70" s="17"/>
      <c r="ZY70" s="17"/>
      <c r="ZZ70" s="17"/>
      <c r="AAA70" s="17"/>
      <c r="AAB70" s="17"/>
      <c r="AAC70" s="17"/>
      <c r="AAD70" s="17"/>
      <c r="AAE70" s="17"/>
      <c r="AAF70" s="17"/>
      <c r="AAG70" s="17"/>
      <c r="AAH70" s="17"/>
      <c r="AAI70" s="17"/>
      <c r="AAJ70" s="17"/>
      <c r="AAK70" s="17"/>
      <c r="AAL70" s="17"/>
      <c r="AAM70" s="17"/>
      <c r="AAN70" s="17"/>
      <c r="AAO70" s="17"/>
      <c r="AAP70" s="17"/>
      <c r="AAQ70" s="17"/>
      <c r="AAR70" s="17"/>
      <c r="AAS70" s="17"/>
      <c r="AAT70" s="17"/>
      <c r="AAU70" s="17"/>
      <c r="AAV70" s="17"/>
      <c r="AAW70" s="17"/>
      <c r="AAX70" s="17"/>
      <c r="AAY70" s="17"/>
      <c r="AAZ70" s="17"/>
      <c r="ABA70" s="17"/>
      <c r="ABB70" s="17"/>
      <c r="ABC70" s="17"/>
      <c r="ABD70" s="17"/>
      <c r="ABE70" s="17"/>
      <c r="ABF70" s="17"/>
      <c r="ABG70" s="17"/>
      <c r="ABH70" s="17"/>
      <c r="ABI70" s="17"/>
      <c r="ABJ70" s="17"/>
      <c r="ABK70" s="17"/>
      <c r="ABL70" s="17"/>
      <c r="ABM70" s="17"/>
      <c r="ABN70" s="17"/>
      <c r="ABO70" s="17"/>
      <c r="ABP70" s="17"/>
      <c r="ABQ70" s="17"/>
      <c r="ABR70" s="17"/>
      <c r="ABS70" s="17"/>
      <c r="ABT70" s="17"/>
      <c r="ABU70" s="17"/>
      <c r="ABV70" s="17"/>
      <c r="ABW70" s="17"/>
      <c r="ABX70" s="17"/>
      <c r="ABY70" s="17"/>
      <c r="ABZ70" s="17"/>
      <c r="ACA70" s="17"/>
      <c r="ACB70" s="17"/>
      <c r="ACC70" s="17"/>
      <c r="ACD70" s="17"/>
      <c r="ACE70" s="17"/>
      <c r="ACF70" s="17"/>
      <c r="ACG70" s="17"/>
      <c r="ACH70" s="17"/>
      <c r="ACI70" s="17"/>
      <c r="ACJ70" s="17"/>
      <c r="ACK70" s="17"/>
      <c r="ACL70" s="17"/>
      <c r="ACM70" s="17"/>
      <c r="ACN70" s="17"/>
      <c r="ACO70" s="17"/>
      <c r="ACP70" s="17"/>
      <c r="ACQ70" s="17"/>
      <c r="ACR70" s="17"/>
      <c r="ACS70" s="17"/>
      <c r="ACT70" s="17"/>
      <c r="ACU70" s="17"/>
      <c r="ACV70" s="17"/>
      <c r="ACW70" s="17"/>
      <c r="ACX70" s="17"/>
      <c r="ACY70" s="17"/>
      <c r="ACZ70" s="17"/>
      <c r="ADA70" s="17"/>
      <c r="ADB70" s="17"/>
      <c r="ADC70" s="17"/>
      <c r="ADD70" s="17"/>
      <c r="ADE70" s="17"/>
      <c r="ADF70" s="17"/>
      <c r="ADG70" s="17"/>
      <c r="ADH70" s="17"/>
      <c r="ADI70" s="17"/>
      <c r="ADJ70" s="17"/>
      <c r="ADK70" s="17"/>
      <c r="ADL70" s="17"/>
      <c r="ADM70" s="17"/>
      <c r="ADN70" s="17"/>
      <c r="ADO70" s="17"/>
      <c r="ADP70" s="17"/>
      <c r="ADQ70" s="17"/>
      <c r="ADR70" s="17"/>
      <c r="ADS70" s="17"/>
      <c r="ADT70" s="17"/>
      <c r="ADU70" s="17"/>
      <c r="ADV70" s="17"/>
      <c r="ADW70" s="17"/>
      <c r="ADX70" s="17"/>
      <c r="ADY70" s="17"/>
      <c r="ADZ70" s="17"/>
      <c r="AEA70" s="17"/>
      <c r="AEB70" s="17"/>
      <c r="AEC70" s="17"/>
      <c r="AED70" s="17"/>
      <c r="AEE70" s="17"/>
      <c r="AEF70" s="17"/>
      <c r="AEG70" s="17"/>
      <c r="AEH70" s="17"/>
      <c r="AEI70" s="17"/>
      <c r="AEJ70" s="17"/>
      <c r="AEK70" s="17"/>
      <c r="AEL70" s="17"/>
      <c r="AEM70" s="17"/>
      <c r="AEN70" s="17"/>
      <c r="AEO70" s="17"/>
      <c r="AEP70" s="17"/>
      <c r="AEQ70" s="17"/>
      <c r="AER70" s="17"/>
      <c r="AES70" s="17"/>
      <c r="AET70" s="17"/>
      <c r="AEU70" s="17"/>
      <c r="AEV70" s="17"/>
      <c r="AEW70" s="17"/>
      <c r="AEX70" s="17"/>
      <c r="AEY70" s="17"/>
      <c r="AEZ70" s="17"/>
      <c r="AFA70" s="17"/>
      <c r="AFB70" s="17"/>
      <c r="AFC70" s="17"/>
      <c r="AFD70" s="17"/>
      <c r="AFE70" s="17"/>
      <c r="AFF70" s="17"/>
      <c r="AFG70" s="17"/>
      <c r="AFH70" s="17"/>
      <c r="AFI70" s="17"/>
      <c r="AFJ70" s="17"/>
      <c r="AFK70" s="17"/>
      <c r="AFL70" s="17"/>
      <c r="AFM70" s="17"/>
      <c r="AFN70" s="17"/>
      <c r="AFO70" s="17"/>
      <c r="AFP70" s="17"/>
      <c r="AFQ70" s="17"/>
      <c r="AFR70" s="17"/>
      <c r="AFS70" s="17"/>
      <c r="AFT70" s="17"/>
      <c r="AFU70" s="17"/>
      <c r="AFV70" s="17"/>
      <c r="AFW70" s="17"/>
      <c r="AFX70" s="17"/>
      <c r="AFY70" s="17"/>
      <c r="AFZ70" s="17"/>
      <c r="AGA70" s="17"/>
      <c r="AGB70" s="17"/>
      <c r="AGC70" s="17"/>
      <c r="AGD70" s="17"/>
      <c r="AGE70" s="17"/>
      <c r="AGF70" s="17"/>
      <c r="AGG70" s="17"/>
      <c r="AGH70" s="17"/>
      <c r="AGI70" s="17"/>
      <c r="AGJ70" s="17"/>
      <c r="AGK70" s="17"/>
      <c r="AGL70" s="17"/>
      <c r="AGM70" s="17"/>
      <c r="AGN70" s="17"/>
      <c r="AGO70" s="17"/>
      <c r="AGP70" s="17"/>
      <c r="AGQ70" s="17"/>
      <c r="AGR70" s="17"/>
      <c r="AGS70" s="17"/>
      <c r="AGT70" s="17"/>
      <c r="AGU70" s="17"/>
      <c r="AGV70" s="17"/>
      <c r="AGW70" s="17"/>
      <c r="AGX70" s="17"/>
      <c r="AGY70" s="17"/>
      <c r="AGZ70" s="17"/>
      <c r="AHA70" s="17"/>
      <c r="AHB70" s="17"/>
      <c r="AHC70" s="17"/>
      <c r="AHD70" s="17"/>
      <c r="AHE70" s="17"/>
      <c r="AHF70" s="17"/>
      <c r="AHG70" s="17"/>
      <c r="AHH70" s="17"/>
      <c r="AHI70" s="17"/>
      <c r="AHJ70" s="17"/>
      <c r="AHK70" s="17"/>
      <c r="AHL70" s="17"/>
      <c r="AHM70" s="17"/>
      <c r="AHN70" s="17"/>
      <c r="AHO70" s="17"/>
      <c r="AHP70" s="17"/>
      <c r="AHQ70" s="17"/>
      <c r="AHR70" s="17"/>
      <c r="AHS70" s="17"/>
      <c r="AHT70" s="17"/>
      <c r="AHU70" s="17"/>
      <c r="AHV70" s="17"/>
      <c r="AHW70" s="17"/>
      <c r="AHX70" s="17"/>
      <c r="AHY70" s="17"/>
      <c r="AHZ70" s="17"/>
      <c r="AIA70" s="17"/>
      <c r="AIB70" s="17"/>
      <c r="AIC70" s="17"/>
      <c r="AID70" s="17"/>
      <c r="AIE70" s="17"/>
      <c r="AIF70" s="17"/>
      <c r="AIG70" s="17"/>
      <c r="AIH70" s="17"/>
      <c r="AII70" s="17"/>
      <c r="AIJ70" s="17"/>
      <c r="AIK70" s="17"/>
      <c r="AIL70" s="17"/>
      <c r="AIM70" s="17"/>
      <c r="AIN70" s="17"/>
      <c r="AIO70" s="17"/>
      <c r="AIP70" s="17"/>
      <c r="AIQ70" s="17"/>
      <c r="AIR70" s="17"/>
      <c r="AIS70" s="17"/>
      <c r="AIT70" s="17"/>
      <c r="AIU70" s="17"/>
      <c r="AIV70" s="17"/>
      <c r="AIW70" s="17"/>
      <c r="AIX70" s="17"/>
      <c r="AIY70" s="17"/>
      <c r="AIZ70" s="17"/>
      <c r="AJA70" s="17"/>
      <c r="AJB70" s="17"/>
      <c r="AJC70" s="17"/>
      <c r="AJD70" s="17"/>
      <c r="AJE70" s="17"/>
      <c r="AJF70" s="17"/>
      <c r="AJG70" s="17"/>
      <c r="AJH70" s="17"/>
      <c r="AJI70" s="17"/>
      <c r="AJJ70" s="17"/>
      <c r="AJK70" s="17"/>
      <c r="AJL70" s="17"/>
      <c r="AJM70" s="17"/>
      <c r="AJN70" s="17"/>
      <c r="AJO70" s="17"/>
      <c r="AJP70" s="17"/>
      <c r="AJQ70" s="17"/>
      <c r="AJR70" s="17"/>
      <c r="AJS70" s="17"/>
      <c r="AJT70" s="17"/>
      <c r="AJU70" s="17"/>
      <c r="AJV70" s="17"/>
      <c r="AJW70" s="17"/>
      <c r="AJX70" s="17"/>
      <c r="AJY70" s="17"/>
      <c r="AJZ70" s="17"/>
      <c r="AKA70" s="17"/>
      <c r="AKB70" s="17"/>
      <c r="AKC70" s="17"/>
      <c r="AKD70" s="17"/>
      <c r="AKE70" s="17"/>
      <c r="AKF70" s="17"/>
      <c r="AKG70" s="17"/>
      <c r="AKH70" s="17"/>
      <c r="AKI70" s="17"/>
      <c r="AKJ70" s="17"/>
      <c r="AKK70" s="17"/>
      <c r="AKL70" s="17"/>
      <c r="AKM70" s="17"/>
      <c r="AKN70" s="17"/>
      <c r="AKO70" s="17"/>
      <c r="AKP70" s="17"/>
      <c r="AKQ70" s="17"/>
      <c r="AKR70" s="17"/>
      <c r="AKS70" s="17"/>
      <c r="AKT70" s="17"/>
      <c r="AKU70" s="17"/>
      <c r="AKV70" s="17"/>
      <c r="AKW70" s="17"/>
      <c r="AKX70" s="17"/>
      <c r="AKY70" s="17"/>
      <c r="AKZ70" s="17"/>
      <c r="ALA70" s="17"/>
      <c r="ALB70" s="17"/>
      <c r="ALC70" s="17"/>
      <c r="ALD70" s="17"/>
      <c r="ALE70" s="17"/>
      <c r="ALF70" s="17"/>
      <c r="ALG70" s="17"/>
      <c r="ALH70" s="17"/>
      <c r="ALI70" s="17"/>
      <c r="ALJ70" s="17"/>
      <c r="ALK70" s="17"/>
      <c r="ALL70" s="17"/>
      <c r="ALM70" s="17"/>
      <c r="ALN70" s="17"/>
      <c r="ALO70" s="17"/>
      <c r="ALP70" s="17"/>
      <c r="ALQ70" s="17"/>
      <c r="ALR70" s="17"/>
      <c r="ALS70" s="17"/>
      <c r="ALT70" s="17"/>
      <c r="ALU70" s="17"/>
      <c r="ALV70" s="17"/>
      <c r="ALW70" s="17"/>
      <c r="ALX70" s="17"/>
      <c r="ALY70" s="17"/>
      <c r="ALZ70" s="17"/>
      <c r="AMA70" s="17"/>
      <c r="AMB70" s="17"/>
      <c r="AMC70" s="17"/>
      <c r="AMD70" s="17"/>
      <c r="AME70" s="17"/>
      <c r="AMF70" s="17"/>
      <c r="AMG70" s="17"/>
      <c r="AMH70" s="17"/>
      <c r="AMI70" s="17"/>
      <c r="AMJ70" s="17"/>
      <c r="AMK70" s="17"/>
      <c r="AML70" s="17"/>
      <c r="AMM70" s="17"/>
      <c r="AMN70" s="17"/>
      <c r="AMO70" s="17"/>
      <c r="AMP70" s="17"/>
      <c r="AMQ70" s="17"/>
      <c r="AMR70" s="17"/>
      <c r="AMS70" s="17"/>
      <c r="AMT70" s="17"/>
      <c r="AMU70" s="17"/>
      <c r="AMV70" s="17"/>
      <c r="AMW70" s="17"/>
      <c r="AMX70" s="17"/>
      <c r="AMY70" s="17"/>
      <c r="AMZ70" s="17"/>
      <c r="ANA70" s="17"/>
      <c r="ANB70" s="17"/>
      <c r="ANC70" s="17"/>
      <c r="AND70" s="17"/>
      <c r="ANE70" s="17"/>
      <c r="ANF70" s="17"/>
      <c r="ANG70" s="17"/>
      <c r="ANH70" s="17"/>
      <c r="ANI70" s="17"/>
      <c r="ANJ70" s="17"/>
      <c r="ANK70" s="17"/>
      <c r="ANL70" s="17"/>
      <c r="ANM70" s="17"/>
      <c r="ANN70" s="17"/>
      <c r="ANO70" s="17"/>
      <c r="ANP70" s="17"/>
      <c r="ANQ70" s="17"/>
      <c r="ANR70" s="17"/>
      <c r="ANS70" s="17"/>
      <c r="ANT70" s="17"/>
      <c r="ANU70" s="17"/>
      <c r="ANV70" s="17"/>
      <c r="ANW70" s="17"/>
      <c r="ANX70" s="17"/>
      <c r="ANY70" s="17"/>
      <c r="ANZ70" s="17"/>
      <c r="AOA70" s="17"/>
      <c r="AOB70" s="17"/>
      <c r="AOC70" s="17"/>
      <c r="AOD70" s="17"/>
      <c r="AOE70" s="17"/>
      <c r="AOF70" s="17"/>
      <c r="AOG70" s="17"/>
      <c r="AOH70" s="17"/>
      <c r="AOI70" s="17"/>
      <c r="AOJ70" s="17"/>
      <c r="AOK70" s="17"/>
      <c r="AOL70" s="17"/>
      <c r="AOM70" s="17"/>
      <c r="AON70" s="17"/>
      <c r="AOO70" s="17"/>
      <c r="AOP70" s="17"/>
      <c r="AOQ70" s="17"/>
      <c r="AOR70" s="17"/>
      <c r="AOS70" s="17"/>
      <c r="AOT70" s="17"/>
      <c r="AOU70" s="17"/>
      <c r="AOV70" s="17"/>
      <c r="AOW70" s="17"/>
      <c r="AOX70" s="17"/>
      <c r="AOY70" s="17"/>
      <c r="AOZ70" s="17"/>
      <c r="APA70" s="17"/>
      <c r="APB70" s="17"/>
      <c r="APC70" s="17"/>
      <c r="APD70" s="17"/>
      <c r="APE70" s="17"/>
      <c r="APF70" s="17"/>
      <c r="APG70" s="17"/>
      <c r="APH70" s="17"/>
      <c r="API70" s="17"/>
      <c r="APJ70" s="17"/>
      <c r="APK70" s="17"/>
      <c r="APL70" s="17"/>
      <c r="APM70" s="17"/>
      <c r="APN70" s="17"/>
      <c r="APO70" s="17"/>
      <c r="APP70" s="17"/>
      <c r="APQ70" s="17"/>
      <c r="APR70" s="17"/>
      <c r="APS70" s="17"/>
      <c r="APT70" s="17"/>
      <c r="APU70" s="17"/>
      <c r="APV70" s="17"/>
      <c r="APW70" s="17"/>
      <c r="APX70" s="17"/>
      <c r="APY70" s="17"/>
      <c r="APZ70" s="17"/>
      <c r="AQA70" s="17"/>
      <c r="AQB70" s="17"/>
      <c r="AQC70" s="17"/>
      <c r="AQD70" s="17"/>
      <c r="AQE70" s="17"/>
      <c r="AQF70" s="17"/>
      <c r="AQG70" s="17"/>
      <c r="AQH70" s="17"/>
      <c r="AQI70" s="17"/>
      <c r="AQJ70" s="17"/>
      <c r="AQK70" s="17"/>
      <c r="AQL70" s="17"/>
      <c r="AQM70" s="17"/>
      <c r="AQN70" s="17"/>
      <c r="AQO70" s="17"/>
      <c r="AQP70" s="17"/>
      <c r="AQQ70" s="17"/>
      <c r="AQR70" s="17"/>
      <c r="AQS70" s="17"/>
      <c r="AQT70" s="17"/>
      <c r="AQU70" s="17"/>
      <c r="AQV70" s="17"/>
      <c r="AQW70" s="17"/>
      <c r="AQX70" s="17"/>
      <c r="AQY70" s="17"/>
      <c r="AQZ70" s="17"/>
      <c r="ARA70" s="17"/>
      <c r="ARB70" s="17"/>
      <c r="ARC70" s="17"/>
      <c r="ARD70" s="17"/>
      <c r="ARE70" s="17"/>
      <c r="ARF70" s="17"/>
      <c r="ARG70" s="17"/>
      <c r="ARH70" s="17"/>
      <c r="ARI70" s="17"/>
      <c r="ARJ70" s="17"/>
      <c r="ARK70" s="17"/>
      <c r="ARL70" s="17"/>
      <c r="ARM70" s="17"/>
      <c r="ARN70" s="17"/>
      <c r="ARO70" s="17"/>
      <c r="ARP70" s="17"/>
      <c r="ARQ70" s="17"/>
      <c r="ARR70" s="17"/>
      <c r="ARS70" s="17"/>
      <c r="ART70" s="17"/>
      <c r="ARU70" s="17"/>
      <c r="ARV70" s="17"/>
      <c r="ARW70" s="17"/>
      <c r="ARX70" s="17"/>
      <c r="ARY70" s="17"/>
      <c r="ARZ70" s="17"/>
      <c r="ASA70" s="17"/>
      <c r="ASB70" s="17"/>
      <c r="ASC70" s="17"/>
      <c r="ASD70" s="17"/>
      <c r="ASE70" s="17"/>
      <c r="ASF70" s="17"/>
      <c r="ASG70" s="17"/>
      <c r="ASH70" s="17"/>
      <c r="ASI70" s="17"/>
      <c r="ASJ70" s="17"/>
      <c r="ASK70" s="17"/>
      <c r="ASL70" s="17"/>
      <c r="ASM70" s="17"/>
      <c r="ASN70" s="17"/>
      <c r="ASO70" s="17"/>
      <c r="ASP70" s="17"/>
      <c r="ASQ70" s="17"/>
      <c r="ASR70" s="17"/>
      <c r="ASS70" s="17"/>
      <c r="AST70" s="17"/>
      <c r="ASU70" s="17"/>
      <c r="ASV70" s="17"/>
      <c r="ASW70" s="17"/>
      <c r="ASX70" s="17"/>
      <c r="ASY70" s="17"/>
      <c r="ASZ70" s="17"/>
      <c r="ATA70" s="17"/>
      <c r="ATB70" s="17"/>
      <c r="ATC70" s="17"/>
      <c r="ATD70" s="17"/>
      <c r="ATE70" s="17"/>
      <c r="ATF70" s="17"/>
      <c r="ATG70" s="17"/>
      <c r="ATH70" s="17"/>
      <c r="ATI70" s="17"/>
      <c r="ATJ70" s="17"/>
      <c r="ATK70" s="17"/>
      <c r="ATL70" s="17"/>
      <c r="ATM70" s="17"/>
      <c r="ATN70" s="17"/>
      <c r="ATO70" s="17"/>
      <c r="ATP70" s="17"/>
      <c r="ATQ70" s="17"/>
      <c r="ATR70" s="17"/>
      <c r="ATS70" s="17"/>
      <c r="ATT70" s="17"/>
      <c r="ATU70" s="17"/>
      <c r="ATV70" s="17"/>
      <c r="ATW70" s="17"/>
      <c r="ATX70" s="17"/>
      <c r="ATY70" s="17"/>
      <c r="ATZ70" s="17"/>
      <c r="AUA70" s="17"/>
      <c r="AUB70" s="17"/>
      <c r="AUC70" s="17"/>
      <c r="AUD70" s="17"/>
      <c r="AUE70" s="17"/>
      <c r="AUF70" s="17"/>
      <c r="AUG70" s="17"/>
      <c r="AUH70" s="17"/>
      <c r="AUI70" s="17"/>
      <c r="AUJ70" s="17"/>
      <c r="AUK70" s="17"/>
      <c r="AUL70" s="17"/>
      <c r="AUM70" s="17"/>
      <c r="AUN70" s="17"/>
      <c r="AUO70" s="17"/>
      <c r="AUP70" s="17"/>
      <c r="AUQ70" s="17"/>
      <c r="AUR70" s="17"/>
      <c r="AUS70" s="17"/>
      <c r="AUT70" s="17"/>
      <c r="AUU70" s="17"/>
      <c r="AUV70" s="17"/>
      <c r="AUW70" s="17"/>
      <c r="AUX70" s="17"/>
      <c r="AUY70" s="17"/>
      <c r="AUZ70" s="17"/>
      <c r="AVA70" s="17"/>
      <c r="AVB70" s="17"/>
      <c r="AVC70" s="17"/>
      <c r="AVD70" s="17"/>
      <c r="AVE70" s="17"/>
      <c r="AVF70" s="17"/>
      <c r="AVG70" s="17"/>
      <c r="AVH70" s="17"/>
      <c r="AVI70" s="17"/>
      <c r="AVJ70" s="17"/>
      <c r="AVK70" s="17"/>
      <c r="AVL70" s="17"/>
      <c r="AVM70" s="17"/>
      <c r="AVN70" s="17"/>
      <c r="AVO70" s="17"/>
      <c r="AVP70" s="17"/>
      <c r="AVQ70" s="17"/>
      <c r="AVR70" s="17"/>
      <c r="AVS70" s="17"/>
      <c r="AVT70" s="17"/>
      <c r="AVU70" s="17"/>
      <c r="AVV70" s="17"/>
      <c r="AVW70" s="17"/>
      <c r="AVX70" s="17"/>
      <c r="AVY70" s="17"/>
      <c r="AVZ70" s="17"/>
      <c r="AWA70" s="17"/>
      <c r="AWB70" s="17"/>
      <c r="AWC70" s="17"/>
      <c r="AWD70" s="17"/>
      <c r="AWE70" s="17"/>
      <c r="AWF70" s="17"/>
      <c r="AWG70" s="17"/>
      <c r="AWH70" s="17"/>
      <c r="AWI70" s="17"/>
      <c r="AWJ70" s="17"/>
      <c r="AWK70" s="17"/>
      <c r="AWL70" s="17"/>
      <c r="AWM70" s="17"/>
      <c r="AWN70" s="17"/>
      <c r="AWO70" s="17"/>
      <c r="AWP70" s="17"/>
      <c r="AWQ70" s="17"/>
      <c r="AWR70" s="17"/>
      <c r="AWS70" s="17"/>
      <c r="AWT70" s="17"/>
      <c r="AWU70" s="17"/>
      <c r="AWV70" s="17"/>
      <c r="AWW70" s="17"/>
      <c r="AWX70" s="17"/>
      <c r="AWY70" s="17"/>
      <c r="AWZ70" s="17"/>
      <c r="AXA70" s="17"/>
      <c r="AXB70" s="17"/>
      <c r="AXC70" s="17"/>
      <c r="AXD70" s="17"/>
      <c r="AXE70" s="17"/>
      <c r="AXF70" s="17"/>
      <c r="AXG70" s="17"/>
      <c r="AXH70" s="17"/>
      <c r="AXI70" s="17"/>
      <c r="AXJ70" s="17"/>
      <c r="AXK70" s="17"/>
      <c r="AXL70" s="17"/>
      <c r="AXM70" s="17"/>
      <c r="AXN70" s="17"/>
      <c r="AXO70" s="17"/>
      <c r="AXP70" s="17"/>
      <c r="AXQ70" s="17"/>
      <c r="AXR70" s="17"/>
      <c r="AXS70" s="17"/>
      <c r="AXT70" s="17"/>
      <c r="AXU70" s="17"/>
      <c r="AXV70" s="17"/>
      <c r="AXW70" s="17"/>
      <c r="AXX70" s="17"/>
      <c r="AXY70" s="17"/>
      <c r="AXZ70" s="17"/>
      <c r="AYA70" s="17"/>
      <c r="AYB70" s="17"/>
      <c r="AYC70" s="17"/>
      <c r="AYD70" s="17"/>
      <c r="AYE70" s="17"/>
      <c r="AYF70" s="17"/>
      <c r="AYG70" s="17"/>
      <c r="AYH70" s="17"/>
      <c r="AYI70" s="17"/>
      <c r="AYJ70" s="17"/>
      <c r="AYK70" s="17"/>
      <c r="AYL70" s="17"/>
      <c r="AYM70" s="17"/>
      <c r="AYN70" s="17"/>
      <c r="AYO70" s="17"/>
      <c r="AYP70" s="17"/>
      <c r="AYQ70" s="17"/>
      <c r="AYR70" s="17"/>
      <c r="AYS70" s="17"/>
      <c r="AYT70" s="17"/>
      <c r="AYU70" s="17"/>
      <c r="AYV70" s="17"/>
      <c r="AYW70" s="17"/>
      <c r="AYX70" s="17"/>
      <c r="AYY70" s="17"/>
      <c r="AYZ70" s="17"/>
      <c r="AZA70" s="17"/>
      <c r="AZB70" s="17"/>
      <c r="AZC70" s="17"/>
      <c r="AZD70" s="17"/>
      <c r="AZE70" s="17"/>
      <c r="AZF70" s="17"/>
      <c r="AZG70" s="17"/>
      <c r="AZH70" s="17"/>
      <c r="AZI70" s="17"/>
      <c r="AZJ70" s="17"/>
      <c r="AZK70" s="17"/>
      <c r="AZL70" s="17"/>
      <c r="AZM70" s="17"/>
      <c r="AZN70" s="17"/>
      <c r="AZO70" s="17"/>
      <c r="AZP70" s="17"/>
      <c r="AZQ70" s="17"/>
      <c r="AZR70" s="17"/>
      <c r="AZS70" s="17"/>
      <c r="AZT70" s="17"/>
      <c r="AZU70" s="17"/>
      <c r="AZV70" s="17"/>
      <c r="AZW70" s="17"/>
      <c r="AZX70" s="17"/>
      <c r="AZY70" s="17"/>
      <c r="AZZ70" s="17"/>
      <c r="BAA70" s="17"/>
      <c r="BAB70" s="17"/>
      <c r="BAC70" s="17"/>
      <c r="BAD70" s="17"/>
      <c r="BAE70" s="17"/>
      <c r="BAF70" s="17"/>
      <c r="BAG70" s="17"/>
      <c r="BAH70" s="17"/>
      <c r="BAI70" s="17"/>
      <c r="BAJ70" s="17"/>
      <c r="BAK70" s="17"/>
      <c r="BAL70" s="17"/>
      <c r="BAM70" s="17"/>
      <c r="BAN70" s="17"/>
      <c r="BAO70" s="17"/>
      <c r="BAP70" s="17"/>
      <c r="BAQ70" s="17"/>
      <c r="BAR70" s="17"/>
      <c r="BAS70" s="17"/>
      <c r="BAT70" s="17"/>
      <c r="BAU70" s="17"/>
      <c r="BAV70" s="17"/>
      <c r="BAW70" s="17"/>
      <c r="BAX70" s="17"/>
      <c r="BAY70" s="17"/>
      <c r="BAZ70" s="17"/>
      <c r="BBA70" s="17"/>
      <c r="BBB70" s="17"/>
      <c r="BBC70" s="17"/>
      <c r="BBD70" s="17"/>
      <c r="BBE70" s="17"/>
      <c r="BBF70" s="17"/>
      <c r="BBG70" s="17"/>
      <c r="BBH70" s="17"/>
      <c r="BBI70" s="17"/>
      <c r="BBJ70" s="17"/>
      <c r="BBK70" s="17"/>
      <c r="BBL70" s="17"/>
      <c r="BBM70" s="17"/>
      <c r="BBN70" s="17"/>
      <c r="BBO70" s="17"/>
      <c r="BBP70" s="17"/>
      <c r="BBQ70" s="17"/>
      <c r="BBR70" s="17"/>
      <c r="BBS70" s="17"/>
      <c r="BBT70" s="17"/>
      <c r="BBU70" s="17"/>
      <c r="BBV70" s="17"/>
      <c r="BBW70" s="17"/>
      <c r="BBX70" s="17"/>
      <c r="BBY70" s="17"/>
      <c r="BBZ70" s="17"/>
      <c r="BCA70" s="17"/>
      <c r="BCB70" s="17"/>
      <c r="BCC70" s="17"/>
      <c r="BCD70" s="17"/>
      <c r="BCE70" s="17"/>
      <c r="BCF70" s="17"/>
      <c r="BCG70" s="17"/>
      <c r="BCH70" s="17"/>
      <c r="BCI70" s="17"/>
      <c r="BCJ70" s="17"/>
      <c r="BCK70" s="17"/>
      <c r="BCL70" s="17"/>
      <c r="BCM70" s="17"/>
      <c r="BCN70" s="17"/>
      <c r="BCO70" s="17"/>
      <c r="BCP70" s="17"/>
      <c r="BCQ70" s="17"/>
      <c r="BCR70" s="17"/>
      <c r="BCS70" s="17"/>
      <c r="BCT70" s="17"/>
      <c r="BCU70" s="17"/>
      <c r="BCV70" s="17"/>
      <c r="BCW70" s="17"/>
      <c r="BCX70" s="17"/>
      <c r="BCY70" s="17"/>
      <c r="BCZ70" s="17"/>
      <c r="BDA70" s="17"/>
      <c r="BDB70" s="17"/>
      <c r="BDC70" s="17"/>
      <c r="BDD70" s="17"/>
      <c r="BDE70" s="17"/>
      <c r="BDF70" s="17"/>
      <c r="BDG70" s="17"/>
      <c r="BDH70" s="17"/>
      <c r="BDI70" s="17"/>
      <c r="BDJ70" s="17"/>
      <c r="BDK70" s="17"/>
      <c r="BDL70" s="17"/>
      <c r="BDM70" s="17"/>
      <c r="BDN70" s="17"/>
      <c r="BDO70" s="17"/>
      <c r="BDP70" s="17"/>
      <c r="BDQ70" s="17"/>
      <c r="BDR70" s="17"/>
      <c r="BDS70" s="17"/>
      <c r="BDT70" s="17"/>
      <c r="BDU70" s="17"/>
      <c r="BDV70" s="17"/>
      <c r="BDW70" s="17"/>
      <c r="BDX70" s="17"/>
      <c r="BDY70" s="17"/>
      <c r="BDZ70" s="17"/>
      <c r="BEA70" s="17"/>
      <c r="BEB70" s="17"/>
      <c r="BEC70" s="17"/>
      <c r="BED70" s="17"/>
      <c r="BEE70" s="17"/>
      <c r="BEF70" s="17"/>
      <c r="BEG70" s="17"/>
      <c r="BEH70" s="17"/>
      <c r="BEI70" s="17"/>
      <c r="BEJ70" s="17"/>
      <c r="BEK70" s="17"/>
      <c r="BEL70" s="17"/>
      <c r="BEM70" s="17"/>
      <c r="BEN70" s="17"/>
      <c r="BEO70" s="17"/>
      <c r="BEP70" s="17"/>
      <c r="BEQ70" s="17"/>
      <c r="BER70" s="17"/>
      <c r="BES70" s="17"/>
      <c r="BET70" s="17"/>
      <c r="BEU70" s="17"/>
      <c r="BEV70" s="17"/>
      <c r="BEW70" s="17"/>
      <c r="BEX70" s="17"/>
      <c r="BEY70" s="17"/>
      <c r="BEZ70" s="17"/>
      <c r="BFA70" s="17"/>
      <c r="BFB70" s="17"/>
      <c r="BFC70" s="17"/>
      <c r="BFD70" s="17"/>
      <c r="BFE70" s="17"/>
      <c r="BFF70" s="17"/>
      <c r="BFG70" s="17"/>
      <c r="BFH70" s="17"/>
      <c r="BFI70" s="17"/>
      <c r="BFJ70" s="17"/>
      <c r="BFK70" s="17"/>
      <c r="BFL70" s="17"/>
      <c r="BFM70" s="17"/>
      <c r="BFN70" s="17"/>
      <c r="BFO70" s="17"/>
      <c r="BFP70" s="17"/>
      <c r="BFQ70" s="17"/>
      <c r="BFR70" s="17"/>
      <c r="BFS70" s="17"/>
      <c r="BFT70" s="17"/>
      <c r="BFU70" s="17"/>
      <c r="BFV70" s="17"/>
      <c r="BFW70" s="17"/>
      <c r="BFX70" s="17"/>
      <c r="BFY70" s="17"/>
      <c r="BFZ70" s="17"/>
      <c r="BGA70" s="17"/>
      <c r="BGB70" s="17"/>
      <c r="BGC70" s="17"/>
      <c r="BGD70" s="17"/>
      <c r="BGE70" s="17"/>
      <c r="BGF70" s="17"/>
      <c r="BGG70" s="17"/>
      <c r="BGH70" s="17"/>
      <c r="BGI70" s="17"/>
      <c r="BGJ70" s="17"/>
      <c r="BGK70" s="17"/>
      <c r="BGL70" s="17"/>
      <c r="BGM70" s="17"/>
      <c r="BGN70" s="17"/>
      <c r="BGO70" s="17"/>
      <c r="BGP70" s="17"/>
      <c r="BGQ70" s="17"/>
      <c r="BGR70" s="17"/>
      <c r="BGS70" s="17"/>
      <c r="BGT70" s="17"/>
      <c r="BGU70" s="17"/>
      <c r="BGV70" s="17"/>
      <c r="BGW70" s="17"/>
      <c r="BGX70" s="17"/>
      <c r="BGY70" s="17"/>
      <c r="BGZ70" s="17"/>
      <c r="BHA70" s="17"/>
      <c r="BHB70" s="17"/>
      <c r="BHC70" s="17"/>
      <c r="BHD70" s="17"/>
      <c r="BHE70" s="17"/>
      <c r="BHF70" s="17"/>
      <c r="BHG70" s="17"/>
      <c r="BHH70" s="17"/>
      <c r="BHI70" s="17"/>
      <c r="BHJ70" s="17"/>
      <c r="BHK70" s="17"/>
      <c r="BHL70" s="17"/>
      <c r="BHM70" s="17"/>
      <c r="BHN70" s="17"/>
      <c r="BHO70" s="17"/>
      <c r="BHP70" s="17"/>
      <c r="BHQ70" s="17"/>
      <c r="BHR70" s="17"/>
      <c r="BHS70" s="17"/>
      <c r="BHT70" s="17"/>
      <c r="BHU70" s="17"/>
      <c r="BHV70" s="17"/>
      <c r="BHW70" s="17"/>
      <c r="BHX70" s="17"/>
      <c r="BHY70" s="17"/>
      <c r="BHZ70" s="17"/>
      <c r="BIA70" s="17"/>
      <c r="BIB70" s="17"/>
      <c r="BIC70" s="17"/>
      <c r="BID70" s="17"/>
      <c r="BIE70" s="17"/>
      <c r="BIF70" s="17"/>
      <c r="BIG70" s="17"/>
      <c r="BIH70" s="17"/>
      <c r="BII70" s="17"/>
      <c r="BIJ70" s="17"/>
      <c r="BIK70" s="17"/>
      <c r="BIL70" s="17"/>
      <c r="BIM70" s="17"/>
      <c r="BIN70" s="17"/>
      <c r="BIO70" s="17"/>
      <c r="BIP70" s="17"/>
      <c r="BIQ70" s="17"/>
      <c r="BIR70" s="17"/>
      <c r="BIS70" s="17"/>
      <c r="BIT70" s="17"/>
      <c r="BIU70" s="17"/>
      <c r="BIV70" s="17"/>
      <c r="BIW70" s="17"/>
      <c r="BIX70" s="17"/>
      <c r="BIY70" s="17"/>
      <c r="BIZ70" s="17"/>
      <c r="BJA70" s="17"/>
      <c r="BJB70" s="17"/>
      <c r="BJC70" s="17"/>
      <c r="BJD70" s="17"/>
      <c r="BJE70" s="17"/>
      <c r="BJF70" s="17"/>
      <c r="BJG70" s="17"/>
      <c r="BJH70" s="17"/>
      <c r="BJI70" s="17"/>
      <c r="BJJ70" s="17"/>
      <c r="BJK70" s="17"/>
      <c r="BJL70" s="17"/>
      <c r="BJM70" s="17"/>
      <c r="BJN70" s="17"/>
      <c r="BJO70" s="17"/>
      <c r="BJP70" s="17"/>
      <c r="BJQ70" s="17"/>
      <c r="BJR70" s="17"/>
      <c r="BJS70" s="17"/>
      <c r="BJT70" s="17"/>
      <c r="BJU70" s="17"/>
      <c r="BJV70" s="17"/>
      <c r="BJW70" s="17"/>
      <c r="BJX70" s="17"/>
      <c r="BJY70" s="17"/>
      <c r="BJZ70" s="17"/>
      <c r="BKA70" s="17"/>
      <c r="BKB70" s="17"/>
      <c r="BKC70" s="17"/>
      <c r="BKD70" s="17"/>
      <c r="BKE70" s="17"/>
      <c r="BKF70" s="17"/>
      <c r="BKG70" s="17"/>
      <c r="BKH70" s="17"/>
      <c r="BKI70" s="17"/>
      <c r="BKJ70" s="17"/>
      <c r="BKK70" s="17"/>
      <c r="BKL70" s="17"/>
      <c r="BKM70" s="17"/>
      <c r="BKN70" s="17"/>
      <c r="BKO70" s="17"/>
      <c r="BKP70" s="17"/>
      <c r="BKQ70" s="17"/>
      <c r="BKR70" s="17"/>
      <c r="BKS70" s="17"/>
      <c r="BKT70" s="17"/>
      <c r="BKU70" s="17"/>
      <c r="BKV70" s="17"/>
      <c r="BKW70" s="17"/>
      <c r="BKX70" s="17"/>
      <c r="BKY70" s="17"/>
      <c r="BKZ70" s="17"/>
      <c r="BLA70" s="17"/>
      <c r="BLB70" s="17"/>
      <c r="BLC70" s="17"/>
      <c r="BLD70" s="17"/>
      <c r="BLE70" s="17"/>
      <c r="BLF70" s="17"/>
      <c r="BLG70" s="17"/>
      <c r="BLH70" s="17"/>
      <c r="BLI70" s="17"/>
      <c r="BLJ70" s="17"/>
      <c r="BLK70" s="17"/>
      <c r="BLL70" s="17"/>
      <c r="BLM70" s="17"/>
      <c r="BLN70" s="17"/>
      <c r="BLO70" s="17"/>
      <c r="BLP70" s="17"/>
      <c r="BLQ70" s="17"/>
      <c r="BLR70" s="17"/>
      <c r="BLS70" s="17"/>
      <c r="BLT70" s="17"/>
      <c r="BLU70" s="17"/>
      <c r="BLV70" s="17"/>
      <c r="BLW70" s="17"/>
      <c r="BLX70" s="17"/>
      <c r="BLY70" s="17"/>
      <c r="BLZ70" s="17"/>
      <c r="BMA70" s="17"/>
      <c r="BMB70" s="17"/>
      <c r="BMC70" s="17"/>
      <c r="BMD70" s="17"/>
      <c r="BME70" s="17"/>
      <c r="BMF70" s="17"/>
      <c r="BMG70" s="17"/>
      <c r="BMH70" s="17"/>
      <c r="BMI70" s="17"/>
      <c r="BMJ70" s="17"/>
      <c r="BMK70" s="17"/>
      <c r="BML70" s="17"/>
      <c r="BMM70" s="17"/>
      <c r="BMN70" s="17"/>
      <c r="BMO70" s="17"/>
      <c r="BMP70" s="17"/>
      <c r="BMQ70" s="17"/>
      <c r="BMR70" s="17"/>
      <c r="BMS70" s="17"/>
      <c r="BMT70" s="17"/>
      <c r="BMU70" s="17"/>
      <c r="BMV70" s="17"/>
      <c r="BMW70" s="17"/>
      <c r="BMX70" s="17"/>
      <c r="BMY70" s="17"/>
      <c r="BMZ70" s="17"/>
      <c r="BNA70" s="17"/>
      <c r="BNB70" s="17"/>
      <c r="BNC70" s="17"/>
      <c r="BND70" s="17"/>
      <c r="BNE70" s="17"/>
      <c r="BNF70" s="17"/>
      <c r="BNG70" s="17"/>
      <c r="BNH70" s="17"/>
      <c r="BNI70" s="17"/>
      <c r="BNJ70" s="17"/>
      <c r="BNK70" s="17"/>
      <c r="BNL70" s="17"/>
      <c r="BNM70" s="17"/>
      <c r="BNN70" s="17"/>
      <c r="BNO70" s="17"/>
      <c r="BNP70" s="17"/>
      <c r="BNQ70" s="17"/>
      <c r="BNR70" s="17"/>
      <c r="BNS70" s="17"/>
      <c r="BNT70" s="17"/>
      <c r="BNU70" s="17"/>
      <c r="BNV70" s="17"/>
      <c r="BNW70" s="17"/>
      <c r="BNX70" s="17"/>
      <c r="BNY70" s="17"/>
      <c r="BNZ70" s="17"/>
      <c r="BOA70" s="17"/>
      <c r="BOB70" s="17"/>
      <c r="BOC70" s="17"/>
      <c r="BOD70" s="17"/>
      <c r="BOE70" s="17"/>
      <c r="BOF70" s="17"/>
      <c r="BOG70" s="17"/>
      <c r="BOH70" s="17"/>
      <c r="BOI70" s="17"/>
      <c r="BOJ70" s="17"/>
      <c r="BOK70" s="17"/>
      <c r="BOL70" s="17"/>
      <c r="BOM70" s="17"/>
      <c r="BON70" s="17"/>
      <c r="BOO70" s="17"/>
      <c r="BOP70" s="17"/>
      <c r="BOQ70" s="17"/>
      <c r="BOR70" s="17"/>
      <c r="BOS70" s="17"/>
      <c r="BOT70" s="17"/>
      <c r="BOU70" s="17"/>
      <c r="BOV70" s="17"/>
      <c r="BOW70" s="17"/>
      <c r="BOX70" s="17"/>
      <c r="BOY70" s="17"/>
      <c r="BOZ70" s="17"/>
      <c r="BPA70" s="17"/>
      <c r="BPB70" s="17"/>
      <c r="BPC70" s="17"/>
      <c r="BPD70" s="17"/>
      <c r="BPE70" s="17"/>
      <c r="BPF70" s="17"/>
      <c r="BPG70" s="17"/>
      <c r="BPH70" s="17"/>
      <c r="BPI70" s="17"/>
      <c r="BPJ70" s="17"/>
      <c r="BPK70" s="17"/>
      <c r="BPL70" s="17"/>
      <c r="BPM70" s="17"/>
      <c r="BPN70" s="17"/>
      <c r="BPO70" s="17"/>
      <c r="BPP70" s="17"/>
      <c r="BPQ70" s="17"/>
      <c r="BPR70" s="17"/>
      <c r="BPS70" s="17"/>
      <c r="BPT70" s="17"/>
      <c r="BPU70" s="17"/>
      <c r="BPV70" s="17"/>
      <c r="BPW70" s="17"/>
      <c r="BPX70" s="17"/>
      <c r="BPY70" s="17"/>
      <c r="BPZ70" s="17"/>
      <c r="BQA70" s="17"/>
      <c r="BQB70" s="17"/>
      <c r="BQC70" s="17"/>
      <c r="BQD70" s="17"/>
      <c r="BQE70" s="17"/>
      <c r="BQF70" s="17"/>
      <c r="BQG70" s="17"/>
      <c r="BQH70" s="17"/>
      <c r="BQI70" s="17"/>
      <c r="BQJ70" s="17"/>
      <c r="BQK70" s="17"/>
      <c r="BQL70" s="17"/>
      <c r="BQM70" s="17"/>
      <c r="BQN70" s="17"/>
      <c r="BQO70" s="17"/>
      <c r="BQP70" s="17"/>
      <c r="BQQ70" s="17"/>
      <c r="BQR70" s="17"/>
      <c r="BQS70" s="17"/>
      <c r="BQT70" s="17"/>
      <c r="BQU70" s="17"/>
      <c r="BQV70" s="17"/>
      <c r="BQW70" s="17"/>
      <c r="BQX70" s="17"/>
      <c r="BQY70" s="17"/>
      <c r="BQZ70" s="17"/>
      <c r="BRA70" s="17"/>
      <c r="BRB70" s="17"/>
      <c r="BRC70" s="17"/>
      <c r="BRD70" s="17"/>
      <c r="BRE70" s="17"/>
      <c r="BRF70" s="17"/>
      <c r="BRG70" s="17"/>
      <c r="BRH70" s="17"/>
      <c r="BRI70" s="17"/>
      <c r="BRJ70" s="17"/>
      <c r="BRK70" s="17"/>
      <c r="BRL70" s="17"/>
      <c r="BRM70" s="17"/>
      <c r="BRN70" s="17"/>
      <c r="BRO70" s="17"/>
      <c r="BRP70" s="17"/>
      <c r="BRQ70" s="17"/>
      <c r="BRR70" s="17"/>
      <c r="BRS70" s="17"/>
      <c r="BRT70" s="17"/>
      <c r="BRU70" s="17"/>
      <c r="BRV70" s="17"/>
      <c r="BRW70" s="17"/>
      <c r="BRX70" s="17"/>
      <c r="BRY70" s="17"/>
      <c r="BRZ70" s="17"/>
      <c r="BSA70" s="17"/>
      <c r="BSB70" s="17"/>
      <c r="BSC70" s="17"/>
      <c r="BSD70" s="17"/>
      <c r="BSE70" s="17"/>
      <c r="BSF70" s="17"/>
      <c r="BSG70" s="17"/>
      <c r="BSH70" s="17"/>
      <c r="BSI70" s="17"/>
      <c r="BSJ70" s="17"/>
      <c r="BSK70" s="17"/>
      <c r="BSL70" s="17"/>
      <c r="BSM70" s="17"/>
      <c r="BSN70" s="17"/>
      <c r="BSO70" s="17"/>
      <c r="BSP70" s="17"/>
      <c r="BSQ70" s="17"/>
      <c r="BSR70" s="17"/>
      <c r="BSS70" s="17"/>
      <c r="BST70" s="17"/>
      <c r="BSU70" s="17"/>
      <c r="BSV70" s="17"/>
      <c r="BSW70" s="17"/>
      <c r="BSX70" s="17"/>
      <c r="BSY70" s="17"/>
      <c r="BSZ70" s="17"/>
      <c r="BTA70" s="17"/>
      <c r="BTB70" s="17"/>
      <c r="BTC70" s="17"/>
      <c r="BTD70" s="17"/>
      <c r="BTE70" s="17"/>
      <c r="BTF70" s="17"/>
      <c r="BTG70" s="17"/>
      <c r="BTH70" s="17"/>
      <c r="BTI70" s="17"/>
      <c r="BTJ70" s="17"/>
      <c r="BTK70" s="17"/>
      <c r="BTL70" s="17"/>
      <c r="BTM70" s="17"/>
      <c r="BTN70" s="17"/>
      <c r="BTO70" s="17"/>
      <c r="BTP70" s="17"/>
      <c r="BTQ70" s="17"/>
      <c r="BTR70" s="17"/>
      <c r="BTS70" s="17"/>
      <c r="BTT70" s="17"/>
      <c r="BTU70" s="17"/>
      <c r="BTV70" s="17"/>
      <c r="BTW70" s="17"/>
      <c r="BTX70" s="17"/>
      <c r="BTY70" s="17"/>
      <c r="BTZ70" s="17"/>
      <c r="BUA70" s="17"/>
      <c r="BUB70" s="17"/>
      <c r="BUC70" s="17"/>
      <c r="BUD70" s="17"/>
      <c r="BUE70" s="17"/>
      <c r="BUF70" s="17"/>
      <c r="BUG70" s="17"/>
      <c r="BUH70" s="17"/>
      <c r="BUI70" s="17"/>
      <c r="BUJ70" s="17"/>
      <c r="BUK70" s="17"/>
      <c r="BUL70" s="17"/>
      <c r="BUM70" s="17"/>
      <c r="BUN70" s="17"/>
      <c r="BUO70" s="17"/>
      <c r="BUP70" s="17"/>
      <c r="BUQ70" s="17"/>
      <c r="BUR70" s="17"/>
      <c r="BUS70" s="17"/>
      <c r="BUT70" s="17"/>
      <c r="BUU70" s="17"/>
      <c r="BUV70" s="17"/>
      <c r="BUW70" s="17"/>
      <c r="BUX70" s="17"/>
      <c r="BUY70" s="17"/>
      <c r="BUZ70" s="17"/>
      <c r="BVA70" s="17"/>
      <c r="BVB70" s="17"/>
      <c r="BVC70" s="17"/>
      <c r="BVD70" s="17"/>
      <c r="BVE70" s="17"/>
      <c r="BVF70" s="17"/>
      <c r="BVG70" s="17"/>
      <c r="BVH70" s="17"/>
      <c r="BVI70" s="17"/>
      <c r="BVJ70" s="17"/>
      <c r="BVK70" s="17"/>
      <c r="BVL70" s="17"/>
      <c r="BVM70" s="17"/>
      <c r="BVN70" s="17"/>
      <c r="BVO70" s="17"/>
      <c r="BVP70" s="17"/>
      <c r="BVQ70" s="17"/>
      <c r="BVR70" s="17"/>
      <c r="BVS70" s="17"/>
      <c r="BVT70" s="17"/>
      <c r="BVU70" s="17"/>
      <c r="BVV70" s="17"/>
      <c r="BVW70" s="17"/>
      <c r="BVX70" s="17"/>
      <c r="BVY70" s="17"/>
      <c r="BVZ70" s="17"/>
      <c r="BWA70" s="17"/>
      <c r="BWB70" s="17"/>
      <c r="BWC70" s="17"/>
      <c r="BWD70" s="17"/>
      <c r="BWE70" s="17"/>
      <c r="BWF70" s="17"/>
      <c r="BWG70" s="17"/>
      <c r="BWH70" s="17"/>
      <c r="BWI70" s="17"/>
      <c r="BWJ70" s="17"/>
      <c r="BWK70" s="17"/>
      <c r="BWL70" s="17"/>
      <c r="BWM70" s="17"/>
      <c r="BWN70" s="17"/>
      <c r="BWO70" s="17"/>
      <c r="BWP70" s="17"/>
      <c r="BWQ70" s="17"/>
      <c r="BWR70" s="17"/>
      <c r="BWS70" s="17"/>
      <c r="BWT70" s="17"/>
      <c r="BWU70" s="17"/>
      <c r="BWV70" s="17"/>
      <c r="BWW70" s="17"/>
      <c r="BWX70" s="17"/>
      <c r="BWY70" s="17"/>
      <c r="BWZ70" s="17"/>
      <c r="BXA70" s="17"/>
      <c r="BXB70" s="17"/>
      <c r="BXC70" s="17"/>
      <c r="BXD70" s="17"/>
      <c r="BXE70" s="17"/>
      <c r="BXF70" s="17"/>
      <c r="BXG70" s="17"/>
      <c r="BXH70" s="17"/>
      <c r="BXI70" s="17"/>
      <c r="BXJ70" s="17"/>
      <c r="BXK70" s="17"/>
      <c r="BXL70" s="17"/>
      <c r="BXM70" s="17"/>
      <c r="BXN70" s="17"/>
      <c r="BXO70" s="17"/>
      <c r="BXP70" s="17"/>
      <c r="BXQ70" s="17"/>
      <c r="BXR70" s="17"/>
      <c r="BXS70" s="17"/>
      <c r="BXT70" s="17"/>
      <c r="BXU70" s="17"/>
      <c r="BXV70" s="17"/>
      <c r="BXW70" s="17"/>
      <c r="BXX70" s="17"/>
      <c r="BXY70" s="17"/>
      <c r="BXZ70" s="17"/>
      <c r="BYA70" s="17"/>
      <c r="BYB70" s="17"/>
      <c r="BYC70" s="17"/>
      <c r="BYD70" s="17"/>
      <c r="BYE70" s="17"/>
      <c r="BYF70" s="17"/>
      <c r="BYG70" s="17"/>
      <c r="BYH70" s="17"/>
      <c r="BYI70" s="17"/>
      <c r="BYJ70" s="17"/>
      <c r="BYK70" s="17"/>
      <c r="BYL70" s="17"/>
      <c r="BYM70" s="17"/>
      <c r="BYN70" s="17"/>
      <c r="BYO70" s="17"/>
      <c r="BYP70" s="17"/>
      <c r="BYQ70" s="17"/>
      <c r="BYR70" s="17"/>
      <c r="BYS70" s="17"/>
      <c r="BYT70" s="17"/>
      <c r="BYU70" s="17"/>
      <c r="BYV70" s="17"/>
      <c r="BYW70" s="17"/>
      <c r="BYX70" s="17"/>
      <c r="BYY70" s="17"/>
      <c r="BYZ70" s="17"/>
      <c r="BZA70" s="17"/>
      <c r="BZB70" s="17"/>
      <c r="BZC70" s="17"/>
      <c r="BZD70" s="17"/>
      <c r="BZE70" s="17"/>
      <c r="BZF70" s="17"/>
      <c r="BZG70" s="17"/>
      <c r="BZH70" s="17"/>
      <c r="BZI70" s="17"/>
      <c r="BZJ70" s="17"/>
      <c r="BZK70" s="17"/>
      <c r="BZL70" s="17"/>
      <c r="BZM70" s="17"/>
      <c r="BZN70" s="17"/>
      <c r="BZO70" s="17"/>
      <c r="BZP70" s="17"/>
      <c r="BZQ70" s="17"/>
      <c r="BZR70" s="17"/>
      <c r="BZS70" s="17"/>
      <c r="BZT70" s="17"/>
      <c r="BZU70" s="17"/>
      <c r="BZV70" s="17"/>
      <c r="BZW70" s="17"/>
      <c r="BZX70" s="17"/>
      <c r="BZY70" s="17"/>
      <c r="BZZ70" s="17"/>
      <c r="CAA70" s="17"/>
      <c r="CAB70" s="17"/>
      <c r="CAC70" s="17"/>
      <c r="CAD70" s="17"/>
      <c r="CAE70" s="17"/>
      <c r="CAF70" s="17"/>
      <c r="CAG70" s="17"/>
      <c r="CAH70" s="17"/>
      <c r="CAI70" s="17"/>
      <c r="CAJ70" s="17"/>
      <c r="CAK70" s="17"/>
      <c r="CAL70" s="17"/>
      <c r="CAM70" s="17"/>
      <c r="CAN70" s="17"/>
      <c r="CAO70" s="17"/>
      <c r="CAP70" s="17"/>
      <c r="CAQ70" s="17"/>
      <c r="CAR70" s="17"/>
      <c r="CAS70" s="17"/>
      <c r="CAT70" s="17"/>
      <c r="CAU70" s="17"/>
      <c r="CAV70" s="17"/>
      <c r="CAW70" s="17"/>
      <c r="CAX70" s="17"/>
      <c r="CAY70" s="17"/>
      <c r="CAZ70" s="17"/>
      <c r="CBA70" s="17"/>
      <c r="CBB70" s="17"/>
      <c r="CBC70" s="17"/>
      <c r="CBD70" s="17"/>
      <c r="CBE70" s="17"/>
      <c r="CBF70" s="17"/>
      <c r="CBG70" s="17"/>
      <c r="CBH70" s="17"/>
      <c r="CBI70" s="17"/>
      <c r="CBJ70" s="17"/>
      <c r="CBK70" s="17"/>
      <c r="CBL70" s="17"/>
      <c r="CBM70" s="17"/>
      <c r="CBN70" s="17"/>
      <c r="CBO70" s="17"/>
      <c r="CBP70" s="17"/>
      <c r="CBQ70" s="17"/>
      <c r="CBR70" s="17"/>
      <c r="CBS70" s="17"/>
      <c r="CBT70" s="17"/>
      <c r="CBU70" s="17"/>
      <c r="CBV70" s="17"/>
      <c r="CBW70" s="17"/>
      <c r="CBX70" s="17"/>
      <c r="CBY70" s="17"/>
      <c r="CBZ70" s="17"/>
      <c r="CCA70" s="17"/>
      <c r="CCB70" s="17"/>
      <c r="CCC70" s="17"/>
      <c r="CCD70" s="17"/>
      <c r="CCE70" s="17"/>
      <c r="CCF70" s="17"/>
      <c r="CCG70" s="17"/>
      <c r="CCH70" s="17"/>
      <c r="CCI70" s="17"/>
      <c r="CCJ70" s="17"/>
      <c r="CCK70" s="17"/>
      <c r="CCL70" s="17"/>
      <c r="CCM70" s="17"/>
      <c r="CCN70" s="17"/>
      <c r="CCO70" s="17"/>
      <c r="CCP70" s="17"/>
      <c r="CCQ70" s="17"/>
      <c r="CCR70" s="17"/>
      <c r="CCS70" s="17"/>
      <c r="CCT70" s="17"/>
      <c r="CCU70" s="17"/>
      <c r="CCV70" s="17"/>
      <c r="CCW70" s="17"/>
      <c r="CCX70" s="17"/>
      <c r="CCY70" s="17"/>
      <c r="CCZ70" s="17"/>
      <c r="CDA70" s="17"/>
      <c r="CDB70" s="17"/>
      <c r="CDC70" s="17"/>
      <c r="CDD70" s="17"/>
      <c r="CDE70" s="17"/>
      <c r="CDF70" s="17"/>
      <c r="CDG70" s="17"/>
      <c r="CDH70" s="17"/>
      <c r="CDI70" s="17"/>
      <c r="CDJ70" s="17"/>
      <c r="CDK70" s="17"/>
      <c r="CDL70" s="17"/>
      <c r="CDM70" s="17"/>
      <c r="CDN70" s="17"/>
      <c r="CDO70" s="17"/>
      <c r="CDP70" s="17"/>
      <c r="CDQ70" s="17"/>
      <c r="CDR70" s="17"/>
      <c r="CDS70" s="17"/>
      <c r="CDT70" s="17"/>
      <c r="CDU70" s="17"/>
      <c r="CDV70" s="17"/>
      <c r="CDW70" s="17"/>
      <c r="CDX70" s="17"/>
      <c r="CDY70" s="17"/>
      <c r="CDZ70" s="17"/>
      <c r="CEA70" s="17"/>
      <c r="CEB70" s="17"/>
      <c r="CEC70" s="17"/>
      <c r="CED70" s="17"/>
      <c r="CEE70" s="17"/>
      <c r="CEF70" s="17"/>
      <c r="CEG70" s="17"/>
      <c r="CEH70" s="17"/>
      <c r="CEI70" s="17"/>
      <c r="CEJ70" s="17"/>
      <c r="CEK70" s="17"/>
      <c r="CEL70" s="17"/>
      <c r="CEM70" s="17"/>
      <c r="CEN70" s="17"/>
      <c r="CEO70" s="17"/>
      <c r="CEP70" s="17"/>
      <c r="CEQ70" s="17"/>
      <c r="CER70" s="17"/>
      <c r="CES70" s="17"/>
      <c r="CET70" s="17"/>
      <c r="CEU70" s="17"/>
      <c r="CEV70" s="17"/>
      <c r="CEW70" s="17"/>
      <c r="CEX70" s="17"/>
      <c r="CEY70" s="17"/>
      <c r="CEZ70" s="17"/>
      <c r="CFA70" s="17"/>
      <c r="CFB70" s="17"/>
      <c r="CFC70" s="17"/>
      <c r="CFD70" s="17"/>
      <c r="CFE70" s="17"/>
      <c r="CFF70" s="17"/>
      <c r="CFG70" s="17"/>
      <c r="CFH70" s="17"/>
      <c r="CFI70" s="17"/>
      <c r="CFJ70" s="17"/>
      <c r="CFK70" s="17"/>
      <c r="CFL70" s="17"/>
      <c r="CFM70" s="17"/>
      <c r="CFN70" s="17"/>
      <c r="CFO70" s="17"/>
      <c r="CFP70" s="17"/>
      <c r="CFQ70" s="17"/>
      <c r="CFR70" s="17"/>
      <c r="CFS70" s="17"/>
      <c r="CFT70" s="17"/>
      <c r="CFU70" s="17"/>
      <c r="CFV70" s="17"/>
    </row>
    <row r="71" spans="1:2206" s="13" customFormat="1" ht="58.95" customHeight="1" x14ac:dyDescent="0.3">
      <c r="A71" s="10" t="s">
        <v>17</v>
      </c>
      <c r="B71" s="10" t="s">
        <v>46</v>
      </c>
      <c r="C71" s="37"/>
      <c r="D71" s="37"/>
      <c r="E71" s="37" t="s">
        <v>203</v>
      </c>
      <c r="F71" s="37"/>
      <c r="G71" s="37" t="s">
        <v>203</v>
      </c>
      <c r="H71" s="37" t="s">
        <v>203</v>
      </c>
      <c r="I71" s="37" t="s">
        <v>203</v>
      </c>
      <c r="J71" s="37" t="s">
        <v>203</v>
      </c>
      <c r="K71" s="37"/>
      <c r="L71" s="37"/>
      <c r="M71" s="37"/>
      <c r="N71" s="33" t="s">
        <v>253</v>
      </c>
      <c r="O71" s="5" t="s">
        <v>195</v>
      </c>
      <c r="P71" s="5" t="s">
        <v>56</v>
      </c>
      <c r="Q71" s="10" t="s">
        <v>55</v>
      </c>
      <c r="R71" s="46" t="s">
        <v>26</v>
      </c>
      <c r="S71" s="46" t="s">
        <v>35</v>
      </c>
      <c r="T71" s="19" t="s">
        <v>26</v>
      </c>
      <c r="U71" s="19"/>
      <c r="V71" s="10" t="s">
        <v>49</v>
      </c>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c r="CO71" s="17"/>
      <c r="CP71" s="17"/>
      <c r="CQ71" s="17"/>
      <c r="CR71" s="17"/>
      <c r="CS71" s="17"/>
      <c r="CT71" s="17"/>
      <c r="CU71" s="17"/>
      <c r="CV71" s="17"/>
      <c r="CW71" s="17"/>
      <c r="CX71" s="17"/>
      <c r="CY71" s="17"/>
      <c r="CZ71" s="17"/>
      <c r="DA71" s="17"/>
      <c r="DB71" s="17"/>
      <c r="DC71" s="17"/>
      <c r="DD71" s="17"/>
      <c r="DE71" s="17"/>
      <c r="DF71" s="17"/>
      <c r="DG71" s="17"/>
      <c r="DH71" s="17"/>
      <c r="DI71" s="17"/>
      <c r="DJ71" s="17"/>
      <c r="DK71" s="17"/>
      <c r="DL71" s="17"/>
      <c r="DM71" s="17"/>
      <c r="DN71" s="17"/>
      <c r="DO71" s="17"/>
      <c r="DP71" s="17"/>
      <c r="DQ71" s="17"/>
      <c r="DR71" s="17"/>
      <c r="DS71" s="17"/>
      <c r="DT71" s="17"/>
      <c r="DU71" s="17"/>
      <c r="DV71" s="17"/>
      <c r="DW71" s="17"/>
      <c r="DX71" s="17"/>
      <c r="DY71" s="17"/>
      <c r="DZ71" s="17"/>
      <c r="EA71" s="17"/>
      <c r="EB71" s="17"/>
      <c r="EC71" s="17"/>
      <c r="ED71" s="17"/>
      <c r="EE71" s="17"/>
      <c r="EF71" s="17"/>
      <c r="EG71" s="17"/>
      <c r="EH71" s="17"/>
      <c r="EI71" s="17"/>
      <c r="EJ71" s="17"/>
      <c r="EK71" s="17"/>
      <c r="EL71" s="17"/>
      <c r="EM71" s="17"/>
      <c r="EN71" s="17"/>
      <c r="EO71" s="17"/>
      <c r="EP71" s="17"/>
      <c r="EQ71" s="17"/>
      <c r="ER71" s="17"/>
      <c r="ES71" s="17"/>
      <c r="ET71" s="17"/>
      <c r="EU71" s="17"/>
      <c r="EV71" s="17"/>
      <c r="EW71" s="17"/>
      <c r="EX71" s="17"/>
      <c r="EY71" s="17"/>
      <c r="EZ71" s="17"/>
      <c r="FA71" s="17"/>
      <c r="FB71" s="17"/>
      <c r="FC71" s="17"/>
      <c r="FD71" s="17"/>
      <c r="FE71" s="17"/>
      <c r="FF71" s="17"/>
      <c r="FG71" s="17"/>
      <c r="FH71" s="17"/>
      <c r="FI71" s="17"/>
      <c r="FJ71" s="17"/>
      <c r="FK71" s="17"/>
      <c r="FL71" s="17"/>
      <c r="FM71" s="17"/>
      <c r="FN71" s="17"/>
      <c r="FO71" s="17"/>
      <c r="FP71" s="17"/>
      <c r="FQ71" s="17"/>
      <c r="FR71" s="17"/>
      <c r="FS71" s="17"/>
      <c r="FT71" s="17"/>
      <c r="FU71" s="17"/>
      <c r="FV71" s="17"/>
      <c r="FW71" s="17"/>
      <c r="FX71" s="17"/>
      <c r="FY71" s="17"/>
      <c r="FZ71" s="17"/>
      <c r="GA71" s="17"/>
      <c r="GB71" s="17"/>
      <c r="GC71" s="17"/>
      <c r="GD71" s="17"/>
      <c r="GE71" s="17"/>
      <c r="GF71" s="17"/>
      <c r="GG71" s="17"/>
      <c r="GH71" s="17"/>
      <c r="GI71" s="17"/>
      <c r="GJ71" s="17"/>
      <c r="GK71" s="17"/>
      <c r="GL71" s="17"/>
      <c r="GM71" s="17"/>
      <c r="GN71" s="17"/>
      <c r="GO71" s="17"/>
      <c r="GP71" s="17"/>
      <c r="GQ71" s="17"/>
      <c r="GR71" s="17"/>
      <c r="GS71" s="17"/>
      <c r="GT71" s="17"/>
      <c r="GU71" s="17"/>
      <c r="GV71" s="17"/>
      <c r="GW71" s="17"/>
      <c r="GX71" s="17"/>
      <c r="GY71" s="17"/>
      <c r="GZ71" s="17"/>
      <c r="HA71" s="17"/>
      <c r="HB71" s="17"/>
      <c r="HC71" s="17"/>
      <c r="HD71" s="17"/>
      <c r="HE71" s="17"/>
      <c r="HF71" s="17"/>
      <c r="HG71" s="17"/>
      <c r="HH71" s="17"/>
      <c r="HI71" s="17"/>
      <c r="HJ71" s="17"/>
      <c r="HK71" s="17"/>
      <c r="HL71" s="17"/>
      <c r="HM71" s="17"/>
      <c r="HN71" s="17"/>
      <c r="HO71" s="17"/>
      <c r="HP71" s="17"/>
      <c r="HQ71" s="17"/>
      <c r="HR71" s="17"/>
      <c r="HS71" s="17"/>
      <c r="HT71" s="17"/>
      <c r="HU71" s="17"/>
      <c r="HV71" s="17"/>
      <c r="HW71" s="17"/>
      <c r="HX71" s="17"/>
      <c r="HY71" s="17"/>
      <c r="HZ71" s="17"/>
      <c r="IA71" s="17"/>
      <c r="IB71" s="17"/>
      <c r="IC71" s="17"/>
      <c r="ID71" s="17"/>
      <c r="IE71" s="17"/>
      <c r="IF71" s="17"/>
      <c r="IG71" s="17"/>
      <c r="IH71" s="17"/>
      <c r="II71" s="17"/>
      <c r="IJ71" s="17"/>
      <c r="IK71" s="17"/>
      <c r="IL71" s="17"/>
      <c r="IM71" s="17"/>
      <c r="IN71" s="17"/>
      <c r="IO71" s="17"/>
      <c r="IP71" s="17"/>
      <c r="IQ71" s="17"/>
      <c r="IR71" s="17"/>
      <c r="IS71" s="17"/>
      <c r="IT71" s="17"/>
      <c r="IU71" s="17"/>
      <c r="IV71" s="17"/>
      <c r="IW71" s="17"/>
      <c r="IX71" s="17"/>
      <c r="IY71" s="17"/>
      <c r="IZ71" s="17"/>
      <c r="JA71" s="17"/>
      <c r="JB71" s="17"/>
      <c r="JC71" s="17"/>
      <c r="JD71" s="17"/>
      <c r="JE71" s="17"/>
      <c r="JF71" s="17"/>
      <c r="JG71" s="17"/>
      <c r="JH71" s="17"/>
      <c r="JI71" s="17"/>
      <c r="JJ71" s="17"/>
      <c r="JK71" s="17"/>
      <c r="JL71" s="17"/>
      <c r="JM71" s="17"/>
      <c r="JN71" s="17"/>
      <c r="JO71" s="17"/>
      <c r="JP71" s="17"/>
      <c r="JQ71" s="17"/>
      <c r="JR71" s="17"/>
      <c r="JS71" s="17"/>
      <c r="JT71" s="17"/>
      <c r="JU71" s="17"/>
      <c r="JV71" s="17"/>
      <c r="JW71" s="17"/>
      <c r="JX71" s="17"/>
      <c r="JY71" s="17"/>
      <c r="JZ71" s="17"/>
      <c r="KA71" s="17"/>
      <c r="KB71" s="17"/>
      <c r="KC71" s="17"/>
      <c r="KD71" s="17"/>
      <c r="KE71" s="17"/>
      <c r="KF71" s="17"/>
      <c r="KG71" s="17"/>
      <c r="KH71" s="17"/>
      <c r="KI71" s="17"/>
      <c r="KJ71" s="17"/>
      <c r="KK71" s="17"/>
      <c r="KL71" s="17"/>
      <c r="KM71" s="17"/>
      <c r="KN71" s="17"/>
      <c r="KO71" s="17"/>
      <c r="KP71" s="17"/>
      <c r="KQ71" s="17"/>
      <c r="KR71" s="17"/>
      <c r="KS71" s="17"/>
      <c r="KT71" s="17"/>
      <c r="KU71" s="17"/>
      <c r="KV71" s="17"/>
      <c r="KW71" s="17"/>
      <c r="KX71" s="17"/>
      <c r="KY71" s="17"/>
      <c r="KZ71" s="17"/>
      <c r="LA71" s="17"/>
      <c r="LB71" s="17"/>
      <c r="LC71" s="17"/>
      <c r="LD71" s="17"/>
      <c r="LE71" s="17"/>
      <c r="LF71" s="17"/>
      <c r="LG71" s="17"/>
      <c r="LH71" s="17"/>
      <c r="LI71" s="17"/>
      <c r="LJ71" s="17"/>
      <c r="LK71" s="17"/>
      <c r="LL71" s="17"/>
      <c r="LM71" s="17"/>
      <c r="LN71" s="17"/>
      <c r="LO71" s="17"/>
      <c r="LP71" s="17"/>
      <c r="LQ71" s="17"/>
      <c r="LR71" s="17"/>
      <c r="LS71" s="17"/>
      <c r="LT71" s="17"/>
      <c r="LU71" s="17"/>
      <c r="LV71" s="17"/>
      <c r="LW71" s="17"/>
      <c r="LX71" s="17"/>
      <c r="LY71" s="17"/>
      <c r="LZ71" s="17"/>
      <c r="MA71" s="17"/>
      <c r="MB71" s="17"/>
      <c r="MC71" s="17"/>
      <c r="MD71" s="17"/>
      <c r="ME71" s="17"/>
      <c r="MF71" s="17"/>
      <c r="MG71" s="17"/>
      <c r="MH71" s="17"/>
      <c r="MI71" s="17"/>
      <c r="MJ71" s="17"/>
      <c r="MK71" s="17"/>
      <c r="ML71" s="17"/>
      <c r="MM71" s="17"/>
      <c r="MN71" s="17"/>
      <c r="MO71" s="17"/>
      <c r="MP71" s="17"/>
      <c r="MQ71" s="17"/>
      <c r="MR71" s="17"/>
      <c r="MS71" s="17"/>
      <c r="MT71" s="17"/>
      <c r="MU71" s="17"/>
      <c r="MV71" s="17"/>
      <c r="MW71" s="17"/>
      <c r="MX71" s="17"/>
      <c r="MY71" s="17"/>
      <c r="MZ71" s="17"/>
      <c r="NA71" s="17"/>
      <c r="NB71" s="17"/>
      <c r="NC71" s="17"/>
      <c r="ND71" s="17"/>
      <c r="NE71" s="17"/>
      <c r="NF71" s="17"/>
      <c r="NG71" s="17"/>
      <c r="NH71" s="17"/>
      <c r="NI71" s="17"/>
      <c r="NJ71" s="17"/>
      <c r="NK71" s="17"/>
      <c r="NL71" s="17"/>
      <c r="NM71" s="17"/>
      <c r="NN71" s="17"/>
      <c r="NO71" s="17"/>
      <c r="NP71" s="17"/>
      <c r="NQ71" s="17"/>
      <c r="NR71" s="17"/>
      <c r="NS71" s="17"/>
      <c r="NT71" s="17"/>
      <c r="NU71" s="17"/>
      <c r="NV71" s="17"/>
      <c r="NW71" s="17"/>
      <c r="NX71" s="17"/>
      <c r="NY71" s="17"/>
      <c r="NZ71" s="17"/>
      <c r="OA71" s="17"/>
      <c r="OB71" s="17"/>
      <c r="OC71" s="17"/>
      <c r="OD71" s="17"/>
      <c r="OE71" s="17"/>
      <c r="OF71" s="17"/>
      <c r="OG71" s="17"/>
      <c r="OH71" s="17"/>
      <c r="OI71" s="17"/>
      <c r="OJ71" s="17"/>
      <c r="OK71" s="17"/>
      <c r="OL71" s="17"/>
      <c r="OM71" s="17"/>
      <c r="ON71" s="17"/>
      <c r="OO71" s="17"/>
      <c r="OP71" s="17"/>
      <c r="OQ71" s="17"/>
      <c r="OR71" s="17"/>
      <c r="OS71" s="17"/>
      <c r="OT71" s="17"/>
      <c r="OU71" s="17"/>
      <c r="OV71" s="17"/>
      <c r="OW71" s="17"/>
      <c r="OX71" s="17"/>
      <c r="OY71" s="17"/>
      <c r="OZ71" s="17"/>
      <c r="PA71" s="17"/>
      <c r="PB71" s="17"/>
      <c r="PC71" s="17"/>
      <c r="PD71" s="17"/>
      <c r="PE71" s="17"/>
      <c r="PF71" s="17"/>
      <c r="PG71" s="17"/>
      <c r="PH71" s="17"/>
      <c r="PI71" s="17"/>
      <c r="PJ71" s="17"/>
      <c r="PK71" s="17"/>
      <c r="PL71" s="17"/>
      <c r="PM71" s="17"/>
      <c r="PN71" s="17"/>
      <c r="PO71" s="17"/>
      <c r="PP71" s="17"/>
      <c r="PQ71" s="17"/>
      <c r="PR71" s="17"/>
      <c r="PS71" s="17"/>
      <c r="PT71" s="17"/>
      <c r="PU71" s="17"/>
      <c r="PV71" s="17"/>
      <c r="PW71" s="17"/>
      <c r="PX71" s="17"/>
      <c r="PY71" s="17"/>
      <c r="PZ71" s="17"/>
      <c r="QA71" s="17"/>
      <c r="QB71" s="17"/>
      <c r="QC71" s="17"/>
      <c r="QD71" s="17"/>
      <c r="QE71" s="17"/>
      <c r="QF71" s="17"/>
      <c r="QG71" s="17"/>
      <c r="QH71" s="17"/>
      <c r="QI71" s="17"/>
      <c r="QJ71" s="17"/>
      <c r="QK71" s="17"/>
      <c r="QL71" s="17"/>
      <c r="QM71" s="17"/>
      <c r="QN71" s="17"/>
      <c r="QO71" s="17"/>
      <c r="QP71" s="17"/>
      <c r="QQ71" s="17"/>
      <c r="QR71" s="17"/>
      <c r="QS71" s="17"/>
      <c r="QT71" s="17"/>
      <c r="QU71" s="17"/>
      <c r="QV71" s="17"/>
      <c r="QW71" s="17"/>
      <c r="QX71" s="17"/>
      <c r="QY71" s="17"/>
      <c r="QZ71" s="17"/>
      <c r="RA71" s="17"/>
      <c r="RB71" s="17"/>
      <c r="RC71" s="17"/>
      <c r="RD71" s="17"/>
      <c r="RE71" s="17"/>
      <c r="RF71" s="17"/>
      <c r="RG71" s="17"/>
      <c r="RH71" s="17"/>
      <c r="RI71" s="17"/>
      <c r="RJ71" s="17"/>
      <c r="RK71" s="17"/>
      <c r="RL71" s="17"/>
      <c r="RM71" s="17"/>
      <c r="RN71" s="17"/>
      <c r="RO71" s="17"/>
      <c r="RP71" s="17"/>
      <c r="RQ71" s="17"/>
      <c r="RR71" s="17"/>
      <c r="RS71" s="17"/>
      <c r="RT71" s="17"/>
      <c r="RU71" s="17"/>
      <c r="RV71" s="17"/>
      <c r="RW71" s="17"/>
      <c r="RX71" s="17"/>
      <c r="RY71" s="17"/>
      <c r="RZ71" s="17"/>
      <c r="SA71" s="17"/>
      <c r="SB71" s="17"/>
      <c r="SC71" s="17"/>
      <c r="SD71" s="17"/>
      <c r="SE71" s="17"/>
      <c r="SF71" s="17"/>
      <c r="SG71" s="17"/>
      <c r="SH71" s="17"/>
      <c r="SI71" s="17"/>
      <c r="SJ71" s="17"/>
      <c r="SK71" s="17"/>
      <c r="SL71" s="17"/>
      <c r="SM71" s="17"/>
      <c r="SN71" s="17"/>
      <c r="SO71" s="17"/>
      <c r="SP71" s="17"/>
      <c r="SQ71" s="17"/>
      <c r="SR71" s="17"/>
      <c r="SS71" s="17"/>
      <c r="ST71" s="17"/>
      <c r="SU71" s="17"/>
      <c r="SV71" s="17"/>
      <c r="SW71" s="17"/>
      <c r="SX71" s="17"/>
      <c r="SY71" s="17"/>
      <c r="SZ71" s="17"/>
      <c r="TA71" s="17"/>
      <c r="TB71" s="17"/>
      <c r="TC71" s="17"/>
      <c r="TD71" s="17"/>
      <c r="TE71" s="17"/>
      <c r="TF71" s="17"/>
      <c r="TG71" s="17"/>
      <c r="TH71" s="17"/>
      <c r="TI71" s="17"/>
      <c r="TJ71" s="17"/>
      <c r="TK71" s="17"/>
      <c r="TL71" s="17"/>
      <c r="TM71" s="17"/>
      <c r="TN71" s="17"/>
      <c r="TO71" s="17"/>
      <c r="TP71" s="17"/>
      <c r="TQ71" s="17"/>
      <c r="TR71" s="17"/>
      <c r="TS71" s="17"/>
      <c r="TT71" s="17"/>
      <c r="TU71" s="17"/>
      <c r="TV71" s="17"/>
      <c r="TW71" s="17"/>
      <c r="TX71" s="17"/>
      <c r="TY71" s="17"/>
      <c r="TZ71" s="17"/>
      <c r="UA71" s="17"/>
      <c r="UB71" s="17"/>
      <c r="UC71" s="17"/>
      <c r="UD71" s="17"/>
      <c r="UE71" s="17"/>
      <c r="UF71" s="17"/>
      <c r="UG71" s="17"/>
      <c r="UH71" s="17"/>
      <c r="UI71" s="17"/>
      <c r="UJ71" s="17"/>
      <c r="UK71" s="17"/>
      <c r="UL71" s="17"/>
      <c r="UM71" s="17"/>
      <c r="UN71" s="17"/>
      <c r="UO71" s="17"/>
      <c r="UP71" s="17"/>
      <c r="UQ71" s="17"/>
      <c r="UR71" s="17"/>
      <c r="US71" s="17"/>
      <c r="UT71" s="17"/>
      <c r="UU71" s="17"/>
      <c r="UV71" s="17"/>
      <c r="UW71" s="17"/>
      <c r="UX71" s="17"/>
      <c r="UY71" s="17"/>
      <c r="UZ71" s="17"/>
      <c r="VA71" s="17"/>
      <c r="VB71" s="17"/>
      <c r="VC71" s="17"/>
      <c r="VD71" s="17"/>
      <c r="VE71" s="17"/>
      <c r="VF71" s="17"/>
      <c r="VG71" s="17"/>
      <c r="VH71" s="17"/>
      <c r="VI71" s="17"/>
      <c r="VJ71" s="17"/>
      <c r="VK71" s="17"/>
      <c r="VL71" s="17"/>
      <c r="VM71" s="17"/>
      <c r="VN71" s="17"/>
      <c r="VO71" s="17"/>
      <c r="VP71" s="17"/>
      <c r="VQ71" s="17"/>
      <c r="VR71" s="17"/>
      <c r="VS71" s="17"/>
      <c r="VT71" s="17"/>
      <c r="VU71" s="17"/>
      <c r="VV71" s="17"/>
      <c r="VW71" s="17"/>
      <c r="VX71" s="17"/>
      <c r="VY71" s="17"/>
      <c r="VZ71" s="17"/>
      <c r="WA71" s="17"/>
      <c r="WB71" s="17"/>
      <c r="WC71" s="17"/>
      <c r="WD71" s="17"/>
      <c r="WE71" s="17"/>
      <c r="WF71" s="17"/>
      <c r="WG71" s="17"/>
      <c r="WH71" s="17"/>
      <c r="WI71" s="17"/>
      <c r="WJ71" s="17"/>
      <c r="WK71" s="17"/>
      <c r="WL71" s="17"/>
      <c r="WM71" s="17"/>
      <c r="WN71" s="17"/>
      <c r="WO71" s="17"/>
      <c r="WP71" s="17"/>
      <c r="WQ71" s="17"/>
      <c r="WR71" s="17"/>
      <c r="WS71" s="17"/>
      <c r="WT71" s="17"/>
      <c r="WU71" s="17"/>
      <c r="WV71" s="17"/>
      <c r="WW71" s="17"/>
      <c r="WX71" s="17"/>
      <c r="WY71" s="17"/>
      <c r="WZ71" s="17"/>
      <c r="XA71" s="17"/>
      <c r="XB71" s="17"/>
      <c r="XC71" s="17"/>
      <c r="XD71" s="17"/>
      <c r="XE71" s="17"/>
      <c r="XF71" s="17"/>
      <c r="XG71" s="17"/>
      <c r="XH71" s="17"/>
      <c r="XI71" s="17"/>
      <c r="XJ71" s="17"/>
      <c r="XK71" s="17"/>
      <c r="XL71" s="17"/>
      <c r="XM71" s="17"/>
      <c r="XN71" s="17"/>
      <c r="XO71" s="17"/>
      <c r="XP71" s="17"/>
      <c r="XQ71" s="17"/>
      <c r="XR71" s="17"/>
      <c r="XS71" s="17"/>
      <c r="XT71" s="17"/>
      <c r="XU71" s="17"/>
      <c r="XV71" s="17"/>
      <c r="XW71" s="17"/>
      <c r="XX71" s="17"/>
      <c r="XY71" s="17"/>
      <c r="XZ71" s="17"/>
      <c r="YA71" s="17"/>
      <c r="YB71" s="17"/>
      <c r="YC71" s="17"/>
      <c r="YD71" s="17"/>
      <c r="YE71" s="17"/>
      <c r="YF71" s="17"/>
      <c r="YG71" s="17"/>
      <c r="YH71" s="17"/>
      <c r="YI71" s="17"/>
      <c r="YJ71" s="17"/>
      <c r="YK71" s="17"/>
      <c r="YL71" s="17"/>
      <c r="YM71" s="17"/>
      <c r="YN71" s="17"/>
      <c r="YO71" s="17"/>
      <c r="YP71" s="17"/>
      <c r="YQ71" s="17"/>
      <c r="YR71" s="17"/>
      <c r="YS71" s="17"/>
      <c r="YT71" s="17"/>
      <c r="YU71" s="17"/>
      <c r="YV71" s="17"/>
      <c r="YW71" s="17"/>
      <c r="YX71" s="17"/>
      <c r="YY71" s="17"/>
      <c r="YZ71" s="17"/>
      <c r="ZA71" s="17"/>
      <c r="ZB71" s="17"/>
      <c r="ZC71" s="17"/>
      <c r="ZD71" s="17"/>
      <c r="ZE71" s="17"/>
      <c r="ZF71" s="17"/>
      <c r="ZG71" s="17"/>
      <c r="ZH71" s="17"/>
      <c r="ZI71" s="17"/>
      <c r="ZJ71" s="17"/>
      <c r="ZK71" s="17"/>
      <c r="ZL71" s="17"/>
      <c r="ZM71" s="17"/>
      <c r="ZN71" s="17"/>
      <c r="ZO71" s="17"/>
      <c r="ZP71" s="17"/>
      <c r="ZQ71" s="17"/>
      <c r="ZR71" s="17"/>
      <c r="ZS71" s="17"/>
      <c r="ZT71" s="17"/>
      <c r="ZU71" s="17"/>
      <c r="ZV71" s="17"/>
      <c r="ZW71" s="17"/>
      <c r="ZX71" s="17"/>
      <c r="ZY71" s="17"/>
      <c r="ZZ71" s="17"/>
      <c r="AAA71" s="17"/>
      <c r="AAB71" s="17"/>
      <c r="AAC71" s="17"/>
      <c r="AAD71" s="17"/>
      <c r="AAE71" s="17"/>
      <c r="AAF71" s="17"/>
      <c r="AAG71" s="17"/>
      <c r="AAH71" s="17"/>
      <c r="AAI71" s="17"/>
      <c r="AAJ71" s="17"/>
      <c r="AAK71" s="17"/>
      <c r="AAL71" s="17"/>
      <c r="AAM71" s="17"/>
      <c r="AAN71" s="17"/>
      <c r="AAO71" s="17"/>
      <c r="AAP71" s="17"/>
      <c r="AAQ71" s="17"/>
      <c r="AAR71" s="17"/>
      <c r="AAS71" s="17"/>
      <c r="AAT71" s="17"/>
      <c r="AAU71" s="17"/>
      <c r="AAV71" s="17"/>
      <c r="AAW71" s="17"/>
      <c r="AAX71" s="17"/>
      <c r="AAY71" s="17"/>
      <c r="AAZ71" s="17"/>
      <c r="ABA71" s="17"/>
      <c r="ABB71" s="17"/>
      <c r="ABC71" s="17"/>
      <c r="ABD71" s="17"/>
      <c r="ABE71" s="17"/>
      <c r="ABF71" s="17"/>
      <c r="ABG71" s="17"/>
      <c r="ABH71" s="17"/>
      <c r="ABI71" s="17"/>
      <c r="ABJ71" s="17"/>
      <c r="ABK71" s="17"/>
      <c r="ABL71" s="17"/>
      <c r="ABM71" s="17"/>
      <c r="ABN71" s="17"/>
      <c r="ABO71" s="17"/>
      <c r="ABP71" s="17"/>
      <c r="ABQ71" s="17"/>
      <c r="ABR71" s="17"/>
      <c r="ABS71" s="17"/>
      <c r="ABT71" s="17"/>
      <c r="ABU71" s="17"/>
      <c r="ABV71" s="17"/>
      <c r="ABW71" s="17"/>
      <c r="ABX71" s="17"/>
      <c r="ABY71" s="17"/>
      <c r="ABZ71" s="17"/>
      <c r="ACA71" s="17"/>
      <c r="ACB71" s="17"/>
      <c r="ACC71" s="17"/>
      <c r="ACD71" s="17"/>
      <c r="ACE71" s="17"/>
      <c r="ACF71" s="17"/>
      <c r="ACG71" s="17"/>
      <c r="ACH71" s="17"/>
      <c r="ACI71" s="17"/>
      <c r="ACJ71" s="17"/>
      <c r="ACK71" s="17"/>
      <c r="ACL71" s="17"/>
      <c r="ACM71" s="17"/>
      <c r="ACN71" s="17"/>
      <c r="ACO71" s="17"/>
      <c r="ACP71" s="17"/>
      <c r="ACQ71" s="17"/>
      <c r="ACR71" s="17"/>
      <c r="ACS71" s="17"/>
      <c r="ACT71" s="17"/>
      <c r="ACU71" s="17"/>
      <c r="ACV71" s="17"/>
      <c r="ACW71" s="17"/>
      <c r="ACX71" s="17"/>
      <c r="ACY71" s="17"/>
      <c r="ACZ71" s="17"/>
      <c r="ADA71" s="17"/>
      <c r="ADB71" s="17"/>
      <c r="ADC71" s="17"/>
      <c r="ADD71" s="17"/>
      <c r="ADE71" s="17"/>
      <c r="ADF71" s="17"/>
      <c r="ADG71" s="17"/>
      <c r="ADH71" s="17"/>
      <c r="ADI71" s="17"/>
      <c r="ADJ71" s="17"/>
      <c r="ADK71" s="17"/>
      <c r="ADL71" s="17"/>
      <c r="ADM71" s="17"/>
      <c r="ADN71" s="17"/>
      <c r="ADO71" s="17"/>
      <c r="ADP71" s="17"/>
      <c r="ADQ71" s="17"/>
      <c r="ADR71" s="17"/>
      <c r="ADS71" s="17"/>
      <c r="ADT71" s="17"/>
      <c r="ADU71" s="17"/>
      <c r="ADV71" s="17"/>
      <c r="ADW71" s="17"/>
      <c r="ADX71" s="17"/>
      <c r="ADY71" s="17"/>
      <c r="ADZ71" s="17"/>
      <c r="AEA71" s="17"/>
      <c r="AEB71" s="17"/>
      <c r="AEC71" s="17"/>
      <c r="AED71" s="17"/>
      <c r="AEE71" s="17"/>
      <c r="AEF71" s="17"/>
      <c r="AEG71" s="17"/>
      <c r="AEH71" s="17"/>
      <c r="AEI71" s="17"/>
      <c r="AEJ71" s="17"/>
      <c r="AEK71" s="17"/>
      <c r="AEL71" s="17"/>
      <c r="AEM71" s="17"/>
      <c r="AEN71" s="17"/>
      <c r="AEO71" s="17"/>
      <c r="AEP71" s="17"/>
      <c r="AEQ71" s="17"/>
      <c r="AER71" s="17"/>
      <c r="AES71" s="17"/>
      <c r="AET71" s="17"/>
      <c r="AEU71" s="17"/>
      <c r="AEV71" s="17"/>
      <c r="AEW71" s="17"/>
      <c r="AEX71" s="17"/>
      <c r="AEY71" s="17"/>
      <c r="AEZ71" s="17"/>
      <c r="AFA71" s="17"/>
      <c r="AFB71" s="17"/>
      <c r="AFC71" s="17"/>
      <c r="AFD71" s="17"/>
      <c r="AFE71" s="17"/>
      <c r="AFF71" s="17"/>
      <c r="AFG71" s="17"/>
      <c r="AFH71" s="17"/>
      <c r="AFI71" s="17"/>
      <c r="AFJ71" s="17"/>
      <c r="AFK71" s="17"/>
      <c r="AFL71" s="17"/>
      <c r="AFM71" s="17"/>
      <c r="AFN71" s="17"/>
      <c r="AFO71" s="17"/>
      <c r="AFP71" s="17"/>
      <c r="AFQ71" s="17"/>
      <c r="AFR71" s="17"/>
      <c r="AFS71" s="17"/>
      <c r="AFT71" s="17"/>
      <c r="AFU71" s="17"/>
      <c r="AFV71" s="17"/>
      <c r="AFW71" s="17"/>
      <c r="AFX71" s="17"/>
      <c r="AFY71" s="17"/>
      <c r="AFZ71" s="17"/>
      <c r="AGA71" s="17"/>
      <c r="AGB71" s="17"/>
      <c r="AGC71" s="17"/>
      <c r="AGD71" s="17"/>
      <c r="AGE71" s="17"/>
      <c r="AGF71" s="17"/>
      <c r="AGG71" s="17"/>
      <c r="AGH71" s="17"/>
      <c r="AGI71" s="17"/>
      <c r="AGJ71" s="17"/>
      <c r="AGK71" s="17"/>
      <c r="AGL71" s="17"/>
      <c r="AGM71" s="17"/>
      <c r="AGN71" s="17"/>
      <c r="AGO71" s="17"/>
      <c r="AGP71" s="17"/>
      <c r="AGQ71" s="17"/>
      <c r="AGR71" s="17"/>
      <c r="AGS71" s="17"/>
      <c r="AGT71" s="17"/>
      <c r="AGU71" s="17"/>
      <c r="AGV71" s="17"/>
      <c r="AGW71" s="17"/>
      <c r="AGX71" s="17"/>
      <c r="AGY71" s="17"/>
      <c r="AGZ71" s="17"/>
      <c r="AHA71" s="17"/>
      <c r="AHB71" s="17"/>
      <c r="AHC71" s="17"/>
      <c r="AHD71" s="17"/>
      <c r="AHE71" s="17"/>
      <c r="AHF71" s="17"/>
      <c r="AHG71" s="17"/>
      <c r="AHH71" s="17"/>
      <c r="AHI71" s="17"/>
      <c r="AHJ71" s="17"/>
      <c r="AHK71" s="17"/>
      <c r="AHL71" s="17"/>
      <c r="AHM71" s="17"/>
      <c r="AHN71" s="17"/>
      <c r="AHO71" s="17"/>
      <c r="AHP71" s="17"/>
      <c r="AHQ71" s="17"/>
      <c r="AHR71" s="17"/>
      <c r="AHS71" s="17"/>
      <c r="AHT71" s="17"/>
      <c r="AHU71" s="17"/>
      <c r="AHV71" s="17"/>
      <c r="AHW71" s="17"/>
      <c r="AHX71" s="17"/>
      <c r="AHY71" s="17"/>
      <c r="AHZ71" s="17"/>
      <c r="AIA71" s="17"/>
      <c r="AIB71" s="17"/>
      <c r="AIC71" s="17"/>
      <c r="AID71" s="17"/>
      <c r="AIE71" s="17"/>
      <c r="AIF71" s="17"/>
      <c r="AIG71" s="17"/>
      <c r="AIH71" s="17"/>
      <c r="AII71" s="17"/>
      <c r="AIJ71" s="17"/>
      <c r="AIK71" s="17"/>
      <c r="AIL71" s="17"/>
      <c r="AIM71" s="17"/>
      <c r="AIN71" s="17"/>
      <c r="AIO71" s="17"/>
      <c r="AIP71" s="17"/>
      <c r="AIQ71" s="17"/>
      <c r="AIR71" s="17"/>
      <c r="AIS71" s="17"/>
      <c r="AIT71" s="17"/>
      <c r="AIU71" s="17"/>
      <c r="AIV71" s="17"/>
      <c r="AIW71" s="17"/>
      <c r="AIX71" s="17"/>
      <c r="AIY71" s="17"/>
      <c r="AIZ71" s="17"/>
      <c r="AJA71" s="17"/>
      <c r="AJB71" s="17"/>
      <c r="AJC71" s="17"/>
      <c r="AJD71" s="17"/>
      <c r="AJE71" s="17"/>
      <c r="AJF71" s="17"/>
      <c r="AJG71" s="17"/>
      <c r="AJH71" s="17"/>
      <c r="AJI71" s="17"/>
      <c r="AJJ71" s="17"/>
      <c r="AJK71" s="17"/>
      <c r="AJL71" s="17"/>
      <c r="AJM71" s="17"/>
      <c r="AJN71" s="17"/>
      <c r="AJO71" s="17"/>
      <c r="AJP71" s="17"/>
      <c r="AJQ71" s="17"/>
      <c r="AJR71" s="17"/>
      <c r="AJS71" s="17"/>
      <c r="AJT71" s="17"/>
      <c r="AJU71" s="17"/>
      <c r="AJV71" s="17"/>
      <c r="AJW71" s="17"/>
      <c r="AJX71" s="17"/>
      <c r="AJY71" s="17"/>
      <c r="AJZ71" s="17"/>
      <c r="AKA71" s="17"/>
      <c r="AKB71" s="17"/>
      <c r="AKC71" s="17"/>
      <c r="AKD71" s="17"/>
      <c r="AKE71" s="17"/>
      <c r="AKF71" s="17"/>
      <c r="AKG71" s="17"/>
      <c r="AKH71" s="17"/>
      <c r="AKI71" s="17"/>
      <c r="AKJ71" s="17"/>
      <c r="AKK71" s="17"/>
      <c r="AKL71" s="17"/>
      <c r="AKM71" s="17"/>
      <c r="AKN71" s="17"/>
      <c r="AKO71" s="17"/>
      <c r="AKP71" s="17"/>
      <c r="AKQ71" s="17"/>
      <c r="AKR71" s="17"/>
      <c r="AKS71" s="17"/>
      <c r="AKT71" s="17"/>
      <c r="AKU71" s="17"/>
      <c r="AKV71" s="17"/>
      <c r="AKW71" s="17"/>
      <c r="AKX71" s="17"/>
      <c r="AKY71" s="17"/>
      <c r="AKZ71" s="17"/>
      <c r="ALA71" s="17"/>
      <c r="ALB71" s="17"/>
      <c r="ALC71" s="17"/>
      <c r="ALD71" s="17"/>
      <c r="ALE71" s="17"/>
      <c r="ALF71" s="17"/>
      <c r="ALG71" s="17"/>
      <c r="ALH71" s="17"/>
      <c r="ALI71" s="17"/>
      <c r="ALJ71" s="17"/>
      <c r="ALK71" s="17"/>
      <c r="ALL71" s="17"/>
      <c r="ALM71" s="17"/>
      <c r="ALN71" s="17"/>
      <c r="ALO71" s="17"/>
      <c r="ALP71" s="17"/>
      <c r="ALQ71" s="17"/>
      <c r="ALR71" s="17"/>
      <c r="ALS71" s="17"/>
      <c r="ALT71" s="17"/>
      <c r="ALU71" s="17"/>
      <c r="ALV71" s="17"/>
      <c r="ALW71" s="17"/>
      <c r="ALX71" s="17"/>
      <c r="ALY71" s="17"/>
      <c r="ALZ71" s="17"/>
      <c r="AMA71" s="17"/>
      <c r="AMB71" s="17"/>
      <c r="AMC71" s="17"/>
      <c r="AMD71" s="17"/>
      <c r="AME71" s="17"/>
      <c r="AMF71" s="17"/>
      <c r="AMG71" s="17"/>
      <c r="AMH71" s="17"/>
      <c r="AMI71" s="17"/>
      <c r="AMJ71" s="17"/>
      <c r="AMK71" s="17"/>
      <c r="AML71" s="17"/>
      <c r="AMM71" s="17"/>
      <c r="AMN71" s="17"/>
      <c r="AMO71" s="17"/>
      <c r="AMP71" s="17"/>
      <c r="AMQ71" s="17"/>
      <c r="AMR71" s="17"/>
      <c r="AMS71" s="17"/>
      <c r="AMT71" s="17"/>
      <c r="AMU71" s="17"/>
      <c r="AMV71" s="17"/>
      <c r="AMW71" s="17"/>
      <c r="AMX71" s="17"/>
      <c r="AMY71" s="17"/>
      <c r="AMZ71" s="17"/>
      <c r="ANA71" s="17"/>
      <c r="ANB71" s="17"/>
      <c r="ANC71" s="17"/>
      <c r="AND71" s="17"/>
      <c r="ANE71" s="17"/>
      <c r="ANF71" s="17"/>
      <c r="ANG71" s="17"/>
      <c r="ANH71" s="17"/>
      <c r="ANI71" s="17"/>
      <c r="ANJ71" s="17"/>
      <c r="ANK71" s="17"/>
      <c r="ANL71" s="17"/>
      <c r="ANM71" s="17"/>
      <c r="ANN71" s="17"/>
      <c r="ANO71" s="17"/>
      <c r="ANP71" s="17"/>
      <c r="ANQ71" s="17"/>
      <c r="ANR71" s="17"/>
      <c r="ANS71" s="17"/>
      <c r="ANT71" s="17"/>
      <c r="ANU71" s="17"/>
      <c r="ANV71" s="17"/>
      <c r="ANW71" s="17"/>
      <c r="ANX71" s="17"/>
      <c r="ANY71" s="17"/>
      <c r="ANZ71" s="17"/>
      <c r="AOA71" s="17"/>
      <c r="AOB71" s="17"/>
      <c r="AOC71" s="17"/>
      <c r="AOD71" s="17"/>
      <c r="AOE71" s="17"/>
      <c r="AOF71" s="17"/>
      <c r="AOG71" s="17"/>
      <c r="AOH71" s="17"/>
      <c r="AOI71" s="17"/>
      <c r="AOJ71" s="17"/>
      <c r="AOK71" s="17"/>
      <c r="AOL71" s="17"/>
      <c r="AOM71" s="17"/>
      <c r="AON71" s="17"/>
      <c r="AOO71" s="17"/>
      <c r="AOP71" s="17"/>
      <c r="AOQ71" s="17"/>
      <c r="AOR71" s="17"/>
      <c r="AOS71" s="17"/>
      <c r="AOT71" s="17"/>
      <c r="AOU71" s="17"/>
      <c r="AOV71" s="17"/>
      <c r="AOW71" s="17"/>
      <c r="AOX71" s="17"/>
      <c r="AOY71" s="17"/>
      <c r="AOZ71" s="17"/>
      <c r="APA71" s="17"/>
      <c r="APB71" s="17"/>
      <c r="APC71" s="17"/>
      <c r="APD71" s="17"/>
      <c r="APE71" s="17"/>
      <c r="APF71" s="17"/>
      <c r="APG71" s="17"/>
      <c r="APH71" s="17"/>
      <c r="API71" s="17"/>
      <c r="APJ71" s="17"/>
      <c r="APK71" s="17"/>
      <c r="APL71" s="17"/>
      <c r="APM71" s="17"/>
      <c r="APN71" s="17"/>
      <c r="APO71" s="17"/>
      <c r="APP71" s="17"/>
      <c r="APQ71" s="17"/>
      <c r="APR71" s="17"/>
      <c r="APS71" s="17"/>
      <c r="APT71" s="17"/>
      <c r="APU71" s="17"/>
      <c r="APV71" s="17"/>
      <c r="APW71" s="17"/>
      <c r="APX71" s="17"/>
      <c r="APY71" s="17"/>
      <c r="APZ71" s="17"/>
      <c r="AQA71" s="17"/>
      <c r="AQB71" s="17"/>
      <c r="AQC71" s="17"/>
      <c r="AQD71" s="17"/>
      <c r="AQE71" s="17"/>
      <c r="AQF71" s="17"/>
      <c r="AQG71" s="17"/>
      <c r="AQH71" s="17"/>
      <c r="AQI71" s="17"/>
      <c r="AQJ71" s="17"/>
      <c r="AQK71" s="17"/>
      <c r="AQL71" s="17"/>
      <c r="AQM71" s="17"/>
      <c r="AQN71" s="17"/>
      <c r="AQO71" s="17"/>
      <c r="AQP71" s="17"/>
      <c r="AQQ71" s="17"/>
      <c r="AQR71" s="17"/>
      <c r="AQS71" s="17"/>
      <c r="AQT71" s="17"/>
      <c r="AQU71" s="17"/>
      <c r="AQV71" s="17"/>
      <c r="AQW71" s="17"/>
      <c r="AQX71" s="17"/>
      <c r="AQY71" s="17"/>
      <c r="AQZ71" s="17"/>
      <c r="ARA71" s="17"/>
      <c r="ARB71" s="17"/>
      <c r="ARC71" s="17"/>
      <c r="ARD71" s="17"/>
      <c r="ARE71" s="17"/>
      <c r="ARF71" s="17"/>
      <c r="ARG71" s="17"/>
      <c r="ARH71" s="17"/>
      <c r="ARI71" s="17"/>
      <c r="ARJ71" s="17"/>
      <c r="ARK71" s="17"/>
      <c r="ARL71" s="17"/>
      <c r="ARM71" s="17"/>
      <c r="ARN71" s="17"/>
      <c r="ARO71" s="17"/>
      <c r="ARP71" s="17"/>
      <c r="ARQ71" s="17"/>
      <c r="ARR71" s="17"/>
      <c r="ARS71" s="17"/>
      <c r="ART71" s="17"/>
      <c r="ARU71" s="17"/>
      <c r="ARV71" s="17"/>
      <c r="ARW71" s="17"/>
      <c r="ARX71" s="17"/>
      <c r="ARY71" s="17"/>
      <c r="ARZ71" s="17"/>
      <c r="ASA71" s="17"/>
      <c r="ASB71" s="17"/>
      <c r="ASC71" s="17"/>
      <c r="ASD71" s="17"/>
      <c r="ASE71" s="17"/>
      <c r="ASF71" s="17"/>
      <c r="ASG71" s="17"/>
      <c r="ASH71" s="17"/>
      <c r="ASI71" s="17"/>
      <c r="ASJ71" s="17"/>
      <c r="ASK71" s="17"/>
      <c r="ASL71" s="17"/>
      <c r="ASM71" s="17"/>
      <c r="ASN71" s="17"/>
      <c r="ASO71" s="17"/>
      <c r="ASP71" s="17"/>
      <c r="ASQ71" s="17"/>
      <c r="ASR71" s="17"/>
      <c r="ASS71" s="17"/>
      <c r="AST71" s="17"/>
      <c r="ASU71" s="17"/>
      <c r="ASV71" s="17"/>
      <c r="ASW71" s="17"/>
      <c r="ASX71" s="17"/>
      <c r="ASY71" s="17"/>
      <c r="ASZ71" s="17"/>
      <c r="ATA71" s="17"/>
      <c r="ATB71" s="17"/>
      <c r="ATC71" s="17"/>
      <c r="ATD71" s="17"/>
      <c r="ATE71" s="17"/>
      <c r="ATF71" s="17"/>
      <c r="ATG71" s="17"/>
      <c r="ATH71" s="17"/>
      <c r="ATI71" s="17"/>
      <c r="ATJ71" s="17"/>
      <c r="ATK71" s="17"/>
      <c r="ATL71" s="17"/>
      <c r="ATM71" s="17"/>
      <c r="ATN71" s="17"/>
      <c r="ATO71" s="17"/>
      <c r="ATP71" s="17"/>
      <c r="ATQ71" s="17"/>
      <c r="ATR71" s="17"/>
      <c r="ATS71" s="17"/>
      <c r="ATT71" s="17"/>
      <c r="ATU71" s="17"/>
      <c r="ATV71" s="17"/>
      <c r="ATW71" s="17"/>
      <c r="ATX71" s="17"/>
      <c r="ATY71" s="17"/>
      <c r="ATZ71" s="17"/>
      <c r="AUA71" s="17"/>
      <c r="AUB71" s="17"/>
      <c r="AUC71" s="17"/>
      <c r="AUD71" s="17"/>
      <c r="AUE71" s="17"/>
      <c r="AUF71" s="17"/>
      <c r="AUG71" s="17"/>
      <c r="AUH71" s="17"/>
      <c r="AUI71" s="17"/>
      <c r="AUJ71" s="17"/>
      <c r="AUK71" s="17"/>
      <c r="AUL71" s="17"/>
      <c r="AUM71" s="17"/>
      <c r="AUN71" s="17"/>
      <c r="AUO71" s="17"/>
      <c r="AUP71" s="17"/>
      <c r="AUQ71" s="17"/>
      <c r="AUR71" s="17"/>
      <c r="AUS71" s="17"/>
      <c r="AUT71" s="17"/>
      <c r="AUU71" s="17"/>
      <c r="AUV71" s="17"/>
      <c r="AUW71" s="17"/>
      <c r="AUX71" s="17"/>
      <c r="AUY71" s="17"/>
      <c r="AUZ71" s="17"/>
      <c r="AVA71" s="17"/>
      <c r="AVB71" s="17"/>
      <c r="AVC71" s="17"/>
      <c r="AVD71" s="17"/>
      <c r="AVE71" s="17"/>
      <c r="AVF71" s="17"/>
      <c r="AVG71" s="17"/>
      <c r="AVH71" s="17"/>
      <c r="AVI71" s="17"/>
      <c r="AVJ71" s="17"/>
      <c r="AVK71" s="17"/>
      <c r="AVL71" s="17"/>
      <c r="AVM71" s="17"/>
      <c r="AVN71" s="17"/>
      <c r="AVO71" s="17"/>
      <c r="AVP71" s="17"/>
      <c r="AVQ71" s="17"/>
      <c r="AVR71" s="17"/>
      <c r="AVS71" s="17"/>
      <c r="AVT71" s="17"/>
      <c r="AVU71" s="17"/>
      <c r="AVV71" s="17"/>
      <c r="AVW71" s="17"/>
      <c r="AVX71" s="17"/>
      <c r="AVY71" s="17"/>
      <c r="AVZ71" s="17"/>
      <c r="AWA71" s="17"/>
      <c r="AWB71" s="17"/>
      <c r="AWC71" s="17"/>
      <c r="AWD71" s="17"/>
      <c r="AWE71" s="17"/>
      <c r="AWF71" s="17"/>
      <c r="AWG71" s="17"/>
      <c r="AWH71" s="17"/>
      <c r="AWI71" s="17"/>
      <c r="AWJ71" s="17"/>
      <c r="AWK71" s="17"/>
      <c r="AWL71" s="17"/>
      <c r="AWM71" s="17"/>
      <c r="AWN71" s="17"/>
      <c r="AWO71" s="17"/>
      <c r="AWP71" s="17"/>
      <c r="AWQ71" s="17"/>
      <c r="AWR71" s="17"/>
      <c r="AWS71" s="17"/>
      <c r="AWT71" s="17"/>
      <c r="AWU71" s="17"/>
      <c r="AWV71" s="17"/>
      <c r="AWW71" s="17"/>
      <c r="AWX71" s="17"/>
      <c r="AWY71" s="17"/>
      <c r="AWZ71" s="17"/>
      <c r="AXA71" s="17"/>
      <c r="AXB71" s="17"/>
      <c r="AXC71" s="17"/>
      <c r="AXD71" s="17"/>
      <c r="AXE71" s="17"/>
      <c r="AXF71" s="17"/>
      <c r="AXG71" s="17"/>
      <c r="AXH71" s="17"/>
      <c r="AXI71" s="17"/>
      <c r="AXJ71" s="17"/>
      <c r="AXK71" s="17"/>
      <c r="AXL71" s="17"/>
      <c r="AXM71" s="17"/>
      <c r="AXN71" s="17"/>
      <c r="AXO71" s="17"/>
      <c r="AXP71" s="17"/>
      <c r="AXQ71" s="17"/>
      <c r="AXR71" s="17"/>
      <c r="AXS71" s="17"/>
      <c r="AXT71" s="17"/>
      <c r="AXU71" s="17"/>
      <c r="AXV71" s="17"/>
      <c r="AXW71" s="17"/>
      <c r="AXX71" s="17"/>
      <c r="AXY71" s="17"/>
      <c r="AXZ71" s="17"/>
      <c r="AYA71" s="17"/>
      <c r="AYB71" s="17"/>
      <c r="AYC71" s="17"/>
      <c r="AYD71" s="17"/>
      <c r="AYE71" s="17"/>
      <c r="AYF71" s="17"/>
      <c r="AYG71" s="17"/>
      <c r="AYH71" s="17"/>
      <c r="AYI71" s="17"/>
      <c r="AYJ71" s="17"/>
      <c r="AYK71" s="17"/>
      <c r="AYL71" s="17"/>
      <c r="AYM71" s="17"/>
      <c r="AYN71" s="17"/>
      <c r="AYO71" s="17"/>
      <c r="AYP71" s="17"/>
      <c r="AYQ71" s="17"/>
      <c r="AYR71" s="17"/>
      <c r="AYS71" s="17"/>
      <c r="AYT71" s="17"/>
      <c r="AYU71" s="17"/>
      <c r="AYV71" s="17"/>
      <c r="AYW71" s="17"/>
      <c r="AYX71" s="17"/>
      <c r="AYY71" s="17"/>
      <c r="AYZ71" s="17"/>
      <c r="AZA71" s="17"/>
      <c r="AZB71" s="17"/>
      <c r="AZC71" s="17"/>
      <c r="AZD71" s="17"/>
      <c r="AZE71" s="17"/>
      <c r="AZF71" s="17"/>
      <c r="AZG71" s="17"/>
      <c r="AZH71" s="17"/>
      <c r="AZI71" s="17"/>
      <c r="AZJ71" s="17"/>
      <c r="AZK71" s="17"/>
      <c r="AZL71" s="17"/>
      <c r="AZM71" s="17"/>
      <c r="AZN71" s="17"/>
      <c r="AZO71" s="17"/>
      <c r="AZP71" s="17"/>
      <c r="AZQ71" s="17"/>
      <c r="AZR71" s="17"/>
      <c r="AZS71" s="17"/>
      <c r="AZT71" s="17"/>
      <c r="AZU71" s="17"/>
      <c r="AZV71" s="17"/>
      <c r="AZW71" s="17"/>
      <c r="AZX71" s="17"/>
      <c r="AZY71" s="17"/>
      <c r="AZZ71" s="17"/>
      <c r="BAA71" s="17"/>
      <c r="BAB71" s="17"/>
      <c r="BAC71" s="17"/>
      <c r="BAD71" s="17"/>
      <c r="BAE71" s="17"/>
      <c r="BAF71" s="17"/>
      <c r="BAG71" s="17"/>
      <c r="BAH71" s="17"/>
      <c r="BAI71" s="17"/>
      <c r="BAJ71" s="17"/>
      <c r="BAK71" s="17"/>
      <c r="BAL71" s="17"/>
      <c r="BAM71" s="17"/>
      <c r="BAN71" s="17"/>
      <c r="BAO71" s="17"/>
      <c r="BAP71" s="17"/>
      <c r="BAQ71" s="17"/>
      <c r="BAR71" s="17"/>
      <c r="BAS71" s="17"/>
      <c r="BAT71" s="17"/>
      <c r="BAU71" s="17"/>
      <c r="BAV71" s="17"/>
      <c r="BAW71" s="17"/>
      <c r="BAX71" s="17"/>
      <c r="BAY71" s="17"/>
      <c r="BAZ71" s="17"/>
      <c r="BBA71" s="17"/>
      <c r="BBB71" s="17"/>
      <c r="BBC71" s="17"/>
      <c r="BBD71" s="17"/>
      <c r="BBE71" s="17"/>
      <c r="BBF71" s="17"/>
      <c r="BBG71" s="17"/>
      <c r="BBH71" s="17"/>
      <c r="BBI71" s="17"/>
      <c r="BBJ71" s="17"/>
      <c r="BBK71" s="17"/>
      <c r="BBL71" s="17"/>
      <c r="BBM71" s="17"/>
      <c r="BBN71" s="17"/>
      <c r="BBO71" s="17"/>
      <c r="BBP71" s="17"/>
      <c r="BBQ71" s="17"/>
      <c r="BBR71" s="17"/>
      <c r="BBS71" s="17"/>
      <c r="BBT71" s="17"/>
      <c r="BBU71" s="17"/>
      <c r="BBV71" s="17"/>
      <c r="BBW71" s="17"/>
      <c r="BBX71" s="17"/>
      <c r="BBY71" s="17"/>
      <c r="BBZ71" s="17"/>
      <c r="BCA71" s="17"/>
      <c r="BCB71" s="17"/>
      <c r="BCC71" s="17"/>
      <c r="BCD71" s="17"/>
      <c r="BCE71" s="17"/>
      <c r="BCF71" s="17"/>
      <c r="BCG71" s="17"/>
      <c r="BCH71" s="17"/>
      <c r="BCI71" s="17"/>
      <c r="BCJ71" s="17"/>
      <c r="BCK71" s="17"/>
      <c r="BCL71" s="17"/>
      <c r="BCM71" s="17"/>
      <c r="BCN71" s="17"/>
      <c r="BCO71" s="17"/>
      <c r="BCP71" s="17"/>
      <c r="BCQ71" s="17"/>
      <c r="BCR71" s="17"/>
      <c r="BCS71" s="17"/>
      <c r="BCT71" s="17"/>
      <c r="BCU71" s="17"/>
      <c r="BCV71" s="17"/>
      <c r="BCW71" s="17"/>
      <c r="BCX71" s="17"/>
      <c r="BCY71" s="17"/>
      <c r="BCZ71" s="17"/>
      <c r="BDA71" s="17"/>
      <c r="BDB71" s="17"/>
      <c r="BDC71" s="17"/>
      <c r="BDD71" s="17"/>
      <c r="BDE71" s="17"/>
      <c r="BDF71" s="17"/>
      <c r="BDG71" s="17"/>
      <c r="BDH71" s="17"/>
      <c r="BDI71" s="17"/>
      <c r="BDJ71" s="17"/>
      <c r="BDK71" s="17"/>
      <c r="BDL71" s="17"/>
      <c r="BDM71" s="17"/>
      <c r="BDN71" s="17"/>
      <c r="BDO71" s="17"/>
      <c r="BDP71" s="17"/>
      <c r="BDQ71" s="17"/>
      <c r="BDR71" s="17"/>
      <c r="BDS71" s="17"/>
      <c r="BDT71" s="17"/>
      <c r="BDU71" s="17"/>
      <c r="BDV71" s="17"/>
      <c r="BDW71" s="17"/>
      <c r="BDX71" s="17"/>
      <c r="BDY71" s="17"/>
      <c r="BDZ71" s="17"/>
      <c r="BEA71" s="17"/>
      <c r="BEB71" s="17"/>
      <c r="BEC71" s="17"/>
      <c r="BED71" s="17"/>
      <c r="BEE71" s="17"/>
      <c r="BEF71" s="17"/>
      <c r="BEG71" s="17"/>
      <c r="BEH71" s="17"/>
      <c r="BEI71" s="17"/>
      <c r="BEJ71" s="17"/>
      <c r="BEK71" s="17"/>
      <c r="BEL71" s="17"/>
      <c r="BEM71" s="17"/>
      <c r="BEN71" s="17"/>
      <c r="BEO71" s="17"/>
      <c r="BEP71" s="17"/>
      <c r="BEQ71" s="17"/>
      <c r="BER71" s="17"/>
      <c r="BES71" s="17"/>
      <c r="BET71" s="17"/>
      <c r="BEU71" s="17"/>
      <c r="BEV71" s="17"/>
      <c r="BEW71" s="17"/>
      <c r="BEX71" s="17"/>
      <c r="BEY71" s="17"/>
      <c r="BEZ71" s="17"/>
      <c r="BFA71" s="17"/>
      <c r="BFB71" s="17"/>
      <c r="BFC71" s="17"/>
      <c r="BFD71" s="17"/>
      <c r="BFE71" s="17"/>
      <c r="BFF71" s="17"/>
      <c r="BFG71" s="17"/>
      <c r="BFH71" s="17"/>
      <c r="BFI71" s="17"/>
      <c r="BFJ71" s="17"/>
      <c r="BFK71" s="17"/>
      <c r="BFL71" s="17"/>
      <c r="BFM71" s="17"/>
      <c r="BFN71" s="17"/>
      <c r="BFO71" s="17"/>
      <c r="BFP71" s="17"/>
      <c r="BFQ71" s="17"/>
      <c r="BFR71" s="17"/>
      <c r="BFS71" s="17"/>
      <c r="BFT71" s="17"/>
      <c r="BFU71" s="17"/>
      <c r="BFV71" s="17"/>
      <c r="BFW71" s="17"/>
      <c r="BFX71" s="17"/>
      <c r="BFY71" s="17"/>
      <c r="BFZ71" s="17"/>
      <c r="BGA71" s="17"/>
      <c r="BGB71" s="17"/>
      <c r="BGC71" s="17"/>
      <c r="BGD71" s="17"/>
      <c r="BGE71" s="17"/>
      <c r="BGF71" s="17"/>
      <c r="BGG71" s="17"/>
      <c r="BGH71" s="17"/>
      <c r="BGI71" s="17"/>
      <c r="BGJ71" s="17"/>
      <c r="BGK71" s="17"/>
      <c r="BGL71" s="17"/>
      <c r="BGM71" s="17"/>
      <c r="BGN71" s="17"/>
      <c r="BGO71" s="17"/>
      <c r="BGP71" s="17"/>
      <c r="BGQ71" s="17"/>
      <c r="BGR71" s="17"/>
      <c r="BGS71" s="17"/>
      <c r="BGT71" s="17"/>
      <c r="BGU71" s="17"/>
      <c r="BGV71" s="17"/>
      <c r="BGW71" s="17"/>
      <c r="BGX71" s="17"/>
      <c r="BGY71" s="17"/>
      <c r="BGZ71" s="17"/>
      <c r="BHA71" s="17"/>
      <c r="BHB71" s="17"/>
      <c r="BHC71" s="17"/>
      <c r="BHD71" s="17"/>
      <c r="BHE71" s="17"/>
      <c r="BHF71" s="17"/>
      <c r="BHG71" s="17"/>
      <c r="BHH71" s="17"/>
      <c r="BHI71" s="17"/>
      <c r="BHJ71" s="17"/>
      <c r="BHK71" s="17"/>
      <c r="BHL71" s="17"/>
      <c r="BHM71" s="17"/>
      <c r="BHN71" s="17"/>
      <c r="BHO71" s="17"/>
      <c r="BHP71" s="17"/>
      <c r="BHQ71" s="17"/>
      <c r="BHR71" s="17"/>
      <c r="BHS71" s="17"/>
      <c r="BHT71" s="17"/>
      <c r="BHU71" s="17"/>
      <c r="BHV71" s="17"/>
      <c r="BHW71" s="17"/>
      <c r="BHX71" s="17"/>
      <c r="BHY71" s="17"/>
      <c r="BHZ71" s="17"/>
      <c r="BIA71" s="17"/>
      <c r="BIB71" s="17"/>
      <c r="BIC71" s="17"/>
      <c r="BID71" s="17"/>
      <c r="BIE71" s="17"/>
      <c r="BIF71" s="17"/>
      <c r="BIG71" s="17"/>
      <c r="BIH71" s="17"/>
      <c r="BII71" s="17"/>
      <c r="BIJ71" s="17"/>
      <c r="BIK71" s="17"/>
      <c r="BIL71" s="17"/>
      <c r="BIM71" s="17"/>
      <c r="BIN71" s="17"/>
      <c r="BIO71" s="17"/>
      <c r="BIP71" s="17"/>
      <c r="BIQ71" s="17"/>
      <c r="BIR71" s="17"/>
      <c r="BIS71" s="17"/>
      <c r="BIT71" s="17"/>
      <c r="BIU71" s="17"/>
      <c r="BIV71" s="17"/>
      <c r="BIW71" s="17"/>
      <c r="BIX71" s="17"/>
      <c r="BIY71" s="17"/>
      <c r="BIZ71" s="17"/>
      <c r="BJA71" s="17"/>
      <c r="BJB71" s="17"/>
      <c r="BJC71" s="17"/>
      <c r="BJD71" s="17"/>
      <c r="BJE71" s="17"/>
      <c r="BJF71" s="17"/>
      <c r="BJG71" s="17"/>
      <c r="BJH71" s="17"/>
      <c r="BJI71" s="17"/>
      <c r="BJJ71" s="17"/>
      <c r="BJK71" s="17"/>
      <c r="BJL71" s="17"/>
      <c r="BJM71" s="17"/>
      <c r="BJN71" s="17"/>
      <c r="BJO71" s="17"/>
      <c r="BJP71" s="17"/>
      <c r="BJQ71" s="17"/>
      <c r="BJR71" s="17"/>
      <c r="BJS71" s="17"/>
      <c r="BJT71" s="17"/>
      <c r="BJU71" s="17"/>
      <c r="BJV71" s="17"/>
      <c r="BJW71" s="17"/>
      <c r="BJX71" s="17"/>
      <c r="BJY71" s="17"/>
      <c r="BJZ71" s="17"/>
      <c r="BKA71" s="17"/>
      <c r="BKB71" s="17"/>
      <c r="BKC71" s="17"/>
      <c r="BKD71" s="17"/>
      <c r="BKE71" s="17"/>
      <c r="BKF71" s="17"/>
      <c r="BKG71" s="17"/>
      <c r="BKH71" s="17"/>
      <c r="BKI71" s="17"/>
      <c r="BKJ71" s="17"/>
      <c r="BKK71" s="17"/>
      <c r="BKL71" s="17"/>
      <c r="BKM71" s="17"/>
      <c r="BKN71" s="17"/>
      <c r="BKO71" s="17"/>
      <c r="BKP71" s="17"/>
      <c r="BKQ71" s="17"/>
      <c r="BKR71" s="17"/>
      <c r="BKS71" s="17"/>
      <c r="BKT71" s="17"/>
      <c r="BKU71" s="17"/>
      <c r="BKV71" s="17"/>
      <c r="BKW71" s="17"/>
      <c r="BKX71" s="17"/>
      <c r="BKY71" s="17"/>
      <c r="BKZ71" s="17"/>
      <c r="BLA71" s="17"/>
      <c r="BLB71" s="17"/>
      <c r="BLC71" s="17"/>
      <c r="BLD71" s="17"/>
      <c r="BLE71" s="17"/>
      <c r="BLF71" s="17"/>
      <c r="BLG71" s="17"/>
      <c r="BLH71" s="17"/>
      <c r="BLI71" s="17"/>
      <c r="BLJ71" s="17"/>
      <c r="BLK71" s="17"/>
      <c r="BLL71" s="17"/>
      <c r="BLM71" s="17"/>
      <c r="BLN71" s="17"/>
      <c r="BLO71" s="17"/>
      <c r="BLP71" s="17"/>
      <c r="BLQ71" s="17"/>
      <c r="BLR71" s="17"/>
      <c r="BLS71" s="17"/>
      <c r="BLT71" s="17"/>
      <c r="BLU71" s="17"/>
      <c r="BLV71" s="17"/>
      <c r="BLW71" s="17"/>
      <c r="BLX71" s="17"/>
      <c r="BLY71" s="17"/>
      <c r="BLZ71" s="17"/>
      <c r="BMA71" s="17"/>
      <c r="BMB71" s="17"/>
      <c r="BMC71" s="17"/>
      <c r="BMD71" s="17"/>
      <c r="BME71" s="17"/>
      <c r="BMF71" s="17"/>
      <c r="BMG71" s="17"/>
      <c r="BMH71" s="17"/>
      <c r="BMI71" s="17"/>
      <c r="BMJ71" s="17"/>
      <c r="BMK71" s="17"/>
      <c r="BML71" s="17"/>
      <c r="BMM71" s="17"/>
      <c r="BMN71" s="17"/>
      <c r="BMO71" s="17"/>
      <c r="BMP71" s="17"/>
      <c r="BMQ71" s="17"/>
      <c r="BMR71" s="17"/>
      <c r="BMS71" s="17"/>
      <c r="BMT71" s="17"/>
      <c r="BMU71" s="17"/>
      <c r="BMV71" s="17"/>
      <c r="BMW71" s="17"/>
      <c r="BMX71" s="17"/>
      <c r="BMY71" s="17"/>
      <c r="BMZ71" s="17"/>
      <c r="BNA71" s="17"/>
      <c r="BNB71" s="17"/>
      <c r="BNC71" s="17"/>
      <c r="BND71" s="17"/>
      <c r="BNE71" s="17"/>
      <c r="BNF71" s="17"/>
      <c r="BNG71" s="17"/>
      <c r="BNH71" s="17"/>
      <c r="BNI71" s="17"/>
      <c r="BNJ71" s="17"/>
      <c r="BNK71" s="17"/>
      <c r="BNL71" s="17"/>
      <c r="BNM71" s="17"/>
      <c r="BNN71" s="17"/>
      <c r="BNO71" s="17"/>
      <c r="BNP71" s="17"/>
      <c r="BNQ71" s="17"/>
      <c r="BNR71" s="17"/>
      <c r="BNS71" s="17"/>
      <c r="BNT71" s="17"/>
      <c r="BNU71" s="17"/>
      <c r="BNV71" s="17"/>
      <c r="BNW71" s="17"/>
      <c r="BNX71" s="17"/>
      <c r="BNY71" s="17"/>
      <c r="BNZ71" s="17"/>
      <c r="BOA71" s="17"/>
      <c r="BOB71" s="17"/>
      <c r="BOC71" s="17"/>
      <c r="BOD71" s="17"/>
      <c r="BOE71" s="17"/>
      <c r="BOF71" s="17"/>
      <c r="BOG71" s="17"/>
      <c r="BOH71" s="17"/>
      <c r="BOI71" s="17"/>
      <c r="BOJ71" s="17"/>
      <c r="BOK71" s="17"/>
      <c r="BOL71" s="17"/>
      <c r="BOM71" s="17"/>
      <c r="BON71" s="17"/>
      <c r="BOO71" s="17"/>
      <c r="BOP71" s="17"/>
      <c r="BOQ71" s="17"/>
      <c r="BOR71" s="17"/>
      <c r="BOS71" s="17"/>
      <c r="BOT71" s="17"/>
      <c r="BOU71" s="17"/>
      <c r="BOV71" s="17"/>
      <c r="BOW71" s="17"/>
      <c r="BOX71" s="17"/>
      <c r="BOY71" s="17"/>
      <c r="BOZ71" s="17"/>
      <c r="BPA71" s="17"/>
      <c r="BPB71" s="17"/>
      <c r="BPC71" s="17"/>
      <c r="BPD71" s="17"/>
      <c r="BPE71" s="17"/>
      <c r="BPF71" s="17"/>
      <c r="BPG71" s="17"/>
      <c r="BPH71" s="17"/>
      <c r="BPI71" s="17"/>
      <c r="BPJ71" s="17"/>
      <c r="BPK71" s="17"/>
      <c r="BPL71" s="17"/>
      <c r="BPM71" s="17"/>
      <c r="BPN71" s="17"/>
      <c r="BPO71" s="17"/>
      <c r="BPP71" s="17"/>
      <c r="BPQ71" s="17"/>
      <c r="BPR71" s="17"/>
      <c r="BPS71" s="17"/>
      <c r="BPT71" s="17"/>
      <c r="BPU71" s="17"/>
      <c r="BPV71" s="17"/>
      <c r="BPW71" s="17"/>
      <c r="BPX71" s="17"/>
      <c r="BPY71" s="17"/>
      <c r="BPZ71" s="17"/>
      <c r="BQA71" s="17"/>
      <c r="BQB71" s="17"/>
      <c r="BQC71" s="17"/>
      <c r="BQD71" s="17"/>
      <c r="BQE71" s="17"/>
      <c r="BQF71" s="17"/>
      <c r="BQG71" s="17"/>
      <c r="BQH71" s="17"/>
      <c r="BQI71" s="17"/>
      <c r="BQJ71" s="17"/>
      <c r="BQK71" s="17"/>
      <c r="BQL71" s="17"/>
      <c r="BQM71" s="17"/>
      <c r="BQN71" s="17"/>
      <c r="BQO71" s="17"/>
      <c r="BQP71" s="17"/>
      <c r="BQQ71" s="17"/>
      <c r="BQR71" s="17"/>
      <c r="BQS71" s="17"/>
      <c r="BQT71" s="17"/>
      <c r="BQU71" s="17"/>
      <c r="BQV71" s="17"/>
      <c r="BQW71" s="17"/>
      <c r="BQX71" s="17"/>
      <c r="BQY71" s="17"/>
      <c r="BQZ71" s="17"/>
      <c r="BRA71" s="17"/>
      <c r="BRB71" s="17"/>
      <c r="BRC71" s="17"/>
      <c r="BRD71" s="17"/>
      <c r="BRE71" s="17"/>
      <c r="BRF71" s="17"/>
      <c r="BRG71" s="17"/>
      <c r="BRH71" s="17"/>
      <c r="BRI71" s="17"/>
      <c r="BRJ71" s="17"/>
      <c r="BRK71" s="17"/>
      <c r="BRL71" s="17"/>
      <c r="BRM71" s="17"/>
      <c r="BRN71" s="17"/>
      <c r="BRO71" s="17"/>
      <c r="BRP71" s="17"/>
      <c r="BRQ71" s="17"/>
      <c r="BRR71" s="17"/>
      <c r="BRS71" s="17"/>
      <c r="BRT71" s="17"/>
      <c r="BRU71" s="17"/>
      <c r="BRV71" s="17"/>
      <c r="BRW71" s="17"/>
      <c r="BRX71" s="17"/>
      <c r="BRY71" s="17"/>
      <c r="BRZ71" s="17"/>
      <c r="BSA71" s="17"/>
      <c r="BSB71" s="17"/>
      <c r="BSC71" s="17"/>
      <c r="BSD71" s="17"/>
      <c r="BSE71" s="17"/>
      <c r="BSF71" s="17"/>
      <c r="BSG71" s="17"/>
      <c r="BSH71" s="17"/>
      <c r="BSI71" s="17"/>
      <c r="BSJ71" s="17"/>
      <c r="BSK71" s="17"/>
      <c r="BSL71" s="17"/>
      <c r="BSM71" s="17"/>
      <c r="BSN71" s="17"/>
      <c r="BSO71" s="17"/>
      <c r="BSP71" s="17"/>
      <c r="BSQ71" s="17"/>
      <c r="BSR71" s="17"/>
      <c r="BSS71" s="17"/>
      <c r="BST71" s="17"/>
      <c r="BSU71" s="17"/>
      <c r="BSV71" s="17"/>
      <c r="BSW71" s="17"/>
      <c r="BSX71" s="17"/>
      <c r="BSY71" s="17"/>
      <c r="BSZ71" s="17"/>
      <c r="BTA71" s="17"/>
      <c r="BTB71" s="17"/>
      <c r="BTC71" s="17"/>
      <c r="BTD71" s="17"/>
      <c r="BTE71" s="17"/>
      <c r="BTF71" s="17"/>
      <c r="BTG71" s="17"/>
      <c r="BTH71" s="17"/>
      <c r="BTI71" s="17"/>
      <c r="BTJ71" s="17"/>
      <c r="BTK71" s="17"/>
      <c r="BTL71" s="17"/>
      <c r="BTM71" s="17"/>
      <c r="BTN71" s="17"/>
      <c r="BTO71" s="17"/>
      <c r="BTP71" s="17"/>
      <c r="BTQ71" s="17"/>
      <c r="BTR71" s="17"/>
      <c r="BTS71" s="17"/>
      <c r="BTT71" s="17"/>
      <c r="BTU71" s="17"/>
      <c r="BTV71" s="17"/>
      <c r="BTW71" s="17"/>
      <c r="BTX71" s="17"/>
      <c r="BTY71" s="17"/>
      <c r="BTZ71" s="17"/>
      <c r="BUA71" s="17"/>
      <c r="BUB71" s="17"/>
      <c r="BUC71" s="17"/>
      <c r="BUD71" s="17"/>
      <c r="BUE71" s="17"/>
      <c r="BUF71" s="17"/>
      <c r="BUG71" s="17"/>
      <c r="BUH71" s="17"/>
      <c r="BUI71" s="17"/>
      <c r="BUJ71" s="17"/>
      <c r="BUK71" s="17"/>
      <c r="BUL71" s="17"/>
      <c r="BUM71" s="17"/>
      <c r="BUN71" s="17"/>
      <c r="BUO71" s="17"/>
      <c r="BUP71" s="17"/>
      <c r="BUQ71" s="17"/>
      <c r="BUR71" s="17"/>
      <c r="BUS71" s="17"/>
      <c r="BUT71" s="17"/>
      <c r="BUU71" s="17"/>
      <c r="BUV71" s="17"/>
      <c r="BUW71" s="17"/>
      <c r="BUX71" s="17"/>
      <c r="BUY71" s="17"/>
      <c r="BUZ71" s="17"/>
      <c r="BVA71" s="17"/>
      <c r="BVB71" s="17"/>
      <c r="BVC71" s="17"/>
      <c r="BVD71" s="17"/>
      <c r="BVE71" s="17"/>
      <c r="BVF71" s="17"/>
      <c r="BVG71" s="17"/>
      <c r="BVH71" s="17"/>
      <c r="BVI71" s="17"/>
      <c r="BVJ71" s="17"/>
      <c r="BVK71" s="17"/>
      <c r="BVL71" s="17"/>
      <c r="BVM71" s="17"/>
      <c r="BVN71" s="17"/>
      <c r="BVO71" s="17"/>
      <c r="BVP71" s="17"/>
      <c r="BVQ71" s="17"/>
      <c r="BVR71" s="17"/>
      <c r="BVS71" s="17"/>
      <c r="BVT71" s="17"/>
      <c r="BVU71" s="17"/>
      <c r="BVV71" s="17"/>
      <c r="BVW71" s="17"/>
      <c r="BVX71" s="17"/>
      <c r="BVY71" s="17"/>
      <c r="BVZ71" s="17"/>
      <c r="BWA71" s="17"/>
      <c r="BWB71" s="17"/>
      <c r="BWC71" s="17"/>
      <c r="BWD71" s="17"/>
      <c r="BWE71" s="17"/>
      <c r="BWF71" s="17"/>
      <c r="BWG71" s="17"/>
      <c r="BWH71" s="17"/>
      <c r="BWI71" s="17"/>
      <c r="BWJ71" s="17"/>
      <c r="BWK71" s="17"/>
      <c r="BWL71" s="17"/>
      <c r="BWM71" s="17"/>
      <c r="BWN71" s="17"/>
      <c r="BWO71" s="17"/>
      <c r="BWP71" s="17"/>
      <c r="BWQ71" s="17"/>
      <c r="BWR71" s="17"/>
      <c r="BWS71" s="17"/>
      <c r="BWT71" s="17"/>
      <c r="BWU71" s="17"/>
      <c r="BWV71" s="17"/>
      <c r="BWW71" s="17"/>
      <c r="BWX71" s="17"/>
      <c r="BWY71" s="17"/>
      <c r="BWZ71" s="17"/>
      <c r="BXA71" s="17"/>
      <c r="BXB71" s="17"/>
      <c r="BXC71" s="17"/>
      <c r="BXD71" s="17"/>
      <c r="BXE71" s="17"/>
      <c r="BXF71" s="17"/>
      <c r="BXG71" s="17"/>
      <c r="BXH71" s="17"/>
      <c r="BXI71" s="17"/>
      <c r="BXJ71" s="17"/>
      <c r="BXK71" s="17"/>
      <c r="BXL71" s="17"/>
      <c r="BXM71" s="17"/>
      <c r="BXN71" s="17"/>
      <c r="BXO71" s="17"/>
      <c r="BXP71" s="17"/>
      <c r="BXQ71" s="17"/>
      <c r="BXR71" s="17"/>
      <c r="BXS71" s="17"/>
      <c r="BXT71" s="17"/>
      <c r="BXU71" s="17"/>
      <c r="BXV71" s="17"/>
      <c r="BXW71" s="17"/>
      <c r="BXX71" s="17"/>
      <c r="BXY71" s="17"/>
      <c r="BXZ71" s="17"/>
      <c r="BYA71" s="17"/>
      <c r="BYB71" s="17"/>
      <c r="BYC71" s="17"/>
      <c r="BYD71" s="17"/>
      <c r="BYE71" s="17"/>
      <c r="BYF71" s="17"/>
      <c r="BYG71" s="17"/>
      <c r="BYH71" s="17"/>
      <c r="BYI71" s="17"/>
      <c r="BYJ71" s="17"/>
      <c r="BYK71" s="17"/>
      <c r="BYL71" s="17"/>
      <c r="BYM71" s="17"/>
      <c r="BYN71" s="17"/>
      <c r="BYO71" s="17"/>
      <c r="BYP71" s="17"/>
      <c r="BYQ71" s="17"/>
      <c r="BYR71" s="17"/>
      <c r="BYS71" s="17"/>
      <c r="BYT71" s="17"/>
      <c r="BYU71" s="17"/>
      <c r="BYV71" s="17"/>
      <c r="BYW71" s="17"/>
      <c r="BYX71" s="17"/>
      <c r="BYY71" s="17"/>
      <c r="BYZ71" s="17"/>
      <c r="BZA71" s="17"/>
      <c r="BZB71" s="17"/>
      <c r="BZC71" s="17"/>
      <c r="BZD71" s="17"/>
      <c r="BZE71" s="17"/>
      <c r="BZF71" s="17"/>
      <c r="BZG71" s="17"/>
      <c r="BZH71" s="17"/>
      <c r="BZI71" s="17"/>
      <c r="BZJ71" s="17"/>
      <c r="BZK71" s="17"/>
      <c r="BZL71" s="17"/>
      <c r="BZM71" s="17"/>
      <c r="BZN71" s="17"/>
      <c r="BZO71" s="17"/>
      <c r="BZP71" s="17"/>
      <c r="BZQ71" s="17"/>
      <c r="BZR71" s="17"/>
      <c r="BZS71" s="17"/>
      <c r="BZT71" s="17"/>
      <c r="BZU71" s="17"/>
      <c r="BZV71" s="17"/>
      <c r="BZW71" s="17"/>
      <c r="BZX71" s="17"/>
      <c r="BZY71" s="17"/>
      <c r="BZZ71" s="17"/>
      <c r="CAA71" s="17"/>
      <c r="CAB71" s="17"/>
      <c r="CAC71" s="17"/>
      <c r="CAD71" s="17"/>
      <c r="CAE71" s="17"/>
      <c r="CAF71" s="17"/>
      <c r="CAG71" s="17"/>
      <c r="CAH71" s="17"/>
      <c r="CAI71" s="17"/>
      <c r="CAJ71" s="17"/>
      <c r="CAK71" s="17"/>
      <c r="CAL71" s="17"/>
      <c r="CAM71" s="17"/>
      <c r="CAN71" s="17"/>
      <c r="CAO71" s="17"/>
      <c r="CAP71" s="17"/>
      <c r="CAQ71" s="17"/>
      <c r="CAR71" s="17"/>
      <c r="CAS71" s="17"/>
      <c r="CAT71" s="17"/>
      <c r="CAU71" s="17"/>
      <c r="CAV71" s="17"/>
      <c r="CAW71" s="17"/>
      <c r="CAX71" s="17"/>
      <c r="CAY71" s="17"/>
      <c r="CAZ71" s="17"/>
      <c r="CBA71" s="17"/>
      <c r="CBB71" s="17"/>
      <c r="CBC71" s="17"/>
      <c r="CBD71" s="17"/>
      <c r="CBE71" s="17"/>
      <c r="CBF71" s="17"/>
      <c r="CBG71" s="17"/>
      <c r="CBH71" s="17"/>
      <c r="CBI71" s="17"/>
      <c r="CBJ71" s="17"/>
      <c r="CBK71" s="17"/>
      <c r="CBL71" s="17"/>
      <c r="CBM71" s="17"/>
      <c r="CBN71" s="17"/>
      <c r="CBO71" s="17"/>
      <c r="CBP71" s="17"/>
      <c r="CBQ71" s="17"/>
      <c r="CBR71" s="17"/>
      <c r="CBS71" s="17"/>
      <c r="CBT71" s="17"/>
      <c r="CBU71" s="17"/>
      <c r="CBV71" s="17"/>
      <c r="CBW71" s="17"/>
      <c r="CBX71" s="17"/>
      <c r="CBY71" s="17"/>
      <c r="CBZ71" s="17"/>
      <c r="CCA71" s="17"/>
      <c r="CCB71" s="17"/>
      <c r="CCC71" s="17"/>
      <c r="CCD71" s="17"/>
      <c r="CCE71" s="17"/>
      <c r="CCF71" s="17"/>
      <c r="CCG71" s="17"/>
      <c r="CCH71" s="17"/>
      <c r="CCI71" s="17"/>
      <c r="CCJ71" s="17"/>
      <c r="CCK71" s="17"/>
      <c r="CCL71" s="17"/>
      <c r="CCM71" s="17"/>
      <c r="CCN71" s="17"/>
      <c r="CCO71" s="17"/>
      <c r="CCP71" s="17"/>
      <c r="CCQ71" s="17"/>
      <c r="CCR71" s="17"/>
      <c r="CCS71" s="17"/>
      <c r="CCT71" s="17"/>
      <c r="CCU71" s="17"/>
      <c r="CCV71" s="17"/>
      <c r="CCW71" s="17"/>
      <c r="CCX71" s="17"/>
      <c r="CCY71" s="17"/>
      <c r="CCZ71" s="17"/>
      <c r="CDA71" s="17"/>
      <c r="CDB71" s="17"/>
      <c r="CDC71" s="17"/>
      <c r="CDD71" s="17"/>
      <c r="CDE71" s="17"/>
      <c r="CDF71" s="17"/>
      <c r="CDG71" s="17"/>
      <c r="CDH71" s="17"/>
      <c r="CDI71" s="17"/>
      <c r="CDJ71" s="17"/>
      <c r="CDK71" s="17"/>
      <c r="CDL71" s="17"/>
      <c r="CDM71" s="17"/>
      <c r="CDN71" s="17"/>
      <c r="CDO71" s="17"/>
      <c r="CDP71" s="17"/>
      <c r="CDQ71" s="17"/>
      <c r="CDR71" s="17"/>
      <c r="CDS71" s="17"/>
      <c r="CDT71" s="17"/>
      <c r="CDU71" s="17"/>
      <c r="CDV71" s="17"/>
      <c r="CDW71" s="17"/>
      <c r="CDX71" s="17"/>
      <c r="CDY71" s="17"/>
      <c r="CDZ71" s="17"/>
      <c r="CEA71" s="17"/>
      <c r="CEB71" s="17"/>
      <c r="CEC71" s="17"/>
      <c r="CED71" s="17"/>
      <c r="CEE71" s="17"/>
      <c r="CEF71" s="17"/>
      <c r="CEG71" s="17"/>
      <c r="CEH71" s="17"/>
      <c r="CEI71" s="17"/>
      <c r="CEJ71" s="17"/>
      <c r="CEK71" s="17"/>
      <c r="CEL71" s="17"/>
      <c r="CEM71" s="17"/>
      <c r="CEN71" s="17"/>
      <c r="CEO71" s="17"/>
      <c r="CEP71" s="17"/>
      <c r="CEQ71" s="17"/>
      <c r="CER71" s="17"/>
      <c r="CES71" s="17"/>
      <c r="CET71" s="17"/>
      <c r="CEU71" s="17"/>
      <c r="CEV71" s="17"/>
      <c r="CEW71" s="17"/>
      <c r="CEX71" s="17"/>
      <c r="CEY71" s="17"/>
      <c r="CEZ71" s="17"/>
      <c r="CFA71" s="17"/>
      <c r="CFB71" s="17"/>
      <c r="CFC71" s="17"/>
      <c r="CFD71" s="17"/>
      <c r="CFE71" s="17"/>
      <c r="CFF71" s="17"/>
      <c r="CFG71" s="17"/>
      <c r="CFH71" s="17"/>
      <c r="CFI71" s="17"/>
      <c r="CFJ71" s="17"/>
      <c r="CFK71" s="17"/>
      <c r="CFL71" s="17"/>
      <c r="CFM71" s="17"/>
      <c r="CFN71" s="17"/>
      <c r="CFO71" s="17"/>
      <c r="CFP71" s="17"/>
      <c r="CFQ71" s="17"/>
      <c r="CFR71" s="17"/>
      <c r="CFS71" s="17"/>
      <c r="CFT71" s="17"/>
      <c r="CFU71" s="17"/>
      <c r="CFV71" s="17"/>
    </row>
    <row r="72" spans="1:2206" s="13" customFormat="1" ht="61.5" customHeight="1" x14ac:dyDescent="0.3">
      <c r="A72" s="10" t="s">
        <v>17</v>
      </c>
      <c r="B72" s="10" t="s">
        <v>46</v>
      </c>
      <c r="C72" s="37"/>
      <c r="D72" s="37"/>
      <c r="E72" s="37" t="s">
        <v>203</v>
      </c>
      <c r="F72" s="37"/>
      <c r="G72" s="37" t="s">
        <v>203</v>
      </c>
      <c r="H72" s="37" t="s">
        <v>203</v>
      </c>
      <c r="I72" s="37" t="s">
        <v>203</v>
      </c>
      <c r="J72" s="37" t="s">
        <v>203</v>
      </c>
      <c r="K72" s="37"/>
      <c r="L72" s="37"/>
      <c r="M72" s="37"/>
      <c r="N72" s="33" t="s">
        <v>254</v>
      </c>
      <c r="O72" s="5" t="s">
        <v>258</v>
      </c>
      <c r="P72" s="5" t="s">
        <v>571</v>
      </c>
      <c r="Q72" s="10" t="s">
        <v>31</v>
      </c>
      <c r="R72" s="46" t="s">
        <v>89</v>
      </c>
      <c r="S72" s="46" t="s">
        <v>89</v>
      </c>
      <c r="T72" s="19" t="s">
        <v>35</v>
      </c>
      <c r="U72" s="19"/>
      <c r="V72" s="10" t="s">
        <v>49</v>
      </c>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c r="CO72" s="17"/>
      <c r="CP72" s="17"/>
      <c r="CQ72" s="17"/>
      <c r="CR72" s="17"/>
      <c r="CS72" s="17"/>
      <c r="CT72" s="17"/>
      <c r="CU72" s="17"/>
      <c r="CV72" s="17"/>
      <c r="CW72" s="17"/>
      <c r="CX72" s="17"/>
      <c r="CY72" s="17"/>
      <c r="CZ72" s="17"/>
      <c r="DA72" s="17"/>
      <c r="DB72" s="17"/>
      <c r="DC72" s="17"/>
      <c r="DD72" s="17"/>
      <c r="DE72" s="17"/>
      <c r="DF72" s="17"/>
      <c r="DG72" s="17"/>
      <c r="DH72" s="17"/>
      <c r="DI72" s="17"/>
      <c r="DJ72" s="17"/>
      <c r="DK72" s="17"/>
      <c r="DL72" s="17"/>
      <c r="DM72" s="17"/>
      <c r="DN72" s="17"/>
      <c r="DO72" s="17"/>
      <c r="DP72" s="17"/>
      <c r="DQ72" s="17"/>
      <c r="DR72" s="17"/>
      <c r="DS72" s="17"/>
      <c r="DT72" s="17"/>
      <c r="DU72" s="17"/>
      <c r="DV72" s="17"/>
      <c r="DW72" s="17"/>
      <c r="DX72" s="17"/>
      <c r="DY72" s="17"/>
      <c r="DZ72" s="17"/>
      <c r="EA72" s="17"/>
      <c r="EB72" s="17"/>
      <c r="EC72" s="17"/>
      <c r="ED72" s="17"/>
      <c r="EE72" s="17"/>
      <c r="EF72" s="17"/>
      <c r="EG72" s="17"/>
      <c r="EH72" s="17"/>
      <c r="EI72" s="17"/>
      <c r="EJ72" s="17"/>
      <c r="EK72" s="17"/>
      <c r="EL72" s="17"/>
      <c r="EM72" s="17"/>
      <c r="EN72" s="17"/>
      <c r="EO72" s="17"/>
      <c r="EP72" s="17"/>
      <c r="EQ72" s="17"/>
      <c r="ER72" s="17"/>
      <c r="ES72" s="17"/>
      <c r="ET72" s="17"/>
      <c r="EU72" s="17"/>
      <c r="EV72" s="17"/>
      <c r="EW72" s="17"/>
      <c r="EX72" s="17"/>
      <c r="EY72" s="17"/>
      <c r="EZ72" s="17"/>
      <c r="FA72" s="17"/>
      <c r="FB72" s="17"/>
      <c r="FC72" s="17"/>
      <c r="FD72" s="17"/>
      <c r="FE72" s="17"/>
      <c r="FF72" s="17"/>
      <c r="FG72" s="17"/>
      <c r="FH72" s="17"/>
      <c r="FI72" s="17"/>
      <c r="FJ72" s="17"/>
      <c r="FK72" s="17"/>
      <c r="FL72" s="17"/>
      <c r="FM72" s="17"/>
      <c r="FN72" s="17"/>
      <c r="FO72" s="17"/>
      <c r="FP72" s="17"/>
      <c r="FQ72" s="17"/>
      <c r="FR72" s="17"/>
      <c r="FS72" s="17"/>
      <c r="FT72" s="17"/>
      <c r="FU72" s="17"/>
      <c r="FV72" s="17"/>
      <c r="FW72" s="17"/>
      <c r="FX72" s="17"/>
      <c r="FY72" s="17"/>
      <c r="FZ72" s="17"/>
      <c r="GA72" s="17"/>
      <c r="GB72" s="17"/>
      <c r="GC72" s="17"/>
      <c r="GD72" s="17"/>
      <c r="GE72" s="17"/>
      <c r="GF72" s="17"/>
      <c r="GG72" s="17"/>
      <c r="GH72" s="17"/>
      <c r="GI72" s="17"/>
      <c r="GJ72" s="17"/>
      <c r="GK72" s="17"/>
      <c r="GL72" s="17"/>
      <c r="GM72" s="17"/>
      <c r="GN72" s="17"/>
      <c r="GO72" s="17"/>
      <c r="GP72" s="17"/>
      <c r="GQ72" s="17"/>
      <c r="GR72" s="17"/>
      <c r="GS72" s="17"/>
      <c r="GT72" s="17"/>
      <c r="GU72" s="17"/>
      <c r="GV72" s="17"/>
      <c r="GW72" s="17"/>
      <c r="GX72" s="17"/>
      <c r="GY72" s="17"/>
      <c r="GZ72" s="17"/>
      <c r="HA72" s="17"/>
      <c r="HB72" s="17"/>
      <c r="HC72" s="17"/>
      <c r="HD72" s="17"/>
      <c r="HE72" s="17"/>
      <c r="HF72" s="17"/>
      <c r="HG72" s="17"/>
      <c r="HH72" s="17"/>
      <c r="HI72" s="17"/>
      <c r="HJ72" s="17"/>
      <c r="HK72" s="17"/>
      <c r="HL72" s="17"/>
      <c r="HM72" s="17"/>
      <c r="HN72" s="17"/>
      <c r="HO72" s="17"/>
      <c r="HP72" s="17"/>
      <c r="HQ72" s="17"/>
      <c r="HR72" s="17"/>
      <c r="HS72" s="17"/>
      <c r="HT72" s="17"/>
      <c r="HU72" s="17"/>
      <c r="HV72" s="17"/>
      <c r="HW72" s="17"/>
      <c r="HX72" s="17"/>
      <c r="HY72" s="17"/>
      <c r="HZ72" s="17"/>
      <c r="IA72" s="17"/>
      <c r="IB72" s="17"/>
      <c r="IC72" s="17"/>
      <c r="ID72" s="17"/>
      <c r="IE72" s="17"/>
      <c r="IF72" s="17"/>
      <c r="IG72" s="17"/>
      <c r="IH72" s="17"/>
      <c r="II72" s="17"/>
      <c r="IJ72" s="17"/>
      <c r="IK72" s="17"/>
      <c r="IL72" s="17"/>
      <c r="IM72" s="17"/>
      <c r="IN72" s="17"/>
      <c r="IO72" s="17"/>
      <c r="IP72" s="17"/>
      <c r="IQ72" s="17"/>
      <c r="IR72" s="17"/>
      <c r="IS72" s="17"/>
      <c r="IT72" s="17"/>
      <c r="IU72" s="17"/>
      <c r="IV72" s="17"/>
      <c r="IW72" s="17"/>
      <c r="IX72" s="17"/>
      <c r="IY72" s="17"/>
      <c r="IZ72" s="17"/>
      <c r="JA72" s="17"/>
      <c r="JB72" s="17"/>
      <c r="JC72" s="17"/>
      <c r="JD72" s="17"/>
      <c r="JE72" s="17"/>
      <c r="JF72" s="17"/>
      <c r="JG72" s="17"/>
      <c r="JH72" s="17"/>
      <c r="JI72" s="17"/>
      <c r="JJ72" s="17"/>
      <c r="JK72" s="17"/>
      <c r="JL72" s="17"/>
      <c r="JM72" s="17"/>
      <c r="JN72" s="17"/>
      <c r="JO72" s="17"/>
      <c r="JP72" s="17"/>
      <c r="JQ72" s="17"/>
      <c r="JR72" s="17"/>
      <c r="JS72" s="17"/>
      <c r="JT72" s="17"/>
      <c r="JU72" s="17"/>
      <c r="JV72" s="17"/>
      <c r="JW72" s="17"/>
      <c r="JX72" s="17"/>
      <c r="JY72" s="17"/>
      <c r="JZ72" s="17"/>
      <c r="KA72" s="17"/>
      <c r="KB72" s="17"/>
      <c r="KC72" s="17"/>
      <c r="KD72" s="17"/>
      <c r="KE72" s="17"/>
      <c r="KF72" s="17"/>
      <c r="KG72" s="17"/>
      <c r="KH72" s="17"/>
      <c r="KI72" s="17"/>
      <c r="KJ72" s="17"/>
      <c r="KK72" s="17"/>
      <c r="KL72" s="17"/>
      <c r="KM72" s="17"/>
      <c r="KN72" s="17"/>
      <c r="KO72" s="17"/>
      <c r="KP72" s="17"/>
      <c r="KQ72" s="17"/>
      <c r="KR72" s="17"/>
      <c r="KS72" s="17"/>
      <c r="KT72" s="17"/>
      <c r="KU72" s="17"/>
      <c r="KV72" s="17"/>
      <c r="KW72" s="17"/>
      <c r="KX72" s="17"/>
      <c r="KY72" s="17"/>
      <c r="KZ72" s="17"/>
      <c r="LA72" s="17"/>
      <c r="LB72" s="17"/>
      <c r="LC72" s="17"/>
      <c r="LD72" s="17"/>
      <c r="LE72" s="17"/>
      <c r="LF72" s="17"/>
      <c r="LG72" s="17"/>
      <c r="LH72" s="17"/>
      <c r="LI72" s="17"/>
      <c r="LJ72" s="17"/>
      <c r="LK72" s="17"/>
      <c r="LL72" s="17"/>
      <c r="LM72" s="17"/>
      <c r="LN72" s="17"/>
      <c r="LO72" s="17"/>
      <c r="LP72" s="17"/>
      <c r="LQ72" s="17"/>
      <c r="LR72" s="17"/>
      <c r="LS72" s="17"/>
      <c r="LT72" s="17"/>
      <c r="LU72" s="17"/>
      <c r="LV72" s="17"/>
      <c r="LW72" s="17"/>
      <c r="LX72" s="17"/>
      <c r="LY72" s="17"/>
      <c r="LZ72" s="17"/>
      <c r="MA72" s="17"/>
      <c r="MB72" s="17"/>
      <c r="MC72" s="17"/>
      <c r="MD72" s="17"/>
      <c r="ME72" s="17"/>
      <c r="MF72" s="17"/>
      <c r="MG72" s="17"/>
      <c r="MH72" s="17"/>
      <c r="MI72" s="17"/>
      <c r="MJ72" s="17"/>
      <c r="MK72" s="17"/>
      <c r="ML72" s="17"/>
      <c r="MM72" s="17"/>
      <c r="MN72" s="17"/>
      <c r="MO72" s="17"/>
      <c r="MP72" s="17"/>
      <c r="MQ72" s="17"/>
      <c r="MR72" s="17"/>
      <c r="MS72" s="17"/>
      <c r="MT72" s="17"/>
      <c r="MU72" s="17"/>
      <c r="MV72" s="17"/>
      <c r="MW72" s="17"/>
      <c r="MX72" s="17"/>
      <c r="MY72" s="17"/>
      <c r="MZ72" s="17"/>
      <c r="NA72" s="17"/>
      <c r="NB72" s="17"/>
      <c r="NC72" s="17"/>
      <c r="ND72" s="17"/>
      <c r="NE72" s="17"/>
      <c r="NF72" s="17"/>
      <c r="NG72" s="17"/>
      <c r="NH72" s="17"/>
      <c r="NI72" s="17"/>
      <c r="NJ72" s="17"/>
      <c r="NK72" s="17"/>
      <c r="NL72" s="17"/>
      <c r="NM72" s="17"/>
      <c r="NN72" s="17"/>
      <c r="NO72" s="17"/>
      <c r="NP72" s="17"/>
      <c r="NQ72" s="17"/>
      <c r="NR72" s="17"/>
      <c r="NS72" s="17"/>
      <c r="NT72" s="17"/>
      <c r="NU72" s="17"/>
      <c r="NV72" s="17"/>
      <c r="NW72" s="17"/>
      <c r="NX72" s="17"/>
      <c r="NY72" s="17"/>
      <c r="NZ72" s="17"/>
      <c r="OA72" s="17"/>
      <c r="OB72" s="17"/>
      <c r="OC72" s="17"/>
      <c r="OD72" s="17"/>
      <c r="OE72" s="17"/>
      <c r="OF72" s="17"/>
      <c r="OG72" s="17"/>
      <c r="OH72" s="17"/>
      <c r="OI72" s="17"/>
      <c r="OJ72" s="17"/>
      <c r="OK72" s="17"/>
      <c r="OL72" s="17"/>
      <c r="OM72" s="17"/>
      <c r="ON72" s="17"/>
      <c r="OO72" s="17"/>
      <c r="OP72" s="17"/>
      <c r="OQ72" s="17"/>
      <c r="OR72" s="17"/>
      <c r="OS72" s="17"/>
      <c r="OT72" s="17"/>
      <c r="OU72" s="17"/>
      <c r="OV72" s="17"/>
      <c r="OW72" s="17"/>
      <c r="OX72" s="17"/>
      <c r="OY72" s="17"/>
      <c r="OZ72" s="17"/>
      <c r="PA72" s="17"/>
      <c r="PB72" s="17"/>
      <c r="PC72" s="17"/>
      <c r="PD72" s="17"/>
      <c r="PE72" s="17"/>
      <c r="PF72" s="17"/>
      <c r="PG72" s="17"/>
      <c r="PH72" s="17"/>
      <c r="PI72" s="17"/>
      <c r="PJ72" s="17"/>
      <c r="PK72" s="17"/>
      <c r="PL72" s="17"/>
      <c r="PM72" s="17"/>
      <c r="PN72" s="17"/>
      <c r="PO72" s="17"/>
      <c r="PP72" s="17"/>
      <c r="PQ72" s="17"/>
      <c r="PR72" s="17"/>
      <c r="PS72" s="17"/>
      <c r="PT72" s="17"/>
      <c r="PU72" s="17"/>
      <c r="PV72" s="17"/>
      <c r="PW72" s="17"/>
      <c r="PX72" s="17"/>
      <c r="PY72" s="17"/>
      <c r="PZ72" s="17"/>
      <c r="QA72" s="17"/>
      <c r="QB72" s="17"/>
      <c r="QC72" s="17"/>
      <c r="QD72" s="17"/>
      <c r="QE72" s="17"/>
      <c r="QF72" s="17"/>
      <c r="QG72" s="17"/>
      <c r="QH72" s="17"/>
      <c r="QI72" s="17"/>
      <c r="QJ72" s="17"/>
      <c r="QK72" s="17"/>
      <c r="QL72" s="17"/>
      <c r="QM72" s="17"/>
      <c r="QN72" s="17"/>
      <c r="QO72" s="17"/>
      <c r="QP72" s="17"/>
      <c r="QQ72" s="17"/>
      <c r="QR72" s="17"/>
      <c r="QS72" s="17"/>
      <c r="QT72" s="17"/>
      <c r="QU72" s="17"/>
      <c r="QV72" s="17"/>
      <c r="QW72" s="17"/>
      <c r="QX72" s="17"/>
      <c r="QY72" s="17"/>
      <c r="QZ72" s="17"/>
      <c r="RA72" s="17"/>
      <c r="RB72" s="17"/>
      <c r="RC72" s="17"/>
      <c r="RD72" s="17"/>
      <c r="RE72" s="17"/>
      <c r="RF72" s="17"/>
      <c r="RG72" s="17"/>
      <c r="RH72" s="17"/>
      <c r="RI72" s="17"/>
      <c r="RJ72" s="17"/>
      <c r="RK72" s="17"/>
      <c r="RL72" s="17"/>
      <c r="RM72" s="17"/>
      <c r="RN72" s="17"/>
      <c r="RO72" s="17"/>
      <c r="RP72" s="17"/>
      <c r="RQ72" s="17"/>
      <c r="RR72" s="17"/>
      <c r="RS72" s="17"/>
      <c r="RT72" s="17"/>
      <c r="RU72" s="17"/>
      <c r="RV72" s="17"/>
      <c r="RW72" s="17"/>
      <c r="RX72" s="17"/>
      <c r="RY72" s="17"/>
      <c r="RZ72" s="17"/>
      <c r="SA72" s="17"/>
      <c r="SB72" s="17"/>
      <c r="SC72" s="17"/>
      <c r="SD72" s="17"/>
      <c r="SE72" s="17"/>
      <c r="SF72" s="17"/>
      <c r="SG72" s="17"/>
      <c r="SH72" s="17"/>
      <c r="SI72" s="17"/>
      <c r="SJ72" s="17"/>
      <c r="SK72" s="17"/>
      <c r="SL72" s="17"/>
      <c r="SM72" s="17"/>
      <c r="SN72" s="17"/>
      <c r="SO72" s="17"/>
      <c r="SP72" s="17"/>
      <c r="SQ72" s="17"/>
      <c r="SR72" s="17"/>
      <c r="SS72" s="17"/>
      <c r="ST72" s="17"/>
      <c r="SU72" s="17"/>
      <c r="SV72" s="17"/>
      <c r="SW72" s="17"/>
      <c r="SX72" s="17"/>
      <c r="SY72" s="17"/>
      <c r="SZ72" s="17"/>
      <c r="TA72" s="17"/>
      <c r="TB72" s="17"/>
      <c r="TC72" s="17"/>
      <c r="TD72" s="17"/>
      <c r="TE72" s="17"/>
      <c r="TF72" s="17"/>
      <c r="TG72" s="17"/>
      <c r="TH72" s="17"/>
      <c r="TI72" s="17"/>
      <c r="TJ72" s="17"/>
      <c r="TK72" s="17"/>
      <c r="TL72" s="17"/>
      <c r="TM72" s="17"/>
      <c r="TN72" s="17"/>
      <c r="TO72" s="17"/>
      <c r="TP72" s="17"/>
      <c r="TQ72" s="17"/>
      <c r="TR72" s="17"/>
      <c r="TS72" s="17"/>
      <c r="TT72" s="17"/>
      <c r="TU72" s="17"/>
      <c r="TV72" s="17"/>
      <c r="TW72" s="17"/>
      <c r="TX72" s="17"/>
      <c r="TY72" s="17"/>
      <c r="TZ72" s="17"/>
      <c r="UA72" s="17"/>
      <c r="UB72" s="17"/>
      <c r="UC72" s="17"/>
      <c r="UD72" s="17"/>
      <c r="UE72" s="17"/>
      <c r="UF72" s="17"/>
      <c r="UG72" s="17"/>
      <c r="UH72" s="17"/>
      <c r="UI72" s="17"/>
      <c r="UJ72" s="17"/>
      <c r="UK72" s="17"/>
      <c r="UL72" s="17"/>
      <c r="UM72" s="17"/>
      <c r="UN72" s="17"/>
      <c r="UO72" s="17"/>
      <c r="UP72" s="17"/>
      <c r="UQ72" s="17"/>
      <c r="UR72" s="17"/>
      <c r="US72" s="17"/>
      <c r="UT72" s="17"/>
      <c r="UU72" s="17"/>
      <c r="UV72" s="17"/>
      <c r="UW72" s="17"/>
      <c r="UX72" s="17"/>
      <c r="UY72" s="17"/>
      <c r="UZ72" s="17"/>
      <c r="VA72" s="17"/>
      <c r="VB72" s="17"/>
      <c r="VC72" s="17"/>
      <c r="VD72" s="17"/>
      <c r="VE72" s="17"/>
      <c r="VF72" s="17"/>
      <c r="VG72" s="17"/>
      <c r="VH72" s="17"/>
      <c r="VI72" s="17"/>
      <c r="VJ72" s="17"/>
      <c r="VK72" s="17"/>
      <c r="VL72" s="17"/>
      <c r="VM72" s="17"/>
      <c r="VN72" s="17"/>
      <c r="VO72" s="17"/>
      <c r="VP72" s="17"/>
      <c r="VQ72" s="17"/>
      <c r="VR72" s="17"/>
      <c r="VS72" s="17"/>
      <c r="VT72" s="17"/>
      <c r="VU72" s="17"/>
      <c r="VV72" s="17"/>
      <c r="VW72" s="17"/>
      <c r="VX72" s="17"/>
      <c r="VY72" s="17"/>
      <c r="VZ72" s="17"/>
      <c r="WA72" s="17"/>
      <c r="WB72" s="17"/>
      <c r="WC72" s="17"/>
      <c r="WD72" s="17"/>
      <c r="WE72" s="17"/>
      <c r="WF72" s="17"/>
      <c r="WG72" s="17"/>
      <c r="WH72" s="17"/>
      <c r="WI72" s="17"/>
      <c r="WJ72" s="17"/>
      <c r="WK72" s="17"/>
      <c r="WL72" s="17"/>
      <c r="WM72" s="17"/>
      <c r="WN72" s="17"/>
      <c r="WO72" s="17"/>
      <c r="WP72" s="17"/>
      <c r="WQ72" s="17"/>
      <c r="WR72" s="17"/>
      <c r="WS72" s="17"/>
      <c r="WT72" s="17"/>
      <c r="WU72" s="17"/>
      <c r="WV72" s="17"/>
      <c r="WW72" s="17"/>
      <c r="WX72" s="17"/>
      <c r="WY72" s="17"/>
      <c r="WZ72" s="17"/>
      <c r="XA72" s="17"/>
      <c r="XB72" s="17"/>
      <c r="XC72" s="17"/>
      <c r="XD72" s="17"/>
      <c r="XE72" s="17"/>
      <c r="XF72" s="17"/>
      <c r="XG72" s="17"/>
      <c r="XH72" s="17"/>
      <c r="XI72" s="17"/>
      <c r="XJ72" s="17"/>
      <c r="XK72" s="17"/>
      <c r="XL72" s="17"/>
      <c r="XM72" s="17"/>
      <c r="XN72" s="17"/>
      <c r="XO72" s="17"/>
      <c r="XP72" s="17"/>
      <c r="XQ72" s="17"/>
      <c r="XR72" s="17"/>
      <c r="XS72" s="17"/>
      <c r="XT72" s="17"/>
      <c r="XU72" s="17"/>
      <c r="XV72" s="17"/>
      <c r="XW72" s="17"/>
      <c r="XX72" s="17"/>
      <c r="XY72" s="17"/>
      <c r="XZ72" s="17"/>
      <c r="YA72" s="17"/>
      <c r="YB72" s="17"/>
      <c r="YC72" s="17"/>
      <c r="YD72" s="17"/>
      <c r="YE72" s="17"/>
      <c r="YF72" s="17"/>
      <c r="YG72" s="17"/>
      <c r="YH72" s="17"/>
      <c r="YI72" s="17"/>
      <c r="YJ72" s="17"/>
      <c r="YK72" s="17"/>
      <c r="YL72" s="17"/>
      <c r="YM72" s="17"/>
      <c r="YN72" s="17"/>
      <c r="YO72" s="17"/>
      <c r="YP72" s="17"/>
      <c r="YQ72" s="17"/>
      <c r="YR72" s="17"/>
      <c r="YS72" s="17"/>
      <c r="YT72" s="17"/>
      <c r="YU72" s="17"/>
      <c r="YV72" s="17"/>
      <c r="YW72" s="17"/>
      <c r="YX72" s="17"/>
      <c r="YY72" s="17"/>
      <c r="YZ72" s="17"/>
      <c r="ZA72" s="17"/>
      <c r="ZB72" s="17"/>
      <c r="ZC72" s="17"/>
      <c r="ZD72" s="17"/>
      <c r="ZE72" s="17"/>
      <c r="ZF72" s="17"/>
      <c r="ZG72" s="17"/>
      <c r="ZH72" s="17"/>
      <c r="ZI72" s="17"/>
      <c r="ZJ72" s="17"/>
      <c r="ZK72" s="17"/>
      <c r="ZL72" s="17"/>
      <c r="ZM72" s="17"/>
      <c r="ZN72" s="17"/>
      <c r="ZO72" s="17"/>
      <c r="ZP72" s="17"/>
      <c r="ZQ72" s="17"/>
      <c r="ZR72" s="17"/>
      <c r="ZS72" s="17"/>
      <c r="ZT72" s="17"/>
      <c r="ZU72" s="17"/>
      <c r="ZV72" s="17"/>
      <c r="ZW72" s="17"/>
      <c r="ZX72" s="17"/>
      <c r="ZY72" s="17"/>
      <c r="ZZ72" s="17"/>
      <c r="AAA72" s="17"/>
      <c r="AAB72" s="17"/>
      <c r="AAC72" s="17"/>
      <c r="AAD72" s="17"/>
      <c r="AAE72" s="17"/>
      <c r="AAF72" s="17"/>
      <c r="AAG72" s="17"/>
      <c r="AAH72" s="17"/>
      <c r="AAI72" s="17"/>
      <c r="AAJ72" s="17"/>
      <c r="AAK72" s="17"/>
      <c r="AAL72" s="17"/>
      <c r="AAM72" s="17"/>
      <c r="AAN72" s="17"/>
      <c r="AAO72" s="17"/>
      <c r="AAP72" s="17"/>
      <c r="AAQ72" s="17"/>
      <c r="AAR72" s="17"/>
      <c r="AAS72" s="17"/>
      <c r="AAT72" s="17"/>
      <c r="AAU72" s="17"/>
      <c r="AAV72" s="17"/>
      <c r="AAW72" s="17"/>
      <c r="AAX72" s="17"/>
      <c r="AAY72" s="17"/>
      <c r="AAZ72" s="17"/>
      <c r="ABA72" s="17"/>
      <c r="ABB72" s="17"/>
      <c r="ABC72" s="17"/>
      <c r="ABD72" s="17"/>
      <c r="ABE72" s="17"/>
      <c r="ABF72" s="17"/>
      <c r="ABG72" s="17"/>
      <c r="ABH72" s="17"/>
      <c r="ABI72" s="17"/>
      <c r="ABJ72" s="17"/>
      <c r="ABK72" s="17"/>
      <c r="ABL72" s="17"/>
      <c r="ABM72" s="17"/>
      <c r="ABN72" s="17"/>
      <c r="ABO72" s="17"/>
      <c r="ABP72" s="17"/>
      <c r="ABQ72" s="17"/>
      <c r="ABR72" s="17"/>
      <c r="ABS72" s="17"/>
      <c r="ABT72" s="17"/>
      <c r="ABU72" s="17"/>
      <c r="ABV72" s="17"/>
      <c r="ABW72" s="17"/>
      <c r="ABX72" s="17"/>
      <c r="ABY72" s="17"/>
      <c r="ABZ72" s="17"/>
      <c r="ACA72" s="17"/>
      <c r="ACB72" s="17"/>
      <c r="ACC72" s="17"/>
      <c r="ACD72" s="17"/>
      <c r="ACE72" s="17"/>
      <c r="ACF72" s="17"/>
      <c r="ACG72" s="17"/>
      <c r="ACH72" s="17"/>
      <c r="ACI72" s="17"/>
      <c r="ACJ72" s="17"/>
      <c r="ACK72" s="17"/>
      <c r="ACL72" s="17"/>
      <c r="ACM72" s="17"/>
      <c r="ACN72" s="17"/>
      <c r="ACO72" s="17"/>
      <c r="ACP72" s="17"/>
      <c r="ACQ72" s="17"/>
      <c r="ACR72" s="17"/>
      <c r="ACS72" s="17"/>
      <c r="ACT72" s="17"/>
      <c r="ACU72" s="17"/>
      <c r="ACV72" s="17"/>
      <c r="ACW72" s="17"/>
      <c r="ACX72" s="17"/>
      <c r="ACY72" s="17"/>
      <c r="ACZ72" s="17"/>
      <c r="ADA72" s="17"/>
      <c r="ADB72" s="17"/>
      <c r="ADC72" s="17"/>
      <c r="ADD72" s="17"/>
      <c r="ADE72" s="17"/>
      <c r="ADF72" s="17"/>
      <c r="ADG72" s="17"/>
      <c r="ADH72" s="17"/>
      <c r="ADI72" s="17"/>
      <c r="ADJ72" s="17"/>
      <c r="ADK72" s="17"/>
      <c r="ADL72" s="17"/>
      <c r="ADM72" s="17"/>
      <c r="ADN72" s="17"/>
      <c r="ADO72" s="17"/>
      <c r="ADP72" s="17"/>
      <c r="ADQ72" s="17"/>
      <c r="ADR72" s="17"/>
      <c r="ADS72" s="17"/>
      <c r="ADT72" s="17"/>
      <c r="ADU72" s="17"/>
      <c r="ADV72" s="17"/>
      <c r="ADW72" s="17"/>
      <c r="ADX72" s="17"/>
      <c r="ADY72" s="17"/>
      <c r="ADZ72" s="17"/>
      <c r="AEA72" s="17"/>
      <c r="AEB72" s="17"/>
      <c r="AEC72" s="17"/>
      <c r="AED72" s="17"/>
      <c r="AEE72" s="17"/>
      <c r="AEF72" s="17"/>
      <c r="AEG72" s="17"/>
      <c r="AEH72" s="17"/>
      <c r="AEI72" s="17"/>
      <c r="AEJ72" s="17"/>
      <c r="AEK72" s="17"/>
      <c r="AEL72" s="17"/>
      <c r="AEM72" s="17"/>
      <c r="AEN72" s="17"/>
      <c r="AEO72" s="17"/>
      <c r="AEP72" s="17"/>
      <c r="AEQ72" s="17"/>
      <c r="AER72" s="17"/>
      <c r="AES72" s="17"/>
      <c r="AET72" s="17"/>
      <c r="AEU72" s="17"/>
      <c r="AEV72" s="17"/>
      <c r="AEW72" s="17"/>
      <c r="AEX72" s="17"/>
      <c r="AEY72" s="17"/>
      <c r="AEZ72" s="17"/>
      <c r="AFA72" s="17"/>
      <c r="AFB72" s="17"/>
      <c r="AFC72" s="17"/>
      <c r="AFD72" s="17"/>
      <c r="AFE72" s="17"/>
      <c r="AFF72" s="17"/>
      <c r="AFG72" s="17"/>
      <c r="AFH72" s="17"/>
      <c r="AFI72" s="17"/>
      <c r="AFJ72" s="17"/>
      <c r="AFK72" s="17"/>
      <c r="AFL72" s="17"/>
      <c r="AFM72" s="17"/>
      <c r="AFN72" s="17"/>
      <c r="AFO72" s="17"/>
      <c r="AFP72" s="17"/>
      <c r="AFQ72" s="17"/>
      <c r="AFR72" s="17"/>
      <c r="AFS72" s="17"/>
      <c r="AFT72" s="17"/>
      <c r="AFU72" s="17"/>
      <c r="AFV72" s="17"/>
      <c r="AFW72" s="17"/>
      <c r="AFX72" s="17"/>
      <c r="AFY72" s="17"/>
      <c r="AFZ72" s="17"/>
      <c r="AGA72" s="17"/>
      <c r="AGB72" s="17"/>
      <c r="AGC72" s="17"/>
      <c r="AGD72" s="17"/>
      <c r="AGE72" s="17"/>
      <c r="AGF72" s="17"/>
      <c r="AGG72" s="17"/>
      <c r="AGH72" s="17"/>
      <c r="AGI72" s="17"/>
      <c r="AGJ72" s="17"/>
      <c r="AGK72" s="17"/>
      <c r="AGL72" s="17"/>
      <c r="AGM72" s="17"/>
      <c r="AGN72" s="17"/>
      <c r="AGO72" s="17"/>
      <c r="AGP72" s="17"/>
      <c r="AGQ72" s="17"/>
      <c r="AGR72" s="17"/>
      <c r="AGS72" s="17"/>
      <c r="AGT72" s="17"/>
      <c r="AGU72" s="17"/>
      <c r="AGV72" s="17"/>
      <c r="AGW72" s="17"/>
      <c r="AGX72" s="17"/>
      <c r="AGY72" s="17"/>
      <c r="AGZ72" s="17"/>
      <c r="AHA72" s="17"/>
      <c r="AHB72" s="17"/>
      <c r="AHC72" s="17"/>
      <c r="AHD72" s="17"/>
      <c r="AHE72" s="17"/>
      <c r="AHF72" s="17"/>
      <c r="AHG72" s="17"/>
      <c r="AHH72" s="17"/>
      <c r="AHI72" s="17"/>
      <c r="AHJ72" s="17"/>
      <c r="AHK72" s="17"/>
      <c r="AHL72" s="17"/>
      <c r="AHM72" s="17"/>
      <c r="AHN72" s="17"/>
      <c r="AHO72" s="17"/>
      <c r="AHP72" s="17"/>
      <c r="AHQ72" s="17"/>
      <c r="AHR72" s="17"/>
      <c r="AHS72" s="17"/>
      <c r="AHT72" s="17"/>
      <c r="AHU72" s="17"/>
      <c r="AHV72" s="17"/>
      <c r="AHW72" s="17"/>
      <c r="AHX72" s="17"/>
      <c r="AHY72" s="17"/>
      <c r="AHZ72" s="17"/>
      <c r="AIA72" s="17"/>
      <c r="AIB72" s="17"/>
      <c r="AIC72" s="17"/>
      <c r="AID72" s="17"/>
      <c r="AIE72" s="17"/>
      <c r="AIF72" s="17"/>
      <c r="AIG72" s="17"/>
      <c r="AIH72" s="17"/>
      <c r="AII72" s="17"/>
      <c r="AIJ72" s="17"/>
      <c r="AIK72" s="17"/>
      <c r="AIL72" s="17"/>
      <c r="AIM72" s="17"/>
      <c r="AIN72" s="17"/>
      <c r="AIO72" s="17"/>
      <c r="AIP72" s="17"/>
      <c r="AIQ72" s="17"/>
      <c r="AIR72" s="17"/>
      <c r="AIS72" s="17"/>
      <c r="AIT72" s="17"/>
      <c r="AIU72" s="17"/>
      <c r="AIV72" s="17"/>
      <c r="AIW72" s="17"/>
      <c r="AIX72" s="17"/>
      <c r="AIY72" s="17"/>
      <c r="AIZ72" s="17"/>
      <c r="AJA72" s="17"/>
      <c r="AJB72" s="17"/>
      <c r="AJC72" s="17"/>
      <c r="AJD72" s="17"/>
      <c r="AJE72" s="17"/>
      <c r="AJF72" s="17"/>
      <c r="AJG72" s="17"/>
      <c r="AJH72" s="17"/>
      <c r="AJI72" s="17"/>
      <c r="AJJ72" s="17"/>
      <c r="AJK72" s="17"/>
      <c r="AJL72" s="17"/>
      <c r="AJM72" s="17"/>
      <c r="AJN72" s="17"/>
      <c r="AJO72" s="17"/>
      <c r="AJP72" s="17"/>
      <c r="AJQ72" s="17"/>
      <c r="AJR72" s="17"/>
      <c r="AJS72" s="17"/>
      <c r="AJT72" s="17"/>
      <c r="AJU72" s="17"/>
      <c r="AJV72" s="17"/>
      <c r="AJW72" s="17"/>
      <c r="AJX72" s="17"/>
      <c r="AJY72" s="17"/>
      <c r="AJZ72" s="17"/>
      <c r="AKA72" s="17"/>
      <c r="AKB72" s="17"/>
      <c r="AKC72" s="17"/>
      <c r="AKD72" s="17"/>
      <c r="AKE72" s="17"/>
      <c r="AKF72" s="17"/>
      <c r="AKG72" s="17"/>
      <c r="AKH72" s="17"/>
      <c r="AKI72" s="17"/>
      <c r="AKJ72" s="17"/>
      <c r="AKK72" s="17"/>
      <c r="AKL72" s="17"/>
      <c r="AKM72" s="17"/>
      <c r="AKN72" s="17"/>
      <c r="AKO72" s="17"/>
      <c r="AKP72" s="17"/>
      <c r="AKQ72" s="17"/>
      <c r="AKR72" s="17"/>
      <c r="AKS72" s="17"/>
      <c r="AKT72" s="17"/>
      <c r="AKU72" s="17"/>
      <c r="AKV72" s="17"/>
      <c r="AKW72" s="17"/>
      <c r="AKX72" s="17"/>
      <c r="AKY72" s="17"/>
      <c r="AKZ72" s="17"/>
      <c r="ALA72" s="17"/>
      <c r="ALB72" s="17"/>
      <c r="ALC72" s="17"/>
      <c r="ALD72" s="17"/>
      <c r="ALE72" s="17"/>
      <c r="ALF72" s="17"/>
      <c r="ALG72" s="17"/>
      <c r="ALH72" s="17"/>
      <c r="ALI72" s="17"/>
      <c r="ALJ72" s="17"/>
      <c r="ALK72" s="17"/>
      <c r="ALL72" s="17"/>
      <c r="ALM72" s="17"/>
      <c r="ALN72" s="17"/>
      <c r="ALO72" s="17"/>
      <c r="ALP72" s="17"/>
      <c r="ALQ72" s="17"/>
      <c r="ALR72" s="17"/>
      <c r="ALS72" s="17"/>
      <c r="ALT72" s="17"/>
      <c r="ALU72" s="17"/>
      <c r="ALV72" s="17"/>
      <c r="ALW72" s="17"/>
      <c r="ALX72" s="17"/>
      <c r="ALY72" s="17"/>
      <c r="ALZ72" s="17"/>
      <c r="AMA72" s="17"/>
      <c r="AMB72" s="17"/>
      <c r="AMC72" s="17"/>
      <c r="AMD72" s="17"/>
      <c r="AME72" s="17"/>
      <c r="AMF72" s="17"/>
      <c r="AMG72" s="17"/>
      <c r="AMH72" s="17"/>
      <c r="AMI72" s="17"/>
      <c r="AMJ72" s="17"/>
      <c r="AMK72" s="17"/>
      <c r="AML72" s="17"/>
      <c r="AMM72" s="17"/>
      <c r="AMN72" s="17"/>
      <c r="AMO72" s="17"/>
      <c r="AMP72" s="17"/>
      <c r="AMQ72" s="17"/>
      <c r="AMR72" s="17"/>
      <c r="AMS72" s="17"/>
      <c r="AMT72" s="17"/>
      <c r="AMU72" s="17"/>
      <c r="AMV72" s="17"/>
      <c r="AMW72" s="17"/>
      <c r="AMX72" s="17"/>
      <c r="AMY72" s="17"/>
      <c r="AMZ72" s="17"/>
      <c r="ANA72" s="17"/>
      <c r="ANB72" s="17"/>
      <c r="ANC72" s="17"/>
      <c r="AND72" s="17"/>
      <c r="ANE72" s="17"/>
      <c r="ANF72" s="17"/>
      <c r="ANG72" s="17"/>
      <c r="ANH72" s="17"/>
      <c r="ANI72" s="17"/>
      <c r="ANJ72" s="17"/>
      <c r="ANK72" s="17"/>
      <c r="ANL72" s="17"/>
      <c r="ANM72" s="17"/>
      <c r="ANN72" s="17"/>
      <c r="ANO72" s="17"/>
      <c r="ANP72" s="17"/>
      <c r="ANQ72" s="17"/>
      <c r="ANR72" s="17"/>
      <c r="ANS72" s="17"/>
      <c r="ANT72" s="17"/>
      <c r="ANU72" s="17"/>
      <c r="ANV72" s="17"/>
      <c r="ANW72" s="17"/>
      <c r="ANX72" s="17"/>
      <c r="ANY72" s="17"/>
      <c r="ANZ72" s="17"/>
      <c r="AOA72" s="17"/>
      <c r="AOB72" s="17"/>
      <c r="AOC72" s="17"/>
      <c r="AOD72" s="17"/>
      <c r="AOE72" s="17"/>
      <c r="AOF72" s="17"/>
      <c r="AOG72" s="17"/>
      <c r="AOH72" s="17"/>
      <c r="AOI72" s="17"/>
      <c r="AOJ72" s="17"/>
      <c r="AOK72" s="17"/>
      <c r="AOL72" s="17"/>
      <c r="AOM72" s="17"/>
      <c r="AON72" s="17"/>
      <c r="AOO72" s="17"/>
      <c r="AOP72" s="17"/>
      <c r="AOQ72" s="17"/>
      <c r="AOR72" s="17"/>
      <c r="AOS72" s="17"/>
      <c r="AOT72" s="17"/>
      <c r="AOU72" s="17"/>
      <c r="AOV72" s="17"/>
      <c r="AOW72" s="17"/>
      <c r="AOX72" s="17"/>
      <c r="AOY72" s="17"/>
      <c r="AOZ72" s="17"/>
      <c r="APA72" s="17"/>
      <c r="APB72" s="17"/>
      <c r="APC72" s="17"/>
      <c r="APD72" s="17"/>
      <c r="APE72" s="17"/>
      <c r="APF72" s="17"/>
      <c r="APG72" s="17"/>
      <c r="APH72" s="17"/>
      <c r="API72" s="17"/>
      <c r="APJ72" s="17"/>
      <c r="APK72" s="17"/>
      <c r="APL72" s="17"/>
      <c r="APM72" s="17"/>
      <c r="APN72" s="17"/>
      <c r="APO72" s="17"/>
      <c r="APP72" s="17"/>
      <c r="APQ72" s="17"/>
      <c r="APR72" s="17"/>
      <c r="APS72" s="17"/>
      <c r="APT72" s="17"/>
      <c r="APU72" s="17"/>
      <c r="APV72" s="17"/>
      <c r="APW72" s="17"/>
      <c r="APX72" s="17"/>
      <c r="APY72" s="17"/>
      <c r="APZ72" s="17"/>
      <c r="AQA72" s="17"/>
      <c r="AQB72" s="17"/>
      <c r="AQC72" s="17"/>
      <c r="AQD72" s="17"/>
      <c r="AQE72" s="17"/>
      <c r="AQF72" s="17"/>
      <c r="AQG72" s="17"/>
      <c r="AQH72" s="17"/>
      <c r="AQI72" s="17"/>
      <c r="AQJ72" s="17"/>
      <c r="AQK72" s="17"/>
      <c r="AQL72" s="17"/>
      <c r="AQM72" s="17"/>
      <c r="AQN72" s="17"/>
      <c r="AQO72" s="17"/>
      <c r="AQP72" s="17"/>
      <c r="AQQ72" s="17"/>
      <c r="AQR72" s="17"/>
      <c r="AQS72" s="17"/>
      <c r="AQT72" s="17"/>
      <c r="AQU72" s="17"/>
      <c r="AQV72" s="17"/>
      <c r="AQW72" s="17"/>
      <c r="AQX72" s="17"/>
      <c r="AQY72" s="17"/>
      <c r="AQZ72" s="17"/>
      <c r="ARA72" s="17"/>
      <c r="ARB72" s="17"/>
      <c r="ARC72" s="17"/>
      <c r="ARD72" s="17"/>
      <c r="ARE72" s="17"/>
      <c r="ARF72" s="17"/>
      <c r="ARG72" s="17"/>
      <c r="ARH72" s="17"/>
      <c r="ARI72" s="17"/>
      <c r="ARJ72" s="17"/>
      <c r="ARK72" s="17"/>
      <c r="ARL72" s="17"/>
      <c r="ARM72" s="17"/>
      <c r="ARN72" s="17"/>
      <c r="ARO72" s="17"/>
      <c r="ARP72" s="17"/>
      <c r="ARQ72" s="17"/>
      <c r="ARR72" s="17"/>
      <c r="ARS72" s="17"/>
      <c r="ART72" s="17"/>
      <c r="ARU72" s="17"/>
      <c r="ARV72" s="17"/>
      <c r="ARW72" s="17"/>
      <c r="ARX72" s="17"/>
      <c r="ARY72" s="17"/>
      <c r="ARZ72" s="17"/>
      <c r="ASA72" s="17"/>
      <c r="ASB72" s="17"/>
      <c r="ASC72" s="17"/>
      <c r="ASD72" s="17"/>
      <c r="ASE72" s="17"/>
      <c r="ASF72" s="17"/>
      <c r="ASG72" s="17"/>
      <c r="ASH72" s="17"/>
      <c r="ASI72" s="17"/>
      <c r="ASJ72" s="17"/>
      <c r="ASK72" s="17"/>
      <c r="ASL72" s="17"/>
      <c r="ASM72" s="17"/>
      <c r="ASN72" s="17"/>
      <c r="ASO72" s="17"/>
      <c r="ASP72" s="17"/>
      <c r="ASQ72" s="17"/>
      <c r="ASR72" s="17"/>
      <c r="ASS72" s="17"/>
      <c r="AST72" s="17"/>
      <c r="ASU72" s="17"/>
      <c r="ASV72" s="17"/>
      <c r="ASW72" s="17"/>
      <c r="ASX72" s="17"/>
      <c r="ASY72" s="17"/>
      <c r="ASZ72" s="17"/>
      <c r="ATA72" s="17"/>
      <c r="ATB72" s="17"/>
      <c r="ATC72" s="17"/>
      <c r="ATD72" s="17"/>
      <c r="ATE72" s="17"/>
      <c r="ATF72" s="17"/>
      <c r="ATG72" s="17"/>
      <c r="ATH72" s="17"/>
      <c r="ATI72" s="17"/>
      <c r="ATJ72" s="17"/>
      <c r="ATK72" s="17"/>
      <c r="ATL72" s="17"/>
      <c r="ATM72" s="17"/>
      <c r="ATN72" s="17"/>
      <c r="ATO72" s="17"/>
      <c r="ATP72" s="17"/>
      <c r="ATQ72" s="17"/>
      <c r="ATR72" s="17"/>
      <c r="ATS72" s="17"/>
      <c r="ATT72" s="17"/>
      <c r="ATU72" s="17"/>
      <c r="ATV72" s="17"/>
      <c r="ATW72" s="17"/>
      <c r="ATX72" s="17"/>
      <c r="ATY72" s="17"/>
      <c r="ATZ72" s="17"/>
      <c r="AUA72" s="17"/>
      <c r="AUB72" s="17"/>
      <c r="AUC72" s="17"/>
      <c r="AUD72" s="17"/>
      <c r="AUE72" s="17"/>
      <c r="AUF72" s="17"/>
      <c r="AUG72" s="17"/>
      <c r="AUH72" s="17"/>
      <c r="AUI72" s="17"/>
      <c r="AUJ72" s="17"/>
      <c r="AUK72" s="17"/>
      <c r="AUL72" s="17"/>
      <c r="AUM72" s="17"/>
      <c r="AUN72" s="17"/>
      <c r="AUO72" s="17"/>
      <c r="AUP72" s="17"/>
      <c r="AUQ72" s="17"/>
      <c r="AUR72" s="17"/>
      <c r="AUS72" s="17"/>
      <c r="AUT72" s="17"/>
      <c r="AUU72" s="17"/>
      <c r="AUV72" s="17"/>
      <c r="AUW72" s="17"/>
      <c r="AUX72" s="17"/>
      <c r="AUY72" s="17"/>
      <c r="AUZ72" s="17"/>
      <c r="AVA72" s="17"/>
      <c r="AVB72" s="17"/>
      <c r="AVC72" s="17"/>
      <c r="AVD72" s="17"/>
      <c r="AVE72" s="17"/>
      <c r="AVF72" s="17"/>
      <c r="AVG72" s="17"/>
      <c r="AVH72" s="17"/>
      <c r="AVI72" s="17"/>
      <c r="AVJ72" s="17"/>
      <c r="AVK72" s="17"/>
      <c r="AVL72" s="17"/>
      <c r="AVM72" s="17"/>
      <c r="AVN72" s="17"/>
      <c r="AVO72" s="17"/>
      <c r="AVP72" s="17"/>
      <c r="AVQ72" s="17"/>
      <c r="AVR72" s="17"/>
      <c r="AVS72" s="17"/>
      <c r="AVT72" s="17"/>
      <c r="AVU72" s="17"/>
      <c r="AVV72" s="17"/>
      <c r="AVW72" s="17"/>
      <c r="AVX72" s="17"/>
      <c r="AVY72" s="17"/>
      <c r="AVZ72" s="17"/>
      <c r="AWA72" s="17"/>
      <c r="AWB72" s="17"/>
      <c r="AWC72" s="17"/>
      <c r="AWD72" s="17"/>
      <c r="AWE72" s="17"/>
      <c r="AWF72" s="17"/>
      <c r="AWG72" s="17"/>
      <c r="AWH72" s="17"/>
      <c r="AWI72" s="17"/>
      <c r="AWJ72" s="17"/>
      <c r="AWK72" s="17"/>
      <c r="AWL72" s="17"/>
      <c r="AWM72" s="17"/>
      <c r="AWN72" s="17"/>
      <c r="AWO72" s="17"/>
      <c r="AWP72" s="17"/>
      <c r="AWQ72" s="17"/>
      <c r="AWR72" s="17"/>
      <c r="AWS72" s="17"/>
      <c r="AWT72" s="17"/>
      <c r="AWU72" s="17"/>
      <c r="AWV72" s="17"/>
      <c r="AWW72" s="17"/>
      <c r="AWX72" s="17"/>
      <c r="AWY72" s="17"/>
      <c r="AWZ72" s="17"/>
      <c r="AXA72" s="17"/>
      <c r="AXB72" s="17"/>
      <c r="AXC72" s="17"/>
      <c r="AXD72" s="17"/>
      <c r="AXE72" s="17"/>
      <c r="AXF72" s="17"/>
      <c r="AXG72" s="17"/>
      <c r="AXH72" s="17"/>
      <c r="AXI72" s="17"/>
      <c r="AXJ72" s="17"/>
      <c r="AXK72" s="17"/>
      <c r="AXL72" s="17"/>
      <c r="AXM72" s="17"/>
      <c r="AXN72" s="17"/>
      <c r="AXO72" s="17"/>
      <c r="AXP72" s="17"/>
      <c r="AXQ72" s="17"/>
      <c r="AXR72" s="17"/>
      <c r="AXS72" s="17"/>
      <c r="AXT72" s="17"/>
      <c r="AXU72" s="17"/>
      <c r="AXV72" s="17"/>
      <c r="AXW72" s="17"/>
      <c r="AXX72" s="17"/>
      <c r="AXY72" s="17"/>
      <c r="AXZ72" s="17"/>
      <c r="AYA72" s="17"/>
      <c r="AYB72" s="17"/>
      <c r="AYC72" s="17"/>
      <c r="AYD72" s="17"/>
      <c r="AYE72" s="17"/>
      <c r="AYF72" s="17"/>
      <c r="AYG72" s="17"/>
      <c r="AYH72" s="17"/>
      <c r="AYI72" s="17"/>
      <c r="AYJ72" s="17"/>
      <c r="AYK72" s="17"/>
      <c r="AYL72" s="17"/>
      <c r="AYM72" s="17"/>
      <c r="AYN72" s="17"/>
      <c r="AYO72" s="17"/>
      <c r="AYP72" s="17"/>
      <c r="AYQ72" s="17"/>
      <c r="AYR72" s="17"/>
      <c r="AYS72" s="17"/>
      <c r="AYT72" s="17"/>
      <c r="AYU72" s="17"/>
      <c r="AYV72" s="17"/>
      <c r="AYW72" s="17"/>
      <c r="AYX72" s="17"/>
      <c r="AYY72" s="17"/>
      <c r="AYZ72" s="17"/>
      <c r="AZA72" s="17"/>
      <c r="AZB72" s="17"/>
      <c r="AZC72" s="17"/>
      <c r="AZD72" s="17"/>
      <c r="AZE72" s="17"/>
      <c r="AZF72" s="17"/>
      <c r="AZG72" s="17"/>
      <c r="AZH72" s="17"/>
      <c r="AZI72" s="17"/>
      <c r="AZJ72" s="17"/>
      <c r="AZK72" s="17"/>
      <c r="AZL72" s="17"/>
      <c r="AZM72" s="17"/>
      <c r="AZN72" s="17"/>
      <c r="AZO72" s="17"/>
      <c r="AZP72" s="17"/>
      <c r="AZQ72" s="17"/>
      <c r="AZR72" s="17"/>
      <c r="AZS72" s="17"/>
      <c r="AZT72" s="17"/>
      <c r="AZU72" s="17"/>
      <c r="AZV72" s="17"/>
      <c r="AZW72" s="17"/>
      <c r="AZX72" s="17"/>
      <c r="AZY72" s="17"/>
      <c r="AZZ72" s="17"/>
      <c r="BAA72" s="17"/>
      <c r="BAB72" s="17"/>
      <c r="BAC72" s="17"/>
      <c r="BAD72" s="17"/>
      <c r="BAE72" s="17"/>
      <c r="BAF72" s="17"/>
      <c r="BAG72" s="17"/>
      <c r="BAH72" s="17"/>
      <c r="BAI72" s="17"/>
      <c r="BAJ72" s="17"/>
      <c r="BAK72" s="17"/>
      <c r="BAL72" s="17"/>
      <c r="BAM72" s="17"/>
      <c r="BAN72" s="17"/>
      <c r="BAO72" s="17"/>
      <c r="BAP72" s="17"/>
      <c r="BAQ72" s="17"/>
      <c r="BAR72" s="17"/>
      <c r="BAS72" s="17"/>
      <c r="BAT72" s="17"/>
      <c r="BAU72" s="17"/>
      <c r="BAV72" s="17"/>
      <c r="BAW72" s="17"/>
      <c r="BAX72" s="17"/>
      <c r="BAY72" s="17"/>
      <c r="BAZ72" s="17"/>
      <c r="BBA72" s="17"/>
      <c r="BBB72" s="17"/>
      <c r="BBC72" s="17"/>
      <c r="BBD72" s="17"/>
      <c r="BBE72" s="17"/>
      <c r="BBF72" s="17"/>
      <c r="BBG72" s="17"/>
      <c r="BBH72" s="17"/>
      <c r="BBI72" s="17"/>
      <c r="BBJ72" s="17"/>
      <c r="BBK72" s="17"/>
      <c r="BBL72" s="17"/>
      <c r="BBM72" s="17"/>
      <c r="BBN72" s="17"/>
      <c r="BBO72" s="17"/>
      <c r="BBP72" s="17"/>
      <c r="BBQ72" s="17"/>
      <c r="BBR72" s="17"/>
      <c r="BBS72" s="17"/>
      <c r="BBT72" s="17"/>
      <c r="BBU72" s="17"/>
      <c r="BBV72" s="17"/>
      <c r="BBW72" s="17"/>
      <c r="BBX72" s="17"/>
      <c r="BBY72" s="17"/>
      <c r="BBZ72" s="17"/>
      <c r="BCA72" s="17"/>
      <c r="BCB72" s="17"/>
      <c r="BCC72" s="17"/>
      <c r="BCD72" s="17"/>
      <c r="BCE72" s="17"/>
      <c r="BCF72" s="17"/>
      <c r="BCG72" s="17"/>
      <c r="BCH72" s="17"/>
      <c r="BCI72" s="17"/>
      <c r="BCJ72" s="17"/>
      <c r="BCK72" s="17"/>
      <c r="BCL72" s="17"/>
      <c r="BCM72" s="17"/>
      <c r="BCN72" s="17"/>
      <c r="BCO72" s="17"/>
      <c r="BCP72" s="17"/>
      <c r="BCQ72" s="17"/>
      <c r="BCR72" s="17"/>
      <c r="BCS72" s="17"/>
      <c r="BCT72" s="17"/>
      <c r="BCU72" s="17"/>
      <c r="BCV72" s="17"/>
      <c r="BCW72" s="17"/>
      <c r="BCX72" s="17"/>
      <c r="BCY72" s="17"/>
      <c r="BCZ72" s="17"/>
      <c r="BDA72" s="17"/>
      <c r="BDB72" s="17"/>
      <c r="BDC72" s="17"/>
      <c r="BDD72" s="17"/>
      <c r="BDE72" s="17"/>
      <c r="BDF72" s="17"/>
      <c r="BDG72" s="17"/>
      <c r="BDH72" s="17"/>
      <c r="BDI72" s="17"/>
      <c r="BDJ72" s="17"/>
      <c r="BDK72" s="17"/>
      <c r="BDL72" s="17"/>
      <c r="BDM72" s="17"/>
      <c r="BDN72" s="17"/>
      <c r="BDO72" s="17"/>
      <c r="BDP72" s="17"/>
      <c r="BDQ72" s="17"/>
      <c r="BDR72" s="17"/>
      <c r="BDS72" s="17"/>
      <c r="BDT72" s="17"/>
      <c r="BDU72" s="17"/>
      <c r="BDV72" s="17"/>
      <c r="BDW72" s="17"/>
      <c r="BDX72" s="17"/>
      <c r="BDY72" s="17"/>
      <c r="BDZ72" s="17"/>
      <c r="BEA72" s="17"/>
      <c r="BEB72" s="17"/>
      <c r="BEC72" s="17"/>
      <c r="BED72" s="17"/>
      <c r="BEE72" s="17"/>
      <c r="BEF72" s="17"/>
      <c r="BEG72" s="17"/>
      <c r="BEH72" s="17"/>
      <c r="BEI72" s="17"/>
      <c r="BEJ72" s="17"/>
      <c r="BEK72" s="17"/>
      <c r="BEL72" s="17"/>
      <c r="BEM72" s="17"/>
      <c r="BEN72" s="17"/>
      <c r="BEO72" s="17"/>
      <c r="BEP72" s="17"/>
      <c r="BEQ72" s="17"/>
      <c r="BER72" s="17"/>
      <c r="BES72" s="17"/>
      <c r="BET72" s="17"/>
      <c r="BEU72" s="17"/>
      <c r="BEV72" s="17"/>
      <c r="BEW72" s="17"/>
      <c r="BEX72" s="17"/>
      <c r="BEY72" s="17"/>
      <c r="BEZ72" s="17"/>
      <c r="BFA72" s="17"/>
      <c r="BFB72" s="17"/>
      <c r="BFC72" s="17"/>
      <c r="BFD72" s="17"/>
      <c r="BFE72" s="17"/>
      <c r="BFF72" s="17"/>
      <c r="BFG72" s="17"/>
      <c r="BFH72" s="17"/>
      <c r="BFI72" s="17"/>
      <c r="BFJ72" s="17"/>
      <c r="BFK72" s="17"/>
      <c r="BFL72" s="17"/>
      <c r="BFM72" s="17"/>
      <c r="BFN72" s="17"/>
      <c r="BFO72" s="17"/>
      <c r="BFP72" s="17"/>
      <c r="BFQ72" s="17"/>
      <c r="BFR72" s="17"/>
      <c r="BFS72" s="17"/>
      <c r="BFT72" s="17"/>
      <c r="BFU72" s="17"/>
      <c r="BFV72" s="17"/>
      <c r="BFW72" s="17"/>
      <c r="BFX72" s="17"/>
      <c r="BFY72" s="17"/>
      <c r="BFZ72" s="17"/>
      <c r="BGA72" s="17"/>
      <c r="BGB72" s="17"/>
      <c r="BGC72" s="17"/>
      <c r="BGD72" s="17"/>
      <c r="BGE72" s="17"/>
      <c r="BGF72" s="17"/>
      <c r="BGG72" s="17"/>
      <c r="BGH72" s="17"/>
      <c r="BGI72" s="17"/>
      <c r="BGJ72" s="17"/>
      <c r="BGK72" s="17"/>
      <c r="BGL72" s="17"/>
      <c r="BGM72" s="17"/>
      <c r="BGN72" s="17"/>
      <c r="BGO72" s="17"/>
      <c r="BGP72" s="17"/>
      <c r="BGQ72" s="17"/>
      <c r="BGR72" s="17"/>
      <c r="BGS72" s="17"/>
      <c r="BGT72" s="17"/>
      <c r="BGU72" s="17"/>
      <c r="BGV72" s="17"/>
      <c r="BGW72" s="17"/>
      <c r="BGX72" s="17"/>
      <c r="BGY72" s="17"/>
      <c r="BGZ72" s="17"/>
      <c r="BHA72" s="17"/>
      <c r="BHB72" s="17"/>
      <c r="BHC72" s="17"/>
      <c r="BHD72" s="17"/>
      <c r="BHE72" s="17"/>
      <c r="BHF72" s="17"/>
      <c r="BHG72" s="17"/>
      <c r="BHH72" s="17"/>
      <c r="BHI72" s="17"/>
      <c r="BHJ72" s="17"/>
      <c r="BHK72" s="17"/>
      <c r="BHL72" s="17"/>
      <c r="BHM72" s="17"/>
      <c r="BHN72" s="17"/>
      <c r="BHO72" s="17"/>
      <c r="BHP72" s="17"/>
      <c r="BHQ72" s="17"/>
      <c r="BHR72" s="17"/>
      <c r="BHS72" s="17"/>
      <c r="BHT72" s="17"/>
      <c r="BHU72" s="17"/>
      <c r="BHV72" s="17"/>
      <c r="BHW72" s="17"/>
      <c r="BHX72" s="17"/>
      <c r="BHY72" s="17"/>
      <c r="BHZ72" s="17"/>
      <c r="BIA72" s="17"/>
      <c r="BIB72" s="17"/>
      <c r="BIC72" s="17"/>
      <c r="BID72" s="17"/>
      <c r="BIE72" s="17"/>
      <c r="BIF72" s="17"/>
      <c r="BIG72" s="17"/>
      <c r="BIH72" s="17"/>
      <c r="BII72" s="17"/>
      <c r="BIJ72" s="17"/>
      <c r="BIK72" s="17"/>
      <c r="BIL72" s="17"/>
      <c r="BIM72" s="17"/>
      <c r="BIN72" s="17"/>
      <c r="BIO72" s="17"/>
      <c r="BIP72" s="17"/>
      <c r="BIQ72" s="17"/>
      <c r="BIR72" s="17"/>
      <c r="BIS72" s="17"/>
      <c r="BIT72" s="17"/>
      <c r="BIU72" s="17"/>
      <c r="BIV72" s="17"/>
      <c r="BIW72" s="17"/>
      <c r="BIX72" s="17"/>
      <c r="BIY72" s="17"/>
      <c r="BIZ72" s="17"/>
      <c r="BJA72" s="17"/>
      <c r="BJB72" s="17"/>
      <c r="BJC72" s="17"/>
      <c r="BJD72" s="17"/>
      <c r="BJE72" s="17"/>
      <c r="BJF72" s="17"/>
      <c r="BJG72" s="17"/>
      <c r="BJH72" s="17"/>
      <c r="BJI72" s="17"/>
      <c r="BJJ72" s="17"/>
      <c r="BJK72" s="17"/>
      <c r="BJL72" s="17"/>
      <c r="BJM72" s="17"/>
      <c r="BJN72" s="17"/>
      <c r="BJO72" s="17"/>
      <c r="BJP72" s="17"/>
      <c r="BJQ72" s="17"/>
      <c r="BJR72" s="17"/>
      <c r="BJS72" s="17"/>
      <c r="BJT72" s="17"/>
      <c r="BJU72" s="17"/>
      <c r="BJV72" s="17"/>
      <c r="BJW72" s="17"/>
      <c r="BJX72" s="17"/>
      <c r="BJY72" s="17"/>
      <c r="BJZ72" s="17"/>
      <c r="BKA72" s="17"/>
      <c r="BKB72" s="17"/>
      <c r="BKC72" s="17"/>
      <c r="BKD72" s="17"/>
      <c r="BKE72" s="17"/>
      <c r="BKF72" s="17"/>
      <c r="BKG72" s="17"/>
      <c r="BKH72" s="17"/>
      <c r="BKI72" s="17"/>
      <c r="BKJ72" s="17"/>
      <c r="BKK72" s="17"/>
      <c r="BKL72" s="17"/>
      <c r="BKM72" s="17"/>
      <c r="BKN72" s="17"/>
      <c r="BKO72" s="17"/>
      <c r="BKP72" s="17"/>
      <c r="BKQ72" s="17"/>
      <c r="BKR72" s="17"/>
      <c r="BKS72" s="17"/>
      <c r="BKT72" s="17"/>
      <c r="BKU72" s="17"/>
      <c r="BKV72" s="17"/>
      <c r="BKW72" s="17"/>
      <c r="BKX72" s="17"/>
      <c r="BKY72" s="17"/>
      <c r="BKZ72" s="17"/>
      <c r="BLA72" s="17"/>
      <c r="BLB72" s="17"/>
      <c r="BLC72" s="17"/>
      <c r="BLD72" s="17"/>
      <c r="BLE72" s="17"/>
      <c r="BLF72" s="17"/>
      <c r="BLG72" s="17"/>
      <c r="BLH72" s="17"/>
      <c r="BLI72" s="17"/>
      <c r="BLJ72" s="17"/>
      <c r="BLK72" s="17"/>
      <c r="BLL72" s="17"/>
      <c r="BLM72" s="17"/>
      <c r="BLN72" s="17"/>
      <c r="BLO72" s="17"/>
      <c r="BLP72" s="17"/>
      <c r="BLQ72" s="17"/>
      <c r="BLR72" s="17"/>
      <c r="BLS72" s="17"/>
      <c r="BLT72" s="17"/>
      <c r="BLU72" s="17"/>
      <c r="BLV72" s="17"/>
      <c r="BLW72" s="17"/>
      <c r="BLX72" s="17"/>
      <c r="BLY72" s="17"/>
      <c r="BLZ72" s="17"/>
      <c r="BMA72" s="17"/>
      <c r="BMB72" s="17"/>
      <c r="BMC72" s="17"/>
      <c r="BMD72" s="17"/>
      <c r="BME72" s="17"/>
      <c r="BMF72" s="17"/>
      <c r="BMG72" s="17"/>
      <c r="BMH72" s="17"/>
      <c r="BMI72" s="17"/>
      <c r="BMJ72" s="17"/>
      <c r="BMK72" s="17"/>
      <c r="BML72" s="17"/>
      <c r="BMM72" s="17"/>
      <c r="BMN72" s="17"/>
      <c r="BMO72" s="17"/>
      <c r="BMP72" s="17"/>
      <c r="BMQ72" s="17"/>
      <c r="BMR72" s="17"/>
      <c r="BMS72" s="17"/>
      <c r="BMT72" s="17"/>
      <c r="BMU72" s="17"/>
      <c r="BMV72" s="17"/>
      <c r="BMW72" s="17"/>
      <c r="BMX72" s="17"/>
      <c r="BMY72" s="17"/>
      <c r="BMZ72" s="17"/>
      <c r="BNA72" s="17"/>
      <c r="BNB72" s="17"/>
      <c r="BNC72" s="17"/>
      <c r="BND72" s="17"/>
      <c r="BNE72" s="17"/>
      <c r="BNF72" s="17"/>
      <c r="BNG72" s="17"/>
      <c r="BNH72" s="17"/>
      <c r="BNI72" s="17"/>
      <c r="BNJ72" s="17"/>
      <c r="BNK72" s="17"/>
      <c r="BNL72" s="17"/>
      <c r="BNM72" s="17"/>
      <c r="BNN72" s="17"/>
      <c r="BNO72" s="17"/>
      <c r="BNP72" s="17"/>
      <c r="BNQ72" s="17"/>
      <c r="BNR72" s="17"/>
      <c r="BNS72" s="17"/>
      <c r="BNT72" s="17"/>
      <c r="BNU72" s="17"/>
      <c r="BNV72" s="17"/>
      <c r="BNW72" s="17"/>
      <c r="BNX72" s="17"/>
      <c r="BNY72" s="17"/>
      <c r="BNZ72" s="17"/>
      <c r="BOA72" s="17"/>
      <c r="BOB72" s="17"/>
      <c r="BOC72" s="17"/>
      <c r="BOD72" s="17"/>
      <c r="BOE72" s="17"/>
      <c r="BOF72" s="17"/>
      <c r="BOG72" s="17"/>
      <c r="BOH72" s="17"/>
      <c r="BOI72" s="17"/>
      <c r="BOJ72" s="17"/>
      <c r="BOK72" s="17"/>
      <c r="BOL72" s="17"/>
      <c r="BOM72" s="17"/>
      <c r="BON72" s="17"/>
      <c r="BOO72" s="17"/>
      <c r="BOP72" s="17"/>
      <c r="BOQ72" s="17"/>
      <c r="BOR72" s="17"/>
      <c r="BOS72" s="17"/>
      <c r="BOT72" s="17"/>
      <c r="BOU72" s="17"/>
      <c r="BOV72" s="17"/>
      <c r="BOW72" s="17"/>
      <c r="BOX72" s="17"/>
      <c r="BOY72" s="17"/>
      <c r="BOZ72" s="17"/>
      <c r="BPA72" s="17"/>
      <c r="BPB72" s="17"/>
      <c r="BPC72" s="17"/>
      <c r="BPD72" s="17"/>
      <c r="BPE72" s="17"/>
      <c r="BPF72" s="17"/>
      <c r="BPG72" s="17"/>
      <c r="BPH72" s="17"/>
      <c r="BPI72" s="17"/>
      <c r="BPJ72" s="17"/>
      <c r="BPK72" s="17"/>
      <c r="BPL72" s="17"/>
      <c r="BPM72" s="17"/>
      <c r="BPN72" s="17"/>
      <c r="BPO72" s="17"/>
      <c r="BPP72" s="17"/>
      <c r="BPQ72" s="17"/>
      <c r="BPR72" s="17"/>
      <c r="BPS72" s="17"/>
      <c r="BPT72" s="17"/>
      <c r="BPU72" s="17"/>
      <c r="BPV72" s="17"/>
      <c r="BPW72" s="17"/>
      <c r="BPX72" s="17"/>
      <c r="BPY72" s="17"/>
      <c r="BPZ72" s="17"/>
      <c r="BQA72" s="17"/>
      <c r="BQB72" s="17"/>
      <c r="BQC72" s="17"/>
      <c r="BQD72" s="17"/>
      <c r="BQE72" s="17"/>
      <c r="BQF72" s="17"/>
      <c r="BQG72" s="17"/>
      <c r="BQH72" s="17"/>
      <c r="BQI72" s="17"/>
      <c r="BQJ72" s="17"/>
      <c r="BQK72" s="17"/>
      <c r="BQL72" s="17"/>
      <c r="BQM72" s="17"/>
      <c r="BQN72" s="17"/>
      <c r="BQO72" s="17"/>
      <c r="BQP72" s="17"/>
      <c r="BQQ72" s="17"/>
      <c r="BQR72" s="17"/>
      <c r="BQS72" s="17"/>
      <c r="BQT72" s="17"/>
      <c r="BQU72" s="17"/>
      <c r="BQV72" s="17"/>
      <c r="BQW72" s="17"/>
      <c r="BQX72" s="17"/>
      <c r="BQY72" s="17"/>
      <c r="BQZ72" s="17"/>
      <c r="BRA72" s="17"/>
      <c r="BRB72" s="17"/>
      <c r="BRC72" s="17"/>
      <c r="BRD72" s="17"/>
      <c r="BRE72" s="17"/>
      <c r="BRF72" s="17"/>
      <c r="BRG72" s="17"/>
      <c r="BRH72" s="17"/>
      <c r="BRI72" s="17"/>
      <c r="BRJ72" s="17"/>
      <c r="BRK72" s="17"/>
      <c r="BRL72" s="17"/>
      <c r="BRM72" s="17"/>
      <c r="BRN72" s="17"/>
      <c r="BRO72" s="17"/>
      <c r="BRP72" s="17"/>
      <c r="BRQ72" s="17"/>
      <c r="BRR72" s="17"/>
      <c r="BRS72" s="17"/>
      <c r="BRT72" s="17"/>
      <c r="BRU72" s="17"/>
      <c r="BRV72" s="17"/>
      <c r="BRW72" s="17"/>
      <c r="BRX72" s="17"/>
      <c r="BRY72" s="17"/>
      <c r="BRZ72" s="17"/>
      <c r="BSA72" s="17"/>
      <c r="BSB72" s="17"/>
      <c r="BSC72" s="17"/>
      <c r="BSD72" s="17"/>
      <c r="BSE72" s="17"/>
      <c r="BSF72" s="17"/>
      <c r="BSG72" s="17"/>
      <c r="BSH72" s="17"/>
      <c r="BSI72" s="17"/>
      <c r="BSJ72" s="17"/>
      <c r="BSK72" s="17"/>
      <c r="BSL72" s="17"/>
      <c r="BSM72" s="17"/>
      <c r="BSN72" s="17"/>
      <c r="BSO72" s="17"/>
      <c r="BSP72" s="17"/>
      <c r="BSQ72" s="17"/>
      <c r="BSR72" s="17"/>
      <c r="BSS72" s="17"/>
      <c r="BST72" s="17"/>
      <c r="BSU72" s="17"/>
      <c r="BSV72" s="17"/>
      <c r="BSW72" s="17"/>
      <c r="BSX72" s="17"/>
      <c r="BSY72" s="17"/>
      <c r="BSZ72" s="17"/>
      <c r="BTA72" s="17"/>
      <c r="BTB72" s="17"/>
      <c r="BTC72" s="17"/>
      <c r="BTD72" s="17"/>
      <c r="BTE72" s="17"/>
      <c r="BTF72" s="17"/>
      <c r="BTG72" s="17"/>
      <c r="BTH72" s="17"/>
      <c r="BTI72" s="17"/>
      <c r="BTJ72" s="17"/>
      <c r="BTK72" s="17"/>
      <c r="BTL72" s="17"/>
      <c r="BTM72" s="17"/>
      <c r="BTN72" s="17"/>
      <c r="BTO72" s="17"/>
      <c r="BTP72" s="17"/>
      <c r="BTQ72" s="17"/>
      <c r="BTR72" s="17"/>
      <c r="BTS72" s="17"/>
      <c r="BTT72" s="17"/>
      <c r="BTU72" s="17"/>
      <c r="BTV72" s="17"/>
      <c r="BTW72" s="17"/>
      <c r="BTX72" s="17"/>
      <c r="BTY72" s="17"/>
      <c r="BTZ72" s="17"/>
      <c r="BUA72" s="17"/>
      <c r="BUB72" s="17"/>
      <c r="BUC72" s="17"/>
      <c r="BUD72" s="17"/>
      <c r="BUE72" s="17"/>
      <c r="BUF72" s="17"/>
      <c r="BUG72" s="17"/>
      <c r="BUH72" s="17"/>
      <c r="BUI72" s="17"/>
      <c r="BUJ72" s="17"/>
      <c r="BUK72" s="17"/>
      <c r="BUL72" s="17"/>
      <c r="BUM72" s="17"/>
      <c r="BUN72" s="17"/>
      <c r="BUO72" s="17"/>
      <c r="BUP72" s="17"/>
      <c r="BUQ72" s="17"/>
      <c r="BUR72" s="17"/>
      <c r="BUS72" s="17"/>
      <c r="BUT72" s="17"/>
      <c r="BUU72" s="17"/>
      <c r="BUV72" s="17"/>
      <c r="BUW72" s="17"/>
      <c r="BUX72" s="17"/>
      <c r="BUY72" s="17"/>
      <c r="BUZ72" s="17"/>
      <c r="BVA72" s="17"/>
      <c r="BVB72" s="17"/>
      <c r="BVC72" s="17"/>
      <c r="BVD72" s="17"/>
      <c r="BVE72" s="17"/>
      <c r="BVF72" s="17"/>
      <c r="BVG72" s="17"/>
      <c r="BVH72" s="17"/>
      <c r="BVI72" s="17"/>
      <c r="BVJ72" s="17"/>
      <c r="BVK72" s="17"/>
      <c r="BVL72" s="17"/>
      <c r="BVM72" s="17"/>
      <c r="BVN72" s="17"/>
      <c r="BVO72" s="17"/>
      <c r="BVP72" s="17"/>
      <c r="BVQ72" s="17"/>
      <c r="BVR72" s="17"/>
      <c r="BVS72" s="17"/>
      <c r="BVT72" s="17"/>
      <c r="BVU72" s="17"/>
      <c r="BVV72" s="17"/>
      <c r="BVW72" s="17"/>
      <c r="BVX72" s="17"/>
      <c r="BVY72" s="17"/>
      <c r="BVZ72" s="17"/>
      <c r="BWA72" s="17"/>
      <c r="BWB72" s="17"/>
      <c r="BWC72" s="17"/>
      <c r="BWD72" s="17"/>
      <c r="BWE72" s="17"/>
      <c r="BWF72" s="17"/>
      <c r="BWG72" s="17"/>
      <c r="BWH72" s="17"/>
      <c r="BWI72" s="17"/>
      <c r="BWJ72" s="17"/>
      <c r="BWK72" s="17"/>
      <c r="BWL72" s="17"/>
      <c r="BWM72" s="17"/>
      <c r="BWN72" s="17"/>
      <c r="BWO72" s="17"/>
      <c r="BWP72" s="17"/>
      <c r="BWQ72" s="17"/>
      <c r="BWR72" s="17"/>
      <c r="BWS72" s="17"/>
      <c r="BWT72" s="17"/>
      <c r="BWU72" s="17"/>
      <c r="BWV72" s="17"/>
      <c r="BWW72" s="17"/>
      <c r="BWX72" s="17"/>
      <c r="BWY72" s="17"/>
      <c r="BWZ72" s="17"/>
      <c r="BXA72" s="17"/>
      <c r="BXB72" s="17"/>
      <c r="BXC72" s="17"/>
      <c r="BXD72" s="17"/>
      <c r="BXE72" s="17"/>
      <c r="BXF72" s="17"/>
      <c r="BXG72" s="17"/>
      <c r="BXH72" s="17"/>
      <c r="BXI72" s="17"/>
      <c r="BXJ72" s="17"/>
      <c r="BXK72" s="17"/>
      <c r="BXL72" s="17"/>
      <c r="BXM72" s="17"/>
      <c r="BXN72" s="17"/>
      <c r="BXO72" s="17"/>
      <c r="BXP72" s="17"/>
      <c r="BXQ72" s="17"/>
      <c r="BXR72" s="17"/>
      <c r="BXS72" s="17"/>
      <c r="BXT72" s="17"/>
      <c r="BXU72" s="17"/>
      <c r="BXV72" s="17"/>
      <c r="BXW72" s="17"/>
      <c r="BXX72" s="17"/>
      <c r="BXY72" s="17"/>
      <c r="BXZ72" s="17"/>
      <c r="BYA72" s="17"/>
      <c r="BYB72" s="17"/>
      <c r="BYC72" s="17"/>
      <c r="BYD72" s="17"/>
      <c r="BYE72" s="17"/>
      <c r="BYF72" s="17"/>
      <c r="BYG72" s="17"/>
      <c r="BYH72" s="17"/>
      <c r="BYI72" s="17"/>
      <c r="BYJ72" s="17"/>
      <c r="BYK72" s="17"/>
      <c r="BYL72" s="17"/>
      <c r="BYM72" s="17"/>
      <c r="BYN72" s="17"/>
      <c r="BYO72" s="17"/>
      <c r="BYP72" s="17"/>
      <c r="BYQ72" s="17"/>
      <c r="BYR72" s="17"/>
      <c r="BYS72" s="17"/>
      <c r="BYT72" s="17"/>
      <c r="BYU72" s="17"/>
      <c r="BYV72" s="17"/>
      <c r="BYW72" s="17"/>
      <c r="BYX72" s="17"/>
      <c r="BYY72" s="17"/>
      <c r="BYZ72" s="17"/>
      <c r="BZA72" s="17"/>
      <c r="BZB72" s="17"/>
      <c r="BZC72" s="17"/>
      <c r="BZD72" s="17"/>
      <c r="BZE72" s="17"/>
      <c r="BZF72" s="17"/>
      <c r="BZG72" s="17"/>
      <c r="BZH72" s="17"/>
      <c r="BZI72" s="17"/>
      <c r="BZJ72" s="17"/>
      <c r="BZK72" s="17"/>
      <c r="BZL72" s="17"/>
      <c r="BZM72" s="17"/>
      <c r="BZN72" s="17"/>
      <c r="BZO72" s="17"/>
      <c r="BZP72" s="17"/>
      <c r="BZQ72" s="17"/>
      <c r="BZR72" s="17"/>
      <c r="BZS72" s="17"/>
      <c r="BZT72" s="17"/>
      <c r="BZU72" s="17"/>
      <c r="BZV72" s="17"/>
      <c r="BZW72" s="17"/>
      <c r="BZX72" s="17"/>
      <c r="BZY72" s="17"/>
      <c r="BZZ72" s="17"/>
      <c r="CAA72" s="17"/>
      <c r="CAB72" s="17"/>
      <c r="CAC72" s="17"/>
      <c r="CAD72" s="17"/>
      <c r="CAE72" s="17"/>
      <c r="CAF72" s="17"/>
      <c r="CAG72" s="17"/>
      <c r="CAH72" s="17"/>
      <c r="CAI72" s="17"/>
      <c r="CAJ72" s="17"/>
      <c r="CAK72" s="17"/>
      <c r="CAL72" s="17"/>
      <c r="CAM72" s="17"/>
      <c r="CAN72" s="17"/>
      <c r="CAO72" s="17"/>
      <c r="CAP72" s="17"/>
      <c r="CAQ72" s="17"/>
      <c r="CAR72" s="17"/>
      <c r="CAS72" s="17"/>
      <c r="CAT72" s="17"/>
      <c r="CAU72" s="17"/>
      <c r="CAV72" s="17"/>
      <c r="CAW72" s="17"/>
      <c r="CAX72" s="17"/>
      <c r="CAY72" s="17"/>
      <c r="CAZ72" s="17"/>
      <c r="CBA72" s="17"/>
      <c r="CBB72" s="17"/>
      <c r="CBC72" s="17"/>
      <c r="CBD72" s="17"/>
      <c r="CBE72" s="17"/>
      <c r="CBF72" s="17"/>
      <c r="CBG72" s="17"/>
      <c r="CBH72" s="17"/>
      <c r="CBI72" s="17"/>
      <c r="CBJ72" s="17"/>
      <c r="CBK72" s="17"/>
      <c r="CBL72" s="17"/>
      <c r="CBM72" s="17"/>
      <c r="CBN72" s="17"/>
      <c r="CBO72" s="17"/>
      <c r="CBP72" s="17"/>
      <c r="CBQ72" s="17"/>
      <c r="CBR72" s="17"/>
      <c r="CBS72" s="17"/>
      <c r="CBT72" s="17"/>
      <c r="CBU72" s="17"/>
      <c r="CBV72" s="17"/>
      <c r="CBW72" s="17"/>
      <c r="CBX72" s="17"/>
      <c r="CBY72" s="17"/>
      <c r="CBZ72" s="17"/>
      <c r="CCA72" s="17"/>
      <c r="CCB72" s="17"/>
      <c r="CCC72" s="17"/>
      <c r="CCD72" s="17"/>
      <c r="CCE72" s="17"/>
      <c r="CCF72" s="17"/>
      <c r="CCG72" s="17"/>
      <c r="CCH72" s="17"/>
      <c r="CCI72" s="17"/>
      <c r="CCJ72" s="17"/>
      <c r="CCK72" s="17"/>
      <c r="CCL72" s="17"/>
      <c r="CCM72" s="17"/>
      <c r="CCN72" s="17"/>
      <c r="CCO72" s="17"/>
      <c r="CCP72" s="17"/>
      <c r="CCQ72" s="17"/>
      <c r="CCR72" s="17"/>
      <c r="CCS72" s="17"/>
      <c r="CCT72" s="17"/>
      <c r="CCU72" s="17"/>
      <c r="CCV72" s="17"/>
      <c r="CCW72" s="17"/>
      <c r="CCX72" s="17"/>
      <c r="CCY72" s="17"/>
      <c r="CCZ72" s="17"/>
      <c r="CDA72" s="17"/>
      <c r="CDB72" s="17"/>
      <c r="CDC72" s="17"/>
      <c r="CDD72" s="17"/>
      <c r="CDE72" s="17"/>
      <c r="CDF72" s="17"/>
      <c r="CDG72" s="17"/>
      <c r="CDH72" s="17"/>
      <c r="CDI72" s="17"/>
      <c r="CDJ72" s="17"/>
      <c r="CDK72" s="17"/>
      <c r="CDL72" s="17"/>
      <c r="CDM72" s="17"/>
      <c r="CDN72" s="17"/>
      <c r="CDO72" s="17"/>
      <c r="CDP72" s="17"/>
      <c r="CDQ72" s="17"/>
      <c r="CDR72" s="17"/>
      <c r="CDS72" s="17"/>
      <c r="CDT72" s="17"/>
      <c r="CDU72" s="17"/>
      <c r="CDV72" s="17"/>
      <c r="CDW72" s="17"/>
      <c r="CDX72" s="17"/>
      <c r="CDY72" s="17"/>
      <c r="CDZ72" s="17"/>
      <c r="CEA72" s="17"/>
      <c r="CEB72" s="17"/>
      <c r="CEC72" s="17"/>
      <c r="CED72" s="17"/>
      <c r="CEE72" s="17"/>
      <c r="CEF72" s="17"/>
      <c r="CEG72" s="17"/>
      <c r="CEH72" s="17"/>
      <c r="CEI72" s="17"/>
      <c r="CEJ72" s="17"/>
      <c r="CEK72" s="17"/>
      <c r="CEL72" s="17"/>
      <c r="CEM72" s="17"/>
      <c r="CEN72" s="17"/>
      <c r="CEO72" s="17"/>
      <c r="CEP72" s="17"/>
      <c r="CEQ72" s="17"/>
      <c r="CER72" s="17"/>
      <c r="CES72" s="17"/>
      <c r="CET72" s="17"/>
      <c r="CEU72" s="17"/>
      <c r="CEV72" s="17"/>
      <c r="CEW72" s="17"/>
      <c r="CEX72" s="17"/>
      <c r="CEY72" s="17"/>
      <c r="CEZ72" s="17"/>
      <c r="CFA72" s="17"/>
      <c r="CFB72" s="17"/>
      <c r="CFC72" s="17"/>
      <c r="CFD72" s="17"/>
      <c r="CFE72" s="17"/>
      <c r="CFF72" s="17"/>
      <c r="CFG72" s="17"/>
      <c r="CFH72" s="17"/>
      <c r="CFI72" s="17"/>
      <c r="CFJ72" s="17"/>
      <c r="CFK72" s="17"/>
      <c r="CFL72" s="17"/>
      <c r="CFM72" s="17"/>
      <c r="CFN72" s="17"/>
      <c r="CFO72" s="17"/>
      <c r="CFP72" s="17"/>
      <c r="CFQ72" s="17"/>
      <c r="CFR72" s="17"/>
      <c r="CFS72" s="17"/>
      <c r="CFT72" s="17"/>
      <c r="CFU72" s="17"/>
      <c r="CFV72" s="17"/>
    </row>
    <row r="73" spans="1:2206" s="13" customFormat="1" ht="54" customHeight="1" x14ac:dyDescent="0.3">
      <c r="A73" s="10" t="s">
        <v>17</v>
      </c>
      <c r="B73" s="10" t="s">
        <v>46</v>
      </c>
      <c r="C73" s="37"/>
      <c r="D73" s="37"/>
      <c r="E73" s="37" t="s">
        <v>203</v>
      </c>
      <c r="F73" s="37"/>
      <c r="G73" s="37" t="s">
        <v>203</v>
      </c>
      <c r="H73" s="37" t="s">
        <v>203</v>
      </c>
      <c r="I73" s="37" t="s">
        <v>203</v>
      </c>
      <c r="J73" s="37" t="s">
        <v>203</v>
      </c>
      <c r="K73" s="37"/>
      <c r="L73" s="37"/>
      <c r="M73" s="37"/>
      <c r="N73" s="33" t="s">
        <v>255</v>
      </c>
      <c r="O73" s="5" t="s">
        <v>257</v>
      </c>
      <c r="P73" s="5" t="s">
        <v>572</v>
      </c>
      <c r="Q73" s="10" t="s">
        <v>55</v>
      </c>
      <c r="R73" s="46" t="s">
        <v>89</v>
      </c>
      <c r="S73" s="46" t="s">
        <v>35</v>
      </c>
      <c r="T73" s="19" t="s">
        <v>89</v>
      </c>
      <c r="U73" s="19"/>
      <c r="V73" s="10" t="s">
        <v>49</v>
      </c>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c r="CV73" s="17"/>
      <c r="CW73" s="17"/>
      <c r="CX73" s="17"/>
      <c r="CY73" s="17"/>
      <c r="CZ73" s="17"/>
      <c r="DA73" s="17"/>
      <c r="DB73" s="17"/>
      <c r="DC73" s="17"/>
      <c r="DD73" s="17"/>
      <c r="DE73" s="17"/>
      <c r="DF73" s="17"/>
      <c r="DG73" s="17"/>
      <c r="DH73" s="17"/>
      <c r="DI73" s="17"/>
      <c r="DJ73" s="17"/>
      <c r="DK73" s="17"/>
      <c r="DL73" s="17"/>
      <c r="DM73" s="17"/>
      <c r="DN73" s="17"/>
      <c r="DO73" s="17"/>
      <c r="DP73" s="17"/>
      <c r="DQ73" s="17"/>
      <c r="DR73" s="17"/>
      <c r="DS73" s="17"/>
      <c r="DT73" s="17"/>
      <c r="DU73" s="17"/>
      <c r="DV73" s="17"/>
      <c r="DW73" s="17"/>
      <c r="DX73" s="17"/>
      <c r="DY73" s="17"/>
      <c r="DZ73" s="17"/>
      <c r="EA73" s="17"/>
      <c r="EB73" s="17"/>
      <c r="EC73" s="17"/>
      <c r="ED73" s="17"/>
      <c r="EE73" s="17"/>
      <c r="EF73" s="17"/>
      <c r="EG73" s="17"/>
      <c r="EH73" s="17"/>
      <c r="EI73" s="17"/>
      <c r="EJ73" s="17"/>
      <c r="EK73" s="17"/>
      <c r="EL73" s="17"/>
      <c r="EM73" s="17"/>
      <c r="EN73" s="17"/>
      <c r="EO73" s="17"/>
      <c r="EP73" s="17"/>
      <c r="EQ73" s="17"/>
      <c r="ER73" s="17"/>
      <c r="ES73" s="17"/>
      <c r="ET73" s="17"/>
      <c r="EU73" s="17"/>
      <c r="EV73" s="17"/>
      <c r="EW73" s="17"/>
      <c r="EX73" s="17"/>
      <c r="EY73" s="17"/>
      <c r="EZ73" s="17"/>
      <c r="FA73" s="17"/>
      <c r="FB73" s="17"/>
      <c r="FC73" s="17"/>
      <c r="FD73" s="17"/>
      <c r="FE73" s="17"/>
      <c r="FF73" s="17"/>
      <c r="FG73" s="17"/>
      <c r="FH73" s="17"/>
      <c r="FI73" s="17"/>
      <c r="FJ73" s="17"/>
      <c r="FK73" s="17"/>
      <c r="FL73" s="17"/>
      <c r="FM73" s="17"/>
      <c r="FN73" s="17"/>
      <c r="FO73" s="17"/>
      <c r="FP73" s="17"/>
      <c r="FQ73" s="17"/>
      <c r="FR73" s="17"/>
      <c r="FS73" s="17"/>
      <c r="FT73" s="17"/>
      <c r="FU73" s="17"/>
      <c r="FV73" s="17"/>
      <c r="FW73" s="17"/>
      <c r="FX73" s="17"/>
      <c r="FY73" s="17"/>
      <c r="FZ73" s="17"/>
      <c r="GA73" s="17"/>
      <c r="GB73" s="17"/>
      <c r="GC73" s="17"/>
      <c r="GD73" s="17"/>
      <c r="GE73" s="17"/>
      <c r="GF73" s="17"/>
      <c r="GG73" s="17"/>
      <c r="GH73" s="17"/>
      <c r="GI73" s="17"/>
      <c r="GJ73" s="17"/>
      <c r="GK73" s="17"/>
      <c r="GL73" s="17"/>
      <c r="GM73" s="17"/>
      <c r="GN73" s="17"/>
      <c r="GO73" s="17"/>
      <c r="GP73" s="17"/>
      <c r="GQ73" s="17"/>
      <c r="GR73" s="17"/>
      <c r="GS73" s="17"/>
      <c r="GT73" s="17"/>
      <c r="GU73" s="17"/>
      <c r="GV73" s="17"/>
      <c r="GW73" s="17"/>
      <c r="GX73" s="17"/>
      <c r="GY73" s="17"/>
      <c r="GZ73" s="17"/>
      <c r="HA73" s="17"/>
      <c r="HB73" s="17"/>
      <c r="HC73" s="17"/>
      <c r="HD73" s="17"/>
      <c r="HE73" s="17"/>
      <c r="HF73" s="17"/>
      <c r="HG73" s="17"/>
      <c r="HH73" s="17"/>
      <c r="HI73" s="17"/>
      <c r="HJ73" s="17"/>
      <c r="HK73" s="17"/>
      <c r="HL73" s="17"/>
      <c r="HM73" s="17"/>
      <c r="HN73" s="17"/>
      <c r="HO73" s="17"/>
      <c r="HP73" s="17"/>
      <c r="HQ73" s="17"/>
      <c r="HR73" s="17"/>
      <c r="HS73" s="17"/>
      <c r="HT73" s="17"/>
      <c r="HU73" s="17"/>
      <c r="HV73" s="17"/>
      <c r="HW73" s="17"/>
      <c r="HX73" s="17"/>
      <c r="HY73" s="17"/>
      <c r="HZ73" s="17"/>
      <c r="IA73" s="17"/>
      <c r="IB73" s="17"/>
      <c r="IC73" s="17"/>
      <c r="ID73" s="17"/>
      <c r="IE73" s="17"/>
      <c r="IF73" s="17"/>
      <c r="IG73" s="17"/>
      <c r="IH73" s="17"/>
      <c r="II73" s="17"/>
      <c r="IJ73" s="17"/>
      <c r="IK73" s="17"/>
      <c r="IL73" s="17"/>
      <c r="IM73" s="17"/>
      <c r="IN73" s="17"/>
      <c r="IO73" s="17"/>
      <c r="IP73" s="17"/>
      <c r="IQ73" s="17"/>
      <c r="IR73" s="17"/>
      <c r="IS73" s="17"/>
      <c r="IT73" s="17"/>
      <c r="IU73" s="17"/>
      <c r="IV73" s="17"/>
      <c r="IW73" s="17"/>
      <c r="IX73" s="17"/>
      <c r="IY73" s="17"/>
      <c r="IZ73" s="17"/>
      <c r="JA73" s="17"/>
      <c r="JB73" s="17"/>
      <c r="JC73" s="17"/>
      <c r="JD73" s="17"/>
      <c r="JE73" s="17"/>
      <c r="JF73" s="17"/>
      <c r="JG73" s="17"/>
      <c r="JH73" s="17"/>
      <c r="JI73" s="17"/>
      <c r="JJ73" s="17"/>
      <c r="JK73" s="17"/>
      <c r="JL73" s="17"/>
      <c r="JM73" s="17"/>
      <c r="JN73" s="17"/>
      <c r="JO73" s="17"/>
      <c r="JP73" s="17"/>
      <c r="JQ73" s="17"/>
      <c r="JR73" s="17"/>
      <c r="JS73" s="17"/>
      <c r="JT73" s="17"/>
      <c r="JU73" s="17"/>
      <c r="JV73" s="17"/>
      <c r="JW73" s="17"/>
      <c r="JX73" s="17"/>
      <c r="JY73" s="17"/>
      <c r="JZ73" s="17"/>
      <c r="KA73" s="17"/>
      <c r="KB73" s="17"/>
      <c r="KC73" s="17"/>
      <c r="KD73" s="17"/>
      <c r="KE73" s="17"/>
      <c r="KF73" s="17"/>
      <c r="KG73" s="17"/>
      <c r="KH73" s="17"/>
      <c r="KI73" s="17"/>
      <c r="KJ73" s="17"/>
      <c r="KK73" s="17"/>
      <c r="KL73" s="17"/>
      <c r="KM73" s="17"/>
      <c r="KN73" s="17"/>
      <c r="KO73" s="17"/>
      <c r="KP73" s="17"/>
      <c r="KQ73" s="17"/>
      <c r="KR73" s="17"/>
      <c r="KS73" s="17"/>
      <c r="KT73" s="17"/>
      <c r="KU73" s="17"/>
      <c r="KV73" s="17"/>
      <c r="KW73" s="17"/>
      <c r="KX73" s="17"/>
      <c r="KY73" s="17"/>
      <c r="KZ73" s="17"/>
      <c r="LA73" s="17"/>
      <c r="LB73" s="17"/>
      <c r="LC73" s="17"/>
      <c r="LD73" s="17"/>
      <c r="LE73" s="17"/>
      <c r="LF73" s="17"/>
      <c r="LG73" s="17"/>
      <c r="LH73" s="17"/>
      <c r="LI73" s="17"/>
      <c r="LJ73" s="17"/>
      <c r="LK73" s="17"/>
      <c r="LL73" s="17"/>
      <c r="LM73" s="17"/>
      <c r="LN73" s="17"/>
      <c r="LO73" s="17"/>
      <c r="LP73" s="17"/>
      <c r="LQ73" s="17"/>
      <c r="LR73" s="17"/>
      <c r="LS73" s="17"/>
      <c r="LT73" s="17"/>
      <c r="LU73" s="17"/>
      <c r="LV73" s="17"/>
      <c r="LW73" s="17"/>
      <c r="LX73" s="17"/>
      <c r="LY73" s="17"/>
      <c r="LZ73" s="17"/>
      <c r="MA73" s="17"/>
      <c r="MB73" s="17"/>
      <c r="MC73" s="17"/>
      <c r="MD73" s="17"/>
      <c r="ME73" s="17"/>
      <c r="MF73" s="17"/>
      <c r="MG73" s="17"/>
      <c r="MH73" s="17"/>
      <c r="MI73" s="17"/>
      <c r="MJ73" s="17"/>
      <c r="MK73" s="17"/>
      <c r="ML73" s="17"/>
      <c r="MM73" s="17"/>
      <c r="MN73" s="17"/>
      <c r="MO73" s="17"/>
      <c r="MP73" s="17"/>
      <c r="MQ73" s="17"/>
      <c r="MR73" s="17"/>
      <c r="MS73" s="17"/>
      <c r="MT73" s="17"/>
      <c r="MU73" s="17"/>
      <c r="MV73" s="17"/>
      <c r="MW73" s="17"/>
      <c r="MX73" s="17"/>
      <c r="MY73" s="17"/>
      <c r="MZ73" s="17"/>
      <c r="NA73" s="17"/>
      <c r="NB73" s="17"/>
      <c r="NC73" s="17"/>
      <c r="ND73" s="17"/>
      <c r="NE73" s="17"/>
      <c r="NF73" s="17"/>
      <c r="NG73" s="17"/>
      <c r="NH73" s="17"/>
      <c r="NI73" s="17"/>
      <c r="NJ73" s="17"/>
      <c r="NK73" s="17"/>
      <c r="NL73" s="17"/>
      <c r="NM73" s="17"/>
      <c r="NN73" s="17"/>
      <c r="NO73" s="17"/>
      <c r="NP73" s="17"/>
      <c r="NQ73" s="17"/>
      <c r="NR73" s="17"/>
      <c r="NS73" s="17"/>
      <c r="NT73" s="17"/>
      <c r="NU73" s="17"/>
      <c r="NV73" s="17"/>
      <c r="NW73" s="17"/>
      <c r="NX73" s="17"/>
      <c r="NY73" s="17"/>
      <c r="NZ73" s="17"/>
      <c r="OA73" s="17"/>
      <c r="OB73" s="17"/>
      <c r="OC73" s="17"/>
      <c r="OD73" s="17"/>
      <c r="OE73" s="17"/>
      <c r="OF73" s="17"/>
      <c r="OG73" s="17"/>
      <c r="OH73" s="17"/>
      <c r="OI73" s="17"/>
      <c r="OJ73" s="17"/>
      <c r="OK73" s="17"/>
      <c r="OL73" s="17"/>
      <c r="OM73" s="17"/>
      <c r="ON73" s="17"/>
      <c r="OO73" s="17"/>
      <c r="OP73" s="17"/>
      <c r="OQ73" s="17"/>
      <c r="OR73" s="17"/>
      <c r="OS73" s="17"/>
      <c r="OT73" s="17"/>
      <c r="OU73" s="17"/>
      <c r="OV73" s="17"/>
      <c r="OW73" s="17"/>
      <c r="OX73" s="17"/>
      <c r="OY73" s="17"/>
      <c r="OZ73" s="17"/>
      <c r="PA73" s="17"/>
      <c r="PB73" s="17"/>
      <c r="PC73" s="17"/>
      <c r="PD73" s="17"/>
      <c r="PE73" s="17"/>
      <c r="PF73" s="17"/>
      <c r="PG73" s="17"/>
      <c r="PH73" s="17"/>
      <c r="PI73" s="17"/>
      <c r="PJ73" s="17"/>
      <c r="PK73" s="17"/>
      <c r="PL73" s="17"/>
      <c r="PM73" s="17"/>
      <c r="PN73" s="17"/>
      <c r="PO73" s="17"/>
      <c r="PP73" s="17"/>
      <c r="PQ73" s="17"/>
      <c r="PR73" s="17"/>
      <c r="PS73" s="17"/>
      <c r="PT73" s="17"/>
      <c r="PU73" s="17"/>
      <c r="PV73" s="17"/>
      <c r="PW73" s="17"/>
      <c r="PX73" s="17"/>
      <c r="PY73" s="17"/>
      <c r="PZ73" s="17"/>
      <c r="QA73" s="17"/>
      <c r="QB73" s="17"/>
      <c r="QC73" s="17"/>
      <c r="QD73" s="17"/>
      <c r="QE73" s="17"/>
      <c r="QF73" s="17"/>
      <c r="QG73" s="17"/>
      <c r="QH73" s="17"/>
      <c r="QI73" s="17"/>
      <c r="QJ73" s="17"/>
      <c r="QK73" s="17"/>
      <c r="QL73" s="17"/>
      <c r="QM73" s="17"/>
      <c r="QN73" s="17"/>
      <c r="QO73" s="17"/>
      <c r="QP73" s="17"/>
      <c r="QQ73" s="17"/>
      <c r="QR73" s="17"/>
      <c r="QS73" s="17"/>
      <c r="QT73" s="17"/>
      <c r="QU73" s="17"/>
      <c r="QV73" s="17"/>
      <c r="QW73" s="17"/>
      <c r="QX73" s="17"/>
      <c r="QY73" s="17"/>
      <c r="QZ73" s="17"/>
      <c r="RA73" s="17"/>
      <c r="RB73" s="17"/>
      <c r="RC73" s="17"/>
      <c r="RD73" s="17"/>
      <c r="RE73" s="17"/>
      <c r="RF73" s="17"/>
      <c r="RG73" s="17"/>
      <c r="RH73" s="17"/>
      <c r="RI73" s="17"/>
      <c r="RJ73" s="17"/>
      <c r="RK73" s="17"/>
      <c r="RL73" s="17"/>
      <c r="RM73" s="17"/>
      <c r="RN73" s="17"/>
      <c r="RO73" s="17"/>
      <c r="RP73" s="17"/>
      <c r="RQ73" s="17"/>
      <c r="RR73" s="17"/>
      <c r="RS73" s="17"/>
      <c r="RT73" s="17"/>
      <c r="RU73" s="17"/>
      <c r="RV73" s="17"/>
      <c r="RW73" s="17"/>
      <c r="RX73" s="17"/>
      <c r="RY73" s="17"/>
      <c r="RZ73" s="17"/>
      <c r="SA73" s="17"/>
      <c r="SB73" s="17"/>
      <c r="SC73" s="17"/>
      <c r="SD73" s="17"/>
      <c r="SE73" s="17"/>
      <c r="SF73" s="17"/>
      <c r="SG73" s="17"/>
      <c r="SH73" s="17"/>
      <c r="SI73" s="17"/>
      <c r="SJ73" s="17"/>
      <c r="SK73" s="17"/>
      <c r="SL73" s="17"/>
      <c r="SM73" s="17"/>
      <c r="SN73" s="17"/>
      <c r="SO73" s="17"/>
      <c r="SP73" s="17"/>
      <c r="SQ73" s="17"/>
      <c r="SR73" s="17"/>
      <c r="SS73" s="17"/>
      <c r="ST73" s="17"/>
      <c r="SU73" s="17"/>
      <c r="SV73" s="17"/>
      <c r="SW73" s="17"/>
      <c r="SX73" s="17"/>
      <c r="SY73" s="17"/>
      <c r="SZ73" s="17"/>
      <c r="TA73" s="17"/>
      <c r="TB73" s="17"/>
      <c r="TC73" s="17"/>
      <c r="TD73" s="17"/>
      <c r="TE73" s="17"/>
      <c r="TF73" s="17"/>
      <c r="TG73" s="17"/>
      <c r="TH73" s="17"/>
      <c r="TI73" s="17"/>
      <c r="TJ73" s="17"/>
      <c r="TK73" s="17"/>
      <c r="TL73" s="17"/>
      <c r="TM73" s="17"/>
      <c r="TN73" s="17"/>
      <c r="TO73" s="17"/>
      <c r="TP73" s="17"/>
      <c r="TQ73" s="17"/>
      <c r="TR73" s="17"/>
      <c r="TS73" s="17"/>
      <c r="TT73" s="17"/>
      <c r="TU73" s="17"/>
      <c r="TV73" s="17"/>
      <c r="TW73" s="17"/>
      <c r="TX73" s="17"/>
      <c r="TY73" s="17"/>
      <c r="TZ73" s="17"/>
      <c r="UA73" s="17"/>
      <c r="UB73" s="17"/>
      <c r="UC73" s="17"/>
      <c r="UD73" s="17"/>
      <c r="UE73" s="17"/>
      <c r="UF73" s="17"/>
      <c r="UG73" s="17"/>
      <c r="UH73" s="17"/>
      <c r="UI73" s="17"/>
      <c r="UJ73" s="17"/>
      <c r="UK73" s="17"/>
      <c r="UL73" s="17"/>
      <c r="UM73" s="17"/>
      <c r="UN73" s="17"/>
      <c r="UO73" s="17"/>
      <c r="UP73" s="17"/>
      <c r="UQ73" s="17"/>
      <c r="UR73" s="17"/>
      <c r="US73" s="17"/>
      <c r="UT73" s="17"/>
      <c r="UU73" s="17"/>
      <c r="UV73" s="17"/>
      <c r="UW73" s="17"/>
      <c r="UX73" s="17"/>
      <c r="UY73" s="17"/>
      <c r="UZ73" s="17"/>
      <c r="VA73" s="17"/>
      <c r="VB73" s="17"/>
      <c r="VC73" s="17"/>
      <c r="VD73" s="17"/>
      <c r="VE73" s="17"/>
      <c r="VF73" s="17"/>
      <c r="VG73" s="17"/>
      <c r="VH73" s="17"/>
      <c r="VI73" s="17"/>
      <c r="VJ73" s="17"/>
      <c r="VK73" s="17"/>
      <c r="VL73" s="17"/>
      <c r="VM73" s="17"/>
      <c r="VN73" s="17"/>
      <c r="VO73" s="17"/>
      <c r="VP73" s="17"/>
      <c r="VQ73" s="17"/>
      <c r="VR73" s="17"/>
      <c r="VS73" s="17"/>
      <c r="VT73" s="17"/>
      <c r="VU73" s="17"/>
      <c r="VV73" s="17"/>
      <c r="VW73" s="17"/>
      <c r="VX73" s="17"/>
      <c r="VY73" s="17"/>
      <c r="VZ73" s="17"/>
      <c r="WA73" s="17"/>
      <c r="WB73" s="17"/>
      <c r="WC73" s="17"/>
      <c r="WD73" s="17"/>
      <c r="WE73" s="17"/>
      <c r="WF73" s="17"/>
      <c r="WG73" s="17"/>
      <c r="WH73" s="17"/>
      <c r="WI73" s="17"/>
      <c r="WJ73" s="17"/>
      <c r="WK73" s="17"/>
      <c r="WL73" s="17"/>
      <c r="WM73" s="17"/>
      <c r="WN73" s="17"/>
      <c r="WO73" s="17"/>
      <c r="WP73" s="17"/>
      <c r="WQ73" s="17"/>
      <c r="WR73" s="17"/>
      <c r="WS73" s="17"/>
      <c r="WT73" s="17"/>
      <c r="WU73" s="17"/>
      <c r="WV73" s="17"/>
      <c r="WW73" s="17"/>
      <c r="WX73" s="17"/>
      <c r="WY73" s="17"/>
      <c r="WZ73" s="17"/>
      <c r="XA73" s="17"/>
      <c r="XB73" s="17"/>
      <c r="XC73" s="17"/>
      <c r="XD73" s="17"/>
      <c r="XE73" s="17"/>
      <c r="XF73" s="17"/>
      <c r="XG73" s="17"/>
      <c r="XH73" s="17"/>
      <c r="XI73" s="17"/>
      <c r="XJ73" s="17"/>
      <c r="XK73" s="17"/>
      <c r="XL73" s="17"/>
      <c r="XM73" s="17"/>
      <c r="XN73" s="17"/>
      <c r="XO73" s="17"/>
      <c r="XP73" s="17"/>
      <c r="XQ73" s="17"/>
      <c r="XR73" s="17"/>
      <c r="XS73" s="17"/>
      <c r="XT73" s="17"/>
      <c r="XU73" s="17"/>
      <c r="XV73" s="17"/>
      <c r="XW73" s="17"/>
      <c r="XX73" s="17"/>
      <c r="XY73" s="17"/>
      <c r="XZ73" s="17"/>
      <c r="YA73" s="17"/>
      <c r="YB73" s="17"/>
      <c r="YC73" s="17"/>
      <c r="YD73" s="17"/>
      <c r="YE73" s="17"/>
      <c r="YF73" s="17"/>
      <c r="YG73" s="17"/>
      <c r="YH73" s="17"/>
      <c r="YI73" s="17"/>
      <c r="YJ73" s="17"/>
      <c r="YK73" s="17"/>
      <c r="YL73" s="17"/>
      <c r="YM73" s="17"/>
      <c r="YN73" s="17"/>
      <c r="YO73" s="17"/>
      <c r="YP73" s="17"/>
      <c r="YQ73" s="17"/>
      <c r="YR73" s="17"/>
      <c r="YS73" s="17"/>
      <c r="YT73" s="17"/>
      <c r="YU73" s="17"/>
      <c r="YV73" s="17"/>
      <c r="YW73" s="17"/>
      <c r="YX73" s="17"/>
      <c r="YY73" s="17"/>
      <c r="YZ73" s="17"/>
      <c r="ZA73" s="17"/>
      <c r="ZB73" s="17"/>
      <c r="ZC73" s="17"/>
      <c r="ZD73" s="17"/>
      <c r="ZE73" s="17"/>
      <c r="ZF73" s="17"/>
      <c r="ZG73" s="17"/>
      <c r="ZH73" s="17"/>
      <c r="ZI73" s="17"/>
      <c r="ZJ73" s="17"/>
      <c r="ZK73" s="17"/>
      <c r="ZL73" s="17"/>
      <c r="ZM73" s="17"/>
      <c r="ZN73" s="17"/>
      <c r="ZO73" s="17"/>
      <c r="ZP73" s="17"/>
      <c r="ZQ73" s="17"/>
      <c r="ZR73" s="17"/>
      <c r="ZS73" s="17"/>
      <c r="ZT73" s="17"/>
      <c r="ZU73" s="17"/>
      <c r="ZV73" s="17"/>
      <c r="ZW73" s="17"/>
      <c r="ZX73" s="17"/>
      <c r="ZY73" s="17"/>
      <c r="ZZ73" s="17"/>
      <c r="AAA73" s="17"/>
      <c r="AAB73" s="17"/>
      <c r="AAC73" s="17"/>
      <c r="AAD73" s="17"/>
      <c r="AAE73" s="17"/>
      <c r="AAF73" s="17"/>
      <c r="AAG73" s="17"/>
      <c r="AAH73" s="17"/>
      <c r="AAI73" s="17"/>
      <c r="AAJ73" s="17"/>
      <c r="AAK73" s="17"/>
      <c r="AAL73" s="17"/>
      <c r="AAM73" s="17"/>
      <c r="AAN73" s="17"/>
      <c r="AAO73" s="17"/>
      <c r="AAP73" s="17"/>
      <c r="AAQ73" s="17"/>
      <c r="AAR73" s="17"/>
      <c r="AAS73" s="17"/>
      <c r="AAT73" s="17"/>
      <c r="AAU73" s="17"/>
      <c r="AAV73" s="17"/>
      <c r="AAW73" s="17"/>
      <c r="AAX73" s="17"/>
      <c r="AAY73" s="17"/>
      <c r="AAZ73" s="17"/>
      <c r="ABA73" s="17"/>
      <c r="ABB73" s="17"/>
      <c r="ABC73" s="17"/>
      <c r="ABD73" s="17"/>
      <c r="ABE73" s="17"/>
      <c r="ABF73" s="17"/>
      <c r="ABG73" s="17"/>
      <c r="ABH73" s="17"/>
      <c r="ABI73" s="17"/>
      <c r="ABJ73" s="17"/>
      <c r="ABK73" s="17"/>
      <c r="ABL73" s="17"/>
      <c r="ABM73" s="17"/>
      <c r="ABN73" s="17"/>
      <c r="ABO73" s="17"/>
      <c r="ABP73" s="17"/>
      <c r="ABQ73" s="17"/>
      <c r="ABR73" s="17"/>
      <c r="ABS73" s="17"/>
      <c r="ABT73" s="17"/>
      <c r="ABU73" s="17"/>
      <c r="ABV73" s="17"/>
      <c r="ABW73" s="17"/>
      <c r="ABX73" s="17"/>
      <c r="ABY73" s="17"/>
      <c r="ABZ73" s="17"/>
      <c r="ACA73" s="17"/>
      <c r="ACB73" s="17"/>
      <c r="ACC73" s="17"/>
      <c r="ACD73" s="17"/>
      <c r="ACE73" s="17"/>
      <c r="ACF73" s="17"/>
      <c r="ACG73" s="17"/>
      <c r="ACH73" s="17"/>
      <c r="ACI73" s="17"/>
      <c r="ACJ73" s="17"/>
      <c r="ACK73" s="17"/>
      <c r="ACL73" s="17"/>
      <c r="ACM73" s="17"/>
      <c r="ACN73" s="17"/>
      <c r="ACO73" s="17"/>
      <c r="ACP73" s="17"/>
      <c r="ACQ73" s="17"/>
      <c r="ACR73" s="17"/>
      <c r="ACS73" s="17"/>
      <c r="ACT73" s="17"/>
      <c r="ACU73" s="17"/>
      <c r="ACV73" s="17"/>
      <c r="ACW73" s="17"/>
      <c r="ACX73" s="17"/>
      <c r="ACY73" s="17"/>
      <c r="ACZ73" s="17"/>
      <c r="ADA73" s="17"/>
      <c r="ADB73" s="17"/>
      <c r="ADC73" s="17"/>
      <c r="ADD73" s="17"/>
      <c r="ADE73" s="17"/>
      <c r="ADF73" s="17"/>
      <c r="ADG73" s="17"/>
      <c r="ADH73" s="17"/>
      <c r="ADI73" s="17"/>
      <c r="ADJ73" s="17"/>
      <c r="ADK73" s="17"/>
      <c r="ADL73" s="17"/>
      <c r="ADM73" s="17"/>
      <c r="ADN73" s="17"/>
      <c r="ADO73" s="17"/>
      <c r="ADP73" s="17"/>
      <c r="ADQ73" s="17"/>
      <c r="ADR73" s="17"/>
      <c r="ADS73" s="17"/>
      <c r="ADT73" s="17"/>
      <c r="ADU73" s="17"/>
      <c r="ADV73" s="17"/>
      <c r="ADW73" s="17"/>
      <c r="ADX73" s="17"/>
      <c r="ADY73" s="17"/>
      <c r="ADZ73" s="17"/>
      <c r="AEA73" s="17"/>
      <c r="AEB73" s="17"/>
      <c r="AEC73" s="17"/>
      <c r="AED73" s="17"/>
      <c r="AEE73" s="17"/>
      <c r="AEF73" s="17"/>
      <c r="AEG73" s="17"/>
      <c r="AEH73" s="17"/>
      <c r="AEI73" s="17"/>
      <c r="AEJ73" s="17"/>
      <c r="AEK73" s="17"/>
      <c r="AEL73" s="17"/>
      <c r="AEM73" s="17"/>
      <c r="AEN73" s="17"/>
      <c r="AEO73" s="17"/>
      <c r="AEP73" s="17"/>
      <c r="AEQ73" s="17"/>
      <c r="AER73" s="17"/>
      <c r="AES73" s="17"/>
      <c r="AET73" s="17"/>
      <c r="AEU73" s="17"/>
      <c r="AEV73" s="17"/>
      <c r="AEW73" s="17"/>
      <c r="AEX73" s="17"/>
      <c r="AEY73" s="17"/>
      <c r="AEZ73" s="17"/>
      <c r="AFA73" s="17"/>
      <c r="AFB73" s="17"/>
      <c r="AFC73" s="17"/>
      <c r="AFD73" s="17"/>
      <c r="AFE73" s="17"/>
      <c r="AFF73" s="17"/>
      <c r="AFG73" s="17"/>
      <c r="AFH73" s="17"/>
      <c r="AFI73" s="17"/>
      <c r="AFJ73" s="17"/>
      <c r="AFK73" s="17"/>
      <c r="AFL73" s="17"/>
      <c r="AFM73" s="17"/>
      <c r="AFN73" s="17"/>
      <c r="AFO73" s="17"/>
      <c r="AFP73" s="17"/>
      <c r="AFQ73" s="17"/>
      <c r="AFR73" s="17"/>
      <c r="AFS73" s="17"/>
      <c r="AFT73" s="17"/>
      <c r="AFU73" s="17"/>
      <c r="AFV73" s="17"/>
      <c r="AFW73" s="17"/>
      <c r="AFX73" s="17"/>
      <c r="AFY73" s="17"/>
      <c r="AFZ73" s="17"/>
      <c r="AGA73" s="17"/>
      <c r="AGB73" s="17"/>
      <c r="AGC73" s="17"/>
      <c r="AGD73" s="17"/>
      <c r="AGE73" s="17"/>
      <c r="AGF73" s="17"/>
      <c r="AGG73" s="17"/>
      <c r="AGH73" s="17"/>
      <c r="AGI73" s="17"/>
      <c r="AGJ73" s="17"/>
      <c r="AGK73" s="17"/>
      <c r="AGL73" s="17"/>
      <c r="AGM73" s="17"/>
      <c r="AGN73" s="17"/>
      <c r="AGO73" s="17"/>
      <c r="AGP73" s="17"/>
      <c r="AGQ73" s="17"/>
      <c r="AGR73" s="17"/>
      <c r="AGS73" s="17"/>
      <c r="AGT73" s="17"/>
      <c r="AGU73" s="17"/>
      <c r="AGV73" s="17"/>
      <c r="AGW73" s="17"/>
      <c r="AGX73" s="17"/>
      <c r="AGY73" s="17"/>
      <c r="AGZ73" s="17"/>
      <c r="AHA73" s="17"/>
      <c r="AHB73" s="17"/>
      <c r="AHC73" s="17"/>
      <c r="AHD73" s="17"/>
      <c r="AHE73" s="17"/>
      <c r="AHF73" s="17"/>
      <c r="AHG73" s="17"/>
      <c r="AHH73" s="17"/>
      <c r="AHI73" s="17"/>
      <c r="AHJ73" s="17"/>
      <c r="AHK73" s="17"/>
      <c r="AHL73" s="17"/>
      <c r="AHM73" s="17"/>
      <c r="AHN73" s="17"/>
      <c r="AHO73" s="17"/>
      <c r="AHP73" s="17"/>
      <c r="AHQ73" s="17"/>
      <c r="AHR73" s="17"/>
      <c r="AHS73" s="17"/>
      <c r="AHT73" s="17"/>
      <c r="AHU73" s="17"/>
      <c r="AHV73" s="17"/>
      <c r="AHW73" s="17"/>
      <c r="AHX73" s="17"/>
      <c r="AHY73" s="17"/>
      <c r="AHZ73" s="17"/>
      <c r="AIA73" s="17"/>
      <c r="AIB73" s="17"/>
      <c r="AIC73" s="17"/>
      <c r="AID73" s="17"/>
      <c r="AIE73" s="17"/>
      <c r="AIF73" s="17"/>
      <c r="AIG73" s="17"/>
      <c r="AIH73" s="17"/>
      <c r="AII73" s="17"/>
      <c r="AIJ73" s="17"/>
      <c r="AIK73" s="17"/>
      <c r="AIL73" s="17"/>
      <c r="AIM73" s="17"/>
      <c r="AIN73" s="17"/>
      <c r="AIO73" s="17"/>
      <c r="AIP73" s="17"/>
      <c r="AIQ73" s="17"/>
      <c r="AIR73" s="17"/>
      <c r="AIS73" s="17"/>
      <c r="AIT73" s="17"/>
      <c r="AIU73" s="17"/>
      <c r="AIV73" s="17"/>
      <c r="AIW73" s="17"/>
      <c r="AIX73" s="17"/>
      <c r="AIY73" s="17"/>
      <c r="AIZ73" s="17"/>
      <c r="AJA73" s="17"/>
      <c r="AJB73" s="17"/>
      <c r="AJC73" s="17"/>
      <c r="AJD73" s="17"/>
      <c r="AJE73" s="17"/>
      <c r="AJF73" s="17"/>
      <c r="AJG73" s="17"/>
      <c r="AJH73" s="17"/>
      <c r="AJI73" s="17"/>
      <c r="AJJ73" s="17"/>
      <c r="AJK73" s="17"/>
      <c r="AJL73" s="17"/>
      <c r="AJM73" s="17"/>
      <c r="AJN73" s="17"/>
      <c r="AJO73" s="17"/>
      <c r="AJP73" s="17"/>
      <c r="AJQ73" s="17"/>
      <c r="AJR73" s="17"/>
      <c r="AJS73" s="17"/>
      <c r="AJT73" s="17"/>
      <c r="AJU73" s="17"/>
      <c r="AJV73" s="17"/>
      <c r="AJW73" s="17"/>
      <c r="AJX73" s="17"/>
      <c r="AJY73" s="17"/>
      <c r="AJZ73" s="17"/>
      <c r="AKA73" s="17"/>
      <c r="AKB73" s="17"/>
      <c r="AKC73" s="17"/>
      <c r="AKD73" s="17"/>
      <c r="AKE73" s="17"/>
      <c r="AKF73" s="17"/>
      <c r="AKG73" s="17"/>
      <c r="AKH73" s="17"/>
      <c r="AKI73" s="17"/>
      <c r="AKJ73" s="17"/>
      <c r="AKK73" s="17"/>
      <c r="AKL73" s="17"/>
      <c r="AKM73" s="17"/>
      <c r="AKN73" s="17"/>
      <c r="AKO73" s="17"/>
      <c r="AKP73" s="17"/>
      <c r="AKQ73" s="17"/>
      <c r="AKR73" s="17"/>
      <c r="AKS73" s="17"/>
      <c r="AKT73" s="17"/>
      <c r="AKU73" s="17"/>
      <c r="AKV73" s="17"/>
      <c r="AKW73" s="17"/>
      <c r="AKX73" s="17"/>
      <c r="AKY73" s="17"/>
      <c r="AKZ73" s="17"/>
      <c r="ALA73" s="17"/>
      <c r="ALB73" s="17"/>
      <c r="ALC73" s="17"/>
      <c r="ALD73" s="17"/>
      <c r="ALE73" s="17"/>
      <c r="ALF73" s="17"/>
      <c r="ALG73" s="17"/>
      <c r="ALH73" s="17"/>
      <c r="ALI73" s="17"/>
      <c r="ALJ73" s="17"/>
      <c r="ALK73" s="17"/>
      <c r="ALL73" s="17"/>
      <c r="ALM73" s="17"/>
      <c r="ALN73" s="17"/>
      <c r="ALO73" s="17"/>
      <c r="ALP73" s="17"/>
      <c r="ALQ73" s="17"/>
      <c r="ALR73" s="17"/>
      <c r="ALS73" s="17"/>
      <c r="ALT73" s="17"/>
      <c r="ALU73" s="17"/>
      <c r="ALV73" s="17"/>
      <c r="ALW73" s="17"/>
      <c r="ALX73" s="17"/>
      <c r="ALY73" s="17"/>
      <c r="ALZ73" s="17"/>
      <c r="AMA73" s="17"/>
      <c r="AMB73" s="17"/>
      <c r="AMC73" s="17"/>
      <c r="AMD73" s="17"/>
      <c r="AME73" s="17"/>
      <c r="AMF73" s="17"/>
      <c r="AMG73" s="17"/>
      <c r="AMH73" s="17"/>
      <c r="AMI73" s="17"/>
      <c r="AMJ73" s="17"/>
      <c r="AMK73" s="17"/>
      <c r="AML73" s="17"/>
      <c r="AMM73" s="17"/>
      <c r="AMN73" s="17"/>
      <c r="AMO73" s="17"/>
      <c r="AMP73" s="17"/>
      <c r="AMQ73" s="17"/>
      <c r="AMR73" s="17"/>
      <c r="AMS73" s="17"/>
      <c r="AMT73" s="17"/>
      <c r="AMU73" s="17"/>
      <c r="AMV73" s="17"/>
      <c r="AMW73" s="17"/>
      <c r="AMX73" s="17"/>
      <c r="AMY73" s="17"/>
      <c r="AMZ73" s="17"/>
      <c r="ANA73" s="17"/>
      <c r="ANB73" s="17"/>
      <c r="ANC73" s="17"/>
      <c r="AND73" s="17"/>
      <c r="ANE73" s="17"/>
      <c r="ANF73" s="17"/>
      <c r="ANG73" s="17"/>
      <c r="ANH73" s="17"/>
      <c r="ANI73" s="17"/>
      <c r="ANJ73" s="17"/>
      <c r="ANK73" s="17"/>
      <c r="ANL73" s="17"/>
      <c r="ANM73" s="17"/>
      <c r="ANN73" s="17"/>
      <c r="ANO73" s="17"/>
      <c r="ANP73" s="17"/>
      <c r="ANQ73" s="17"/>
      <c r="ANR73" s="17"/>
      <c r="ANS73" s="17"/>
      <c r="ANT73" s="17"/>
      <c r="ANU73" s="17"/>
      <c r="ANV73" s="17"/>
      <c r="ANW73" s="17"/>
      <c r="ANX73" s="17"/>
      <c r="ANY73" s="17"/>
      <c r="ANZ73" s="17"/>
      <c r="AOA73" s="17"/>
      <c r="AOB73" s="17"/>
      <c r="AOC73" s="17"/>
      <c r="AOD73" s="17"/>
      <c r="AOE73" s="17"/>
      <c r="AOF73" s="17"/>
      <c r="AOG73" s="17"/>
      <c r="AOH73" s="17"/>
      <c r="AOI73" s="17"/>
      <c r="AOJ73" s="17"/>
      <c r="AOK73" s="17"/>
      <c r="AOL73" s="17"/>
      <c r="AOM73" s="17"/>
      <c r="AON73" s="17"/>
      <c r="AOO73" s="17"/>
      <c r="AOP73" s="17"/>
      <c r="AOQ73" s="17"/>
      <c r="AOR73" s="17"/>
      <c r="AOS73" s="17"/>
      <c r="AOT73" s="17"/>
      <c r="AOU73" s="17"/>
      <c r="AOV73" s="17"/>
      <c r="AOW73" s="17"/>
      <c r="AOX73" s="17"/>
      <c r="AOY73" s="17"/>
      <c r="AOZ73" s="17"/>
      <c r="APA73" s="17"/>
      <c r="APB73" s="17"/>
      <c r="APC73" s="17"/>
      <c r="APD73" s="17"/>
      <c r="APE73" s="17"/>
      <c r="APF73" s="17"/>
      <c r="APG73" s="17"/>
      <c r="APH73" s="17"/>
      <c r="API73" s="17"/>
      <c r="APJ73" s="17"/>
      <c r="APK73" s="17"/>
      <c r="APL73" s="17"/>
      <c r="APM73" s="17"/>
      <c r="APN73" s="17"/>
      <c r="APO73" s="17"/>
      <c r="APP73" s="17"/>
      <c r="APQ73" s="17"/>
      <c r="APR73" s="17"/>
      <c r="APS73" s="17"/>
      <c r="APT73" s="17"/>
      <c r="APU73" s="17"/>
      <c r="APV73" s="17"/>
      <c r="APW73" s="17"/>
      <c r="APX73" s="17"/>
      <c r="APY73" s="17"/>
      <c r="APZ73" s="17"/>
      <c r="AQA73" s="17"/>
      <c r="AQB73" s="17"/>
      <c r="AQC73" s="17"/>
      <c r="AQD73" s="17"/>
      <c r="AQE73" s="17"/>
      <c r="AQF73" s="17"/>
      <c r="AQG73" s="17"/>
      <c r="AQH73" s="17"/>
      <c r="AQI73" s="17"/>
      <c r="AQJ73" s="17"/>
      <c r="AQK73" s="17"/>
      <c r="AQL73" s="17"/>
      <c r="AQM73" s="17"/>
      <c r="AQN73" s="17"/>
      <c r="AQO73" s="17"/>
      <c r="AQP73" s="17"/>
      <c r="AQQ73" s="17"/>
      <c r="AQR73" s="17"/>
      <c r="AQS73" s="17"/>
      <c r="AQT73" s="17"/>
      <c r="AQU73" s="17"/>
      <c r="AQV73" s="17"/>
      <c r="AQW73" s="17"/>
      <c r="AQX73" s="17"/>
      <c r="AQY73" s="17"/>
      <c r="AQZ73" s="17"/>
      <c r="ARA73" s="17"/>
      <c r="ARB73" s="17"/>
      <c r="ARC73" s="17"/>
      <c r="ARD73" s="17"/>
      <c r="ARE73" s="17"/>
      <c r="ARF73" s="17"/>
      <c r="ARG73" s="17"/>
      <c r="ARH73" s="17"/>
      <c r="ARI73" s="17"/>
      <c r="ARJ73" s="17"/>
      <c r="ARK73" s="17"/>
      <c r="ARL73" s="17"/>
      <c r="ARM73" s="17"/>
      <c r="ARN73" s="17"/>
      <c r="ARO73" s="17"/>
      <c r="ARP73" s="17"/>
      <c r="ARQ73" s="17"/>
      <c r="ARR73" s="17"/>
      <c r="ARS73" s="17"/>
      <c r="ART73" s="17"/>
      <c r="ARU73" s="17"/>
      <c r="ARV73" s="17"/>
      <c r="ARW73" s="17"/>
      <c r="ARX73" s="17"/>
      <c r="ARY73" s="17"/>
      <c r="ARZ73" s="17"/>
      <c r="ASA73" s="17"/>
      <c r="ASB73" s="17"/>
      <c r="ASC73" s="17"/>
      <c r="ASD73" s="17"/>
      <c r="ASE73" s="17"/>
      <c r="ASF73" s="17"/>
      <c r="ASG73" s="17"/>
      <c r="ASH73" s="17"/>
      <c r="ASI73" s="17"/>
      <c r="ASJ73" s="17"/>
      <c r="ASK73" s="17"/>
      <c r="ASL73" s="17"/>
      <c r="ASM73" s="17"/>
      <c r="ASN73" s="17"/>
      <c r="ASO73" s="17"/>
      <c r="ASP73" s="17"/>
      <c r="ASQ73" s="17"/>
      <c r="ASR73" s="17"/>
      <c r="ASS73" s="17"/>
      <c r="AST73" s="17"/>
      <c r="ASU73" s="17"/>
      <c r="ASV73" s="17"/>
      <c r="ASW73" s="17"/>
      <c r="ASX73" s="17"/>
      <c r="ASY73" s="17"/>
      <c r="ASZ73" s="17"/>
      <c r="ATA73" s="17"/>
      <c r="ATB73" s="17"/>
      <c r="ATC73" s="17"/>
      <c r="ATD73" s="17"/>
      <c r="ATE73" s="17"/>
      <c r="ATF73" s="17"/>
      <c r="ATG73" s="17"/>
      <c r="ATH73" s="17"/>
      <c r="ATI73" s="17"/>
      <c r="ATJ73" s="17"/>
      <c r="ATK73" s="17"/>
      <c r="ATL73" s="17"/>
      <c r="ATM73" s="17"/>
      <c r="ATN73" s="17"/>
      <c r="ATO73" s="17"/>
      <c r="ATP73" s="17"/>
      <c r="ATQ73" s="17"/>
      <c r="ATR73" s="17"/>
      <c r="ATS73" s="17"/>
      <c r="ATT73" s="17"/>
      <c r="ATU73" s="17"/>
      <c r="ATV73" s="17"/>
      <c r="ATW73" s="17"/>
      <c r="ATX73" s="17"/>
      <c r="ATY73" s="17"/>
      <c r="ATZ73" s="17"/>
      <c r="AUA73" s="17"/>
      <c r="AUB73" s="17"/>
      <c r="AUC73" s="17"/>
      <c r="AUD73" s="17"/>
      <c r="AUE73" s="17"/>
      <c r="AUF73" s="17"/>
      <c r="AUG73" s="17"/>
      <c r="AUH73" s="17"/>
      <c r="AUI73" s="17"/>
      <c r="AUJ73" s="17"/>
      <c r="AUK73" s="17"/>
      <c r="AUL73" s="17"/>
      <c r="AUM73" s="17"/>
      <c r="AUN73" s="17"/>
      <c r="AUO73" s="17"/>
      <c r="AUP73" s="17"/>
      <c r="AUQ73" s="17"/>
      <c r="AUR73" s="17"/>
      <c r="AUS73" s="17"/>
      <c r="AUT73" s="17"/>
      <c r="AUU73" s="17"/>
      <c r="AUV73" s="17"/>
      <c r="AUW73" s="17"/>
      <c r="AUX73" s="17"/>
      <c r="AUY73" s="17"/>
      <c r="AUZ73" s="17"/>
      <c r="AVA73" s="17"/>
      <c r="AVB73" s="17"/>
      <c r="AVC73" s="17"/>
      <c r="AVD73" s="17"/>
      <c r="AVE73" s="17"/>
      <c r="AVF73" s="17"/>
      <c r="AVG73" s="17"/>
      <c r="AVH73" s="17"/>
      <c r="AVI73" s="17"/>
      <c r="AVJ73" s="17"/>
      <c r="AVK73" s="17"/>
      <c r="AVL73" s="17"/>
      <c r="AVM73" s="17"/>
      <c r="AVN73" s="17"/>
      <c r="AVO73" s="17"/>
      <c r="AVP73" s="17"/>
      <c r="AVQ73" s="17"/>
      <c r="AVR73" s="17"/>
      <c r="AVS73" s="17"/>
      <c r="AVT73" s="17"/>
      <c r="AVU73" s="17"/>
      <c r="AVV73" s="17"/>
      <c r="AVW73" s="17"/>
      <c r="AVX73" s="17"/>
      <c r="AVY73" s="17"/>
      <c r="AVZ73" s="17"/>
      <c r="AWA73" s="17"/>
      <c r="AWB73" s="17"/>
      <c r="AWC73" s="17"/>
      <c r="AWD73" s="17"/>
      <c r="AWE73" s="17"/>
      <c r="AWF73" s="17"/>
      <c r="AWG73" s="17"/>
      <c r="AWH73" s="17"/>
      <c r="AWI73" s="17"/>
      <c r="AWJ73" s="17"/>
      <c r="AWK73" s="17"/>
      <c r="AWL73" s="17"/>
      <c r="AWM73" s="17"/>
      <c r="AWN73" s="17"/>
      <c r="AWO73" s="17"/>
      <c r="AWP73" s="17"/>
      <c r="AWQ73" s="17"/>
      <c r="AWR73" s="17"/>
      <c r="AWS73" s="17"/>
      <c r="AWT73" s="17"/>
      <c r="AWU73" s="17"/>
      <c r="AWV73" s="17"/>
      <c r="AWW73" s="17"/>
      <c r="AWX73" s="17"/>
      <c r="AWY73" s="17"/>
      <c r="AWZ73" s="17"/>
      <c r="AXA73" s="17"/>
      <c r="AXB73" s="17"/>
      <c r="AXC73" s="17"/>
      <c r="AXD73" s="17"/>
      <c r="AXE73" s="17"/>
      <c r="AXF73" s="17"/>
      <c r="AXG73" s="17"/>
      <c r="AXH73" s="17"/>
      <c r="AXI73" s="17"/>
      <c r="AXJ73" s="17"/>
      <c r="AXK73" s="17"/>
      <c r="AXL73" s="17"/>
      <c r="AXM73" s="17"/>
      <c r="AXN73" s="17"/>
      <c r="AXO73" s="17"/>
      <c r="AXP73" s="17"/>
      <c r="AXQ73" s="17"/>
      <c r="AXR73" s="17"/>
      <c r="AXS73" s="17"/>
      <c r="AXT73" s="17"/>
      <c r="AXU73" s="17"/>
      <c r="AXV73" s="17"/>
      <c r="AXW73" s="17"/>
      <c r="AXX73" s="17"/>
      <c r="AXY73" s="17"/>
      <c r="AXZ73" s="17"/>
      <c r="AYA73" s="17"/>
      <c r="AYB73" s="17"/>
      <c r="AYC73" s="17"/>
      <c r="AYD73" s="17"/>
      <c r="AYE73" s="17"/>
      <c r="AYF73" s="17"/>
      <c r="AYG73" s="17"/>
      <c r="AYH73" s="17"/>
      <c r="AYI73" s="17"/>
      <c r="AYJ73" s="17"/>
      <c r="AYK73" s="17"/>
      <c r="AYL73" s="17"/>
      <c r="AYM73" s="17"/>
      <c r="AYN73" s="17"/>
      <c r="AYO73" s="17"/>
      <c r="AYP73" s="17"/>
      <c r="AYQ73" s="17"/>
      <c r="AYR73" s="17"/>
      <c r="AYS73" s="17"/>
      <c r="AYT73" s="17"/>
      <c r="AYU73" s="17"/>
      <c r="AYV73" s="17"/>
      <c r="AYW73" s="17"/>
      <c r="AYX73" s="17"/>
      <c r="AYY73" s="17"/>
      <c r="AYZ73" s="17"/>
      <c r="AZA73" s="17"/>
      <c r="AZB73" s="17"/>
      <c r="AZC73" s="17"/>
      <c r="AZD73" s="17"/>
      <c r="AZE73" s="17"/>
      <c r="AZF73" s="17"/>
      <c r="AZG73" s="17"/>
      <c r="AZH73" s="17"/>
      <c r="AZI73" s="17"/>
      <c r="AZJ73" s="17"/>
      <c r="AZK73" s="17"/>
      <c r="AZL73" s="17"/>
      <c r="AZM73" s="17"/>
      <c r="AZN73" s="17"/>
      <c r="AZO73" s="17"/>
      <c r="AZP73" s="17"/>
      <c r="AZQ73" s="17"/>
      <c r="AZR73" s="17"/>
      <c r="AZS73" s="17"/>
      <c r="AZT73" s="17"/>
      <c r="AZU73" s="17"/>
      <c r="AZV73" s="17"/>
      <c r="AZW73" s="17"/>
      <c r="AZX73" s="17"/>
      <c r="AZY73" s="17"/>
      <c r="AZZ73" s="17"/>
      <c r="BAA73" s="17"/>
      <c r="BAB73" s="17"/>
      <c r="BAC73" s="17"/>
      <c r="BAD73" s="17"/>
      <c r="BAE73" s="17"/>
      <c r="BAF73" s="17"/>
      <c r="BAG73" s="17"/>
      <c r="BAH73" s="17"/>
      <c r="BAI73" s="17"/>
      <c r="BAJ73" s="17"/>
      <c r="BAK73" s="17"/>
      <c r="BAL73" s="17"/>
      <c r="BAM73" s="17"/>
      <c r="BAN73" s="17"/>
      <c r="BAO73" s="17"/>
      <c r="BAP73" s="17"/>
      <c r="BAQ73" s="17"/>
      <c r="BAR73" s="17"/>
      <c r="BAS73" s="17"/>
      <c r="BAT73" s="17"/>
      <c r="BAU73" s="17"/>
      <c r="BAV73" s="17"/>
      <c r="BAW73" s="17"/>
      <c r="BAX73" s="17"/>
      <c r="BAY73" s="17"/>
      <c r="BAZ73" s="17"/>
      <c r="BBA73" s="17"/>
      <c r="BBB73" s="17"/>
      <c r="BBC73" s="17"/>
      <c r="BBD73" s="17"/>
      <c r="BBE73" s="17"/>
      <c r="BBF73" s="17"/>
      <c r="BBG73" s="17"/>
      <c r="BBH73" s="17"/>
      <c r="BBI73" s="17"/>
      <c r="BBJ73" s="17"/>
      <c r="BBK73" s="17"/>
      <c r="BBL73" s="17"/>
      <c r="BBM73" s="17"/>
      <c r="BBN73" s="17"/>
      <c r="BBO73" s="17"/>
      <c r="BBP73" s="17"/>
      <c r="BBQ73" s="17"/>
      <c r="BBR73" s="17"/>
      <c r="BBS73" s="17"/>
      <c r="BBT73" s="17"/>
      <c r="BBU73" s="17"/>
      <c r="BBV73" s="17"/>
      <c r="BBW73" s="17"/>
      <c r="BBX73" s="17"/>
      <c r="BBY73" s="17"/>
      <c r="BBZ73" s="17"/>
      <c r="BCA73" s="17"/>
      <c r="BCB73" s="17"/>
      <c r="BCC73" s="17"/>
      <c r="BCD73" s="17"/>
      <c r="BCE73" s="17"/>
      <c r="BCF73" s="17"/>
      <c r="BCG73" s="17"/>
      <c r="BCH73" s="17"/>
      <c r="BCI73" s="17"/>
      <c r="BCJ73" s="17"/>
      <c r="BCK73" s="17"/>
      <c r="BCL73" s="17"/>
      <c r="BCM73" s="17"/>
      <c r="BCN73" s="17"/>
      <c r="BCO73" s="17"/>
      <c r="BCP73" s="17"/>
      <c r="BCQ73" s="17"/>
      <c r="BCR73" s="17"/>
      <c r="BCS73" s="17"/>
      <c r="BCT73" s="17"/>
      <c r="BCU73" s="17"/>
      <c r="BCV73" s="17"/>
      <c r="BCW73" s="17"/>
      <c r="BCX73" s="17"/>
      <c r="BCY73" s="17"/>
      <c r="BCZ73" s="17"/>
      <c r="BDA73" s="17"/>
      <c r="BDB73" s="17"/>
      <c r="BDC73" s="17"/>
      <c r="BDD73" s="17"/>
      <c r="BDE73" s="17"/>
      <c r="BDF73" s="17"/>
      <c r="BDG73" s="17"/>
      <c r="BDH73" s="17"/>
      <c r="BDI73" s="17"/>
      <c r="BDJ73" s="17"/>
      <c r="BDK73" s="17"/>
      <c r="BDL73" s="17"/>
      <c r="BDM73" s="17"/>
      <c r="BDN73" s="17"/>
      <c r="BDO73" s="17"/>
      <c r="BDP73" s="17"/>
      <c r="BDQ73" s="17"/>
      <c r="BDR73" s="17"/>
      <c r="BDS73" s="17"/>
      <c r="BDT73" s="17"/>
      <c r="BDU73" s="17"/>
      <c r="BDV73" s="17"/>
      <c r="BDW73" s="17"/>
      <c r="BDX73" s="17"/>
      <c r="BDY73" s="17"/>
      <c r="BDZ73" s="17"/>
      <c r="BEA73" s="17"/>
      <c r="BEB73" s="17"/>
      <c r="BEC73" s="17"/>
      <c r="BED73" s="17"/>
      <c r="BEE73" s="17"/>
      <c r="BEF73" s="17"/>
      <c r="BEG73" s="17"/>
      <c r="BEH73" s="17"/>
      <c r="BEI73" s="17"/>
      <c r="BEJ73" s="17"/>
      <c r="BEK73" s="17"/>
      <c r="BEL73" s="17"/>
      <c r="BEM73" s="17"/>
      <c r="BEN73" s="17"/>
      <c r="BEO73" s="17"/>
      <c r="BEP73" s="17"/>
      <c r="BEQ73" s="17"/>
      <c r="BER73" s="17"/>
      <c r="BES73" s="17"/>
      <c r="BET73" s="17"/>
      <c r="BEU73" s="17"/>
      <c r="BEV73" s="17"/>
      <c r="BEW73" s="17"/>
      <c r="BEX73" s="17"/>
      <c r="BEY73" s="17"/>
      <c r="BEZ73" s="17"/>
      <c r="BFA73" s="17"/>
      <c r="BFB73" s="17"/>
      <c r="BFC73" s="17"/>
      <c r="BFD73" s="17"/>
      <c r="BFE73" s="17"/>
      <c r="BFF73" s="17"/>
      <c r="BFG73" s="17"/>
      <c r="BFH73" s="17"/>
      <c r="BFI73" s="17"/>
      <c r="BFJ73" s="17"/>
      <c r="BFK73" s="17"/>
      <c r="BFL73" s="17"/>
      <c r="BFM73" s="17"/>
      <c r="BFN73" s="17"/>
      <c r="BFO73" s="17"/>
      <c r="BFP73" s="17"/>
      <c r="BFQ73" s="17"/>
      <c r="BFR73" s="17"/>
      <c r="BFS73" s="17"/>
      <c r="BFT73" s="17"/>
      <c r="BFU73" s="17"/>
      <c r="BFV73" s="17"/>
      <c r="BFW73" s="17"/>
      <c r="BFX73" s="17"/>
      <c r="BFY73" s="17"/>
      <c r="BFZ73" s="17"/>
      <c r="BGA73" s="17"/>
      <c r="BGB73" s="17"/>
      <c r="BGC73" s="17"/>
      <c r="BGD73" s="17"/>
      <c r="BGE73" s="17"/>
      <c r="BGF73" s="17"/>
      <c r="BGG73" s="17"/>
      <c r="BGH73" s="17"/>
      <c r="BGI73" s="17"/>
      <c r="BGJ73" s="17"/>
      <c r="BGK73" s="17"/>
      <c r="BGL73" s="17"/>
      <c r="BGM73" s="17"/>
      <c r="BGN73" s="17"/>
      <c r="BGO73" s="17"/>
      <c r="BGP73" s="17"/>
      <c r="BGQ73" s="17"/>
      <c r="BGR73" s="17"/>
      <c r="BGS73" s="17"/>
      <c r="BGT73" s="17"/>
      <c r="BGU73" s="17"/>
      <c r="BGV73" s="17"/>
      <c r="BGW73" s="17"/>
      <c r="BGX73" s="17"/>
      <c r="BGY73" s="17"/>
      <c r="BGZ73" s="17"/>
      <c r="BHA73" s="17"/>
      <c r="BHB73" s="17"/>
      <c r="BHC73" s="17"/>
      <c r="BHD73" s="17"/>
      <c r="BHE73" s="17"/>
      <c r="BHF73" s="17"/>
      <c r="BHG73" s="17"/>
      <c r="BHH73" s="17"/>
      <c r="BHI73" s="17"/>
      <c r="BHJ73" s="17"/>
      <c r="BHK73" s="17"/>
      <c r="BHL73" s="17"/>
      <c r="BHM73" s="17"/>
      <c r="BHN73" s="17"/>
      <c r="BHO73" s="17"/>
      <c r="BHP73" s="17"/>
      <c r="BHQ73" s="17"/>
      <c r="BHR73" s="17"/>
      <c r="BHS73" s="17"/>
      <c r="BHT73" s="17"/>
      <c r="BHU73" s="17"/>
      <c r="BHV73" s="17"/>
      <c r="BHW73" s="17"/>
      <c r="BHX73" s="17"/>
      <c r="BHY73" s="17"/>
      <c r="BHZ73" s="17"/>
      <c r="BIA73" s="17"/>
      <c r="BIB73" s="17"/>
      <c r="BIC73" s="17"/>
      <c r="BID73" s="17"/>
      <c r="BIE73" s="17"/>
      <c r="BIF73" s="17"/>
      <c r="BIG73" s="17"/>
      <c r="BIH73" s="17"/>
      <c r="BII73" s="17"/>
      <c r="BIJ73" s="17"/>
      <c r="BIK73" s="17"/>
      <c r="BIL73" s="17"/>
      <c r="BIM73" s="17"/>
      <c r="BIN73" s="17"/>
      <c r="BIO73" s="17"/>
      <c r="BIP73" s="17"/>
      <c r="BIQ73" s="17"/>
      <c r="BIR73" s="17"/>
      <c r="BIS73" s="17"/>
      <c r="BIT73" s="17"/>
      <c r="BIU73" s="17"/>
      <c r="BIV73" s="17"/>
      <c r="BIW73" s="17"/>
      <c r="BIX73" s="17"/>
      <c r="BIY73" s="17"/>
      <c r="BIZ73" s="17"/>
      <c r="BJA73" s="17"/>
      <c r="BJB73" s="17"/>
      <c r="BJC73" s="17"/>
      <c r="BJD73" s="17"/>
      <c r="BJE73" s="17"/>
      <c r="BJF73" s="17"/>
      <c r="BJG73" s="17"/>
      <c r="BJH73" s="17"/>
      <c r="BJI73" s="17"/>
      <c r="BJJ73" s="17"/>
      <c r="BJK73" s="17"/>
      <c r="BJL73" s="17"/>
      <c r="BJM73" s="17"/>
      <c r="BJN73" s="17"/>
      <c r="BJO73" s="17"/>
      <c r="BJP73" s="17"/>
      <c r="BJQ73" s="17"/>
      <c r="BJR73" s="17"/>
      <c r="BJS73" s="17"/>
      <c r="BJT73" s="17"/>
      <c r="BJU73" s="17"/>
      <c r="BJV73" s="17"/>
      <c r="BJW73" s="17"/>
      <c r="BJX73" s="17"/>
      <c r="BJY73" s="17"/>
      <c r="BJZ73" s="17"/>
      <c r="BKA73" s="17"/>
      <c r="BKB73" s="17"/>
      <c r="BKC73" s="17"/>
      <c r="BKD73" s="17"/>
      <c r="BKE73" s="17"/>
      <c r="BKF73" s="17"/>
      <c r="BKG73" s="17"/>
      <c r="BKH73" s="17"/>
      <c r="BKI73" s="17"/>
      <c r="BKJ73" s="17"/>
      <c r="BKK73" s="17"/>
      <c r="BKL73" s="17"/>
      <c r="BKM73" s="17"/>
      <c r="BKN73" s="17"/>
      <c r="BKO73" s="17"/>
      <c r="BKP73" s="17"/>
      <c r="BKQ73" s="17"/>
      <c r="BKR73" s="17"/>
      <c r="BKS73" s="17"/>
      <c r="BKT73" s="17"/>
      <c r="BKU73" s="17"/>
      <c r="BKV73" s="17"/>
      <c r="BKW73" s="17"/>
      <c r="BKX73" s="17"/>
      <c r="BKY73" s="17"/>
      <c r="BKZ73" s="17"/>
      <c r="BLA73" s="17"/>
      <c r="BLB73" s="17"/>
      <c r="BLC73" s="17"/>
      <c r="BLD73" s="17"/>
      <c r="BLE73" s="17"/>
      <c r="BLF73" s="17"/>
      <c r="BLG73" s="17"/>
      <c r="BLH73" s="17"/>
      <c r="BLI73" s="17"/>
      <c r="BLJ73" s="17"/>
      <c r="BLK73" s="17"/>
      <c r="BLL73" s="17"/>
      <c r="BLM73" s="17"/>
      <c r="BLN73" s="17"/>
      <c r="BLO73" s="17"/>
      <c r="BLP73" s="17"/>
      <c r="BLQ73" s="17"/>
      <c r="BLR73" s="17"/>
      <c r="BLS73" s="17"/>
      <c r="BLT73" s="17"/>
      <c r="BLU73" s="17"/>
      <c r="BLV73" s="17"/>
      <c r="BLW73" s="17"/>
      <c r="BLX73" s="17"/>
      <c r="BLY73" s="17"/>
      <c r="BLZ73" s="17"/>
      <c r="BMA73" s="17"/>
      <c r="BMB73" s="17"/>
      <c r="BMC73" s="17"/>
      <c r="BMD73" s="17"/>
      <c r="BME73" s="17"/>
      <c r="BMF73" s="17"/>
      <c r="BMG73" s="17"/>
      <c r="BMH73" s="17"/>
      <c r="BMI73" s="17"/>
      <c r="BMJ73" s="17"/>
      <c r="BMK73" s="17"/>
      <c r="BML73" s="17"/>
      <c r="BMM73" s="17"/>
      <c r="BMN73" s="17"/>
      <c r="BMO73" s="17"/>
      <c r="BMP73" s="17"/>
      <c r="BMQ73" s="17"/>
      <c r="BMR73" s="17"/>
      <c r="BMS73" s="17"/>
      <c r="BMT73" s="17"/>
      <c r="BMU73" s="17"/>
      <c r="BMV73" s="17"/>
      <c r="BMW73" s="17"/>
      <c r="BMX73" s="17"/>
      <c r="BMY73" s="17"/>
      <c r="BMZ73" s="17"/>
      <c r="BNA73" s="17"/>
      <c r="BNB73" s="17"/>
      <c r="BNC73" s="17"/>
      <c r="BND73" s="17"/>
      <c r="BNE73" s="17"/>
      <c r="BNF73" s="17"/>
      <c r="BNG73" s="17"/>
      <c r="BNH73" s="17"/>
      <c r="BNI73" s="17"/>
      <c r="BNJ73" s="17"/>
      <c r="BNK73" s="17"/>
      <c r="BNL73" s="17"/>
      <c r="BNM73" s="17"/>
      <c r="BNN73" s="17"/>
      <c r="BNO73" s="17"/>
      <c r="BNP73" s="17"/>
      <c r="BNQ73" s="17"/>
      <c r="BNR73" s="17"/>
      <c r="BNS73" s="17"/>
      <c r="BNT73" s="17"/>
      <c r="BNU73" s="17"/>
      <c r="BNV73" s="17"/>
      <c r="BNW73" s="17"/>
      <c r="BNX73" s="17"/>
      <c r="BNY73" s="17"/>
      <c r="BNZ73" s="17"/>
      <c r="BOA73" s="17"/>
      <c r="BOB73" s="17"/>
      <c r="BOC73" s="17"/>
      <c r="BOD73" s="17"/>
      <c r="BOE73" s="17"/>
      <c r="BOF73" s="17"/>
      <c r="BOG73" s="17"/>
      <c r="BOH73" s="17"/>
      <c r="BOI73" s="17"/>
      <c r="BOJ73" s="17"/>
      <c r="BOK73" s="17"/>
      <c r="BOL73" s="17"/>
      <c r="BOM73" s="17"/>
      <c r="BON73" s="17"/>
      <c r="BOO73" s="17"/>
      <c r="BOP73" s="17"/>
      <c r="BOQ73" s="17"/>
      <c r="BOR73" s="17"/>
      <c r="BOS73" s="17"/>
      <c r="BOT73" s="17"/>
      <c r="BOU73" s="17"/>
      <c r="BOV73" s="17"/>
      <c r="BOW73" s="17"/>
      <c r="BOX73" s="17"/>
      <c r="BOY73" s="17"/>
      <c r="BOZ73" s="17"/>
      <c r="BPA73" s="17"/>
      <c r="BPB73" s="17"/>
      <c r="BPC73" s="17"/>
      <c r="BPD73" s="17"/>
      <c r="BPE73" s="17"/>
      <c r="BPF73" s="17"/>
      <c r="BPG73" s="17"/>
      <c r="BPH73" s="17"/>
      <c r="BPI73" s="17"/>
      <c r="BPJ73" s="17"/>
      <c r="BPK73" s="17"/>
      <c r="BPL73" s="17"/>
      <c r="BPM73" s="17"/>
      <c r="BPN73" s="17"/>
      <c r="BPO73" s="17"/>
      <c r="BPP73" s="17"/>
      <c r="BPQ73" s="17"/>
      <c r="BPR73" s="17"/>
      <c r="BPS73" s="17"/>
      <c r="BPT73" s="17"/>
      <c r="BPU73" s="17"/>
      <c r="BPV73" s="17"/>
      <c r="BPW73" s="17"/>
      <c r="BPX73" s="17"/>
      <c r="BPY73" s="17"/>
      <c r="BPZ73" s="17"/>
      <c r="BQA73" s="17"/>
      <c r="BQB73" s="17"/>
      <c r="BQC73" s="17"/>
      <c r="BQD73" s="17"/>
      <c r="BQE73" s="17"/>
      <c r="BQF73" s="17"/>
      <c r="BQG73" s="17"/>
      <c r="BQH73" s="17"/>
      <c r="BQI73" s="17"/>
      <c r="BQJ73" s="17"/>
      <c r="BQK73" s="17"/>
      <c r="BQL73" s="17"/>
      <c r="BQM73" s="17"/>
      <c r="BQN73" s="17"/>
      <c r="BQO73" s="17"/>
      <c r="BQP73" s="17"/>
      <c r="BQQ73" s="17"/>
      <c r="BQR73" s="17"/>
      <c r="BQS73" s="17"/>
      <c r="BQT73" s="17"/>
      <c r="BQU73" s="17"/>
      <c r="BQV73" s="17"/>
      <c r="BQW73" s="17"/>
      <c r="BQX73" s="17"/>
      <c r="BQY73" s="17"/>
      <c r="BQZ73" s="17"/>
      <c r="BRA73" s="17"/>
      <c r="BRB73" s="17"/>
      <c r="BRC73" s="17"/>
      <c r="BRD73" s="17"/>
      <c r="BRE73" s="17"/>
      <c r="BRF73" s="17"/>
      <c r="BRG73" s="17"/>
      <c r="BRH73" s="17"/>
      <c r="BRI73" s="17"/>
      <c r="BRJ73" s="17"/>
      <c r="BRK73" s="17"/>
      <c r="BRL73" s="17"/>
      <c r="BRM73" s="17"/>
      <c r="BRN73" s="17"/>
      <c r="BRO73" s="17"/>
      <c r="BRP73" s="17"/>
      <c r="BRQ73" s="17"/>
      <c r="BRR73" s="17"/>
      <c r="BRS73" s="17"/>
      <c r="BRT73" s="17"/>
      <c r="BRU73" s="17"/>
      <c r="BRV73" s="17"/>
      <c r="BRW73" s="17"/>
      <c r="BRX73" s="17"/>
      <c r="BRY73" s="17"/>
      <c r="BRZ73" s="17"/>
      <c r="BSA73" s="17"/>
      <c r="BSB73" s="17"/>
      <c r="BSC73" s="17"/>
      <c r="BSD73" s="17"/>
      <c r="BSE73" s="17"/>
      <c r="BSF73" s="17"/>
      <c r="BSG73" s="17"/>
      <c r="BSH73" s="17"/>
      <c r="BSI73" s="17"/>
      <c r="BSJ73" s="17"/>
      <c r="BSK73" s="17"/>
      <c r="BSL73" s="17"/>
      <c r="BSM73" s="17"/>
      <c r="BSN73" s="17"/>
      <c r="BSO73" s="17"/>
      <c r="BSP73" s="17"/>
      <c r="BSQ73" s="17"/>
      <c r="BSR73" s="17"/>
      <c r="BSS73" s="17"/>
      <c r="BST73" s="17"/>
      <c r="BSU73" s="17"/>
      <c r="BSV73" s="17"/>
      <c r="BSW73" s="17"/>
      <c r="BSX73" s="17"/>
      <c r="BSY73" s="17"/>
      <c r="BSZ73" s="17"/>
      <c r="BTA73" s="17"/>
      <c r="BTB73" s="17"/>
      <c r="BTC73" s="17"/>
      <c r="BTD73" s="17"/>
      <c r="BTE73" s="17"/>
      <c r="BTF73" s="17"/>
      <c r="BTG73" s="17"/>
      <c r="BTH73" s="17"/>
      <c r="BTI73" s="17"/>
      <c r="BTJ73" s="17"/>
      <c r="BTK73" s="17"/>
      <c r="BTL73" s="17"/>
      <c r="BTM73" s="17"/>
      <c r="BTN73" s="17"/>
      <c r="BTO73" s="17"/>
      <c r="BTP73" s="17"/>
      <c r="BTQ73" s="17"/>
      <c r="BTR73" s="17"/>
      <c r="BTS73" s="17"/>
      <c r="BTT73" s="17"/>
      <c r="BTU73" s="17"/>
      <c r="BTV73" s="17"/>
      <c r="BTW73" s="17"/>
      <c r="BTX73" s="17"/>
      <c r="BTY73" s="17"/>
      <c r="BTZ73" s="17"/>
      <c r="BUA73" s="17"/>
      <c r="BUB73" s="17"/>
      <c r="BUC73" s="17"/>
      <c r="BUD73" s="17"/>
      <c r="BUE73" s="17"/>
      <c r="BUF73" s="17"/>
      <c r="BUG73" s="17"/>
      <c r="BUH73" s="17"/>
      <c r="BUI73" s="17"/>
      <c r="BUJ73" s="17"/>
      <c r="BUK73" s="17"/>
      <c r="BUL73" s="17"/>
      <c r="BUM73" s="17"/>
      <c r="BUN73" s="17"/>
      <c r="BUO73" s="17"/>
      <c r="BUP73" s="17"/>
      <c r="BUQ73" s="17"/>
      <c r="BUR73" s="17"/>
      <c r="BUS73" s="17"/>
      <c r="BUT73" s="17"/>
      <c r="BUU73" s="17"/>
      <c r="BUV73" s="17"/>
      <c r="BUW73" s="17"/>
      <c r="BUX73" s="17"/>
      <c r="BUY73" s="17"/>
      <c r="BUZ73" s="17"/>
      <c r="BVA73" s="17"/>
      <c r="BVB73" s="17"/>
      <c r="BVC73" s="17"/>
      <c r="BVD73" s="17"/>
      <c r="BVE73" s="17"/>
      <c r="BVF73" s="17"/>
      <c r="BVG73" s="17"/>
      <c r="BVH73" s="17"/>
      <c r="BVI73" s="17"/>
      <c r="BVJ73" s="17"/>
      <c r="BVK73" s="17"/>
      <c r="BVL73" s="17"/>
      <c r="BVM73" s="17"/>
      <c r="BVN73" s="17"/>
      <c r="BVO73" s="17"/>
      <c r="BVP73" s="17"/>
      <c r="BVQ73" s="17"/>
      <c r="BVR73" s="17"/>
      <c r="BVS73" s="17"/>
      <c r="BVT73" s="17"/>
      <c r="BVU73" s="17"/>
      <c r="BVV73" s="17"/>
      <c r="BVW73" s="17"/>
      <c r="BVX73" s="17"/>
      <c r="BVY73" s="17"/>
      <c r="BVZ73" s="17"/>
      <c r="BWA73" s="17"/>
      <c r="BWB73" s="17"/>
      <c r="BWC73" s="17"/>
      <c r="BWD73" s="17"/>
      <c r="BWE73" s="17"/>
      <c r="BWF73" s="17"/>
      <c r="BWG73" s="17"/>
      <c r="BWH73" s="17"/>
      <c r="BWI73" s="17"/>
      <c r="BWJ73" s="17"/>
      <c r="BWK73" s="17"/>
      <c r="BWL73" s="17"/>
      <c r="BWM73" s="17"/>
      <c r="BWN73" s="17"/>
      <c r="BWO73" s="17"/>
      <c r="BWP73" s="17"/>
      <c r="BWQ73" s="17"/>
      <c r="BWR73" s="17"/>
      <c r="BWS73" s="17"/>
      <c r="BWT73" s="17"/>
      <c r="BWU73" s="17"/>
      <c r="BWV73" s="17"/>
      <c r="BWW73" s="17"/>
      <c r="BWX73" s="17"/>
      <c r="BWY73" s="17"/>
      <c r="BWZ73" s="17"/>
      <c r="BXA73" s="17"/>
      <c r="BXB73" s="17"/>
      <c r="BXC73" s="17"/>
      <c r="BXD73" s="17"/>
      <c r="BXE73" s="17"/>
      <c r="BXF73" s="17"/>
      <c r="BXG73" s="17"/>
      <c r="BXH73" s="17"/>
      <c r="BXI73" s="17"/>
      <c r="BXJ73" s="17"/>
      <c r="BXK73" s="17"/>
      <c r="BXL73" s="17"/>
      <c r="BXM73" s="17"/>
      <c r="BXN73" s="17"/>
      <c r="BXO73" s="17"/>
      <c r="BXP73" s="17"/>
      <c r="BXQ73" s="17"/>
      <c r="BXR73" s="17"/>
      <c r="BXS73" s="17"/>
      <c r="BXT73" s="17"/>
      <c r="BXU73" s="17"/>
      <c r="BXV73" s="17"/>
      <c r="BXW73" s="17"/>
      <c r="BXX73" s="17"/>
      <c r="BXY73" s="17"/>
      <c r="BXZ73" s="17"/>
      <c r="BYA73" s="17"/>
      <c r="BYB73" s="17"/>
      <c r="BYC73" s="17"/>
      <c r="BYD73" s="17"/>
      <c r="BYE73" s="17"/>
      <c r="BYF73" s="17"/>
      <c r="BYG73" s="17"/>
      <c r="BYH73" s="17"/>
      <c r="BYI73" s="17"/>
      <c r="BYJ73" s="17"/>
      <c r="BYK73" s="17"/>
      <c r="BYL73" s="17"/>
      <c r="BYM73" s="17"/>
      <c r="BYN73" s="17"/>
      <c r="BYO73" s="17"/>
      <c r="BYP73" s="17"/>
      <c r="BYQ73" s="17"/>
      <c r="BYR73" s="17"/>
      <c r="BYS73" s="17"/>
      <c r="BYT73" s="17"/>
      <c r="BYU73" s="17"/>
      <c r="BYV73" s="17"/>
      <c r="BYW73" s="17"/>
      <c r="BYX73" s="17"/>
      <c r="BYY73" s="17"/>
      <c r="BYZ73" s="17"/>
      <c r="BZA73" s="17"/>
      <c r="BZB73" s="17"/>
      <c r="BZC73" s="17"/>
      <c r="BZD73" s="17"/>
      <c r="BZE73" s="17"/>
      <c r="BZF73" s="17"/>
      <c r="BZG73" s="17"/>
      <c r="BZH73" s="17"/>
      <c r="BZI73" s="17"/>
      <c r="BZJ73" s="17"/>
      <c r="BZK73" s="17"/>
      <c r="BZL73" s="17"/>
      <c r="BZM73" s="17"/>
      <c r="BZN73" s="17"/>
      <c r="BZO73" s="17"/>
      <c r="BZP73" s="17"/>
      <c r="BZQ73" s="17"/>
      <c r="BZR73" s="17"/>
      <c r="BZS73" s="17"/>
      <c r="BZT73" s="17"/>
      <c r="BZU73" s="17"/>
      <c r="BZV73" s="17"/>
      <c r="BZW73" s="17"/>
      <c r="BZX73" s="17"/>
      <c r="BZY73" s="17"/>
      <c r="BZZ73" s="17"/>
      <c r="CAA73" s="17"/>
      <c r="CAB73" s="17"/>
      <c r="CAC73" s="17"/>
      <c r="CAD73" s="17"/>
      <c r="CAE73" s="17"/>
      <c r="CAF73" s="17"/>
      <c r="CAG73" s="17"/>
      <c r="CAH73" s="17"/>
      <c r="CAI73" s="17"/>
      <c r="CAJ73" s="17"/>
      <c r="CAK73" s="17"/>
      <c r="CAL73" s="17"/>
      <c r="CAM73" s="17"/>
      <c r="CAN73" s="17"/>
      <c r="CAO73" s="17"/>
      <c r="CAP73" s="17"/>
      <c r="CAQ73" s="17"/>
      <c r="CAR73" s="17"/>
      <c r="CAS73" s="17"/>
      <c r="CAT73" s="17"/>
      <c r="CAU73" s="17"/>
      <c r="CAV73" s="17"/>
      <c r="CAW73" s="17"/>
      <c r="CAX73" s="17"/>
      <c r="CAY73" s="17"/>
      <c r="CAZ73" s="17"/>
      <c r="CBA73" s="17"/>
      <c r="CBB73" s="17"/>
      <c r="CBC73" s="17"/>
      <c r="CBD73" s="17"/>
      <c r="CBE73" s="17"/>
      <c r="CBF73" s="17"/>
      <c r="CBG73" s="17"/>
      <c r="CBH73" s="17"/>
      <c r="CBI73" s="17"/>
      <c r="CBJ73" s="17"/>
      <c r="CBK73" s="17"/>
      <c r="CBL73" s="17"/>
      <c r="CBM73" s="17"/>
      <c r="CBN73" s="17"/>
      <c r="CBO73" s="17"/>
      <c r="CBP73" s="17"/>
      <c r="CBQ73" s="17"/>
      <c r="CBR73" s="17"/>
      <c r="CBS73" s="17"/>
      <c r="CBT73" s="17"/>
      <c r="CBU73" s="17"/>
      <c r="CBV73" s="17"/>
      <c r="CBW73" s="17"/>
      <c r="CBX73" s="17"/>
      <c r="CBY73" s="17"/>
      <c r="CBZ73" s="17"/>
      <c r="CCA73" s="17"/>
      <c r="CCB73" s="17"/>
      <c r="CCC73" s="17"/>
      <c r="CCD73" s="17"/>
      <c r="CCE73" s="17"/>
      <c r="CCF73" s="17"/>
      <c r="CCG73" s="17"/>
      <c r="CCH73" s="17"/>
      <c r="CCI73" s="17"/>
      <c r="CCJ73" s="17"/>
      <c r="CCK73" s="17"/>
      <c r="CCL73" s="17"/>
      <c r="CCM73" s="17"/>
      <c r="CCN73" s="17"/>
      <c r="CCO73" s="17"/>
      <c r="CCP73" s="17"/>
      <c r="CCQ73" s="17"/>
      <c r="CCR73" s="17"/>
      <c r="CCS73" s="17"/>
      <c r="CCT73" s="17"/>
      <c r="CCU73" s="17"/>
      <c r="CCV73" s="17"/>
      <c r="CCW73" s="17"/>
      <c r="CCX73" s="17"/>
      <c r="CCY73" s="17"/>
      <c r="CCZ73" s="17"/>
      <c r="CDA73" s="17"/>
      <c r="CDB73" s="17"/>
      <c r="CDC73" s="17"/>
      <c r="CDD73" s="17"/>
      <c r="CDE73" s="17"/>
      <c r="CDF73" s="17"/>
      <c r="CDG73" s="17"/>
      <c r="CDH73" s="17"/>
      <c r="CDI73" s="17"/>
      <c r="CDJ73" s="17"/>
      <c r="CDK73" s="17"/>
      <c r="CDL73" s="17"/>
      <c r="CDM73" s="17"/>
      <c r="CDN73" s="17"/>
      <c r="CDO73" s="17"/>
      <c r="CDP73" s="17"/>
      <c r="CDQ73" s="17"/>
      <c r="CDR73" s="17"/>
      <c r="CDS73" s="17"/>
      <c r="CDT73" s="17"/>
      <c r="CDU73" s="17"/>
      <c r="CDV73" s="17"/>
      <c r="CDW73" s="17"/>
      <c r="CDX73" s="17"/>
      <c r="CDY73" s="17"/>
      <c r="CDZ73" s="17"/>
      <c r="CEA73" s="17"/>
      <c r="CEB73" s="17"/>
      <c r="CEC73" s="17"/>
      <c r="CED73" s="17"/>
      <c r="CEE73" s="17"/>
      <c r="CEF73" s="17"/>
      <c r="CEG73" s="17"/>
      <c r="CEH73" s="17"/>
      <c r="CEI73" s="17"/>
      <c r="CEJ73" s="17"/>
      <c r="CEK73" s="17"/>
      <c r="CEL73" s="17"/>
      <c r="CEM73" s="17"/>
      <c r="CEN73" s="17"/>
      <c r="CEO73" s="17"/>
      <c r="CEP73" s="17"/>
      <c r="CEQ73" s="17"/>
      <c r="CER73" s="17"/>
      <c r="CES73" s="17"/>
      <c r="CET73" s="17"/>
      <c r="CEU73" s="17"/>
      <c r="CEV73" s="17"/>
      <c r="CEW73" s="17"/>
      <c r="CEX73" s="17"/>
      <c r="CEY73" s="17"/>
      <c r="CEZ73" s="17"/>
      <c r="CFA73" s="17"/>
      <c r="CFB73" s="17"/>
      <c r="CFC73" s="17"/>
      <c r="CFD73" s="17"/>
      <c r="CFE73" s="17"/>
      <c r="CFF73" s="17"/>
      <c r="CFG73" s="17"/>
      <c r="CFH73" s="17"/>
      <c r="CFI73" s="17"/>
      <c r="CFJ73" s="17"/>
      <c r="CFK73" s="17"/>
      <c r="CFL73" s="17"/>
      <c r="CFM73" s="17"/>
      <c r="CFN73" s="17"/>
      <c r="CFO73" s="17"/>
      <c r="CFP73" s="17"/>
      <c r="CFQ73" s="17"/>
      <c r="CFR73" s="17"/>
      <c r="CFS73" s="17"/>
      <c r="CFT73" s="17"/>
      <c r="CFU73" s="17"/>
      <c r="CFV73" s="17"/>
    </row>
    <row r="74" spans="1:2206" s="13" customFormat="1" ht="58.2" customHeight="1" x14ac:dyDescent="0.3">
      <c r="A74" s="10" t="s">
        <v>17</v>
      </c>
      <c r="B74" s="10" t="s">
        <v>46</v>
      </c>
      <c r="C74" s="37"/>
      <c r="D74" s="37"/>
      <c r="E74" s="37" t="s">
        <v>203</v>
      </c>
      <c r="F74" s="37"/>
      <c r="G74" s="37" t="s">
        <v>203</v>
      </c>
      <c r="H74" s="37" t="s">
        <v>203</v>
      </c>
      <c r="I74" s="37" t="s">
        <v>203</v>
      </c>
      <c r="J74" s="37" t="s">
        <v>203</v>
      </c>
      <c r="K74" s="37"/>
      <c r="L74" s="37"/>
      <c r="M74" s="37"/>
      <c r="N74" s="33" t="s">
        <v>256</v>
      </c>
      <c r="O74" s="5" t="s">
        <v>259</v>
      </c>
      <c r="P74" s="5" t="s">
        <v>573</v>
      </c>
      <c r="Q74" s="10" t="s">
        <v>55</v>
      </c>
      <c r="R74" s="46" t="s">
        <v>35</v>
      </c>
      <c r="S74" s="46" t="s">
        <v>89</v>
      </c>
      <c r="T74" s="19" t="s">
        <v>89</v>
      </c>
      <c r="U74" s="19"/>
      <c r="V74" s="10" t="s">
        <v>49</v>
      </c>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17"/>
      <c r="FG74" s="17"/>
      <c r="FH74" s="17"/>
      <c r="FI74" s="17"/>
      <c r="FJ74" s="17"/>
      <c r="FK74" s="17"/>
      <c r="FL74" s="17"/>
      <c r="FM74" s="17"/>
      <c r="FN74" s="17"/>
      <c r="FO74" s="17"/>
      <c r="FP74" s="17"/>
      <c r="FQ74" s="17"/>
      <c r="FR74" s="17"/>
      <c r="FS74" s="17"/>
      <c r="FT74" s="17"/>
      <c r="FU74" s="17"/>
      <c r="FV74" s="17"/>
      <c r="FW74" s="17"/>
      <c r="FX74" s="17"/>
      <c r="FY74" s="17"/>
      <c r="FZ74" s="17"/>
      <c r="GA74" s="17"/>
      <c r="GB74" s="17"/>
      <c r="GC74" s="17"/>
      <c r="GD74" s="17"/>
      <c r="GE74" s="17"/>
      <c r="GF74" s="17"/>
      <c r="GG74" s="17"/>
      <c r="GH74" s="17"/>
      <c r="GI74" s="17"/>
      <c r="GJ74" s="17"/>
      <c r="GK74" s="17"/>
      <c r="GL74" s="17"/>
      <c r="GM74" s="17"/>
      <c r="GN74" s="17"/>
      <c r="GO74" s="17"/>
      <c r="GP74" s="17"/>
      <c r="GQ74" s="17"/>
      <c r="GR74" s="17"/>
      <c r="GS74" s="17"/>
      <c r="GT74" s="17"/>
      <c r="GU74" s="17"/>
      <c r="GV74" s="17"/>
      <c r="GW74" s="17"/>
      <c r="GX74" s="17"/>
      <c r="GY74" s="17"/>
      <c r="GZ74" s="17"/>
      <c r="HA74" s="17"/>
      <c r="HB74" s="17"/>
      <c r="HC74" s="17"/>
      <c r="HD74" s="17"/>
      <c r="HE74" s="17"/>
      <c r="HF74" s="17"/>
      <c r="HG74" s="17"/>
      <c r="HH74" s="17"/>
      <c r="HI74" s="17"/>
      <c r="HJ74" s="17"/>
      <c r="HK74" s="17"/>
      <c r="HL74" s="17"/>
      <c r="HM74" s="17"/>
      <c r="HN74" s="17"/>
      <c r="HO74" s="17"/>
      <c r="HP74" s="17"/>
      <c r="HQ74" s="17"/>
      <c r="HR74" s="17"/>
      <c r="HS74" s="17"/>
      <c r="HT74" s="17"/>
      <c r="HU74" s="17"/>
      <c r="HV74" s="17"/>
      <c r="HW74" s="17"/>
      <c r="HX74" s="17"/>
      <c r="HY74" s="17"/>
      <c r="HZ74" s="17"/>
      <c r="IA74" s="17"/>
      <c r="IB74" s="17"/>
      <c r="IC74" s="17"/>
      <c r="ID74" s="17"/>
      <c r="IE74" s="17"/>
      <c r="IF74" s="17"/>
      <c r="IG74" s="17"/>
      <c r="IH74" s="17"/>
      <c r="II74" s="17"/>
      <c r="IJ74" s="17"/>
      <c r="IK74" s="17"/>
      <c r="IL74" s="17"/>
      <c r="IM74" s="17"/>
      <c r="IN74" s="17"/>
      <c r="IO74" s="17"/>
      <c r="IP74" s="17"/>
      <c r="IQ74" s="17"/>
      <c r="IR74" s="17"/>
      <c r="IS74" s="17"/>
      <c r="IT74" s="17"/>
      <c r="IU74" s="17"/>
      <c r="IV74" s="17"/>
      <c r="IW74" s="17"/>
      <c r="IX74" s="17"/>
      <c r="IY74" s="17"/>
      <c r="IZ74" s="17"/>
      <c r="JA74" s="17"/>
      <c r="JB74" s="17"/>
      <c r="JC74" s="17"/>
      <c r="JD74" s="17"/>
      <c r="JE74" s="17"/>
      <c r="JF74" s="17"/>
      <c r="JG74" s="17"/>
      <c r="JH74" s="17"/>
      <c r="JI74" s="17"/>
      <c r="JJ74" s="17"/>
      <c r="JK74" s="17"/>
      <c r="JL74" s="17"/>
      <c r="JM74" s="17"/>
      <c r="JN74" s="17"/>
      <c r="JO74" s="17"/>
      <c r="JP74" s="17"/>
      <c r="JQ74" s="17"/>
      <c r="JR74" s="17"/>
      <c r="JS74" s="17"/>
      <c r="JT74" s="17"/>
      <c r="JU74" s="17"/>
      <c r="JV74" s="17"/>
      <c r="JW74" s="17"/>
      <c r="JX74" s="17"/>
      <c r="JY74" s="17"/>
      <c r="JZ74" s="17"/>
      <c r="KA74" s="17"/>
      <c r="KB74" s="17"/>
      <c r="KC74" s="17"/>
      <c r="KD74" s="17"/>
      <c r="KE74" s="17"/>
      <c r="KF74" s="17"/>
      <c r="KG74" s="17"/>
      <c r="KH74" s="17"/>
      <c r="KI74" s="17"/>
      <c r="KJ74" s="17"/>
      <c r="KK74" s="17"/>
      <c r="KL74" s="17"/>
      <c r="KM74" s="17"/>
      <c r="KN74" s="17"/>
      <c r="KO74" s="17"/>
      <c r="KP74" s="17"/>
      <c r="KQ74" s="17"/>
      <c r="KR74" s="17"/>
      <c r="KS74" s="17"/>
      <c r="KT74" s="17"/>
      <c r="KU74" s="17"/>
      <c r="KV74" s="17"/>
      <c r="KW74" s="17"/>
      <c r="KX74" s="17"/>
      <c r="KY74" s="17"/>
      <c r="KZ74" s="17"/>
      <c r="LA74" s="17"/>
      <c r="LB74" s="17"/>
      <c r="LC74" s="17"/>
      <c r="LD74" s="17"/>
      <c r="LE74" s="17"/>
      <c r="LF74" s="17"/>
      <c r="LG74" s="17"/>
      <c r="LH74" s="17"/>
      <c r="LI74" s="17"/>
      <c r="LJ74" s="17"/>
      <c r="LK74" s="17"/>
      <c r="LL74" s="17"/>
      <c r="LM74" s="17"/>
      <c r="LN74" s="17"/>
      <c r="LO74" s="17"/>
      <c r="LP74" s="17"/>
      <c r="LQ74" s="17"/>
      <c r="LR74" s="17"/>
      <c r="LS74" s="17"/>
      <c r="LT74" s="17"/>
      <c r="LU74" s="17"/>
      <c r="LV74" s="17"/>
      <c r="LW74" s="17"/>
      <c r="LX74" s="17"/>
      <c r="LY74" s="17"/>
      <c r="LZ74" s="17"/>
      <c r="MA74" s="17"/>
      <c r="MB74" s="17"/>
      <c r="MC74" s="17"/>
      <c r="MD74" s="17"/>
      <c r="ME74" s="17"/>
      <c r="MF74" s="17"/>
      <c r="MG74" s="17"/>
      <c r="MH74" s="17"/>
      <c r="MI74" s="17"/>
      <c r="MJ74" s="17"/>
      <c r="MK74" s="17"/>
      <c r="ML74" s="17"/>
      <c r="MM74" s="17"/>
      <c r="MN74" s="17"/>
      <c r="MO74" s="17"/>
      <c r="MP74" s="17"/>
      <c r="MQ74" s="17"/>
      <c r="MR74" s="17"/>
      <c r="MS74" s="17"/>
      <c r="MT74" s="17"/>
      <c r="MU74" s="17"/>
      <c r="MV74" s="17"/>
      <c r="MW74" s="17"/>
      <c r="MX74" s="17"/>
      <c r="MY74" s="17"/>
      <c r="MZ74" s="17"/>
      <c r="NA74" s="17"/>
      <c r="NB74" s="17"/>
      <c r="NC74" s="17"/>
      <c r="ND74" s="17"/>
      <c r="NE74" s="17"/>
      <c r="NF74" s="17"/>
      <c r="NG74" s="17"/>
      <c r="NH74" s="17"/>
      <c r="NI74" s="17"/>
      <c r="NJ74" s="17"/>
      <c r="NK74" s="17"/>
      <c r="NL74" s="17"/>
      <c r="NM74" s="17"/>
      <c r="NN74" s="17"/>
      <c r="NO74" s="17"/>
      <c r="NP74" s="17"/>
      <c r="NQ74" s="17"/>
      <c r="NR74" s="17"/>
      <c r="NS74" s="17"/>
      <c r="NT74" s="17"/>
      <c r="NU74" s="17"/>
      <c r="NV74" s="17"/>
      <c r="NW74" s="17"/>
      <c r="NX74" s="17"/>
      <c r="NY74" s="17"/>
      <c r="NZ74" s="17"/>
      <c r="OA74" s="17"/>
      <c r="OB74" s="17"/>
      <c r="OC74" s="17"/>
      <c r="OD74" s="17"/>
      <c r="OE74" s="17"/>
      <c r="OF74" s="17"/>
      <c r="OG74" s="17"/>
      <c r="OH74" s="17"/>
      <c r="OI74" s="17"/>
      <c r="OJ74" s="17"/>
      <c r="OK74" s="17"/>
      <c r="OL74" s="17"/>
      <c r="OM74" s="17"/>
      <c r="ON74" s="17"/>
      <c r="OO74" s="17"/>
      <c r="OP74" s="17"/>
      <c r="OQ74" s="17"/>
      <c r="OR74" s="17"/>
      <c r="OS74" s="17"/>
      <c r="OT74" s="17"/>
      <c r="OU74" s="17"/>
      <c r="OV74" s="17"/>
      <c r="OW74" s="17"/>
      <c r="OX74" s="17"/>
      <c r="OY74" s="17"/>
      <c r="OZ74" s="17"/>
      <c r="PA74" s="17"/>
      <c r="PB74" s="17"/>
      <c r="PC74" s="17"/>
      <c r="PD74" s="17"/>
      <c r="PE74" s="17"/>
      <c r="PF74" s="17"/>
      <c r="PG74" s="17"/>
      <c r="PH74" s="17"/>
      <c r="PI74" s="17"/>
      <c r="PJ74" s="17"/>
      <c r="PK74" s="17"/>
      <c r="PL74" s="17"/>
      <c r="PM74" s="17"/>
      <c r="PN74" s="17"/>
      <c r="PO74" s="17"/>
      <c r="PP74" s="17"/>
      <c r="PQ74" s="17"/>
      <c r="PR74" s="17"/>
      <c r="PS74" s="17"/>
      <c r="PT74" s="17"/>
      <c r="PU74" s="17"/>
      <c r="PV74" s="17"/>
      <c r="PW74" s="17"/>
      <c r="PX74" s="17"/>
      <c r="PY74" s="17"/>
      <c r="PZ74" s="17"/>
      <c r="QA74" s="17"/>
      <c r="QB74" s="17"/>
      <c r="QC74" s="17"/>
      <c r="QD74" s="17"/>
      <c r="QE74" s="17"/>
      <c r="QF74" s="17"/>
      <c r="QG74" s="17"/>
      <c r="QH74" s="17"/>
      <c r="QI74" s="17"/>
      <c r="QJ74" s="17"/>
      <c r="QK74" s="17"/>
      <c r="QL74" s="17"/>
      <c r="QM74" s="17"/>
      <c r="QN74" s="17"/>
      <c r="QO74" s="17"/>
      <c r="QP74" s="17"/>
      <c r="QQ74" s="17"/>
      <c r="QR74" s="17"/>
      <c r="QS74" s="17"/>
      <c r="QT74" s="17"/>
      <c r="QU74" s="17"/>
      <c r="QV74" s="17"/>
      <c r="QW74" s="17"/>
      <c r="QX74" s="17"/>
      <c r="QY74" s="17"/>
      <c r="QZ74" s="17"/>
      <c r="RA74" s="17"/>
      <c r="RB74" s="17"/>
      <c r="RC74" s="17"/>
      <c r="RD74" s="17"/>
      <c r="RE74" s="17"/>
      <c r="RF74" s="17"/>
      <c r="RG74" s="17"/>
      <c r="RH74" s="17"/>
      <c r="RI74" s="17"/>
      <c r="RJ74" s="17"/>
      <c r="RK74" s="17"/>
      <c r="RL74" s="17"/>
      <c r="RM74" s="17"/>
      <c r="RN74" s="17"/>
      <c r="RO74" s="17"/>
      <c r="RP74" s="17"/>
      <c r="RQ74" s="17"/>
      <c r="RR74" s="17"/>
      <c r="RS74" s="17"/>
      <c r="RT74" s="17"/>
      <c r="RU74" s="17"/>
      <c r="RV74" s="17"/>
      <c r="RW74" s="17"/>
      <c r="RX74" s="17"/>
      <c r="RY74" s="17"/>
      <c r="RZ74" s="17"/>
      <c r="SA74" s="17"/>
      <c r="SB74" s="17"/>
      <c r="SC74" s="17"/>
      <c r="SD74" s="17"/>
      <c r="SE74" s="17"/>
      <c r="SF74" s="17"/>
      <c r="SG74" s="17"/>
      <c r="SH74" s="17"/>
      <c r="SI74" s="17"/>
      <c r="SJ74" s="17"/>
      <c r="SK74" s="17"/>
      <c r="SL74" s="17"/>
      <c r="SM74" s="17"/>
      <c r="SN74" s="17"/>
      <c r="SO74" s="17"/>
      <c r="SP74" s="17"/>
      <c r="SQ74" s="17"/>
      <c r="SR74" s="17"/>
      <c r="SS74" s="17"/>
      <c r="ST74" s="17"/>
      <c r="SU74" s="17"/>
      <c r="SV74" s="17"/>
      <c r="SW74" s="17"/>
      <c r="SX74" s="17"/>
      <c r="SY74" s="17"/>
      <c r="SZ74" s="17"/>
      <c r="TA74" s="17"/>
      <c r="TB74" s="17"/>
      <c r="TC74" s="17"/>
      <c r="TD74" s="17"/>
      <c r="TE74" s="17"/>
      <c r="TF74" s="17"/>
      <c r="TG74" s="17"/>
      <c r="TH74" s="17"/>
      <c r="TI74" s="17"/>
      <c r="TJ74" s="17"/>
      <c r="TK74" s="17"/>
      <c r="TL74" s="17"/>
      <c r="TM74" s="17"/>
      <c r="TN74" s="17"/>
      <c r="TO74" s="17"/>
      <c r="TP74" s="17"/>
      <c r="TQ74" s="17"/>
      <c r="TR74" s="17"/>
      <c r="TS74" s="17"/>
      <c r="TT74" s="17"/>
      <c r="TU74" s="17"/>
      <c r="TV74" s="17"/>
      <c r="TW74" s="17"/>
      <c r="TX74" s="17"/>
      <c r="TY74" s="17"/>
      <c r="TZ74" s="17"/>
      <c r="UA74" s="17"/>
      <c r="UB74" s="17"/>
      <c r="UC74" s="17"/>
      <c r="UD74" s="17"/>
      <c r="UE74" s="17"/>
      <c r="UF74" s="17"/>
      <c r="UG74" s="17"/>
      <c r="UH74" s="17"/>
      <c r="UI74" s="17"/>
      <c r="UJ74" s="17"/>
      <c r="UK74" s="17"/>
      <c r="UL74" s="17"/>
      <c r="UM74" s="17"/>
      <c r="UN74" s="17"/>
      <c r="UO74" s="17"/>
      <c r="UP74" s="17"/>
      <c r="UQ74" s="17"/>
      <c r="UR74" s="17"/>
      <c r="US74" s="17"/>
      <c r="UT74" s="17"/>
      <c r="UU74" s="17"/>
      <c r="UV74" s="17"/>
      <c r="UW74" s="17"/>
      <c r="UX74" s="17"/>
      <c r="UY74" s="17"/>
      <c r="UZ74" s="17"/>
      <c r="VA74" s="17"/>
      <c r="VB74" s="17"/>
      <c r="VC74" s="17"/>
      <c r="VD74" s="17"/>
      <c r="VE74" s="17"/>
      <c r="VF74" s="17"/>
      <c r="VG74" s="17"/>
      <c r="VH74" s="17"/>
      <c r="VI74" s="17"/>
      <c r="VJ74" s="17"/>
      <c r="VK74" s="17"/>
      <c r="VL74" s="17"/>
      <c r="VM74" s="17"/>
      <c r="VN74" s="17"/>
      <c r="VO74" s="17"/>
      <c r="VP74" s="17"/>
      <c r="VQ74" s="17"/>
      <c r="VR74" s="17"/>
      <c r="VS74" s="17"/>
      <c r="VT74" s="17"/>
      <c r="VU74" s="17"/>
      <c r="VV74" s="17"/>
      <c r="VW74" s="17"/>
      <c r="VX74" s="17"/>
      <c r="VY74" s="17"/>
      <c r="VZ74" s="17"/>
      <c r="WA74" s="17"/>
      <c r="WB74" s="17"/>
      <c r="WC74" s="17"/>
      <c r="WD74" s="17"/>
      <c r="WE74" s="17"/>
      <c r="WF74" s="17"/>
      <c r="WG74" s="17"/>
      <c r="WH74" s="17"/>
      <c r="WI74" s="17"/>
      <c r="WJ74" s="17"/>
      <c r="WK74" s="17"/>
      <c r="WL74" s="17"/>
      <c r="WM74" s="17"/>
      <c r="WN74" s="17"/>
      <c r="WO74" s="17"/>
      <c r="WP74" s="17"/>
      <c r="WQ74" s="17"/>
      <c r="WR74" s="17"/>
      <c r="WS74" s="17"/>
      <c r="WT74" s="17"/>
      <c r="WU74" s="17"/>
      <c r="WV74" s="17"/>
      <c r="WW74" s="17"/>
      <c r="WX74" s="17"/>
      <c r="WY74" s="17"/>
      <c r="WZ74" s="17"/>
      <c r="XA74" s="17"/>
      <c r="XB74" s="17"/>
      <c r="XC74" s="17"/>
      <c r="XD74" s="17"/>
      <c r="XE74" s="17"/>
      <c r="XF74" s="17"/>
      <c r="XG74" s="17"/>
      <c r="XH74" s="17"/>
      <c r="XI74" s="17"/>
      <c r="XJ74" s="17"/>
      <c r="XK74" s="17"/>
      <c r="XL74" s="17"/>
      <c r="XM74" s="17"/>
      <c r="XN74" s="17"/>
      <c r="XO74" s="17"/>
      <c r="XP74" s="17"/>
      <c r="XQ74" s="17"/>
      <c r="XR74" s="17"/>
      <c r="XS74" s="17"/>
      <c r="XT74" s="17"/>
      <c r="XU74" s="17"/>
      <c r="XV74" s="17"/>
      <c r="XW74" s="17"/>
      <c r="XX74" s="17"/>
      <c r="XY74" s="17"/>
      <c r="XZ74" s="17"/>
      <c r="YA74" s="17"/>
      <c r="YB74" s="17"/>
      <c r="YC74" s="17"/>
      <c r="YD74" s="17"/>
      <c r="YE74" s="17"/>
      <c r="YF74" s="17"/>
      <c r="YG74" s="17"/>
      <c r="YH74" s="17"/>
      <c r="YI74" s="17"/>
      <c r="YJ74" s="17"/>
      <c r="YK74" s="17"/>
      <c r="YL74" s="17"/>
      <c r="YM74" s="17"/>
      <c r="YN74" s="17"/>
      <c r="YO74" s="17"/>
      <c r="YP74" s="17"/>
      <c r="YQ74" s="17"/>
      <c r="YR74" s="17"/>
      <c r="YS74" s="17"/>
      <c r="YT74" s="17"/>
      <c r="YU74" s="17"/>
      <c r="YV74" s="17"/>
      <c r="YW74" s="17"/>
      <c r="YX74" s="17"/>
      <c r="YY74" s="17"/>
      <c r="YZ74" s="17"/>
      <c r="ZA74" s="17"/>
      <c r="ZB74" s="17"/>
      <c r="ZC74" s="17"/>
      <c r="ZD74" s="17"/>
      <c r="ZE74" s="17"/>
      <c r="ZF74" s="17"/>
      <c r="ZG74" s="17"/>
      <c r="ZH74" s="17"/>
      <c r="ZI74" s="17"/>
      <c r="ZJ74" s="17"/>
      <c r="ZK74" s="17"/>
      <c r="ZL74" s="17"/>
      <c r="ZM74" s="17"/>
      <c r="ZN74" s="17"/>
      <c r="ZO74" s="17"/>
      <c r="ZP74" s="17"/>
      <c r="ZQ74" s="17"/>
      <c r="ZR74" s="17"/>
      <c r="ZS74" s="17"/>
      <c r="ZT74" s="17"/>
      <c r="ZU74" s="17"/>
      <c r="ZV74" s="17"/>
      <c r="ZW74" s="17"/>
      <c r="ZX74" s="17"/>
      <c r="ZY74" s="17"/>
      <c r="ZZ74" s="17"/>
      <c r="AAA74" s="17"/>
      <c r="AAB74" s="17"/>
      <c r="AAC74" s="17"/>
      <c r="AAD74" s="17"/>
      <c r="AAE74" s="17"/>
      <c r="AAF74" s="17"/>
      <c r="AAG74" s="17"/>
      <c r="AAH74" s="17"/>
      <c r="AAI74" s="17"/>
      <c r="AAJ74" s="17"/>
      <c r="AAK74" s="17"/>
      <c r="AAL74" s="17"/>
      <c r="AAM74" s="17"/>
      <c r="AAN74" s="17"/>
      <c r="AAO74" s="17"/>
      <c r="AAP74" s="17"/>
      <c r="AAQ74" s="17"/>
      <c r="AAR74" s="17"/>
      <c r="AAS74" s="17"/>
      <c r="AAT74" s="17"/>
      <c r="AAU74" s="17"/>
      <c r="AAV74" s="17"/>
      <c r="AAW74" s="17"/>
      <c r="AAX74" s="17"/>
      <c r="AAY74" s="17"/>
      <c r="AAZ74" s="17"/>
      <c r="ABA74" s="17"/>
      <c r="ABB74" s="17"/>
      <c r="ABC74" s="17"/>
      <c r="ABD74" s="17"/>
      <c r="ABE74" s="17"/>
      <c r="ABF74" s="17"/>
      <c r="ABG74" s="17"/>
      <c r="ABH74" s="17"/>
      <c r="ABI74" s="17"/>
      <c r="ABJ74" s="17"/>
      <c r="ABK74" s="17"/>
      <c r="ABL74" s="17"/>
      <c r="ABM74" s="17"/>
      <c r="ABN74" s="17"/>
      <c r="ABO74" s="17"/>
      <c r="ABP74" s="17"/>
      <c r="ABQ74" s="17"/>
      <c r="ABR74" s="17"/>
      <c r="ABS74" s="17"/>
      <c r="ABT74" s="17"/>
      <c r="ABU74" s="17"/>
      <c r="ABV74" s="17"/>
      <c r="ABW74" s="17"/>
      <c r="ABX74" s="17"/>
      <c r="ABY74" s="17"/>
      <c r="ABZ74" s="17"/>
      <c r="ACA74" s="17"/>
      <c r="ACB74" s="17"/>
      <c r="ACC74" s="17"/>
      <c r="ACD74" s="17"/>
      <c r="ACE74" s="17"/>
      <c r="ACF74" s="17"/>
      <c r="ACG74" s="17"/>
      <c r="ACH74" s="17"/>
      <c r="ACI74" s="17"/>
      <c r="ACJ74" s="17"/>
      <c r="ACK74" s="17"/>
      <c r="ACL74" s="17"/>
      <c r="ACM74" s="17"/>
      <c r="ACN74" s="17"/>
      <c r="ACO74" s="17"/>
      <c r="ACP74" s="17"/>
      <c r="ACQ74" s="17"/>
      <c r="ACR74" s="17"/>
      <c r="ACS74" s="17"/>
      <c r="ACT74" s="17"/>
      <c r="ACU74" s="17"/>
      <c r="ACV74" s="17"/>
      <c r="ACW74" s="17"/>
      <c r="ACX74" s="17"/>
      <c r="ACY74" s="17"/>
      <c r="ACZ74" s="17"/>
      <c r="ADA74" s="17"/>
      <c r="ADB74" s="17"/>
      <c r="ADC74" s="17"/>
      <c r="ADD74" s="17"/>
      <c r="ADE74" s="17"/>
      <c r="ADF74" s="17"/>
      <c r="ADG74" s="17"/>
      <c r="ADH74" s="17"/>
      <c r="ADI74" s="17"/>
      <c r="ADJ74" s="17"/>
      <c r="ADK74" s="17"/>
      <c r="ADL74" s="17"/>
      <c r="ADM74" s="17"/>
      <c r="ADN74" s="17"/>
      <c r="ADO74" s="17"/>
      <c r="ADP74" s="17"/>
      <c r="ADQ74" s="17"/>
      <c r="ADR74" s="17"/>
      <c r="ADS74" s="17"/>
      <c r="ADT74" s="17"/>
      <c r="ADU74" s="17"/>
      <c r="ADV74" s="17"/>
      <c r="ADW74" s="17"/>
      <c r="ADX74" s="17"/>
      <c r="ADY74" s="17"/>
      <c r="ADZ74" s="17"/>
      <c r="AEA74" s="17"/>
      <c r="AEB74" s="17"/>
      <c r="AEC74" s="17"/>
      <c r="AED74" s="17"/>
      <c r="AEE74" s="17"/>
      <c r="AEF74" s="17"/>
      <c r="AEG74" s="17"/>
      <c r="AEH74" s="17"/>
      <c r="AEI74" s="17"/>
      <c r="AEJ74" s="17"/>
      <c r="AEK74" s="17"/>
      <c r="AEL74" s="17"/>
      <c r="AEM74" s="17"/>
      <c r="AEN74" s="17"/>
      <c r="AEO74" s="17"/>
      <c r="AEP74" s="17"/>
      <c r="AEQ74" s="17"/>
      <c r="AER74" s="17"/>
      <c r="AES74" s="17"/>
      <c r="AET74" s="17"/>
      <c r="AEU74" s="17"/>
      <c r="AEV74" s="17"/>
      <c r="AEW74" s="17"/>
      <c r="AEX74" s="17"/>
      <c r="AEY74" s="17"/>
      <c r="AEZ74" s="17"/>
      <c r="AFA74" s="17"/>
      <c r="AFB74" s="17"/>
      <c r="AFC74" s="17"/>
      <c r="AFD74" s="17"/>
      <c r="AFE74" s="17"/>
      <c r="AFF74" s="17"/>
      <c r="AFG74" s="17"/>
      <c r="AFH74" s="17"/>
      <c r="AFI74" s="17"/>
      <c r="AFJ74" s="17"/>
      <c r="AFK74" s="17"/>
      <c r="AFL74" s="17"/>
      <c r="AFM74" s="17"/>
      <c r="AFN74" s="17"/>
      <c r="AFO74" s="17"/>
      <c r="AFP74" s="17"/>
      <c r="AFQ74" s="17"/>
      <c r="AFR74" s="17"/>
      <c r="AFS74" s="17"/>
      <c r="AFT74" s="17"/>
      <c r="AFU74" s="17"/>
      <c r="AFV74" s="17"/>
      <c r="AFW74" s="17"/>
      <c r="AFX74" s="17"/>
      <c r="AFY74" s="17"/>
      <c r="AFZ74" s="17"/>
      <c r="AGA74" s="17"/>
      <c r="AGB74" s="17"/>
      <c r="AGC74" s="17"/>
      <c r="AGD74" s="17"/>
      <c r="AGE74" s="17"/>
      <c r="AGF74" s="17"/>
      <c r="AGG74" s="17"/>
      <c r="AGH74" s="17"/>
      <c r="AGI74" s="17"/>
      <c r="AGJ74" s="17"/>
      <c r="AGK74" s="17"/>
      <c r="AGL74" s="17"/>
      <c r="AGM74" s="17"/>
      <c r="AGN74" s="17"/>
      <c r="AGO74" s="17"/>
      <c r="AGP74" s="17"/>
      <c r="AGQ74" s="17"/>
      <c r="AGR74" s="17"/>
      <c r="AGS74" s="17"/>
      <c r="AGT74" s="17"/>
      <c r="AGU74" s="17"/>
      <c r="AGV74" s="17"/>
      <c r="AGW74" s="17"/>
      <c r="AGX74" s="17"/>
      <c r="AGY74" s="17"/>
      <c r="AGZ74" s="17"/>
      <c r="AHA74" s="17"/>
      <c r="AHB74" s="17"/>
      <c r="AHC74" s="17"/>
      <c r="AHD74" s="17"/>
      <c r="AHE74" s="17"/>
      <c r="AHF74" s="17"/>
      <c r="AHG74" s="17"/>
      <c r="AHH74" s="17"/>
      <c r="AHI74" s="17"/>
      <c r="AHJ74" s="17"/>
      <c r="AHK74" s="17"/>
      <c r="AHL74" s="17"/>
      <c r="AHM74" s="17"/>
      <c r="AHN74" s="17"/>
      <c r="AHO74" s="17"/>
      <c r="AHP74" s="17"/>
      <c r="AHQ74" s="17"/>
      <c r="AHR74" s="17"/>
      <c r="AHS74" s="17"/>
      <c r="AHT74" s="17"/>
      <c r="AHU74" s="17"/>
      <c r="AHV74" s="17"/>
      <c r="AHW74" s="17"/>
      <c r="AHX74" s="17"/>
      <c r="AHY74" s="17"/>
      <c r="AHZ74" s="17"/>
      <c r="AIA74" s="17"/>
      <c r="AIB74" s="17"/>
      <c r="AIC74" s="17"/>
      <c r="AID74" s="17"/>
      <c r="AIE74" s="17"/>
      <c r="AIF74" s="17"/>
      <c r="AIG74" s="17"/>
      <c r="AIH74" s="17"/>
      <c r="AII74" s="17"/>
      <c r="AIJ74" s="17"/>
      <c r="AIK74" s="17"/>
      <c r="AIL74" s="17"/>
      <c r="AIM74" s="17"/>
      <c r="AIN74" s="17"/>
      <c r="AIO74" s="17"/>
      <c r="AIP74" s="17"/>
      <c r="AIQ74" s="17"/>
      <c r="AIR74" s="17"/>
      <c r="AIS74" s="17"/>
      <c r="AIT74" s="17"/>
      <c r="AIU74" s="17"/>
      <c r="AIV74" s="17"/>
      <c r="AIW74" s="17"/>
      <c r="AIX74" s="17"/>
      <c r="AIY74" s="17"/>
      <c r="AIZ74" s="17"/>
      <c r="AJA74" s="17"/>
      <c r="AJB74" s="17"/>
      <c r="AJC74" s="17"/>
      <c r="AJD74" s="17"/>
      <c r="AJE74" s="17"/>
      <c r="AJF74" s="17"/>
      <c r="AJG74" s="17"/>
      <c r="AJH74" s="17"/>
      <c r="AJI74" s="17"/>
      <c r="AJJ74" s="17"/>
      <c r="AJK74" s="17"/>
      <c r="AJL74" s="17"/>
      <c r="AJM74" s="17"/>
      <c r="AJN74" s="17"/>
      <c r="AJO74" s="17"/>
      <c r="AJP74" s="17"/>
      <c r="AJQ74" s="17"/>
      <c r="AJR74" s="17"/>
      <c r="AJS74" s="17"/>
      <c r="AJT74" s="17"/>
      <c r="AJU74" s="17"/>
      <c r="AJV74" s="17"/>
      <c r="AJW74" s="17"/>
      <c r="AJX74" s="17"/>
      <c r="AJY74" s="17"/>
      <c r="AJZ74" s="17"/>
      <c r="AKA74" s="17"/>
      <c r="AKB74" s="17"/>
      <c r="AKC74" s="17"/>
      <c r="AKD74" s="17"/>
      <c r="AKE74" s="17"/>
      <c r="AKF74" s="17"/>
      <c r="AKG74" s="17"/>
      <c r="AKH74" s="17"/>
      <c r="AKI74" s="17"/>
      <c r="AKJ74" s="17"/>
      <c r="AKK74" s="17"/>
      <c r="AKL74" s="17"/>
      <c r="AKM74" s="17"/>
      <c r="AKN74" s="17"/>
      <c r="AKO74" s="17"/>
      <c r="AKP74" s="17"/>
      <c r="AKQ74" s="17"/>
      <c r="AKR74" s="17"/>
      <c r="AKS74" s="17"/>
      <c r="AKT74" s="17"/>
      <c r="AKU74" s="17"/>
      <c r="AKV74" s="17"/>
      <c r="AKW74" s="17"/>
      <c r="AKX74" s="17"/>
      <c r="AKY74" s="17"/>
      <c r="AKZ74" s="17"/>
      <c r="ALA74" s="17"/>
      <c r="ALB74" s="17"/>
      <c r="ALC74" s="17"/>
      <c r="ALD74" s="17"/>
      <c r="ALE74" s="17"/>
      <c r="ALF74" s="17"/>
      <c r="ALG74" s="17"/>
      <c r="ALH74" s="17"/>
      <c r="ALI74" s="17"/>
      <c r="ALJ74" s="17"/>
      <c r="ALK74" s="17"/>
      <c r="ALL74" s="17"/>
      <c r="ALM74" s="17"/>
      <c r="ALN74" s="17"/>
      <c r="ALO74" s="17"/>
      <c r="ALP74" s="17"/>
      <c r="ALQ74" s="17"/>
      <c r="ALR74" s="17"/>
      <c r="ALS74" s="17"/>
      <c r="ALT74" s="17"/>
      <c r="ALU74" s="17"/>
      <c r="ALV74" s="17"/>
      <c r="ALW74" s="17"/>
      <c r="ALX74" s="17"/>
      <c r="ALY74" s="17"/>
      <c r="ALZ74" s="17"/>
      <c r="AMA74" s="17"/>
      <c r="AMB74" s="17"/>
      <c r="AMC74" s="17"/>
      <c r="AMD74" s="17"/>
      <c r="AME74" s="17"/>
      <c r="AMF74" s="17"/>
      <c r="AMG74" s="17"/>
      <c r="AMH74" s="17"/>
      <c r="AMI74" s="17"/>
      <c r="AMJ74" s="17"/>
      <c r="AMK74" s="17"/>
      <c r="AML74" s="17"/>
      <c r="AMM74" s="17"/>
      <c r="AMN74" s="17"/>
      <c r="AMO74" s="17"/>
      <c r="AMP74" s="17"/>
      <c r="AMQ74" s="17"/>
      <c r="AMR74" s="17"/>
      <c r="AMS74" s="17"/>
      <c r="AMT74" s="17"/>
      <c r="AMU74" s="17"/>
      <c r="AMV74" s="17"/>
      <c r="AMW74" s="17"/>
      <c r="AMX74" s="17"/>
      <c r="AMY74" s="17"/>
      <c r="AMZ74" s="17"/>
      <c r="ANA74" s="17"/>
      <c r="ANB74" s="17"/>
      <c r="ANC74" s="17"/>
      <c r="AND74" s="17"/>
      <c r="ANE74" s="17"/>
      <c r="ANF74" s="17"/>
      <c r="ANG74" s="17"/>
      <c r="ANH74" s="17"/>
      <c r="ANI74" s="17"/>
      <c r="ANJ74" s="17"/>
      <c r="ANK74" s="17"/>
      <c r="ANL74" s="17"/>
      <c r="ANM74" s="17"/>
      <c r="ANN74" s="17"/>
      <c r="ANO74" s="17"/>
      <c r="ANP74" s="17"/>
      <c r="ANQ74" s="17"/>
      <c r="ANR74" s="17"/>
      <c r="ANS74" s="17"/>
      <c r="ANT74" s="17"/>
      <c r="ANU74" s="17"/>
      <c r="ANV74" s="17"/>
      <c r="ANW74" s="17"/>
      <c r="ANX74" s="17"/>
      <c r="ANY74" s="17"/>
      <c r="ANZ74" s="17"/>
      <c r="AOA74" s="17"/>
      <c r="AOB74" s="17"/>
      <c r="AOC74" s="17"/>
      <c r="AOD74" s="17"/>
      <c r="AOE74" s="17"/>
      <c r="AOF74" s="17"/>
      <c r="AOG74" s="17"/>
      <c r="AOH74" s="17"/>
      <c r="AOI74" s="17"/>
      <c r="AOJ74" s="17"/>
      <c r="AOK74" s="17"/>
      <c r="AOL74" s="17"/>
      <c r="AOM74" s="17"/>
      <c r="AON74" s="17"/>
      <c r="AOO74" s="17"/>
      <c r="AOP74" s="17"/>
      <c r="AOQ74" s="17"/>
      <c r="AOR74" s="17"/>
      <c r="AOS74" s="17"/>
      <c r="AOT74" s="17"/>
      <c r="AOU74" s="17"/>
      <c r="AOV74" s="17"/>
      <c r="AOW74" s="17"/>
      <c r="AOX74" s="17"/>
      <c r="AOY74" s="17"/>
      <c r="AOZ74" s="17"/>
      <c r="APA74" s="17"/>
      <c r="APB74" s="17"/>
      <c r="APC74" s="17"/>
      <c r="APD74" s="17"/>
      <c r="APE74" s="17"/>
      <c r="APF74" s="17"/>
      <c r="APG74" s="17"/>
      <c r="APH74" s="17"/>
      <c r="API74" s="17"/>
      <c r="APJ74" s="17"/>
      <c r="APK74" s="17"/>
      <c r="APL74" s="17"/>
      <c r="APM74" s="17"/>
      <c r="APN74" s="17"/>
      <c r="APO74" s="17"/>
      <c r="APP74" s="17"/>
      <c r="APQ74" s="17"/>
      <c r="APR74" s="17"/>
      <c r="APS74" s="17"/>
      <c r="APT74" s="17"/>
      <c r="APU74" s="17"/>
      <c r="APV74" s="17"/>
      <c r="APW74" s="17"/>
      <c r="APX74" s="17"/>
      <c r="APY74" s="17"/>
      <c r="APZ74" s="17"/>
      <c r="AQA74" s="17"/>
      <c r="AQB74" s="17"/>
      <c r="AQC74" s="17"/>
      <c r="AQD74" s="17"/>
      <c r="AQE74" s="17"/>
      <c r="AQF74" s="17"/>
      <c r="AQG74" s="17"/>
      <c r="AQH74" s="17"/>
      <c r="AQI74" s="17"/>
      <c r="AQJ74" s="17"/>
      <c r="AQK74" s="17"/>
      <c r="AQL74" s="17"/>
      <c r="AQM74" s="17"/>
      <c r="AQN74" s="17"/>
      <c r="AQO74" s="17"/>
      <c r="AQP74" s="17"/>
      <c r="AQQ74" s="17"/>
      <c r="AQR74" s="17"/>
      <c r="AQS74" s="17"/>
      <c r="AQT74" s="17"/>
      <c r="AQU74" s="17"/>
      <c r="AQV74" s="17"/>
      <c r="AQW74" s="17"/>
      <c r="AQX74" s="17"/>
      <c r="AQY74" s="17"/>
      <c r="AQZ74" s="17"/>
      <c r="ARA74" s="17"/>
      <c r="ARB74" s="17"/>
      <c r="ARC74" s="17"/>
      <c r="ARD74" s="17"/>
      <c r="ARE74" s="17"/>
      <c r="ARF74" s="17"/>
      <c r="ARG74" s="17"/>
      <c r="ARH74" s="17"/>
      <c r="ARI74" s="17"/>
      <c r="ARJ74" s="17"/>
      <c r="ARK74" s="17"/>
      <c r="ARL74" s="17"/>
      <c r="ARM74" s="17"/>
      <c r="ARN74" s="17"/>
      <c r="ARO74" s="17"/>
      <c r="ARP74" s="17"/>
      <c r="ARQ74" s="17"/>
      <c r="ARR74" s="17"/>
      <c r="ARS74" s="17"/>
      <c r="ART74" s="17"/>
      <c r="ARU74" s="17"/>
      <c r="ARV74" s="17"/>
      <c r="ARW74" s="17"/>
      <c r="ARX74" s="17"/>
      <c r="ARY74" s="17"/>
      <c r="ARZ74" s="17"/>
      <c r="ASA74" s="17"/>
      <c r="ASB74" s="17"/>
      <c r="ASC74" s="17"/>
      <c r="ASD74" s="17"/>
      <c r="ASE74" s="17"/>
      <c r="ASF74" s="17"/>
      <c r="ASG74" s="17"/>
      <c r="ASH74" s="17"/>
      <c r="ASI74" s="17"/>
      <c r="ASJ74" s="17"/>
      <c r="ASK74" s="17"/>
      <c r="ASL74" s="17"/>
      <c r="ASM74" s="17"/>
      <c r="ASN74" s="17"/>
      <c r="ASO74" s="17"/>
      <c r="ASP74" s="17"/>
      <c r="ASQ74" s="17"/>
      <c r="ASR74" s="17"/>
      <c r="ASS74" s="17"/>
      <c r="AST74" s="17"/>
      <c r="ASU74" s="17"/>
      <c r="ASV74" s="17"/>
      <c r="ASW74" s="17"/>
      <c r="ASX74" s="17"/>
      <c r="ASY74" s="17"/>
      <c r="ASZ74" s="17"/>
      <c r="ATA74" s="17"/>
      <c r="ATB74" s="17"/>
      <c r="ATC74" s="17"/>
      <c r="ATD74" s="17"/>
      <c r="ATE74" s="17"/>
      <c r="ATF74" s="17"/>
      <c r="ATG74" s="17"/>
      <c r="ATH74" s="17"/>
      <c r="ATI74" s="17"/>
      <c r="ATJ74" s="17"/>
      <c r="ATK74" s="17"/>
      <c r="ATL74" s="17"/>
      <c r="ATM74" s="17"/>
      <c r="ATN74" s="17"/>
      <c r="ATO74" s="17"/>
      <c r="ATP74" s="17"/>
      <c r="ATQ74" s="17"/>
      <c r="ATR74" s="17"/>
      <c r="ATS74" s="17"/>
      <c r="ATT74" s="17"/>
      <c r="ATU74" s="17"/>
      <c r="ATV74" s="17"/>
      <c r="ATW74" s="17"/>
      <c r="ATX74" s="17"/>
      <c r="ATY74" s="17"/>
      <c r="ATZ74" s="17"/>
      <c r="AUA74" s="17"/>
      <c r="AUB74" s="17"/>
      <c r="AUC74" s="17"/>
      <c r="AUD74" s="17"/>
      <c r="AUE74" s="17"/>
      <c r="AUF74" s="17"/>
      <c r="AUG74" s="17"/>
      <c r="AUH74" s="17"/>
      <c r="AUI74" s="17"/>
      <c r="AUJ74" s="17"/>
      <c r="AUK74" s="17"/>
      <c r="AUL74" s="17"/>
      <c r="AUM74" s="17"/>
      <c r="AUN74" s="17"/>
      <c r="AUO74" s="17"/>
      <c r="AUP74" s="17"/>
      <c r="AUQ74" s="17"/>
      <c r="AUR74" s="17"/>
      <c r="AUS74" s="17"/>
      <c r="AUT74" s="17"/>
      <c r="AUU74" s="17"/>
      <c r="AUV74" s="17"/>
      <c r="AUW74" s="17"/>
      <c r="AUX74" s="17"/>
      <c r="AUY74" s="17"/>
      <c r="AUZ74" s="17"/>
      <c r="AVA74" s="17"/>
      <c r="AVB74" s="17"/>
      <c r="AVC74" s="17"/>
      <c r="AVD74" s="17"/>
      <c r="AVE74" s="17"/>
      <c r="AVF74" s="17"/>
      <c r="AVG74" s="17"/>
      <c r="AVH74" s="17"/>
      <c r="AVI74" s="17"/>
      <c r="AVJ74" s="17"/>
      <c r="AVK74" s="17"/>
      <c r="AVL74" s="17"/>
      <c r="AVM74" s="17"/>
      <c r="AVN74" s="17"/>
      <c r="AVO74" s="17"/>
      <c r="AVP74" s="17"/>
      <c r="AVQ74" s="17"/>
      <c r="AVR74" s="17"/>
      <c r="AVS74" s="17"/>
      <c r="AVT74" s="17"/>
      <c r="AVU74" s="17"/>
      <c r="AVV74" s="17"/>
      <c r="AVW74" s="17"/>
      <c r="AVX74" s="17"/>
      <c r="AVY74" s="17"/>
      <c r="AVZ74" s="17"/>
      <c r="AWA74" s="17"/>
      <c r="AWB74" s="17"/>
      <c r="AWC74" s="17"/>
      <c r="AWD74" s="17"/>
      <c r="AWE74" s="17"/>
      <c r="AWF74" s="17"/>
      <c r="AWG74" s="17"/>
      <c r="AWH74" s="17"/>
      <c r="AWI74" s="17"/>
      <c r="AWJ74" s="17"/>
      <c r="AWK74" s="17"/>
      <c r="AWL74" s="17"/>
      <c r="AWM74" s="17"/>
      <c r="AWN74" s="17"/>
      <c r="AWO74" s="17"/>
      <c r="AWP74" s="17"/>
      <c r="AWQ74" s="17"/>
      <c r="AWR74" s="17"/>
      <c r="AWS74" s="17"/>
      <c r="AWT74" s="17"/>
      <c r="AWU74" s="17"/>
      <c r="AWV74" s="17"/>
      <c r="AWW74" s="17"/>
      <c r="AWX74" s="17"/>
      <c r="AWY74" s="17"/>
      <c r="AWZ74" s="17"/>
      <c r="AXA74" s="17"/>
      <c r="AXB74" s="17"/>
      <c r="AXC74" s="17"/>
      <c r="AXD74" s="17"/>
      <c r="AXE74" s="17"/>
      <c r="AXF74" s="17"/>
      <c r="AXG74" s="17"/>
      <c r="AXH74" s="17"/>
      <c r="AXI74" s="17"/>
      <c r="AXJ74" s="17"/>
      <c r="AXK74" s="17"/>
      <c r="AXL74" s="17"/>
      <c r="AXM74" s="17"/>
      <c r="AXN74" s="17"/>
      <c r="AXO74" s="17"/>
      <c r="AXP74" s="17"/>
      <c r="AXQ74" s="17"/>
      <c r="AXR74" s="17"/>
      <c r="AXS74" s="17"/>
      <c r="AXT74" s="17"/>
      <c r="AXU74" s="17"/>
      <c r="AXV74" s="17"/>
      <c r="AXW74" s="17"/>
      <c r="AXX74" s="17"/>
      <c r="AXY74" s="17"/>
      <c r="AXZ74" s="17"/>
      <c r="AYA74" s="17"/>
      <c r="AYB74" s="17"/>
      <c r="AYC74" s="17"/>
      <c r="AYD74" s="17"/>
      <c r="AYE74" s="17"/>
      <c r="AYF74" s="17"/>
      <c r="AYG74" s="17"/>
      <c r="AYH74" s="17"/>
      <c r="AYI74" s="17"/>
      <c r="AYJ74" s="17"/>
      <c r="AYK74" s="17"/>
      <c r="AYL74" s="17"/>
      <c r="AYM74" s="17"/>
      <c r="AYN74" s="17"/>
      <c r="AYO74" s="17"/>
      <c r="AYP74" s="17"/>
      <c r="AYQ74" s="17"/>
      <c r="AYR74" s="17"/>
      <c r="AYS74" s="17"/>
      <c r="AYT74" s="17"/>
      <c r="AYU74" s="17"/>
      <c r="AYV74" s="17"/>
      <c r="AYW74" s="17"/>
      <c r="AYX74" s="17"/>
      <c r="AYY74" s="17"/>
      <c r="AYZ74" s="17"/>
      <c r="AZA74" s="17"/>
      <c r="AZB74" s="17"/>
      <c r="AZC74" s="17"/>
      <c r="AZD74" s="17"/>
      <c r="AZE74" s="17"/>
      <c r="AZF74" s="17"/>
      <c r="AZG74" s="17"/>
      <c r="AZH74" s="17"/>
      <c r="AZI74" s="17"/>
      <c r="AZJ74" s="17"/>
      <c r="AZK74" s="17"/>
      <c r="AZL74" s="17"/>
      <c r="AZM74" s="17"/>
      <c r="AZN74" s="17"/>
      <c r="AZO74" s="17"/>
      <c r="AZP74" s="17"/>
      <c r="AZQ74" s="17"/>
      <c r="AZR74" s="17"/>
      <c r="AZS74" s="17"/>
      <c r="AZT74" s="17"/>
      <c r="AZU74" s="17"/>
      <c r="AZV74" s="17"/>
      <c r="AZW74" s="17"/>
      <c r="AZX74" s="17"/>
      <c r="AZY74" s="17"/>
      <c r="AZZ74" s="17"/>
      <c r="BAA74" s="17"/>
      <c r="BAB74" s="17"/>
      <c r="BAC74" s="17"/>
      <c r="BAD74" s="17"/>
      <c r="BAE74" s="17"/>
      <c r="BAF74" s="17"/>
      <c r="BAG74" s="17"/>
      <c r="BAH74" s="17"/>
      <c r="BAI74" s="17"/>
      <c r="BAJ74" s="17"/>
      <c r="BAK74" s="17"/>
      <c r="BAL74" s="17"/>
      <c r="BAM74" s="17"/>
      <c r="BAN74" s="17"/>
      <c r="BAO74" s="17"/>
      <c r="BAP74" s="17"/>
      <c r="BAQ74" s="17"/>
      <c r="BAR74" s="17"/>
      <c r="BAS74" s="17"/>
      <c r="BAT74" s="17"/>
      <c r="BAU74" s="17"/>
      <c r="BAV74" s="17"/>
      <c r="BAW74" s="17"/>
      <c r="BAX74" s="17"/>
      <c r="BAY74" s="17"/>
      <c r="BAZ74" s="17"/>
      <c r="BBA74" s="17"/>
      <c r="BBB74" s="17"/>
      <c r="BBC74" s="17"/>
      <c r="BBD74" s="17"/>
      <c r="BBE74" s="17"/>
      <c r="BBF74" s="17"/>
      <c r="BBG74" s="17"/>
      <c r="BBH74" s="17"/>
      <c r="BBI74" s="17"/>
      <c r="BBJ74" s="17"/>
      <c r="BBK74" s="17"/>
      <c r="BBL74" s="17"/>
      <c r="BBM74" s="17"/>
      <c r="BBN74" s="17"/>
      <c r="BBO74" s="17"/>
      <c r="BBP74" s="17"/>
      <c r="BBQ74" s="17"/>
      <c r="BBR74" s="17"/>
      <c r="BBS74" s="17"/>
      <c r="BBT74" s="17"/>
      <c r="BBU74" s="17"/>
      <c r="BBV74" s="17"/>
      <c r="BBW74" s="17"/>
      <c r="BBX74" s="17"/>
      <c r="BBY74" s="17"/>
      <c r="BBZ74" s="17"/>
      <c r="BCA74" s="17"/>
      <c r="BCB74" s="17"/>
      <c r="BCC74" s="17"/>
      <c r="BCD74" s="17"/>
      <c r="BCE74" s="17"/>
      <c r="BCF74" s="17"/>
      <c r="BCG74" s="17"/>
      <c r="BCH74" s="17"/>
      <c r="BCI74" s="17"/>
      <c r="BCJ74" s="17"/>
      <c r="BCK74" s="17"/>
      <c r="BCL74" s="17"/>
      <c r="BCM74" s="17"/>
      <c r="BCN74" s="17"/>
      <c r="BCO74" s="17"/>
      <c r="BCP74" s="17"/>
      <c r="BCQ74" s="17"/>
      <c r="BCR74" s="17"/>
      <c r="BCS74" s="17"/>
      <c r="BCT74" s="17"/>
      <c r="BCU74" s="17"/>
      <c r="BCV74" s="17"/>
      <c r="BCW74" s="17"/>
      <c r="BCX74" s="17"/>
      <c r="BCY74" s="17"/>
      <c r="BCZ74" s="17"/>
      <c r="BDA74" s="17"/>
      <c r="BDB74" s="17"/>
      <c r="BDC74" s="17"/>
      <c r="BDD74" s="17"/>
      <c r="BDE74" s="17"/>
      <c r="BDF74" s="17"/>
      <c r="BDG74" s="17"/>
      <c r="BDH74" s="17"/>
      <c r="BDI74" s="17"/>
      <c r="BDJ74" s="17"/>
      <c r="BDK74" s="17"/>
      <c r="BDL74" s="17"/>
      <c r="BDM74" s="17"/>
      <c r="BDN74" s="17"/>
      <c r="BDO74" s="17"/>
      <c r="BDP74" s="17"/>
      <c r="BDQ74" s="17"/>
      <c r="BDR74" s="17"/>
      <c r="BDS74" s="17"/>
      <c r="BDT74" s="17"/>
      <c r="BDU74" s="17"/>
      <c r="BDV74" s="17"/>
      <c r="BDW74" s="17"/>
      <c r="BDX74" s="17"/>
      <c r="BDY74" s="17"/>
      <c r="BDZ74" s="17"/>
      <c r="BEA74" s="17"/>
      <c r="BEB74" s="17"/>
      <c r="BEC74" s="17"/>
      <c r="BED74" s="17"/>
      <c r="BEE74" s="17"/>
      <c r="BEF74" s="17"/>
      <c r="BEG74" s="17"/>
      <c r="BEH74" s="17"/>
      <c r="BEI74" s="17"/>
      <c r="BEJ74" s="17"/>
      <c r="BEK74" s="17"/>
      <c r="BEL74" s="17"/>
      <c r="BEM74" s="17"/>
      <c r="BEN74" s="17"/>
      <c r="BEO74" s="17"/>
      <c r="BEP74" s="17"/>
      <c r="BEQ74" s="17"/>
      <c r="BER74" s="17"/>
      <c r="BES74" s="17"/>
      <c r="BET74" s="17"/>
      <c r="BEU74" s="17"/>
      <c r="BEV74" s="17"/>
      <c r="BEW74" s="17"/>
      <c r="BEX74" s="17"/>
      <c r="BEY74" s="17"/>
      <c r="BEZ74" s="17"/>
      <c r="BFA74" s="17"/>
      <c r="BFB74" s="17"/>
      <c r="BFC74" s="17"/>
      <c r="BFD74" s="17"/>
      <c r="BFE74" s="17"/>
      <c r="BFF74" s="17"/>
      <c r="BFG74" s="17"/>
      <c r="BFH74" s="17"/>
      <c r="BFI74" s="17"/>
      <c r="BFJ74" s="17"/>
      <c r="BFK74" s="17"/>
      <c r="BFL74" s="17"/>
      <c r="BFM74" s="17"/>
      <c r="BFN74" s="17"/>
      <c r="BFO74" s="17"/>
      <c r="BFP74" s="17"/>
      <c r="BFQ74" s="17"/>
      <c r="BFR74" s="17"/>
      <c r="BFS74" s="17"/>
      <c r="BFT74" s="17"/>
      <c r="BFU74" s="17"/>
      <c r="BFV74" s="17"/>
      <c r="BFW74" s="17"/>
      <c r="BFX74" s="17"/>
      <c r="BFY74" s="17"/>
      <c r="BFZ74" s="17"/>
      <c r="BGA74" s="17"/>
      <c r="BGB74" s="17"/>
      <c r="BGC74" s="17"/>
      <c r="BGD74" s="17"/>
      <c r="BGE74" s="17"/>
      <c r="BGF74" s="17"/>
      <c r="BGG74" s="17"/>
      <c r="BGH74" s="17"/>
      <c r="BGI74" s="17"/>
      <c r="BGJ74" s="17"/>
      <c r="BGK74" s="17"/>
      <c r="BGL74" s="17"/>
      <c r="BGM74" s="17"/>
      <c r="BGN74" s="17"/>
      <c r="BGO74" s="17"/>
      <c r="BGP74" s="17"/>
      <c r="BGQ74" s="17"/>
      <c r="BGR74" s="17"/>
      <c r="BGS74" s="17"/>
      <c r="BGT74" s="17"/>
      <c r="BGU74" s="17"/>
      <c r="BGV74" s="17"/>
      <c r="BGW74" s="17"/>
      <c r="BGX74" s="17"/>
      <c r="BGY74" s="17"/>
      <c r="BGZ74" s="17"/>
      <c r="BHA74" s="17"/>
      <c r="BHB74" s="17"/>
      <c r="BHC74" s="17"/>
      <c r="BHD74" s="17"/>
      <c r="BHE74" s="17"/>
      <c r="BHF74" s="17"/>
      <c r="BHG74" s="17"/>
      <c r="BHH74" s="17"/>
      <c r="BHI74" s="17"/>
      <c r="BHJ74" s="17"/>
      <c r="BHK74" s="17"/>
      <c r="BHL74" s="17"/>
      <c r="BHM74" s="17"/>
      <c r="BHN74" s="17"/>
      <c r="BHO74" s="17"/>
      <c r="BHP74" s="17"/>
      <c r="BHQ74" s="17"/>
      <c r="BHR74" s="17"/>
      <c r="BHS74" s="17"/>
      <c r="BHT74" s="17"/>
      <c r="BHU74" s="17"/>
      <c r="BHV74" s="17"/>
      <c r="BHW74" s="17"/>
      <c r="BHX74" s="17"/>
      <c r="BHY74" s="17"/>
      <c r="BHZ74" s="17"/>
      <c r="BIA74" s="17"/>
      <c r="BIB74" s="17"/>
      <c r="BIC74" s="17"/>
      <c r="BID74" s="17"/>
      <c r="BIE74" s="17"/>
      <c r="BIF74" s="17"/>
      <c r="BIG74" s="17"/>
      <c r="BIH74" s="17"/>
      <c r="BII74" s="17"/>
      <c r="BIJ74" s="17"/>
      <c r="BIK74" s="17"/>
      <c r="BIL74" s="17"/>
      <c r="BIM74" s="17"/>
      <c r="BIN74" s="17"/>
      <c r="BIO74" s="17"/>
      <c r="BIP74" s="17"/>
      <c r="BIQ74" s="17"/>
      <c r="BIR74" s="17"/>
      <c r="BIS74" s="17"/>
      <c r="BIT74" s="17"/>
      <c r="BIU74" s="17"/>
      <c r="BIV74" s="17"/>
      <c r="BIW74" s="17"/>
      <c r="BIX74" s="17"/>
      <c r="BIY74" s="17"/>
      <c r="BIZ74" s="17"/>
      <c r="BJA74" s="17"/>
      <c r="BJB74" s="17"/>
      <c r="BJC74" s="17"/>
      <c r="BJD74" s="17"/>
      <c r="BJE74" s="17"/>
      <c r="BJF74" s="17"/>
      <c r="BJG74" s="17"/>
      <c r="BJH74" s="17"/>
      <c r="BJI74" s="17"/>
      <c r="BJJ74" s="17"/>
      <c r="BJK74" s="17"/>
      <c r="BJL74" s="17"/>
      <c r="BJM74" s="17"/>
      <c r="BJN74" s="17"/>
      <c r="BJO74" s="17"/>
      <c r="BJP74" s="17"/>
      <c r="BJQ74" s="17"/>
      <c r="BJR74" s="17"/>
      <c r="BJS74" s="17"/>
      <c r="BJT74" s="17"/>
      <c r="BJU74" s="17"/>
      <c r="BJV74" s="17"/>
      <c r="BJW74" s="17"/>
      <c r="BJX74" s="17"/>
      <c r="BJY74" s="17"/>
      <c r="BJZ74" s="17"/>
      <c r="BKA74" s="17"/>
      <c r="BKB74" s="17"/>
      <c r="BKC74" s="17"/>
      <c r="BKD74" s="17"/>
      <c r="BKE74" s="17"/>
      <c r="BKF74" s="17"/>
      <c r="BKG74" s="17"/>
      <c r="BKH74" s="17"/>
      <c r="BKI74" s="17"/>
      <c r="BKJ74" s="17"/>
      <c r="BKK74" s="17"/>
      <c r="BKL74" s="17"/>
      <c r="BKM74" s="17"/>
      <c r="BKN74" s="17"/>
      <c r="BKO74" s="17"/>
      <c r="BKP74" s="17"/>
      <c r="BKQ74" s="17"/>
      <c r="BKR74" s="17"/>
      <c r="BKS74" s="17"/>
      <c r="BKT74" s="17"/>
      <c r="BKU74" s="17"/>
      <c r="BKV74" s="17"/>
      <c r="BKW74" s="17"/>
      <c r="BKX74" s="17"/>
      <c r="BKY74" s="17"/>
      <c r="BKZ74" s="17"/>
      <c r="BLA74" s="17"/>
      <c r="BLB74" s="17"/>
      <c r="BLC74" s="17"/>
      <c r="BLD74" s="17"/>
      <c r="BLE74" s="17"/>
      <c r="BLF74" s="17"/>
      <c r="BLG74" s="17"/>
      <c r="BLH74" s="17"/>
      <c r="BLI74" s="17"/>
      <c r="BLJ74" s="17"/>
      <c r="BLK74" s="17"/>
      <c r="BLL74" s="17"/>
      <c r="BLM74" s="17"/>
      <c r="BLN74" s="17"/>
      <c r="BLO74" s="17"/>
      <c r="BLP74" s="17"/>
      <c r="BLQ74" s="17"/>
      <c r="BLR74" s="17"/>
      <c r="BLS74" s="17"/>
      <c r="BLT74" s="17"/>
      <c r="BLU74" s="17"/>
      <c r="BLV74" s="17"/>
      <c r="BLW74" s="17"/>
      <c r="BLX74" s="17"/>
      <c r="BLY74" s="17"/>
      <c r="BLZ74" s="17"/>
      <c r="BMA74" s="17"/>
      <c r="BMB74" s="17"/>
      <c r="BMC74" s="17"/>
      <c r="BMD74" s="17"/>
      <c r="BME74" s="17"/>
      <c r="BMF74" s="17"/>
      <c r="BMG74" s="17"/>
      <c r="BMH74" s="17"/>
      <c r="BMI74" s="17"/>
      <c r="BMJ74" s="17"/>
      <c r="BMK74" s="17"/>
      <c r="BML74" s="17"/>
      <c r="BMM74" s="17"/>
      <c r="BMN74" s="17"/>
      <c r="BMO74" s="17"/>
      <c r="BMP74" s="17"/>
      <c r="BMQ74" s="17"/>
      <c r="BMR74" s="17"/>
      <c r="BMS74" s="17"/>
      <c r="BMT74" s="17"/>
      <c r="BMU74" s="17"/>
      <c r="BMV74" s="17"/>
      <c r="BMW74" s="17"/>
      <c r="BMX74" s="17"/>
      <c r="BMY74" s="17"/>
      <c r="BMZ74" s="17"/>
      <c r="BNA74" s="17"/>
      <c r="BNB74" s="17"/>
      <c r="BNC74" s="17"/>
      <c r="BND74" s="17"/>
      <c r="BNE74" s="17"/>
      <c r="BNF74" s="17"/>
      <c r="BNG74" s="17"/>
      <c r="BNH74" s="17"/>
      <c r="BNI74" s="17"/>
      <c r="BNJ74" s="17"/>
      <c r="BNK74" s="17"/>
      <c r="BNL74" s="17"/>
      <c r="BNM74" s="17"/>
      <c r="BNN74" s="17"/>
      <c r="BNO74" s="17"/>
      <c r="BNP74" s="17"/>
      <c r="BNQ74" s="17"/>
      <c r="BNR74" s="17"/>
      <c r="BNS74" s="17"/>
      <c r="BNT74" s="17"/>
      <c r="BNU74" s="17"/>
      <c r="BNV74" s="17"/>
      <c r="BNW74" s="17"/>
      <c r="BNX74" s="17"/>
      <c r="BNY74" s="17"/>
      <c r="BNZ74" s="17"/>
      <c r="BOA74" s="17"/>
      <c r="BOB74" s="17"/>
      <c r="BOC74" s="17"/>
      <c r="BOD74" s="17"/>
      <c r="BOE74" s="17"/>
      <c r="BOF74" s="17"/>
      <c r="BOG74" s="17"/>
      <c r="BOH74" s="17"/>
      <c r="BOI74" s="17"/>
      <c r="BOJ74" s="17"/>
      <c r="BOK74" s="17"/>
      <c r="BOL74" s="17"/>
      <c r="BOM74" s="17"/>
      <c r="BON74" s="17"/>
      <c r="BOO74" s="17"/>
      <c r="BOP74" s="17"/>
      <c r="BOQ74" s="17"/>
      <c r="BOR74" s="17"/>
      <c r="BOS74" s="17"/>
      <c r="BOT74" s="17"/>
      <c r="BOU74" s="17"/>
      <c r="BOV74" s="17"/>
      <c r="BOW74" s="17"/>
      <c r="BOX74" s="17"/>
      <c r="BOY74" s="17"/>
      <c r="BOZ74" s="17"/>
      <c r="BPA74" s="17"/>
      <c r="BPB74" s="17"/>
      <c r="BPC74" s="17"/>
      <c r="BPD74" s="17"/>
      <c r="BPE74" s="17"/>
      <c r="BPF74" s="17"/>
      <c r="BPG74" s="17"/>
      <c r="BPH74" s="17"/>
      <c r="BPI74" s="17"/>
      <c r="BPJ74" s="17"/>
      <c r="BPK74" s="17"/>
      <c r="BPL74" s="17"/>
      <c r="BPM74" s="17"/>
      <c r="BPN74" s="17"/>
      <c r="BPO74" s="17"/>
      <c r="BPP74" s="17"/>
      <c r="BPQ74" s="17"/>
      <c r="BPR74" s="17"/>
      <c r="BPS74" s="17"/>
      <c r="BPT74" s="17"/>
      <c r="BPU74" s="17"/>
      <c r="BPV74" s="17"/>
      <c r="BPW74" s="17"/>
      <c r="BPX74" s="17"/>
      <c r="BPY74" s="17"/>
      <c r="BPZ74" s="17"/>
      <c r="BQA74" s="17"/>
      <c r="BQB74" s="17"/>
      <c r="BQC74" s="17"/>
      <c r="BQD74" s="17"/>
      <c r="BQE74" s="17"/>
      <c r="BQF74" s="17"/>
      <c r="BQG74" s="17"/>
      <c r="BQH74" s="17"/>
      <c r="BQI74" s="17"/>
      <c r="BQJ74" s="17"/>
      <c r="BQK74" s="17"/>
      <c r="BQL74" s="17"/>
      <c r="BQM74" s="17"/>
      <c r="BQN74" s="17"/>
      <c r="BQO74" s="17"/>
      <c r="BQP74" s="17"/>
      <c r="BQQ74" s="17"/>
      <c r="BQR74" s="17"/>
      <c r="BQS74" s="17"/>
      <c r="BQT74" s="17"/>
      <c r="BQU74" s="17"/>
      <c r="BQV74" s="17"/>
      <c r="BQW74" s="17"/>
      <c r="BQX74" s="17"/>
      <c r="BQY74" s="17"/>
      <c r="BQZ74" s="17"/>
      <c r="BRA74" s="17"/>
      <c r="BRB74" s="17"/>
      <c r="BRC74" s="17"/>
      <c r="BRD74" s="17"/>
      <c r="BRE74" s="17"/>
      <c r="BRF74" s="17"/>
      <c r="BRG74" s="17"/>
      <c r="BRH74" s="17"/>
      <c r="BRI74" s="17"/>
      <c r="BRJ74" s="17"/>
      <c r="BRK74" s="17"/>
      <c r="BRL74" s="17"/>
      <c r="BRM74" s="17"/>
      <c r="BRN74" s="17"/>
      <c r="BRO74" s="17"/>
      <c r="BRP74" s="17"/>
      <c r="BRQ74" s="17"/>
      <c r="BRR74" s="17"/>
      <c r="BRS74" s="17"/>
      <c r="BRT74" s="17"/>
      <c r="BRU74" s="17"/>
      <c r="BRV74" s="17"/>
      <c r="BRW74" s="17"/>
      <c r="BRX74" s="17"/>
      <c r="BRY74" s="17"/>
      <c r="BRZ74" s="17"/>
      <c r="BSA74" s="17"/>
      <c r="BSB74" s="17"/>
      <c r="BSC74" s="17"/>
      <c r="BSD74" s="17"/>
      <c r="BSE74" s="17"/>
      <c r="BSF74" s="17"/>
      <c r="BSG74" s="17"/>
      <c r="BSH74" s="17"/>
      <c r="BSI74" s="17"/>
      <c r="BSJ74" s="17"/>
      <c r="BSK74" s="17"/>
      <c r="BSL74" s="17"/>
      <c r="BSM74" s="17"/>
      <c r="BSN74" s="17"/>
      <c r="BSO74" s="17"/>
      <c r="BSP74" s="17"/>
      <c r="BSQ74" s="17"/>
      <c r="BSR74" s="17"/>
      <c r="BSS74" s="17"/>
      <c r="BST74" s="17"/>
      <c r="BSU74" s="17"/>
      <c r="BSV74" s="17"/>
      <c r="BSW74" s="17"/>
      <c r="BSX74" s="17"/>
      <c r="BSY74" s="17"/>
      <c r="BSZ74" s="17"/>
      <c r="BTA74" s="17"/>
      <c r="BTB74" s="17"/>
      <c r="BTC74" s="17"/>
      <c r="BTD74" s="17"/>
      <c r="BTE74" s="17"/>
      <c r="BTF74" s="17"/>
      <c r="BTG74" s="17"/>
      <c r="BTH74" s="17"/>
      <c r="BTI74" s="17"/>
      <c r="BTJ74" s="17"/>
      <c r="BTK74" s="17"/>
      <c r="BTL74" s="17"/>
      <c r="BTM74" s="17"/>
      <c r="BTN74" s="17"/>
      <c r="BTO74" s="17"/>
      <c r="BTP74" s="17"/>
      <c r="BTQ74" s="17"/>
      <c r="BTR74" s="17"/>
      <c r="BTS74" s="17"/>
      <c r="BTT74" s="17"/>
      <c r="BTU74" s="17"/>
      <c r="BTV74" s="17"/>
      <c r="BTW74" s="17"/>
      <c r="BTX74" s="17"/>
      <c r="BTY74" s="17"/>
      <c r="BTZ74" s="17"/>
      <c r="BUA74" s="17"/>
      <c r="BUB74" s="17"/>
      <c r="BUC74" s="17"/>
      <c r="BUD74" s="17"/>
      <c r="BUE74" s="17"/>
      <c r="BUF74" s="17"/>
      <c r="BUG74" s="17"/>
      <c r="BUH74" s="17"/>
      <c r="BUI74" s="17"/>
      <c r="BUJ74" s="17"/>
      <c r="BUK74" s="17"/>
      <c r="BUL74" s="17"/>
      <c r="BUM74" s="17"/>
      <c r="BUN74" s="17"/>
      <c r="BUO74" s="17"/>
      <c r="BUP74" s="17"/>
      <c r="BUQ74" s="17"/>
      <c r="BUR74" s="17"/>
      <c r="BUS74" s="17"/>
      <c r="BUT74" s="17"/>
      <c r="BUU74" s="17"/>
      <c r="BUV74" s="17"/>
      <c r="BUW74" s="17"/>
      <c r="BUX74" s="17"/>
      <c r="BUY74" s="17"/>
      <c r="BUZ74" s="17"/>
      <c r="BVA74" s="17"/>
      <c r="BVB74" s="17"/>
      <c r="BVC74" s="17"/>
      <c r="BVD74" s="17"/>
      <c r="BVE74" s="17"/>
      <c r="BVF74" s="17"/>
      <c r="BVG74" s="17"/>
      <c r="BVH74" s="17"/>
      <c r="BVI74" s="17"/>
      <c r="BVJ74" s="17"/>
      <c r="BVK74" s="17"/>
      <c r="BVL74" s="17"/>
      <c r="BVM74" s="17"/>
      <c r="BVN74" s="17"/>
      <c r="BVO74" s="17"/>
      <c r="BVP74" s="17"/>
      <c r="BVQ74" s="17"/>
      <c r="BVR74" s="17"/>
      <c r="BVS74" s="17"/>
      <c r="BVT74" s="17"/>
      <c r="BVU74" s="17"/>
      <c r="BVV74" s="17"/>
      <c r="BVW74" s="17"/>
      <c r="BVX74" s="17"/>
      <c r="BVY74" s="17"/>
      <c r="BVZ74" s="17"/>
      <c r="BWA74" s="17"/>
      <c r="BWB74" s="17"/>
      <c r="BWC74" s="17"/>
      <c r="BWD74" s="17"/>
      <c r="BWE74" s="17"/>
      <c r="BWF74" s="17"/>
      <c r="BWG74" s="17"/>
      <c r="BWH74" s="17"/>
      <c r="BWI74" s="17"/>
      <c r="BWJ74" s="17"/>
      <c r="BWK74" s="17"/>
      <c r="BWL74" s="17"/>
      <c r="BWM74" s="17"/>
      <c r="BWN74" s="17"/>
      <c r="BWO74" s="17"/>
      <c r="BWP74" s="17"/>
      <c r="BWQ74" s="17"/>
      <c r="BWR74" s="17"/>
      <c r="BWS74" s="17"/>
      <c r="BWT74" s="17"/>
      <c r="BWU74" s="17"/>
      <c r="BWV74" s="17"/>
      <c r="BWW74" s="17"/>
      <c r="BWX74" s="17"/>
      <c r="BWY74" s="17"/>
      <c r="BWZ74" s="17"/>
      <c r="BXA74" s="17"/>
      <c r="BXB74" s="17"/>
      <c r="BXC74" s="17"/>
      <c r="BXD74" s="17"/>
      <c r="BXE74" s="17"/>
      <c r="BXF74" s="17"/>
      <c r="BXG74" s="17"/>
      <c r="BXH74" s="17"/>
      <c r="BXI74" s="17"/>
      <c r="BXJ74" s="17"/>
      <c r="BXK74" s="17"/>
      <c r="BXL74" s="17"/>
      <c r="BXM74" s="17"/>
      <c r="BXN74" s="17"/>
      <c r="BXO74" s="17"/>
      <c r="BXP74" s="17"/>
      <c r="BXQ74" s="17"/>
      <c r="BXR74" s="17"/>
      <c r="BXS74" s="17"/>
      <c r="BXT74" s="17"/>
      <c r="BXU74" s="17"/>
      <c r="BXV74" s="17"/>
      <c r="BXW74" s="17"/>
      <c r="BXX74" s="17"/>
      <c r="BXY74" s="17"/>
      <c r="BXZ74" s="17"/>
      <c r="BYA74" s="17"/>
      <c r="BYB74" s="17"/>
      <c r="BYC74" s="17"/>
      <c r="BYD74" s="17"/>
      <c r="BYE74" s="17"/>
      <c r="BYF74" s="17"/>
      <c r="BYG74" s="17"/>
      <c r="BYH74" s="17"/>
      <c r="BYI74" s="17"/>
      <c r="BYJ74" s="17"/>
      <c r="BYK74" s="17"/>
      <c r="BYL74" s="17"/>
      <c r="BYM74" s="17"/>
      <c r="BYN74" s="17"/>
      <c r="BYO74" s="17"/>
      <c r="BYP74" s="17"/>
      <c r="BYQ74" s="17"/>
      <c r="BYR74" s="17"/>
      <c r="BYS74" s="17"/>
      <c r="BYT74" s="17"/>
      <c r="BYU74" s="17"/>
      <c r="BYV74" s="17"/>
      <c r="BYW74" s="17"/>
      <c r="BYX74" s="17"/>
      <c r="BYY74" s="17"/>
      <c r="BYZ74" s="17"/>
      <c r="BZA74" s="17"/>
      <c r="BZB74" s="17"/>
      <c r="BZC74" s="17"/>
      <c r="BZD74" s="17"/>
      <c r="BZE74" s="17"/>
      <c r="BZF74" s="17"/>
      <c r="BZG74" s="17"/>
      <c r="BZH74" s="17"/>
      <c r="BZI74" s="17"/>
      <c r="BZJ74" s="17"/>
      <c r="BZK74" s="17"/>
      <c r="BZL74" s="17"/>
      <c r="BZM74" s="17"/>
      <c r="BZN74" s="17"/>
      <c r="BZO74" s="17"/>
      <c r="BZP74" s="17"/>
      <c r="BZQ74" s="17"/>
      <c r="BZR74" s="17"/>
      <c r="BZS74" s="17"/>
      <c r="BZT74" s="17"/>
      <c r="BZU74" s="17"/>
      <c r="BZV74" s="17"/>
      <c r="BZW74" s="17"/>
      <c r="BZX74" s="17"/>
      <c r="BZY74" s="17"/>
      <c r="BZZ74" s="17"/>
      <c r="CAA74" s="17"/>
      <c r="CAB74" s="17"/>
      <c r="CAC74" s="17"/>
      <c r="CAD74" s="17"/>
      <c r="CAE74" s="17"/>
      <c r="CAF74" s="17"/>
      <c r="CAG74" s="17"/>
      <c r="CAH74" s="17"/>
      <c r="CAI74" s="17"/>
      <c r="CAJ74" s="17"/>
      <c r="CAK74" s="17"/>
      <c r="CAL74" s="17"/>
      <c r="CAM74" s="17"/>
      <c r="CAN74" s="17"/>
      <c r="CAO74" s="17"/>
      <c r="CAP74" s="17"/>
      <c r="CAQ74" s="17"/>
      <c r="CAR74" s="17"/>
      <c r="CAS74" s="17"/>
      <c r="CAT74" s="17"/>
      <c r="CAU74" s="17"/>
      <c r="CAV74" s="17"/>
      <c r="CAW74" s="17"/>
      <c r="CAX74" s="17"/>
      <c r="CAY74" s="17"/>
      <c r="CAZ74" s="17"/>
      <c r="CBA74" s="17"/>
      <c r="CBB74" s="17"/>
      <c r="CBC74" s="17"/>
      <c r="CBD74" s="17"/>
      <c r="CBE74" s="17"/>
      <c r="CBF74" s="17"/>
      <c r="CBG74" s="17"/>
      <c r="CBH74" s="17"/>
      <c r="CBI74" s="17"/>
      <c r="CBJ74" s="17"/>
      <c r="CBK74" s="17"/>
      <c r="CBL74" s="17"/>
      <c r="CBM74" s="17"/>
      <c r="CBN74" s="17"/>
      <c r="CBO74" s="17"/>
      <c r="CBP74" s="17"/>
      <c r="CBQ74" s="17"/>
      <c r="CBR74" s="17"/>
      <c r="CBS74" s="17"/>
      <c r="CBT74" s="17"/>
      <c r="CBU74" s="17"/>
      <c r="CBV74" s="17"/>
      <c r="CBW74" s="17"/>
      <c r="CBX74" s="17"/>
      <c r="CBY74" s="17"/>
      <c r="CBZ74" s="17"/>
      <c r="CCA74" s="17"/>
      <c r="CCB74" s="17"/>
      <c r="CCC74" s="17"/>
      <c r="CCD74" s="17"/>
      <c r="CCE74" s="17"/>
      <c r="CCF74" s="17"/>
      <c r="CCG74" s="17"/>
      <c r="CCH74" s="17"/>
      <c r="CCI74" s="17"/>
      <c r="CCJ74" s="17"/>
      <c r="CCK74" s="17"/>
      <c r="CCL74" s="17"/>
      <c r="CCM74" s="17"/>
      <c r="CCN74" s="17"/>
      <c r="CCO74" s="17"/>
      <c r="CCP74" s="17"/>
      <c r="CCQ74" s="17"/>
      <c r="CCR74" s="17"/>
      <c r="CCS74" s="17"/>
      <c r="CCT74" s="17"/>
      <c r="CCU74" s="17"/>
      <c r="CCV74" s="17"/>
      <c r="CCW74" s="17"/>
      <c r="CCX74" s="17"/>
      <c r="CCY74" s="17"/>
      <c r="CCZ74" s="17"/>
      <c r="CDA74" s="17"/>
      <c r="CDB74" s="17"/>
      <c r="CDC74" s="17"/>
      <c r="CDD74" s="17"/>
      <c r="CDE74" s="17"/>
      <c r="CDF74" s="17"/>
      <c r="CDG74" s="17"/>
      <c r="CDH74" s="17"/>
      <c r="CDI74" s="17"/>
      <c r="CDJ74" s="17"/>
      <c r="CDK74" s="17"/>
      <c r="CDL74" s="17"/>
      <c r="CDM74" s="17"/>
      <c r="CDN74" s="17"/>
      <c r="CDO74" s="17"/>
      <c r="CDP74" s="17"/>
      <c r="CDQ74" s="17"/>
      <c r="CDR74" s="17"/>
      <c r="CDS74" s="17"/>
      <c r="CDT74" s="17"/>
      <c r="CDU74" s="17"/>
      <c r="CDV74" s="17"/>
      <c r="CDW74" s="17"/>
      <c r="CDX74" s="17"/>
      <c r="CDY74" s="17"/>
      <c r="CDZ74" s="17"/>
      <c r="CEA74" s="17"/>
      <c r="CEB74" s="17"/>
      <c r="CEC74" s="17"/>
      <c r="CED74" s="17"/>
      <c r="CEE74" s="17"/>
      <c r="CEF74" s="17"/>
      <c r="CEG74" s="17"/>
      <c r="CEH74" s="17"/>
      <c r="CEI74" s="17"/>
      <c r="CEJ74" s="17"/>
      <c r="CEK74" s="17"/>
      <c r="CEL74" s="17"/>
      <c r="CEM74" s="17"/>
      <c r="CEN74" s="17"/>
      <c r="CEO74" s="17"/>
      <c r="CEP74" s="17"/>
      <c r="CEQ74" s="17"/>
      <c r="CER74" s="17"/>
      <c r="CES74" s="17"/>
      <c r="CET74" s="17"/>
      <c r="CEU74" s="17"/>
      <c r="CEV74" s="17"/>
      <c r="CEW74" s="17"/>
      <c r="CEX74" s="17"/>
      <c r="CEY74" s="17"/>
      <c r="CEZ74" s="17"/>
      <c r="CFA74" s="17"/>
      <c r="CFB74" s="17"/>
      <c r="CFC74" s="17"/>
      <c r="CFD74" s="17"/>
      <c r="CFE74" s="17"/>
      <c r="CFF74" s="17"/>
      <c r="CFG74" s="17"/>
      <c r="CFH74" s="17"/>
      <c r="CFI74" s="17"/>
      <c r="CFJ74" s="17"/>
      <c r="CFK74" s="17"/>
      <c r="CFL74" s="17"/>
      <c r="CFM74" s="17"/>
      <c r="CFN74" s="17"/>
      <c r="CFO74" s="17"/>
      <c r="CFP74" s="17"/>
      <c r="CFQ74" s="17"/>
      <c r="CFR74" s="17"/>
      <c r="CFS74" s="17"/>
      <c r="CFT74" s="17"/>
      <c r="CFU74" s="17"/>
      <c r="CFV74" s="17"/>
    </row>
    <row r="75" spans="1:2206" s="13" customFormat="1" ht="63" customHeight="1" x14ac:dyDescent="0.3">
      <c r="A75" s="10" t="s">
        <v>17</v>
      </c>
      <c r="B75" s="10" t="s">
        <v>46</v>
      </c>
      <c r="C75" s="37"/>
      <c r="D75" s="37"/>
      <c r="E75" s="37"/>
      <c r="F75" s="37" t="s">
        <v>203</v>
      </c>
      <c r="G75" s="37" t="s">
        <v>203</v>
      </c>
      <c r="H75" s="37" t="s">
        <v>203</v>
      </c>
      <c r="I75" s="37" t="s">
        <v>203</v>
      </c>
      <c r="J75" s="37" t="s">
        <v>203</v>
      </c>
      <c r="K75" s="37"/>
      <c r="L75" s="37"/>
      <c r="M75" s="37"/>
      <c r="N75" s="33" t="s">
        <v>260</v>
      </c>
      <c r="O75" s="5" t="s">
        <v>263</v>
      </c>
      <c r="P75" s="5" t="s">
        <v>263</v>
      </c>
      <c r="Q75" s="10" t="s">
        <v>31</v>
      </c>
      <c r="R75" s="46" t="s">
        <v>89</v>
      </c>
      <c r="S75" s="46" t="s">
        <v>89</v>
      </c>
      <c r="T75" s="19" t="s">
        <v>35</v>
      </c>
      <c r="U75" s="19"/>
      <c r="V75" s="10" t="s">
        <v>49</v>
      </c>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c r="CV75" s="17"/>
      <c r="CW75" s="17"/>
      <c r="CX75" s="17"/>
      <c r="CY75" s="17"/>
      <c r="CZ75" s="17"/>
      <c r="DA75" s="17"/>
      <c r="DB75" s="17"/>
      <c r="DC75" s="17"/>
      <c r="DD75" s="17"/>
      <c r="DE75" s="17"/>
      <c r="DF75" s="17"/>
      <c r="DG75" s="17"/>
      <c r="DH75" s="17"/>
      <c r="DI75" s="17"/>
      <c r="DJ75" s="17"/>
      <c r="DK75" s="17"/>
      <c r="DL75" s="17"/>
      <c r="DM75" s="17"/>
      <c r="DN75" s="17"/>
      <c r="DO75" s="17"/>
      <c r="DP75" s="17"/>
      <c r="DQ75" s="17"/>
      <c r="DR75" s="17"/>
      <c r="DS75" s="17"/>
      <c r="DT75" s="17"/>
      <c r="DU75" s="17"/>
      <c r="DV75" s="17"/>
      <c r="DW75" s="17"/>
      <c r="DX75" s="17"/>
      <c r="DY75" s="17"/>
      <c r="DZ75" s="17"/>
      <c r="EA75" s="17"/>
      <c r="EB75" s="17"/>
      <c r="EC75" s="17"/>
      <c r="ED75" s="17"/>
      <c r="EE75" s="17"/>
      <c r="EF75" s="17"/>
      <c r="EG75" s="17"/>
      <c r="EH75" s="17"/>
      <c r="EI75" s="17"/>
      <c r="EJ75" s="17"/>
      <c r="EK75" s="17"/>
      <c r="EL75" s="17"/>
      <c r="EM75" s="17"/>
      <c r="EN75" s="17"/>
      <c r="EO75" s="17"/>
      <c r="EP75" s="17"/>
      <c r="EQ75" s="17"/>
      <c r="ER75" s="17"/>
      <c r="ES75" s="17"/>
      <c r="ET75" s="17"/>
      <c r="EU75" s="17"/>
      <c r="EV75" s="17"/>
      <c r="EW75" s="17"/>
      <c r="EX75" s="17"/>
      <c r="EY75" s="17"/>
      <c r="EZ75" s="17"/>
      <c r="FA75" s="17"/>
      <c r="FB75" s="17"/>
      <c r="FC75" s="17"/>
      <c r="FD75" s="17"/>
      <c r="FE75" s="17"/>
      <c r="FF75" s="17"/>
      <c r="FG75" s="17"/>
      <c r="FH75" s="17"/>
      <c r="FI75" s="17"/>
      <c r="FJ75" s="17"/>
      <c r="FK75" s="17"/>
      <c r="FL75" s="17"/>
      <c r="FM75" s="17"/>
      <c r="FN75" s="17"/>
      <c r="FO75" s="17"/>
      <c r="FP75" s="17"/>
      <c r="FQ75" s="17"/>
      <c r="FR75" s="17"/>
      <c r="FS75" s="17"/>
      <c r="FT75" s="17"/>
      <c r="FU75" s="17"/>
      <c r="FV75" s="17"/>
      <c r="FW75" s="17"/>
      <c r="FX75" s="17"/>
      <c r="FY75" s="17"/>
      <c r="FZ75" s="17"/>
      <c r="GA75" s="17"/>
      <c r="GB75" s="17"/>
      <c r="GC75" s="17"/>
      <c r="GD75" s="17"/>
      <c r="GE75" s="17"/>
      <c r="GF75" s="17"/>
      <c r="GG75" s="17"/>
      <c r="GH75" s="17"/>
      <c r="GI75" s="17"/>
      <c r="GJ75" s="17"/>
      <c r="GK75" s="17"/>
      <c r="GL75" s="17"/>
      <c r="GM75" s="17"/>
      <c r="GN75" s="17"/>
      <c r="GO75" s="17"/>
      <c r="GP75" s="17"/>
      <c r="GQ75" s="17"/>
      <c r="GR75" s="17"/>
      <c r="GS75" s="17"/>
      <c r="GT75" s="17"/>
      <c r="GU75" s="17"/>
      <c r="GV75" s="17"/>
      <c r="GW75" s="17"/>
      <c r="GX75" s="17"/>
      <c r="GY75" s="17"/>
      <c r="GZ75" s="17"/>
      <c r="HA75" s="17"/>
      <c r="HB75" s="17"/>
      <c r="HC75" s="17"/>
      <c r="HD75" s="17"/>
      <c r="HE75" s="17"/>
      <c r="HF75" s="17"/>
      <c r="HG75" s="17"/>
      <c r="HH75" s="17"/>
      <c r="HI75" s="17"/>
      <c r="HJ75" s="17"/>
      <c r="HK75" s="17"/>
      <c r="HL75" s="17"/>
      <c r="HM75" s="17"/>
      <c r="HN75" s="17"/>
      <c r="HO75" s="17"/>
      <c r="HP75" s="17"/>
      <c r="HQ75" s="17"/>
      <c r="HR75" s="17"/>
      <c r="HS75" s="17"/>
      <c r="HT75" s="17"/>
      <c r="HU75" s="17"/>
      <c r="HV75" s="17"/>
      <c r="HW75" s="17"/>
      <c r="HX75" s="17"/>
      <c r="HY75" s="17"/>
      <c r="HZ75" s="17"/>
      <c r="IA75" s="17"/>
      <c r="IB75" s="17"/>
      <c r="IC75" s="17"/>
      <c r="ID75" s="17"/>
      <c r="IE75" s="17"/>
      <c r="IF75" s="17"/>
      <c r="IG75" s="17"/>
      <c r="IH75" s="17"/>
      <c r="II75" s="17"/>
      <c r="IJ75" s="17"/>
      <c r="IK75" s="17"/>
      <c r="IL75" s="17"/>
      <c r="IM75" s="17"/>
      <c r="IN75" s="17"/>
      <c r="IO75" s="17"/>
      <c r="IP75" s="17"/>
      <c r="IQ75" s="17"/>
      <c r="IR75" s="17"/>
      <c r="IS75" s="17"/>
      <c r="IT75" s="17"/>
      <c r="IU75" s="17"/>
      <c r="IV75" s="17"/>
      <c r="IW75" s="17"/>
      <c r="IX75" s="17"/>
      <c r="IY75" s="17"/>
      <c r="IZ75" s="17"/>
      <c r="JA75" s="17"/>
      <c r="JB75" s="17"/>
      <c r="JC75" s="17"/>
      <c r="JD75" s="17"/>
      <c r="JE75" s="17"/>
      <c r="JF75" s="17"/>
      <c r="JG75" s="17"/>
      <c r="JH75" s="17"/>
      <c r="JI75" s="17"/>
      <c r="JJ75" s="17"/>
      <c r="JK75" s="17"/>
      <c r="JL75" s="17"/>
      <c r="JM75" s="17"/>
      <c r="JN75" s="17"/>
      <c r="JO75" s="17"/>
      <c r="JP75" s="17"/>
      <c r="JQ75" s="17"/>
      <c r="JR75" s="17"/>
      <c r="JS75" s="17"/>
      <c r="JT75" s="17"/>
      <c r="JU75" s="17"/>
      <c r="JV75" s="17"/>
      <c r="JW75" s="17"/>
      <c r="JX75" s="17"/>
      <c r="JY75" s="17"/>
      <c r="JZ75" s="17"/>
      <c r="KA75" s="17"/>
      <c r="KB75" s="17"/>
      <c r="KC75" s="17"/>
      <c r="KD75" s="17"/>
      <c r="KE75" s="17"/>
      <c r="KF75" s="17"/>
      <c r="KG75" s="17"/>
      <c r="KH75" s="17"/>
      <c r="KI75" s="17"/>
      <c r="KJ75" s="17"/>
      <c r="KK75" s="17"/>
      <c r="KL75" s="17"/>
      <c r="KM75" s="17"/>
      <c r="KN75" s="17"/>
      <c r="KO75" s="17"/>
      <c r="KP75" s="17"/>
      <c r="KQ75" s="17"/>
      <c r="KR75" s="17"/>
      <c r="KS75" s="17"/>
      <c r="KT75" s="17"/>
      <c r="KU75" s="17"/>
      <c r="KV75" s="17"/>
      <c r="KW75" s="17"/>
      <c r="KX75" s="17"/>
      <c r="KY75" s="17"/>
      <c r="KZ75" s="17"/>
      <c r="LA75" s="17"/>
      <c r="LB75" s="17"/>
      <c r="LC75" s="17"/>
      <c r="LD75" s="17"/>
      <c r="LE75" s="17"/>
      <c r="LF75" s="17"/>
      <c r="LG75" s="17"/>
      <c r="LH75" s="17"/>
      <c r="LI75" s="17"/>
      <c r="LJ75" s="17"/>
      <c r="LK75" s="17"/>
      <c r="LL75" s="17"/>
      <c r="LM75" s="17"/>
      <c r="LN75" s="17"/>
      <c r="LO75" s="17"/>
      <c r="LP75" s="17"/>
      <c r="LQ75" s="17"/>
      <c r="LR75" s="17"/>
      <c r="LS75" s="17"/>
      <c r="LT75" s="17"/>
      <c r="LU75" s="17"/>
      <c r="LV75" s="17"/>
      <c r="LW75" s="17"/>
      <c r="LX75" s="17"/>
      <c r="LY75" s="17"/>
      <c r="LZ75" s="17"/>
      <c r="MA75" s="17"/>
      <c r="MB75" s="17"/>
      <c r="MC75" s="17"/>
      <c r="MD75" s="17"/>
      <c r="ME75" s="17"/>
      <c r="MF75" s="17"/>
      <c r="MG75" s="17"/>
      <c r="MH75" s="17"/>
      <c r="MI75" s="17"/>
      <c r="MJ75" s="17"/>
      <c r="MK75" s="17"/>
      <c r="ML75" s="17"/>
      <c r="MM75" s="17"/>
      <c r="MN75" s="17"/>
      <c r="MO75" s="17"/>
      <c r="MP75" s="17"/>
      <c r="MQ75" s="17"/>
      <c r="MR75" s="17"/>
      <c r="MS75" s="17"/>
      <c r="MT75" s="17"/>
      <c r="MU75" s="17"/>
      <c r="MV75" s="17"/>
      <c r="MW75" s="17"/>
      <c r="MX75" s="17"/>
      <c r="MY75" s="17"/>
      <c r="MZ75" s="17"/>
      <c r="NA75" s="17"/>
      <c r="NB75" s="17"/>
      <c r="NC75" s="17"/>
      <c r="ND75" s="17"/>
      <c r="NE75" s="17"/>
      <c r="NF75" s="17"/>
      <c r="NG75" s="17"/>
      <c r="NH75" s="17"/>
      <c r="NI75" s="17"/>
      <c r="NJ75" s="17"/>
      <c r="NK75" s="17"/>
      <c r="NL75" s="17"/>
      <c r="NM75" s="17"/>
      <c r="NN75" s="17"/>
      <c r="NO75" s="17"/>
      <c r="NP75" s="17"/>
      <c r="NQ75" s="17"/>
      <c r="NR75" s="17"/>
      <c r="NS75" s="17"/>
      <c r="NT75" s="17"/>
      <c r="NU75" s="17"/>
      <c r="NV75" s="17"/>
      <c r="NW75" s="17"/>
      <c r="NX75" s="17"/>
      <c r="NY75" s="17"/>
      <c r="NZ75" s="17"/>
      <c r="OA75" s="17"/>
      <c r="OB75" s="17"/>
      <c r="OC75" s="17"/>
      <c r="OD75" s="17"/>
      <c r="OE75" s="17"/>
      <c r="OF75" s="17"/>
      <c r="OG75" s="17"/>
      <c r="OH75" s="17"/>
      <c r="OI75" s="17"/>
      <c r="OJ75" s="17"/>
      <c r="OK75" s="17"/>
      <c r="OL75" s="17"/>
      <c r="OM75" s="17"/>
      <c r="ON75" s="17"/>
      <c r="OO75" s="17"/>
      <c r="OP75" s="17"/>
      <c r="OQ75" s="17"/>
      <c r="OR75" s="17"/>
      <c r="OS75" s="17"/>
      <c r="OT75" s="17"/>
      <c r="OU75" s="17"/>
      <c r="OV75" s="17"/>
      <c r="OW75" s="17"/>
      <c r="OX75" s="17"/>
      <c r="OY75" s="17"/>
      <c r="OZ75" s="17"/>
      <c r="PA75" s="17"/>
      <c r="PB75" s="17"/>
      <c r="PC75" s="17"/>
      <c r="PD75" s="17"/>
      <c r="PE75" s="17"/>
      <c r="PF75" s="17"/>
      <c r="PG75" s="17"/>
      <c r="PH75" s="17"/>
      <c r="PI75" s="17"/>
      <c r="PJ75" s="17"/>
      <c r="PK75" s="17"/>
      <c r="PL75" s="17"/>
      <c r="PM75" s="17"/>
      <c r="PN75" s="17"/>
      <c r="PO75" s="17"/>
      <c r="PP75" s="17"/>
      <c r="PQ75" s="17"/>
      <c r="PR75" s="17"/>
      <c r="PS75" s="17"/>
      <c r="PT75" s="17"/>
      <c r="PU75" s="17"/>
      <c r="PV75" s="17"/>
      <c r="PW75" s="17"/>
      <c r="PX75" s="17"/>
      <c r="PY75" s="17"/>
      <c r="PZ75" s="17"/>
      <c r="QA75" s="17"/>
      <c r="QB75" s="17"/>
      <c r="QC75" s="17"/>
      <c r="QD75" s="17"/>
      <c r="QE75" s="17"/>
      <c r="QF75" s="17"/>
      <c r="QG75" s="17"/>
      <c r="QH75" s="17"/>
      <c r="QI75" s="17"/>
      <c r="QJ75" s="17"/>
      <c r="QK75" s="17"/>
      <c r="QL75" s="17"/>
      <c r="QM75" s="17"/>
      <c r="QN75" s="17"/>
      <c r="QO75" s="17"/>
      <c r="QP75" s="17"/>
      <c r="QQ75" s="17"/>
      <c r="QR75" s="17"/>
      <c r="QS75" s="17"/>
      <c r="QT75" s="17"/>
      <c r="QU75" s="17"/>
      <c r="QV75" s="17"/>
      <c r="QW75" s="17"/>
      <c r="QX75" s="17"/>
      <c r="QY75" s="17"/>
      <c r="QZ75" s="17"/>
      <c r="RA75" s="17"/>
      <c r="RB75" s="17"/>
      <c r="RC75" s="17"/>
      <c r="RD75" s="17"/>
      <c r="RE75" s="17"/>
      <c r="RF75" s="17"/>
      <c r="RG75" s="17"/>
      <c r="RH75" s="17"/>
      <c r="RI75" s="17"/>
      <c r="RJ75" s="17"/>
      <c r="RK75" s="17"/>
      <c r="RL75" s="17"/>
      <c r="RM75" s="17"/>
      <c r="RN75" s="17"/>
      <c r="RO75" s="17"/>
      <c r="RP75" s="17"/>
      <c r="RQ75" s="17"/>
      <c r="RR75" s="17"/>
      <c r="RS75" s="17"/>
      <c r="RT75" s="17"/>
      <c r="RU75" s="17"/>
      <c r="RV75" s="17"/>
      <c r="RW75" s="17"/>
      <c r="RX75" s="17"/>
      <c r="RY75" s="17"/>
      <c r="RZ75" s="17"/>
      <c r="SA75" s="17"/>
      <c r="SB75" s="17"/>
      <c r="SC75" s="17"/>
      <c r="SD75" s="17"/>
      <c r="SE75" s="17"/>
      <c r="SF75" s="17"/>
      <c r="SG75" s="17"/>
      <c r="SH75" s="17"/>
      <c r="SI75" s="17"/>
      <c r="SJ75" s="17"/>
      <c r="SK75" s="17"/>
      <c r="SL75" s="17"/>
      <c r="SM75" s="17"/>
      <c r="SN75" s="17"/>
      <c r="SO75" s="17"/>
      <c r="SP75" s="17"/>
      <c r="SQ75" s="17"/>
      <c r="SR75" s="17"/>
      <c r="SS75" s="17"/>
      <c r="ST75" s="17"/>
      <c r="SU75" s="17"/>
      <c r="SV75" s="17"/>
      <c r="SW75" s="17"/>
      <c r="SX75" s="17"/>
      <c r="SY75" s="17"/>
      <c r="SZ75" s="17"/>
      <c r="TA75" s="17"/>
      <c r="TB75" s="17"/>
      <c r="TC75" s="17"/>
      <c r="TD75" s="17"/>
      <c r="TE75" s="17"/>
      <c r="TF75" s="17"/>
      <c r="TG75" s="17"/>
      <c r="TH75" s="17"/>
      <c r="TI75" s="17"/>
      <c r="TJ75" s="17"/>
      <c r="TK75" s="17"/>
      <c r="TL75" s="17"/>
      <c r="TM75" s="17"/>
      <c r="TN75" s="17"/>
      <c r="TO75" s="17"/>
      <c r="TP75" s="17"/>
      <c r="TQ75" s="17"/>
      <c r="TR75" s="17"/>
      <c r="TS75" s="17"/>
      <c r="TT75" s="17"/>
      <c r="TU75" s="17"/>
      <c r="TV75" s="17"/>
      <c r="TW75" s="17"/>
      <c r="TX75" s="17"/>
      <c r="TY75" s="17"/>
      <c r="TZ75" s="17"/>
      <c r="UA75" s="17"/>
      <c r="UB75" s="17"/>
      <c r="UC75" s="17"/>
      <c r="UD75" s="17"/>
      <c r="UE75" s="17"/>
      <c r="UF75" s="17"/>
      <c r="UG75" s="17"/>
      <c r="UH75" s="17"/>
      <c r="UI75" s="17"/>
      <c r="UJ75" s="17"/>
      <c r="UK75" s="17"/>
      <c r="UL75" s="17"/>
      <c r="UM75" s="17"/>
      <c r="UN75" s="17"/>
      <c r="UO75" s="17"/>
      <c r="UP75" s="17"/>
      <c r="UQ75" s="17"/>
      <c r="UR75" s="17"/>
      <c r="US75" s="17"/>
      <c r="UT75" s="17"/>
      <c r="UU75" s="17"/>
      <c r="UV75" s="17"/>
      <c r="UW75" s="17"/>
      <c r="UX75" s="17"/>
      <c r="UY75" s="17"/>
      <c r="UZ75" s="17"/>
      <c r="VA75" s="17"/>
      <c r="VB75" s="17"/>
      <c r="VC75" s="17"/>
      <c r="VD75" s="17"/>
      <c r="VE75" s="17"/>
      <c r="VF75" s="17"/>
      <c r="VG75" s="17"/>
      <c r="VH75" s="17"/>
      <c r="VI75" s="17"/>
      <c r="VJ75" s="17"/>
      <c r="VK75" s="17"/>
      <c r="VL75" s="17"/>
      <c r="VM75" s="17"/>
      <c r="VN75" s="17"/>
      <c r="VO75" s="17"/>
      <c r="VP75" s="17"/>
      <c r="VQ75" s="17"/>
      <c r="VR75" s="17"/>
      <c r="VS75" s="17"/>
      <c r="VT75" s="17"/>
      <c r="VU75" s="17"/>
      <c r="VV75" s="17"/>
      <c r="VW75" s="17"/>
      <c r="VX75" s="17"/>
      <c r="VY75" s="17"/>
      <c r="VZ75" s="17"/>
      <c r="WA75" s="17"/>
      <c r="WB75" s="17"/>
      <c r="WC75" s="17"/>
      <c r="WD75" s="17"/>
      <c r="WE75" s="17"/>
      <c r="WF75" s="17"/>
      <c r="WG75" s="17"/>
      <c r="WH75" s="17"/>
      <c r="WI75" s="17"/>
      <c r="WJ75" s="17"/>
      <c r="WK75" s="17"/>
      <c r="WL75" s="17"/>
      <c r="WM75" s="17"/>
      <c r="WN75" s="17"/>
      <c r="WO75" s="17"/>
      <c r="WP75" s="17"/>
      <c r="WQ75" s="17"/>
      <c r="WR75" s="17"/>
      <c r="WS75" s="17"/>
      <c r="WT75" s="17"/>
      <c r="WU75" s="17"/>
      <c r="WV75" s="17"/>
      <c r="WW75" s="17"/>
      <c r="WX75" s="17"/>
      <c r="WY75" s="17"/>
      <c r="WZ75" s="17"/>
      <c r="XA75" s="17"/>
      <c r="XB75" s="17"/>
      <c r="XC75" s="17"/>
      <c r="XD75" s="17"/>
      <c r="XE75" s="17"/>
      <c r="XF75" s="17"/>
      <c r="XG75" s="17"/>
      <c r="XH75" s="17"/>
      <c r="XI75" s="17"/>
      <c r="XJ75" s="17"/>
      <c r="XK75" s="17"/>
      <c r="XL75" s="17"/>
      <c r="XM75" s="17"/>
      <c r="XN75" s="17"/>
      <c r="XO75" s="17"/>
      <c r="XP75" s="17"/>
      <c r="XQ75" s="17"/>
      <c r="XR75" s="17"/>
      <c r="XS75" s="17"/>
      <c r="XT75" s="17"/>
      <c r="XU75" s="17"/>
      <c r="XV75" s="17"/>
      <c r="XW75" s="17"/>
      <c r="XX75" s="17"/>
      <c r="XY75" s="17"/>
      <c r="XZ75" s="17"/>
      <c r="YA75" s="17"/>
      <c r="YB75" s="17"/>
      <c r="YC75" s="17"/>
      <c r="YD75" s="17"/>
      <c r="YE75" s="17"/>
      <c r="YF75" s="17"/>
      <c r="YG75" s="17"/>
      <c r="YH75" s="17"/>
      <c r="YI75" s="17"/>
      <c r="YJ75" s="17"/>
      <c r="YK75" s="17"/>
      <c r="YL75" s="17"/>
      <c r="YM75" s="17"/>
      <c r="YN75" s="17"/>
      <c r="YO75" s="17"/>
      <c r="YP75" s="17"/>
      <c r="YQ75" s="17"/>
      <c r="YR75" s="17"/>
      <c r="YS75" s="17"/>
      <c r="YT75" s="17"/>
      <c r="YU75" s="17"/>
      <c r="YV75" s="17"/>
      <c r="YW75" s="17"/>
      <c r="YX75" s="17"/>
      <c r="YY75" s="17"/>
      <c r="YZ75" s="17"/>
      <c r="ZA75" s="17"/>
      <c r="ZB75" s="17"/>
      <c r="ZC75" s="17"/>
      <c r="ZD75" s="17"/>
      <c r="ZE75" s="17"/>
      <c r="ZF75" s="17"/>
      <c r="ZG75" s="17"/>
      <c r="ZH75" s="17"/>
      <c r="ZI75" s="17"/>
      <c r="ZJ75" s="17"/>
      <c r="ZK75" s="17"/>
      <c r="ZL75" s="17"/>
      <c r="ZM75" s="17"/>
      <c r="ZN75" s="17"/>
      <c r="ZO75" s="17"/>
      <c r="ZP75" s="17"/>
      <c r="ZQ75" s="17"/>
      <c r="ZR75" s="17"/>
      <c r="ZS75" s="17"/>
      <c r="ZT75" s="17"/>
      <c r="ZU75" s="17"/>
      <c r="ZV75" s="17"/>
      <c r="ZW75" s="17"/>
      <c r="ZX75" s="17"/>
      <c r="ZY75" s="17"/>
      <c r="ZZ75" s="17"/>
      <c r="AAA75" s="17"/>
      <c r="AAB75" s="17"/>
      <c r="AAC75" s="17"/>
      <c r="AAD75" s="17"/>
      <c r="AAE75" s="17"/>
      <c r="AAF75" s="17"/>
      <c r="AAG75" s="17"/>
      <c r="AAH75" s="17"/>
      <c r="AAI75" s="17"/>
      <c r="AAJ75" s="17"/>
      <c r="AAK75" s="17"/>
      <c r="AAL75" s="17"/>
      <c r="AAM75" s="17"/>
      <c r="AAN75" s="17"/>
      <c r="AAO75" s="17"/>
      <c r="AAP75" s="17"/>
      <c r="AAQ75" s="17"/>
      <c r="AAR75" s="17"/>
      <c r="AAS75" s="17"/>
      <c r="AAT75" s="17"/>
      <c r="AAU75" s="17"/>
      <c r="AAV75" s="17"/>
      <c r="AAW75" s="17"/>
      <c r="AAX75" s="17"/>
      <c r="AAY75" s="17"/>
      <c r="AAZ75" s="17"/>
      <c r="ABA75" s="17"/>
      <c r="ABB75" s="17"/>
      <c r="ABC75" s="17"/>
      <c r="ABD75" s="17"/>
      <c r="ABE75" s="17"/>
      <c r="ABF75" s="17"/>
      <c r="ABG75" s="17"/>
      <c r="ABH75" s="17"/>
      <c r="ABI75" s="17"/>
      <c r="ABJ75" s="17"/>
      <c r="ABK75" s="17"/>
      <c r="ABL75" s="17"/>
      <c r="ABM75" s="17"/>
      <c r="ABN75" s="17"/>
      <c r="ABO75" s="17"/>
      <c r="ABP75" s="17"/>
      <c r="ABQ75" s="17"/>
      <c r="ABR75" s="17"/>
      <c r="ABS75" s="17"/>
      <c r="ABT75" s="17"/>
      <c r="ABU75" s="17"/>
      <c r="ABV75" s="17"/>
      <c r="ABW75" s="17"/>
      <c r="ABX75" s="17"/>
      <c r="ABY75" s="17"/>
      <c r="ABZ75" s="17"/>
      <c r="ACA75" s="17"/>
      <c r="ACB75" s="17"/>
      <c r="ACC75" s="17"/>
      <c r="ACD75" s="17"/>
      <c r="ACE75" s="17"/>
      <c r="ACF75" s="17"/>
      <c r="ACG75" s="17"/>
      <c r="ACH75" s="17"/>
      <c r="ACI75" s="17"/>
      <c r="ACJ75" s="17"/>
      <c r="ACK75" s="17"/>
      <c r="ACL75" s="17"/>
      <c r="ACM75" s="17"/>
      <c r="ACN75" s="17"/>
      <c r="ACO75" s="17"/>
      <c r="ACP75" s="17"/>
      <c r="ACQ75" s="17"/>
      <c r="ACR75" s="17"/>
      <c r="ACS75" s="17"/>
      <c r="ACT75" s="17"/>
      <c r="ACU75" s="17"/>
      <c r="ACV75" s="17"/>
      <c r="ACW75" s="17"/>
      <c r="ACX75" s="17"/>
      <c r="ACY75" s="17"/>
      <c r="ACZ75" s="17"/>
      <c r="ADA75" s="17"/>
      <c r="ADB75" s="17"/>
      <c r="ADC75" s="17"/>
      <c r="ADD75" s="17"/>
      <c r="ADE75" s="17"/>
      <c r="ADF75" s="17"/>
      <c r="ADG75" s="17"/>
      <c r="ADH75" s="17"/>
      <c r="ADI75" s="17"/>
      <c r="ADJ75" s="17"/>
      <c r="ADK75" s="17"/>
      <c r="ADL75" s="17"/>
      <c r="ADM75" s="17"/>
      <c r="ADN75" s="17"/>
      <c r="ADO75" s="17"/>
      <c r="ADP75" s="17"/>
      <c r="ADQ75" s="17"/>
      <c r="ADR75" s="17"/>
      <c r="ADS75" s="17"/>
      <c r="ADT75" s="17"/>
      <c r="ADU75" s="17"/>
      <c r="ADV75" s="17"/>
      <c r="ADW75" s="17"/>
      <c r="ADX75" s="17"/>
      <c r="ADY75" s="17"/>
      <c r="ADZ75" s="17"/>
      <c r="AEA75" s="17"/>
      <c r="AEB75" s="17"/>
      <c r="AEC75" s="17"/>
      <c r="AED75" s="17"/>
      <c r="AEE75" s="17"/>
      <c r="AEF75" s="17"/>
      <c r="AEG75" s="17"/>
      <c r="AEH75" s="17"/>
      <c r="AEI75" s="17"/>
      <c r="AEJ75" s="17"/>
      <c r="AEK75" s="17"/>
      <c r="AEL75" s="17"/>
      <c r="AEM75" s="17"/>
      <c r="AEN75" s="17"/>
      <c r="AEO75" s="17"/>
      <c r="AEP75" s="17"/>
      <c r="AEQ75" s="17"/>
      <c r="AER75" s="17"/>
      <c r="AES75" s="17"/>
      <c r="AET75" s="17"/>
      <c r="AEU75" s="17"/>
      <c r="AEV75" s="17"/>
      <c r="AEW75" s="17"/>
      <c r="AEX75" s="17"/>
      <c r="AEY75" s="17"/>
      <c r="AEZ75" s="17"/>
      <c r="AFA75" s="17"/>
      <c r="AFB75" s="17"/>
      <c r="AFC75" s="17"/>
      <c r="AFD75" s="17"/>
      <c r="AFE75" s="17"/>
      <c r="AFF75" s="17"/>
      <c r="AFG75" s="17"/>
      <c r="AFH75" s="17"/>
      <c r="AFI75" s="17"/>
      <c r="AFJ75" s="17"/>
      <c r="AFK75" s="17"/>
      <c r="AFL75" s="17"/>
      <c r="AFM75" s="17"/>
      <c r="AFN75" s="17"/>
      <c r="AFO75" s="17"/>
      <c r="AFP75" s="17"/>
      <c r="AFQ75" s="17"/>
      <c r="AFR75" s="17"/>
      <c r="AFS75" s="17"/>
      <c r="AFT75" s="17"/>
      <c r="AFU75" s="17"/>
      <c r="AFV75" s="17"/>
      <c r="AFW75" s="17"/>
      <c r="AFX75" s="17"/>
      <c r="AFY75" s="17"/>
      <c r="AFZ75" s="17"/>
      <c r="AGA75" s="17"/>
      <c r="AGB75" s="17"/>
      <c r="AGC75" s="17"/>
      <c r="AGD75" s="17"/>
      <c r="AGE75" s="17"/>
      <c r="AGF75" s="17"/>
      <c r="AGG75" s="17"/>
      <c r="AGH75" s="17"/>
      <c r="AGI75" s="17"/>
      <c r="AGJ75" s="17"/>
      <c r="AGK75" s="17"/>
      <c r="AGL75" s="17"/>
      <c r="AGM75" s="17"/>
      <c r="AGN75" s="17"/>
      <c r="AGO75" s="17"/>
      <c r="AGP75" s="17"/>
      <c r="AGQ75" s="17"/>
      <c r="AGR75" s="17"/>
      <c r="AGS75" s="17"/>
      <c r="AGT75" s="17"/>
      <c r="AGU75" s="17"/>
      <c r="AGV75" s="17"/>
      <c r="AGW75" s="17"/>
      <c r="AGX75" s="17"/>
      <c r="AGY75" s="17"/>
      <c r="AGZ75" s="17"/>
      <c r="AHA75" s="17"/>
      <c r="AHB75" s="17"/>
      <c r="AHC75" s="17"/>
      <c r="AHD75" s="17"/>
      <c r="AHE75" s="17"/>
      <c r="AHF75" s="17"/>
      <c r="AHG75" s="17"/>
      <c r="AHH75" s="17"/>
      <c r="AHI75" s="17"/>
      <c r="AHJ75" s="17"/>
      <c r="AHK75" s="17"/>
      <c r="AHL75" s="17"/>
      <c r="AHM75" s="17"/>
      <c r="AHN75" s="17"/>
      <c r="AHO75" s="17"/>
      <c r="AHP75" s="17"/>
      <c r="AHQ75" s="17"/>
      <c r="AHR75" s="17"/>
      <c r="AHS75" s="17"/>
      <c r="AHT75" s="17"/>
      <c r="AHU75" s="17"/>
      <c r="AHV75" s="17"/>
      <c r="AHW75" s="17"/>
      <c r="AHX75" s="17"/>
      <c r="AHY75" s="17"/>
      <c r="AHZ75" s="17"/>
      <c r="AIA75" s="17"/>
      <c r="AIB75" s="17"/>
      <c r="AIC75" s="17"/>
      <c r="AID75" s="17"/>
      <c r="AIE75" s="17"/>
      <c r="AIF75" s="17"/>
      <c r="AIG75" s="17"/>
      <c r="AIH75" s="17"/>
      <c r="AII75" s="17"/>
      <c r="AIJ75" s="17"/>
      <c r="AIK75" s="17"/>
      <c r="AIL75" s="17"/>
      <c r="AIM75" s="17"/>
      <c r="AIN75" s="17"/>
      <c r="AIO75" s="17"/>
      <c r="AIP75" s="17"/>
      <c r="AIQ75" s="17"/>
      <c r="AIR75" s="17"/>
      <c r="AIS75" s="17"/>
      <c r="AIT75" s="17"/>
      <c r="AIU75" s="17"/>
      <c r="AIV75" s="17"/>
      <c r="AIW75" s="17"/>
      <c r="AIX75" s="17"/>
      <c r="AIY75" s="17"/>
      <c r="AIZ75" s="17"/>
      <c r="AJA75" s="17"/>
      <c r="AJB75" s="17"/>
      <c r="AJC75" s="17"/>
      <c r="AJD75" s="17"/>
      <c r="AJE75" s="17"/>
      <c r="AJF75" s="17"/>
      <c r="AJG75" s="17"/>
      <c r="AJH75" s="17"/>
      <c r="AJI75" s="17"/>
      <c r="AJJ75" s="17"/>
      <c r="AJK75" s="17"/>
      <c r="AJL75" s="17"/>
      <c r="AJM75" s="17"/>
      <c r="AJN75" s="17"/>
      <c r="AJO75" s="17"/>
      <c r="AJP75" s="17"/>
      <c r="AJQ75" s="17"/>
      <c r="AJR75" s="17"/>
      <c r="AJS75" s="17"/>
      <c r="AJT75" s="17"/>
      <c r="AJU75" s="17"/>
      <c r="AJV75" s="17"/>
      <c r="AJW75" s="17"/>
      <c r="AJX75" s="17"/>
      <c r="AJY75" s="17"/>
      <c r="AJZ75" s="17"/>
      <c r="AKA75" s="17"/>
      <c r="AKB75" s="17"/>
      <c r="AKC75" s="17"/>
      <c r="AKD75" s="17"/>
      <c r="AKE75" s="17"/>
      <c r="AKF75" s="17"/>
      <c r="AKG75" s="17"/>
      <c r="AKH75" s="17"/>
      <c r="AKI75" s="17"/>
      <c r="AKJ75" s="17"/>
      <c r="AKK75" s="17"/>
      <c r="AKL75" s="17"/>
      <c r="AKM75" s="17"/>
      <c r="AKN75" s="17"/>
      <c r="AKO75" s="17"/>
      <c r="AKP75" s="17"/>
      <c r="AKQ75" s="17"/>
      <c r="AKR75" s="17"/>
      <c r="AKS75" s="17"/>
      <c r="AKT75" s="17"/>
      <c r="AKU75" s="17"/>
      <c r="AKV75" s="17"/>
      <c r="AKW75" s="17"/>
      <c r="AKX75" s="17"/>
      <c r="AKY75" s="17"/>
      <c r="AKZ75" s="17"/>
      <c r="ALA75" s="17"/>
      <c r="ALB75" s="17"/>
      <c r="ALC75" s="17"/>
      <c r="ALD75" s="17"/>
      <c r="ALE75" s="17"/>
      <c r="ALF75" s="17"/>
      <c r="ALG75" s="17"/>
      <c r="ALH75" s="17"/>
      <c r="ALI75" s="17"/>
      <c r="ALJ75" s="17"/>
      <c r="ALK75" s="17"/>
      <c r="ALL75" s="17"/>
      <c r="ALM75" s="17"/>
      <c r="ALN75" s="17"/>
      <c r="ALO75" s="17"/>
      <c r="ALP75" s="17"/>
      <c r="ALQ75" s="17"/>
      <c r="ALR75" s="17"/>
      <c r="ALS75" s="17"/>
      <c r="ALT75" s="17"/>
      <c r="ALU75" s="17"/>
      <c r="ALV75" s="17"/>
      <c r="ALW75" s="17"/>
      <c r="ALX75" s="17"/>
      <c r="ALY75" s="17"/>
      <c r="ALZ75" s="17"/>
      <c r="AMA75" s="17"/>
      <c r="AMB75" s="17"/>
      <c r="AMC75" s="17"/>
      <c r="AMD75" s="17"/>
      <c r="AME75" s="17"/>
      <c r="AMF75" s="17"/>
      <c r="AMG75" s="17"/>
      <c r="AMH75" s="17"/>
      <c r="AMI75" s="17"/>
      <c r="AMJ75" s="17"/>
      <c r="AMK75" s="17"/>
      <c r="AML75" s="17"/>
      <c r="AMM75" s="17"/>
      <c r="AMN75" s="17"/>
      <c r="AMO75" s="17"/>
      <c r="AMP75" s="17"/>
      <c r="AMQ75" s="17"/>
      <c r="AMR75" s="17"/>
      <c r="AMS75" s="17"/>
      <c r="AMT75" s="17"/>
      <c r="AMU75" s="17"/>
      <c r="AMV75" s="17"/>
      <c r="AMW75" s="17"/>
      <c r="AMX75" s="17"/>
      <c r="AMY75" s="17"/>
      <c r="AMZ75" s="17"/>
      <c r="ANA75" s="17"/>
      <c r="ANB75" s="17"/>
      <c r="ANC75" s="17"/>
      <c r="AND75" s="17"/>
      <c r="ANE75" s="17"/>
      <c r="ANF75" s="17"/>
      <c r="ANG75" s="17"/>
      <c r="ANH75" s="17"/>
      <c r="ANI75" s="17"/>
      <c r="ANJ75" s="17"/>
      <c r="ANK75" s="17"/>
      <c r="ANL75" s="17"/>
      <c r="ANM75" s="17"/>
      <c r="ANN75" s="17"/>
      <c r="ANO75" s="17"/>
      <c r="ANP75" s="17"/>
      <c r="ANQ75" s="17"/>
      <c r="ANR75" s="17"/>
      <c r="ANS75" s="17"/>
      <c r="ANT75" s="17"/>
      <c r="ANU75" s="17"/>
      <c r="ANV75" s="17"/>
      <c r="ANW75" s="17"/>
      <c r="ANX75" s="17"/>
      <c r="ANY75" s="17"/>
      <c r="ANZ75" s="17"/>
      <c r="AOA75" s="17"/>
      <c r="AOB75" s="17"/>
      <c r="AOC75" s="17"/>
      <c r="AOD75" s="17"/>
      <c r="AOE75" s="17"/>
      <c r="AOF75" s="17"/>
      <c r="AOG75" s="17"/>
      <c r="AOH75" s="17"/>
      <c r="AOI75" s="17"/>
      <c r="AOJ75" s="17"/>
      <c r="AOK75" s="17"/>
      <c r="AOL75" s="17"/>
      <c r="AOM75" s="17"/>
      <c r="AON75" s="17"/>
      <c r="AOO75" s="17"/>
      <c r="AOP75" s="17"/>
      <c r="AOQ75" s="17"/>
      <c r="AOR75" s="17"/>
      <c r="AOS75" s="17"/>
      <c r="AOT75" s="17"/>
      <c r="AOU75" s="17"/>
      <c r="AOV75" s="17"/>
      <c r="AOW75" s="17"/>
      <c r="AOX75" s="17"/>
      <c r="AOY75" s="17"/>
      <c r="AOZ75" s="17"/>
      <c r="APA75" s="17"/>
      <c r="APB75" s="17"/>
      <c r="APC75" s="17"/>
      <c r="APD75" s="17"/>
      <c r="APE75" s="17"/>
      <c r="APF75" s="17"/>
      <c r="APG75" s="17"/>
      <c r="APH75" s="17"/>
      <c r="API75" s="17"/>
      <c r="APJ75" s="17"/>
      <c r="APK75" s="17"/>
      <c r="APL75" s="17"/>
      <c r="APM75" s="17"/>
      <c r="APN75" s="17"/>
      <c r="APO75" s="17"/>
      <c r="APP75" s="17"/>
      <c r="APQ75" s="17"/>
      <c r="APR75" s="17"/>
      <c r="APS75" s="17"/>
      <c r="APT75" s="17"/>
      <c r="APU75" s="17"/>
      <c r="APV75" s="17"/>
      <c r="APW75" s="17"/>
      <c r="APX75" s="17"/>
      <c r="APY75" s="17"/>
      <c r="APZ75" s="17"/>
      <c r="AQA75" s="17"/>
      <c r="AQB75" s="17"/>
      <c r="AQC75" s="17"/>
      <c r="AQD75" s="17"/>
      <c r="AQE75" s="17"/>
      <c r="AQF75" s="17"/>
      <c r="AQG75" s="17"/>
      <c r="AQH75" s="17"/>
      <c r="AQI75" s="17"/>
      <c r="AQJ75" s="17"/>
      <c r="AQK75" s="17"/>
      <c r="AQL75" s="17"/>
      <c r="AQM75" s="17"/>
      <c r="AQN75" s="17"/>
      <c r="AQO75" s="17"/>
      <c r="AQP75" s="17"/>
      <c r="AQQ75" s="17"/>
      <c r="AQR75" s="17"/>
      <c r="AQS75" s="17"/>
      <c r="AQT75" s="17"/>
      <c r="AQU75" s="17"/>
      <c r="AQV75" s="17"/>
      <c r="AQW75" s="17"/>
      <c r="AQX75" s="17"/>
      <c r="AQY75" s="17"/>
      <c r="AQZ75" s="17"/>
      <c r="ARA75" s="17"/>
      <c r="ARB75" s="17"/>
      <c r="ARC75" s="17"/>
      <c r="ARD75" s="17"/>
      <c r="ARE75" s="17"/>
      <c r="ARF75" s="17"/>
      <c r="ARG75" s="17"/>
      <c r="ARH75" s="17"/>
      <c r="ARI75" s="17"/>
      <c r="ARJ75" s="17"/>
      <c r="ARK75" s="17"/>
      <c r="ARL75" s="17"/>
      <c r="ARM75" s="17"/>
      <c r="ARN75" s="17"/>
      <c r="ARO75" s="17"/>
      <c r="ARP75" s="17"/>
      <c r="ARQ75" s="17"/>
      <c r="ARR75" s="17"/>
      <c r="ARS75" s="17"/>
      <c r="ART75" s="17"/>
      <c r="ARU75" s="17"/>
      <c r="ARV75" s="17"/>
      <c r="ARW75" s="17"/>
      <c r="ARX75" s="17"/>
      <c r="ARY75" s="17"/>
      <c r="ARZ75" s="17"/>
      <c r="ASA75" s="17"/>
      <c r="ASB75" s="17"/>
      <c r="ASC75" s="17"/>
      <c r="ASD75" s="17"/>
      <c r="ASE75" s="17"/>
      <c r="ASF75" s="17"/>
      <c r="ASG75" s="17"/>
      <c r="ASH75" s="17"/>
      <c r="ASI75" s="17"/>
      <c r="ASJ75" s="17"/>
      <c r="ASK75" s="17"/>
      <c r="ASL75" s="17"/>
      <c r="ASM75" s="17"/>
      <c r="ASN75" s="17"/>
      <c r="ASO75" s="17"/>
      <c r="ASP75" s="17"/>
      <c r="ASQ75" s="17"/>
      <c r="ASR75" s="17"/>
      <c r="ASS75" s="17"/>
      <c r="AST75" s="17"/>
      <c r="ASU75" s="17"/>
      <c r="ASV75" s="17"/>
      <c r="ASW75" s="17"/>
      <c r="ASX75" s="17"/>
      <c r="ASY75" s="17"/>
      <c r="ASZ75" s="17"/>
      <c r="ATA75" s="17"/>
      <c r="ATB75" s="17"/>
      <c r="ATC75" s="17"/>
      <c r="ATD75" s="17"/>
      <c r="ATE75" s="17"/>
      <c r="ATF75" s="17"/>
      <c r="ATG75" s="17"/>
      <c r="ATH75" s="17"/>
      <c r="ATI75" s="17"/>
      <c r="ATJ75" s="17"/>
      <c r="ATK75" s="17"/>
      <c r="ATL75" s="17"/>
      <c r="ATM75" s="17"/>
      <c r="ATN75" s="17"/>
      <c r="ATO75" s="17"/>
      <c r="ATP75" s="17"/>
      <c r="ATQ75" s="17"/>
      <c r="ATR75" s="17"/>
      <c r="ATS75" s="17"/>
      <c r="ATT75" s="17"/>
      <c r="ATU75" s="17"/>
      <c r="ATV75" s="17"/>
      <c r="ATW75" s="17"/>
      <c r="ATX75" s="17"/>
      <c r="ATY75" s="17"/>
      <c r="ATZ75" s="17"/>
      <c r="AUA75" s="17"/>
      <c r="AUB75" s="17"/>
      <c r="AUC75" s="17"/>
      <c r="AUD75" s="17"/>
      <c r="AUE75" s="17"/>
      <c r="AUF75" s="17"/>
      <c r="AUG75" s="17"/>
      <c r="AUH75" s="17"/>
      <c r="AUI75" s="17"/>
      <c r="AUJ75" s="17"/>
      <c r="AUK75" s="17"/>
      <c r="AUL75" s="17"/>
      <c r="AUM75" s="17"/>
      <c r="AUN75" s="17"/>
      <c r="AUO75" s="17"/>
      <c r="AUP75" s="17"/>
      <c r="AUQ75" s="17"/>
      <c r="AUR75" s="17"/>
      <c r="AUS75" s="17"/>
      <c r="AUT75" s="17"/>
      <c r="AUU75" s="17"/>
      <c r="AUV75" s="17"/>
      <c r="AUW75" s="17"/>
      <c r="AUX75" s="17"/>
      <c r="AUY75" s="17"/>
      <c r="AUZ75" s="17"/>
      <c r="AVA75" s="17"/>
      <c r="AVB75" s="17"/>
      <c r="AVC75" s="17"/>
      <c r="AVD75" s="17"/>
      <c r="AVE75" s="17"/>
      <c r="AVF75" s="17"/>
      <c r="AVG75" s="17"/>
      <c r="AVH75" s="17"/>
      <c r="AVI75" s="17"/>
      <c r="AVJ75" s="17"/>
      <c r="AVK75" s="17"/>
      <c r="AVL75" s="17"/>
      <c r="AVM75" s="17"/>
      <c r="AVN75" s="17"/>
      <c r="AVO75" s="17"/>
      <c r="AVP75" s="17"/>
      <c r="AVQ75" s="17"/>
      <c r="AVR75" s="17"/>
      <c r="AVS75" s="17"/>
      <c r="AVT75" s="17"/>
      <c r="AVU75" s="17"/>
      <c r="AVV75" s="17"/>
      <c r="AVW75" s="17"/>
      <c r="AVX75" s="17"/>
      <c r="AVY75" s="17"/>
      <c r="AVZ75" s="17"/>
      <c r="AWA75" s="17"/>
      <c r="AWB75" s="17"/>
      <c r="AWC75" s="17"/>
      <c r="AWD75" s="17"/>
      <c r="AWE75" s="17"/>
      <c r="AWF75" s="17"/>
      <c r="AWG75" s="17"/>
      <c r="AWH75" s="17"/>
      <c r="AWI75" s="17"/>
      <c r="AWJ75" s="17"/>
      <c r="AWK75" s="17"/>
      <c r="AWL75" s="17"/>
      <c r="AWM75" s="17"/>
      <c r="AWN75" s="17"/>
      <c r="AWO75" s="17"/>
      <c r="AWP75" s="17"/>
      <c r="AWQ75" s="17"/>
      <c r="AWR75" s="17"/>
      <c r="AWS75" s="17"/>
      <c r="AWT75" s="17"/>
      <c r="AWU75" s="17"/>
      <c r="AWV75" s="17"/>
      <c r="AWW75" s="17"/>
      <c r="AWX75" s="17"/>
      <c r="AWY75" s="17"/>
      <c r="AWZ75" s="17"/>
      <c r="AXA75" s="17"/>
      <c r="AXB75" s="17"/>
      <c r="AXC75" s="17"/>
      <c r="AXD75" s="17"/>
      <c r="AXE75" s="17"/>
      <c r="AXF75" s="17"/>
      <c r="AXG75" s="17"/>
      <c r="AXH75" s="17"/>
      <c r="AXI75" s="17"/>
      <c r="AXJ75" s="17"/>
      <c r="AXK75" s="17"/>
      <c r="AXL75" s="17"/>
      <c r="AXM75" s="17"/>
      <c r="AXN75" s="17"/>
      <c r="AXO75" s="17"/>
      <c r="AXP75" s="17"/>
      <c r="AXQ75" s="17"/>
      <c r="AXR75" s="17"/>
      <c r="AXS75" s="17"/>
      <c r="AXT75" s="17"/>
      <c r="AXU75" s="17"/>
      <c r="AXV75" s="17"/>
      <c r="AXW75" s="17"/>
      <c r="AXX75" s="17"/>
      <c r="AXY75" s="17"/>
      <c r="AXZ75" s="17"/>
      <c r="AYA75" s="17"/>
      <c r="AYB75" s="17"/>
      <c r="AYC75" s="17"/>
      <c r="AYD75" s="17"/>
      <c r="AYE75" s="17"/>
      <c r="AYF75" s="17"/>
      <c r="AYG75" s="17"/>
      <c r="AYH75" s="17"/>
      <c r="AYI75" s="17"/>
      <c r="AYJ75" s="17"/>
      <c r="AYK75" s="17"/>
      <c r="AYL75" s="17"/>
      <c r="AYM75" s="17"/>
      <c r="AYN75" s="17"/>
      <c r="AYO75" s="17"/>
      <c r="AYP75" s="17"/>
      <c r="AYQ75" s="17"/>
      <c r="AYR75" s="17"/>
      <c r="AYS75" s="17"/>
      <c r="AYT75" s="17"/>
      <c r="AYU75" s="17"/>
      <c r="AYV75" s="17"/>
      <c r="AYW75" s="17"/>
      <c r="AYX75" s="17"/>
      <c r="AYY75" s="17"/>
      <c r="AYZ75" s="17"/>
      <c r="AZA75" s="17"/>
      <c r="AZB75" s="17"/>
      <c r="AZC75" s="17"/>
      <c r="AZD75" s="17"/>
      <c r="AZE75" s="17"/>
      <c r="AZF75" s="17"/>
      <c r="AZG75" s="17"/>
      <c r="AZH75" s="17"/>
      <c r="AZI75" s="17"/>
      <c r="AZJ75" s="17"/>
      <c r="AZK75" s="17"/>
      <c r="AZL75" s="17"/>
      <c r="AZM75" s="17"/>
      <c r="AZN75" s="17"/>
      <c r="AZO75" s="17"/>
      <c r="AZP75" s="17"/>
      <c r="AZQ75" s="17"/>
      <c r="AZR75" s="17"/>
      <c r="AZS75" s="17"/>
      <c r="AZT75" s="17"/>
      <c r="AZU75" s="17"/>
      <c r="AZV75" s="17"/>
      <c r="AZW75" s="17"/>
      <c r="AZX75" s="17"/>
      <c r="AZY75" s="17"/>
      <c r="AZZ75" s="17"/>
      <c r="BAA75" s="17"/>
      <c r="BAB75" s="17"/>
      <c r="BAC75" s="17"/>
      <c r="BAD75" s="17"/>
      <c r="BAE75" s="17"/>
      <c r="BAF75" s="17"/>
      <c r="BAG75" s="17"/>
      <c r="BAH75" s="17"/>
      <c r="BAI75" s="17"/>
      <c r="BAJ75" s="17"/>
      <c r="BAK75" s="17"/>
      <c r="BAL75" s="17"/>
      <c r="BAM75" s="17"/>
      <c r="BAN75" s="17"/>
      <c r="BAO75" s="17"/>
      <c r="BAP75" s="17"/>
      <c r="BAQ75" s="17"/>
      <c r="BAR75" s="17"/>
      <c r="BAS75" s="17"/>
      <c r="BAT75" s="17"/>
      <c r="BAU75" s="17"/>
      <c r="BAV75" s="17"/>
      <c r="BAW75" s="17"/>
      <c r="BAX75" s="17"/>
      <c r="BAY75" s="17"/>
      <c r="BAZ75" s="17"/>
      <c r="BBA75" s="17"/>
      <c r="BBB75" s="17"/>
      <c r="BBC75" s="17"/>
      <c r="BBD75" s="17"/>
      <c r="BBE75" s="17"/>
      <c r="BBF75" s="17"/>
      <c r="BBG75" s="17"/>
      <c r="BBH75" s="17"/>
      <c r="BBI75" s="17"/>
      <c r="BBJ75" s="17"/>
      <c r="BBK75" s="17"/>
      <c r="BBL75" s="17"/>
      <c r="BBM75" s="17"/>
      <c r="BBN75" s="17"/>
      <c r="BBO75" s="17"/>
      <c r="BBP75" s="17"/>
      <c r="BBQ75" s="17"/>
      <c r="BBR75" s="17"/>
      <c r="BBS75" s="17"/>
      <c r="BBT75" s="17"/>
      <c r="BBU75" s="17"/>
      <c r="BBV75" s="17"/>
      <c r="BBW75" s="17"/>
      <c r="BBX75" s="17"/>
      <c r="BBY75" s="17"/>
      <c r="BBZ75" s="17"/>
      <c r="BCA75" s="17"/>
      <c r="BCB75" s="17"/>
      <c r="BCC75" s="17"/>
      <c r="BCD75" s="17"/>
      <c r="BCE75" s="17"/>
      <c r="BCF75" s="17"/>
      <c r="BCG75" s="17"/>
      <c r="BCH75" s="17"/>
      <c r="BCI75" s="17"/>
      <c r="BCJ75" s="17"/>
      <c r="BCK75" s="17"/>
      <c r="BCL75" s="17"/>
      <c r="BCM75" s="17"/>
      <c r="BCN75" s="17"/>
      <c r="BCO75" s="17"/>
      <c r="BCP75" s="17"/>
      <c r="BCQ75" s="17"/>
      <c r="BCR75" s="17"/>
      <c r="BCS75" s="17"/>
      <c r="BCT75" s="17"/>
      <c r="BCU75" s="17"/>
      <c r="BCV75" s="17"/>
      <c r="BCW75" s="17"/>
      <c r="BCX75" s="17"/>
      <c r="BCY75" s="17"/>
      <c r="BCZ75" s="17"/>
      <c r="BDA75" s="17"/>
      <c r="BDB75" s="17"/>
      <c r="BDC75" s="17"/>
      <c r="BDD75" s="17"/>
      <c r="BDE75" s="17"/>
      <c r="BDF75" s="17"/>
      <c r="BDG75" s="17"/>
      <c r="BDH75" s="17"/>
      <c r="BDI75" s="17"/>
      <c r="BDJ75" s="17"/>
      <c r="BDK75" s="17"/>
      <c r="BDL75" s="17"/>
      <c r="BDM75" s="17"/>
      <c r="BDN75" s="17"/>
      <c r="BDO75" s="17"/>
      <c r="BDP75" s="17"/>
      <c r="BDQ75" s="17"/>
      <c r="BDR75" s="17"/>
      <c r="BDS75" s="17"/>
      <c r="BDT75" s="17"/>
      <c r="BDU75" s="17"/>
      <c r="BDV75" s="17"/>
      <c r="BDW75" s="17"/>
      <c r="BDX75" s="17"/>
      <c r="BDY75" s="17"/>
      <c r="BDZ75" s="17"/>
      <c r="BEA75" s="17"/>
      <c r="BEB75" s="17"/>
      <c r="BEC75" s="17"/>
      <c r="BED75" s="17"/>
      <c r="BEE75" s="17"/>
      <c r="BEF75" s="17"/>
      <c r="BEG75" s="17"/>
      <c r="BEH75" s="17"/>
      <c r="BEI75" s="17"/>
      <c r="BEJ75" s="17"/>
      <c r="BEK75" s="17"/>
      <c r="BEL75" s="17"/>
      <c r="BEM75" s="17"/>
      <c r="BEN75" s="17"/>
      <c r="BEO75" s="17"/>
      <c r="BEP75" s="17"/>
      <c r="BEQ75" s="17"/>
      <c r="BER75" s="17"/>
      <c r="BES75" s="17"/>
      <c r="BET75" s="17"/>
      <c r="BEU75" s="17"/>
      <c r="BEV75" s="17"/>
      <c r="BEW75" s="17"/>
      <c r="BEX75" s="17"/>
      <c r="BEY75" s="17"/>
      <c r="BEZ75" s="17"/>
      <c r="BFA75" s="17"/>
      <c r="BFB75" s="17"/>
      <c r="BFC75" s="17"/>
      <c r="BFD75" s="17"/>
      <c r="BFE75" s="17"/>
      <c r="BFF75" s="17"/>
      <c r="BFG75" s="17"/>
      <c r="BFH75" s="17"/>
      <c r="BFI75" s="17"/>
      <c r="BFJ75" s="17"/>
      <c r="BFK75" s="17"/>
      <c r="BFL75" s="17"/>
      <c r="BFM75" s="17"/>
      <c r="BFN75" s="17"/>
      <c r="BFO75" s="17"/>
      <c r="BFP75" s="17"/>
      <c r="BFQ75" s="17"/>
      <c r="BFR75" s="17"/>
      <c r="BFS75" s="17"/>
      <c r="BFT75" s="17"/>
      <c r="BFU75" s="17"/>
      <c r="BFV75" s="17"/>
      <c r="BFW75" s="17"/>
      <c r="BFX75" s="17"/>
      <c r="BFY75" s="17"/>
      <c r="BFZ75" s="17"/>
      <c r="BGA75" s="17"/>
      <c r="BGB75" s="17"/>
      <c r="BGC75" s="17"/>
      <c r="BGD75" s="17"/>
      <c r="BGE75" s="17"/>
      <c r="BGF75" s="17"/>
      <c r="BGG75" s="17"/>
      <c r="BGH75" s="17"/>
      <c r="BGI75" s="17"/>
      <c r="BGJ75" s="17"/>
      <c r="BGK75" s="17"/>
      <c r="BGL75" s="17"/>
      <c r="BGM75" s="17"/>
      <c r="BGN75" s="17"/>
      <c r="BGO75" s="17"/>
      <c r="BGP75" s="17"/>
      <c r="BGQ75" s="17"/>
      <c r="BGR75" s="17"/>
      <c r="BGS75" s="17"/>
      <c r="BGT75" s="17"/>
      <c r="BGU75" s="17"/>
      <c r="BGV75" s="17"/>
      <c r="BGW75" s="17"/>
      <c r="BGX75" s="17"/>
      <c r="BGY75" s="17"/>
      <c r="BGZ75" s="17"/>
      <c r="BHA75" s="17"/>
      <c r="BHB75" s="17"/>
      <c r="BHC75" s="17"/>
      <c r="BHD75" s="17"/>
      <c r="BHE75" s="17"/>
      <c r="BHF75" s="17"/>
      <c r="BHG75" s="17"/>
      <c r="BHH75" s="17"/>
      <c r="BHI75" s="17"/>
      <c r="BHJ75" s="17"/>
      <c r="BHK75" s="17"/>
      <c r="BHL75" s="17"/>
      <c r="BHM75" s="17"/>
      <c r="BHN75" s="17"/>
      <c r="BHO75" s="17"/>
      <c r="BHP75" s="17"/>
      <c r="BHQ75" s="17"/>
      <c r="BHR75" s="17"/>
      <c r="BHS75" s="17"/>
      <c r="BHT75" s="17"/>
      <c r="BHU75" s="17"/>
      <c r="BHV75" s="17"/>
      <c r="BHW75" s="17"/>
      <c r="BHX75" s="17"/>
      <c r="BHY75" s="17"/>
      <c r="BHZ75" s="17"/>
      <c r="BIA75" s="17"/>
      <c r="BIB75" s="17"/>
      <c r="BIC75" s="17"/>
      <c r="BID75" s="17"/>
      <c r="BIE75" s="17"/>
      <c r="BIF75" s="17"/>
      <c r="BIG75" s="17"/>
      <c r="BIH75" s="17"/>
      <c r="BII75" s="17"/>
      <c r="BIJ75" s="17"/>
      <c r="BIK75" s="17"/>
      <c r="BIL75" s="17"/>
      <c r="BIM75" s="17"/>
      <c r="BIN75" s="17"/>
      <c r="BIO75" s="17"/>
      <c r="BIP75" s="17"/>
      <c r="BIQ75" s="17"/>
      <c r="BIR75" s="17"/>
      <c r="BIS75" s="17"/>
      <c r="BIT75" s="17"/>
      <c r="BIU75" s="17"/>
      <c r="BIV75" s="17"/>
      <c r="BIW75" s="17"/>
      <c r="BIX75" s="17"/>
      <c r="BIY75" s="17"/>
      <c r="BIZ75" s="17"/>
      <c r="BJA75" s="17"/>
      <c r="BJB75" s="17"/>
      <c r="BJC75" s="17"/>
      <c r="BJD75" s="17"/>
      <c r="BJE75" s="17"/>
      <c r="BJF75" s="17"/>
      <c r="BJG75" s="17"/>
      <c r="BJH75" s="17"/>
      <c r="BJI75" s="17"/>
      <c r="BJJ75" s="17"/>
      <c r="BJK75" s="17"/>
      <c r="BJL75" s="17"/>
      <c r="BJM75" s="17"/>
      <c r="BJN75" s="17"/>
      <c r="BJO75" s="17"/>
      <c r="BJP75" s="17"/>
      <c r="BJQ75" s="17"/>
      <c r="BJR75" s="17"/>
      <c r="BJS75" s="17"/>
      <c r="BJT75" s="17"/>
      <c r="BJU75" s="17"/>
      <c r="BJV75" s="17"/>
      <c r="BJW75" s="17"/>
      <c r="BJX75" s="17"/>
      <c r="BJY75" s="17"/>
      <c r="BJZ75" s="17"/>
      <c r="BKA75" s="17"/>
      <c r="BKB75" s="17"/>
      <c r="BKC75" s="17"/>
      <c r="BKD75" s="17"/>
      <c r="BKE75" s="17"/>
      <c r="BKF75" s="17"/>
      <c r="BKG75" s="17"/>
      <c r="BKH75" s="17"/>
      <c r="BKI75" s="17"/>
      <c r="BKJ75" s="17"/>
      <c r="BKK75" s="17"/>
      <c r="BKL75" s="17"/>
      <c r="BKM75" s="17"/>
      <c r="BKN75" s="17"/>
      <c r="BKO75" s="17"/>
      <c r="BKP75" s="17"/>
      <c r="BKQ75" s="17"/>
      <c r="BKR75" s="17"/>
      <c r="BKS75" s="17"/>
      <c r="BKT75" s="17"/>
      <c r="BKU75" s="17"/>
      <c r="BKV75" s="17"/>
      <c r="BKW75" s="17"/>
      <c r="BKX75" s="17"/>
      <c r="BKY75" s="17"/>
      <c r="BKZ75" s="17"/>
      <c r="BLA75" s="17"/>
      <c r="BLB75" s="17"/>
      <c r="BLC75" s="17"/>
      <c r="BLD75" s="17"/>
      <c r="BLE75" s="17"/>
      <c r="BLF75" s="17"/>
      <c r="BLG75" s="17"/>
      <c r="BLH75" s="17"/>
      <c r="BLI75" s="17"/>
      <c r="BLJ75" s="17"/>
      <c r="BLK75" s="17"/>
      <c r="BLL75" s="17"/>
      <c r="BLM75" s="17"/>
      <c r="BLN75" s="17"/>
      <c r="BLO75" s="17"/>
      <c r="BLP75" s="17"/>
      <c r="BLQ75" s="17"/>
      <c r="BLR75" s="17"/>
      <c r="BLS75" s="17"/>
      <c r="BLT75" s="17"/>
      <c r="BLU75" s="17"/>
      <c r="BLV75" s="17"/>
      <c r="BLW75" s="17"/>
      <c r="BLX75" s="17"/>
      <c r="BLY75" s="17"/>
      <c r="BLZ75" s="17"/>
      <c r="BMA75" s="17"/>
      <c r="BMB75" s="17"/>
      <c r="BMC75" s="17"/>
      <c r="BMD75" s="17"/>
      <c r="BME75" s="17"/>
      <c r="BMF75" s="17"/>
      <c r="BMG75" s="17"/>
      <c r="BMH75" s="17"/>
      <c r="BMI75" s="17"/>
      <c r="BMJ75" s="17"/>
      <c r="BMK75" s="17"/>
      <c r="BML75" s="17"/>
      <c r="BMM75" s="17"/>
      <c r="BMN75" s="17"/>
      <c r="BMO75" s="17"/>
      <c r="BMP75" s="17"/>
      <c r="BMQ75" s="17"/>
      <c r="BMR75" s="17"/>
      <c r="BMS75" s="17"/>
      <c r="BMT75" s="17"/>
      <c r="BMU75" s="17"/>
      <c r="BMV75" s="17"/>
      <c r="BMW75" s="17"/>
      <c r="BMX75" s="17"/>
      <c r="BMY75" s="17"/>
      <c r="BMZ75" s="17"/>
      <c r="BNA75" s="17"/>
      <c r="BNB75" s="17"/>
      <c r="BNC75" s="17"/>
      <c r="BND75" s="17"/>
      <c r="BNE75" s="17"/>
      <c r="BNF75" s="17"/>
      <c r="BNG75" s="17"/>
      <c r="BNH75" s="17"/>
      <c r="BNI75" s="17"/>
      <c r="BNJ75" s="17"/>
      <c r="BNK75" s="17"/>
      <c r="BNL75" s="17"/>
      <c r="BNM75" s="17"/>
      <c r="BNN75" s="17"/>
      <c r="BNO75" s="17"/>
      <c r="BNP75" s="17"/>
      <c r="BNQ75" s="17"/>
      <c r="BNR75" s="17"/>
      <c r="BNS75" s="17"/>
      <c r="BNT75" s="17"/>
      <c r="BNU75" s="17"/>
      <c r="BNV75" s="17"/>
      <c r="BNW75" s="17"/>
      <c r="BNX75" s="17"/>
      <c r="BNY75" s="17"/>
      <c r="BNZ75" s="17"/>
      <c r="BOA75" s="17"/>
      <c r="BOB75" s="17"/>
      <c r="BOC75" s="17"/>
      <c r="BOD75" s="17"/>
      <c r="BOE75" s="17"/>
      <c r="BOF75" s="17"/>
      <c r="BOG75" s="17"/>
      <c r="BOH75" s="17"/>
      <c r="BOI75" s="17"/>
      <c r="BOJ75" s="17"/>
      <c r="BOK75" s="17"/>
      <c r="BOL75" s="17"/>
      <c r="BOM75" s="17"/>
      <c r="BON75" s="17"/>
      <c r="BOO75" s="17"/>
      <c r="BOP75" s="17"/>
      <c r="BOQ75" s="17"/>
      <c r="BOR75" s="17"/>
      <c r="BOS75" s="17"/>
      <c r="BOT75" s="17"/>
      <c r="BOU75" s="17"/>
      <c r="BOV75" s="17"/>
      <c r="BOW75" s="17"/>
      <c r="BOX75" s="17"/>
      <c r="BOY75" s="17"/>
      <c r="BOZ75" s="17"/>
      <c r="BPA75" s="17"/>
      <c r="BPB75" s="17"/>
      <c r="BPC75" s="17"/>
      <c r="BPD75" s="17"/>
      <c r="BPE75" s="17"/>
      <c r="BPF75" s="17"/>
      <c r="BPG75" s="17"/>
      <c r="BPH75" s="17"/>
      <c r="BPI75" s="17"/>
      <c r="BPJ75" s="17"/>
      <c r="BPK75" s="17"/>
      <c r="BPL75" s="17"/>
      <c r="BPM75" s="17"/>
      <c r="BPN75" s="17"/>
      <c r="BPO75" s="17"/>
      <c r="BPP75" s="17"/>
      <c r="BPQ75" s="17"/>
      <c r="BPR75" s="17"/>
      <c r="BPS75" s="17"/>
      <c r="BPT75" s="17"/>
      <c r="BPU75" s="17"/>
      <c r="BPV75" s="17"/>
      <c r="BPW75" s="17"/>
      <c r="BPX75" s="17"/>
      <c r="BPY75" s="17"/>
      <c r="BPZ75" s="17"/>
      <c r="BQA75" s="17"/>
      <c r="BQB75" s="17"/>
      <c r="BQC75" s="17"/>
      <c r="BQD75" s="17"/>
      <c r="BQE75" s="17"/>
      <c r="BQF75" s="17"/>
      <c r="BQG75" s="17"/>
      <c r="BQH75" s="17"/>
      <c r="BQI75" s="17"/>
      <c r="BQJ75" s="17"/>
      <c r="BQK75" s="17"/>
      <c r="BQL75" s="17"/>
      <c r="BQM75" s="17"/>
      <c r="BQN75" s="17"/>
      <c r="BQO75" s="17"/>
      <c r="BQP75" s="17"/>
      <c r="BQQ75" s="17"/>
      <c r="BQR75" s="17"/>
      <c r="BQS75" s="17"/>
      <c r="BQT75" s="17"/>
      <c r="BQU75" s="17"/>
      <c r="BQV75" s="17"/>
      <c r="BQW75" s="17"/>
      <c r="BQX75" s="17"/>
      <c r="BQY75" s="17"/>
      <c r="BQZ75" s="17"/>
      <c r="BRA75" s="17"/>
      <c r="BRB75" s="17"/>
      <c r="BRC75" s="17"/>
      <c r="BRD75" s="17"/>
      <c r="BRE75" s="17"/>
      <c r="BRF75" s="17"/>
      <c r="BRG75" s="17"/>
      <c r="BRH75" s="17"/>
      <c r="BRI75" s="17"/>
      <c r="BRJ75" s="17"/>
      <c r="BRK75" s="17"/>
      <c r="BRL75" s="17"/>
      <c r="BRM75" s="17"/>
      <c r="BRN75" s="17"/>
      <c r="BRO75" s="17"/>
      <c r="BRP75" s="17"/>
      <c r="BRQ75" s="17"/>
      <c r="BRR75" s="17"/>
      <c r="BRS75" s="17"/>
      <c r="BRT75" s="17"/>
      <c r="BRU75" s="17"/>
      <c r="BRV75" s="17"/>
      <c r="BRW75" s="17"/>
      <c r="BRX75" s="17"/>
      <c r="BRY75" s="17"/>
      <c r="BRZ75" s="17"/>
      <c r="BSA75" s="17"/>
      <c r="BSB75" s="17"/>
      <c r="BSC75" s="17"/>
      <c r="BSD75" s="17"/>
      <c r="BSE75" s="17"/>
      <c r="BSF75" s="17"/>
      <c r="BSG75" s="17"/>
      <c r="BSH75" s="17"/>
      <c r="BSI75" s="17"/>
      <c r="BSJ75" s="17"/>
      <c r="BSK75" s="17"/>
      <c r="BSL75" s="17"/>
      <c r="BSM75" s="17"/>
      <c r="BSN75" s="17"/>
      <c r="BSO75" s="17"/>
      <c r="BSP75" s="17"/>
      <c r="BSQ75" s="17"/>
      <c r="BSR75" s="17"/>
      <c r="BSS75" s="17"/>
      <c r="BST75" s="17"/>
      <c r="BSU75" s="17"/>
      <c r="BSV75" s="17"/>
      <c r="BSW75" s="17"/>
      <c r="BSX75" s="17"/>
      <c r="BSY75" s="17"/>
      <c r="BSZ75" s="17"/>
      <c r="BTA75" s="17"/>
      <c r="BTB75" s="17"/>
      <c r="BTC75" s="17"/>
      <c r="BTD75" s="17"/>
      <c r="BTE75" s="17"/>
      <c r="BTF75" s="17"/>
      <c r="BTG75" s="17"/>
      <c r="BTH75" s="17"/>
      <c r="BTI75" s="17"/>
      <c r="BTJ75" s="17"/>
      <c r="BTK75" s="17"/>
      <c r="BTL75" s="17"/>
      <c r="BTM75" s="17"/>
      <c r="BTN75" s="17"/>
      <c r="BTO75" s="17"/>
      <c r="BTP75" s="17"/>
      <c r="BTQ75" s="17"/>
      <c r="BTR75" s="17"/>
      <c r="BTS75" s="17"/>
      <c r="BTT75" s="17"/>
      <c r="BTU75" s="17"/>
      <c r="BTV75" s="17"/>
      <c r="BTW75" s="17"/>
      <c r="BTX75" s="17"/>
      <c r="BTY75" s="17"/>
      <c r="BTZ75" s="17"/>
      <c r="BUA75" s="17"/>
      <c r="BUB75" s="17"/>
      <c r="BUC75" s="17"/>
      <c r="BUD75" s="17"/>
      <c r="BUE75" s="17"/>
      <c r="BUF75" s="17"/>
      <c r="BUG75" s="17"/>
      <c r="BUH75" s="17"/>
      <c r="BUI75" s="17"/>
      <c r="BUJ75" s="17"/>
      <c r="BUK75" s="17"/>
      <c r="BUL75" s="17"/>
      <c r="BUM75" s="17"/>
      <c r="BUN75" s="17"/>
      <c r="BUO75" s="17"/>
      <c r="BUP75" s="17"/>
      <c r="BUQ75" s="17"/>
      <c r="BUR75" s="17"/>
      <c r="BUS75" s="17"/>
      <c r="BUT75" s="17"/>
      <c r="BUU75" s="17"/>
      <c r="BUV75" s="17"/>
      <c r="BUW75" s="17"/>
      <c r="BUX75" s="17"/>
      <c r="BUY75" s="17"/>
      <c r="BUZ75" s="17"/>
      <c r="BVA75" s="17"/>
      <c r="BVB75" s="17"/>
      <c r="BVC75" s="17"/>
      <c r="BVD75" s="17"/>
      <c r="BVE75" s="17"/>
      <c r="BVF75" s="17"/>
      <c r="BVG75" s="17"/>
      <c r="BVH75" s="17"/>
      <c r="BVI75" s="17"/>
      <c r="BVJ75" s="17"/>
      <c r="BVK75" s="17"/>
      <c r="BVL75" s="17"/>
      <c r="BVM75" s="17"/>
      <c r="BVN75" s="17"/>
      <c r="BVO75" s="17"/>
      <c r="BVP75" s="17"/>
      <c r="BVQ75" s="17"/>
      <c r="BVR75" s="17"/>
      <c r="BVS75" s="17"/>
      <c r="BVT75" s="17"/>
      <c r="BVU75" s="17"/>
      <c r="BVV75" s="17"/>
      <c r="BVW75" s="17"/>
      <c r="BVX75" s="17"/>
      <c r="BVY75" s="17"/>
      <c r="BVZ75" s="17"/>
      <c r="BWA75" s="17"/>
      <c r="BWB75" s="17"/>
      <c r="BWC75" s="17"/>
      <c r="BWD75" s="17"/>
      <c r="BWE75" s="17"/>
      <c r="BWF75" s="17"/>
      <c r="BWG75" s="17"/>
      <c r="BWH75" s="17"/>
      <c r="BWI75" s="17"/>
      <c r="BWJ75" s="17"/>
      <c r="BWK75" s="17"/>
      <c r="BWL75" s="17"/>
      <c r="BWM75" s="17"/>
      <c r="BWN75" s="17"/>
      <c r="BWO75" s="17"/>
      <c r="BWP75" s="17"/>
      <c r="BWQ75" s="17"/>
      <c r="BWR75" s="17"/>
      <c r="BWS75" s="17"/>
      <c r="BWT75" s="17"/>
      <c r="BWU75" s="17"/>
      <c r="BWV75" s="17"/>
      <c r="BWW75" s="17"/>
      <c r="BWX75" s="17"/>
      <c r="BWY75" s="17"/>
      <c r="BWZ75" s="17"/>
      <c r="BXA75" s="17"/>
      <c r="BXB75" s="17"/>
      <c r="BXC75" s="17"/>
      <c r="BXD75" s="17"/>
      <c r="BXE75" s="17"/>
      <c r="BXF75" s="17"/>
      <c r="BXG75" s="17"/>
      <c r="BXH75" s="17"/>
      <c r="BXI75" s="17"/>
      <c r="BXJ75" s="17"/>
      <c r="BXK75" s="17"/>
      <c r="BXL75" s="17"/>
      <c r="BXM75" s="17"/>
      <c r="BXN75" s="17"/>
      <c r="BXO75" s="17"/>
      <c r="BXP75" s="17"/>
      <c r="BXQ75" s="17"/>
      <c r="BXR75" s="17"/>
      <c r="BXS75" s="17"/>
      <c r="BXT75" s="17"/>
      <c r="BXU75" s="17"/>
      <c r="BXV75" s="17"/>
      <c r="BXW75" s="17"/>
      <c r="BXX75" s="17"/>
      <c r="BXY75" s="17"/>
      <c r="BXZ75" s="17"/>
      <c r="BYA75" s="17"/>
      <c r="BYB75" s="17"/>
      <c r="BYC75" s="17"/>
      <c r="BYD75" s="17"/>
      <c r="BYE75" s="17"/>
      <c r="BYF75" s="17"/>
      <c r="BYG75" s="17"/>
      <c r="BYH75" s="17"/>
      <c r="BYI75" s="17"/>
      <c r="BYJ75" s="17"/>
      <c r="BYK75" s="17"/>
      <c r="BYL75" s="17"/>
      <c r="BYM75" s="17"/>
      <c r="BYN75" s="17"/>
      <c r="BYO75" s="17"/>
      <c r="BYP75" s="17"/>
      <c r="BYQ75" s="17"/>
      <c r="BYR75" s="17"/>
      <c r="BYS75" s="17"/>
      <c r="BYT75" s="17"/>
      <c r="BYU75" s="17"/>
      <c r="BYV75" s="17"/>
      <c r="BYW75" s="17"/>
      <c r="BYX75" s="17"/>
      <c r="BYY75" s="17"/>
      <c r="BYZ75" s="17"/>
      <c r="BZA75" s="17"/>
      <c r="BZB75" s="17"/>
      <c r="BZC75" s="17"/>
      <c r="BZD75" s="17"/>
      <c r="BZE75" s="17"/>
      <c r="BZF75" s="17"/>
      <c r="BZG75" s="17"/>
      <c r="BZH75" s="17"/>
      <c r="BZI75" s="17"/>
      <c r="BZJ75" s="17"/>
      <c r="BZK75" s="17"/>
      <c r="BZL75" s="17"/>
      <c r="BZM75" s="17"/>
      <c r="BZN75" s="17"/>
      <c r="BZO75" s="17"/>
      <c r="BZP75" s="17"/>
      <c r="BZQ75" s="17"/>
      <c r="BZR75" s="17"/>
      <c r="BZS75" s="17"/>
      <c r="BZT75" s="17"/>
      <c r="BZU75" s="17"/>
      <c r="BZV75" s="17"/>
      <c r="BZW75" s="17"/>
      <c r="BZX75" s="17"/>
      <c r="BZY75" s="17"/>
      <c r="BZZ75" s="17"/>
      <c r="CAA75" s="17"/>
      <c r="CAB75" s="17"/>
      <c r="CAC75" s="17"/>
      <c r="CAD75" s="17"/>
      <c r="CAE75" s="17"/>
      <c r="CAF75" s="17"/>
      <c r="CAG75" s="17"/>
      <c r="CAH75" s="17"/>
      <c r="CAI75" s="17"/>
      <c r="CAJ75" s="17"/>
      <c r="CAK75" s="17"/>
      <c r="CAL75" s="17"/>
      <c r="CAM75" s="17"/>
      <c r="CAN75" s="17"/>
      <c r="CAO75" s="17"/>
      <c r="CAP75" s="17"/>
      <c r="CAQ75" s="17"/>
      <c r="CAR75" s="17"/>
      <c r="CAS75" s="17"/>
      <c r="CAT75" s="17"/>
      <c r="CAU75" s="17"/>
      <c r="CAV75" s="17"/>
      <c r="CAW75" s="17"/>
      <c r="CAX75" s="17"/>
      <c r="CAY75" s="17"/>
      <c r="CAZ75" s="17"/>
      <c r="CBA75" s="17"/>
      <c r="CBB75" s="17"/>
      <c r="CBC75" s="17"/>
      <c r="CBD75" s="17"/>
      <c r="CBE75" s="17"/>
      <c r="CBF75" s="17"/>
      <c r="CBG75" s="17"/>
      <c r="CBH75" s="17"/>
      <c r="CBI75" s="17"/>
      <c r="CBJ75" s="17"/>
      <c r="CBK75" s="17"/>
      <c r="CBL75" s="17"/>
      <c r="CBM75" s="17"/>
      <c r="CBN75" s="17"/>
      <c r="CBO75" s="17"/>
      <c r="CBP75" s="17"/>
      <c r="CBQ75" s="17"/>
      <c r="CBR75" s="17"/>
      <c r="CBS75" s="17"/>
      <c r="CBT75" s="17"/>
      <c r="CBU75" s="17"/>
      <c r="CBV75" s="17"/>
      <c r="CBW75" s="17"/>
      <c r="CBX75" s="17"/>
      <c r="CBY75" s="17"/>
      <c r="CBZ75" s="17"/>
      <c r="CCA75" s="17"/>
      <c r="CCB75" s="17"/>
      <c r="CCC75" s="17"/>
      <c r="CCD75" s="17"/>
      <c r="CCE75" s="17"/>
      <c r="CCF75" s="17"/>
      <c r="CCG75" s="17"/>
      <c r="CCH75" s="17"/>
      <c r="CCI75" s="17"/>
      <c r="CCJ75" s="17"/>
      <c r="CCK75" s="17"/>
      <c r="CCL75" s="17"/>
      <c r="CCM75" s="17"/>
      <c r="CCN75" s="17"/>
      <c r="CCO75" s="17"/>
      <c r="CCP75" s="17"/>
      <c r="CCQ75" s="17"/>
      <c r="CCR75" s="17"/>
      <c r="CCS75" s="17"/>
      <c r="CCT75" s="17"/>
      <c r="CCU75" s="17"/>
      <c r="CCV75" s="17"/>
      <c r="CCW75" s="17"/>
      <c r="CCX75" s="17"/>
      <c r="CCY75" s="17"/>
      <c r="CCZ75" s="17"/>
      <c r="CDA75" s="17"/>
      <c r="CDB75" s="17"/>
      <c r="CDC75" s="17"/>
      <c r="CDD75" s="17"/>
      <c r="CDE75" s="17"/>
      <c r="CDF75" s="17"/>
      <c r="CDG75" s="17"/>
      <c r="CDH75" s="17"/>
      <c r="CDI75" s="17"/>
      <c r="CDJ75" s="17"/>
      <c r="CDK75" s="17"/>
      <c r="CDL75" s="17"/>
      <c r="CDM75" s="17"/>
      <c r="CDN75" s="17"/>
      <c r="CDO75" s="17"/>
      <c r="CDP75" s="17"/>
      <c r="CDQ75" s="17"/>
      <c r="CDR75" s="17"/>
      <c r="CDS75" s="17"/>
      <c r="CDT75" s="17"/>
      <c r="CDU75" s="17"/>
      <c r="CDV75" s="17"/>
      <c r="CDW75" s="17"/>
      <c r="CDX75" s="17"/>
      <c r="CDY75" s="17"/>
      <c r="CDZ75" s="17"/>
      <c r="CEA75" s="17"/>
      <c r="CEB75" s="17"/>
      <c r="CEC75" s="17"/>
      <c r="CED75" s="17"/>
      <c r="CEE75" s="17"/>
      <c r="CEF75" s="17"/>
      <c r="CEG75" s="17"/>
      <c r="CEH75" s="17"/>
      <c r="CEI75" s="17"/>
      <c r="CEJ75" s="17"/>
      <c r="CEK75" s="17"/>
      <c r="CEL75" s="17"/>
      <c r="CEM75" s="17"/>
      <c r="CEN75" s="17"/>
      <c r="CEO75" s="17"/>
      <c r="CEP75" s="17"/>
      <c r="CEQ75" s="17"/>
      <c r="CER75" s="17"/>
      <c r="CES75" s="17"/>
      <c r="CET75" s="17"/>
      <c r="CEU75" s="17"/>
      <c r="CEV75" s="17"/>
      <c r="CEW75" s="17"/>
      <c r="CEX75" s="17"/>
      <c r="CEY75" s="17"/>
      <c r="CEZ75" s="17"/>
      <c r="CFA75" s="17"/>
      <c r="CFB75" s="17"/>
      <c r="CFC75" s="17"/>
      <c r="CFD75" s="17"/>
      <c r="CFE75" s="17"/>
      <c r="CFF75" s="17"/>
      <c r="CFG75" s="17"/>
      <c r="CFH75" s="17"/>
      <c r="CFI75" s="17"/>
      <c r="CFJ75" s="17"/>
      <c r="CFK75" s="17"/>
      <c r="CFL75" s="17"/>
      <c r="CFM75" s="17"/>
      <c r="CFN75" s="17"/>
      <c r="CFO75" s="17"/>
      <c r="CFP75" s="17"/>
      <c r="CFQ75" s="17"/>
      <c r="CFR75" s="17"/>
      <c r="CFS75" s="17"/>
      <c r="CFT75" s="17"/>
      <c r="CFU75" s="17"/>
      <c r="CFV75" s="17"/>
    </row>
    <row r="76" spans="1:2206" s="13" customFormat="1" ht="55.2" customHeight="1" x14ac:dyDescent="0.3">
      <c r="A76" s="10" t="s">
        <v>17</v>
      </c>
      <c r="B76" s="10" t="s">
        <v>46</v>
      </c>
      <c r="C76" s="37"/>
      <c r="D76" s="37"/>
      <c r="E76" s="37"/>
      <c r="F76" s="37" t="s">
        <v>203</v>
      </c>
      <c r="G76" s="37" t="s">
        <v>203</v>
      </c>
      <c r="H76" s="37" t="s">
        <v>203</v>
      </c>
      <c r="I76" s="37" t="s">
        <v>203</v>
      </c>
      <c r="J76" s="37" t="s">
        <v>203</v>
      </c>
      <c r="K76" s="37"/>
      <c r="L76" s="37"/>
      <c r="M76" s="37"/>
      <c r="N76" s="33" t="s">
        <v>261</v>
      </c>
      <c r="O76" s="5" t="s">
        <v>264</v>
      </c>
      <c r="P76" s="5" t="s">
        <v>264</v>
      </c>
      <c r="Q76" s="10" t="s">
        <v>55</v>
      </c>
      <c r="R76" s="46" t="s">
        <v>89</v>
      </c>
      <c r="S76" s="46" t="s">
        <v>35</v>
      </c>
      <c r="T76" s="19" t="s">
        <v>89</v>
      </c>
      <c r="U76" s="19"/>
      <c r="V76" s="10" t="s">
        <v>49</v>
      </c>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17"/>
      <c r="CQ76" s="17"/>
      <c r="CR76" s="17"/>
      <c r="CS76" s="17"/>
      <c r="CT76" s="17"/>
      <c r="CU76" s="17"/>
      <c r="CV76" s="17"/>
      <c r="CW76" s="17"/>
      <c r="CX76" s="17"/>
      <c r="CY76" s="17"/>
      <c r="CZ76" s="17"/>
      <c r="DA76" s="17"/>
      <c r="DB76" s="17"/>
      <c r="DC76" s="17"/>
      <c r="DD76" s="17"/>
      <c r="DE76" s="17"/>
      <c r="DF76" s="17"/>
      <c r="DG76" s="17"/>
      <c r="DH76" s="17"/>
      <c r="DI76" s="17"/>
      <c r="DJ76" s="17"/>
      <c r="DK76" s="17"/>
      <c r="DL76" s="17"/>
      <c r="DM76" s="17"/>
      <c r="DN76" s="17"/>
      <c r="DO76" s="17"/>
      <c r="DP76" s="17"/>
      <c r="DQ76" s="17"/>
      <c r="DR76" s="17"/>
      <c r="DS76" s="17"/>
      <c r="DT76" s="17"/>
      <c r="DU76" s="17"/>
      <c r="DV76" s="17"/>
      <c r="DW76" s="17"/>
      <c r="DX76" s="17"/>
      <c r="DY76" s="17"/>
      <c r="DZ76" s="17"/>
      <c r="EA76" s="17"/>
      <c r="EB76" s="17"/>
      <c r="EC76" s="17"/>
      <c r="ED76" s="17"/>
      <c r="EE76" s="17"/>
      <c r="EF76" s="17"/>
      <c r="EG76" s="17"/>
      <c r="EH76" s="17"/>
      <c r="EI76" s="17"/>
      <c r="EJ76" s="17"/>
      <c r="EK76" s="17"/>
      <c r="EL76" s="17"/>
      <c r="EM76" s="17"/>
      <c r="EN76" s="17"/>
      <c r="EO76" s="17"/>
      <c r="EP76" s="17"/>
      <c r="EQ76" s="17"/>
      <c r="ER76" s="17"/>
      <c r="ES76" s="17"/>
      <c r="ET76" s="17"/>
      <c r="EU76" s="17"/>
      <c r="EV76" s="17"/>
      <c r="EW76" s="17"/>
      <c r="EX76" s="17"/>
      <c r="EY76" s="17"/>
      <c r="EZ76" s="17"/>
      <c r="FA76" s="17"/>
      <c r="FB76" s="17"/>
      <c r="FC76" s="17"/>
      <c r="FD76" s="17"/>
      <c r="FE76" s="17"/>
      <c r="FF76" s="17"/>
      <c r="FG76" s="17"/>
      <c r="FH76" s="17"/>
      <c r="FI76" s="17"/>
      <c r="FJ76" s="17"/>
      <c r="FK76" s="17"/>
      <c r="FL76" s="17"/>
      <c r="FM76" s="17"/>
      <c r="FN76" s="17"/>
      <c r="FO76" s="17"/>
      <c r="FP76" s="17"/>
      <c r="FQ76" s="17"/>
      <c r="FR76" s="17"/>
      <c r="FS76" s="17"/>
      <c r="FT76" s="17"/>
      <c r="FU76" s="17"/>
      <c r="FV76" s="17"/>
      <c r="FW76" s="17"/>
      <c r="FX76" s="17"/>
      <c r="FY76" s="17"/>
      <c r="FZ76" s="17"/>
      <c r="GA76" s="17"/>
      <c r="GB76" s="17"/>
      <c r="GC76" s="17"/>
      <c r="GD76" s="17"/>
      <c r="GE76" s="17"/>
      <c r="GF76" s="17"/>
      <c r="GG76" s="17"/>
      <c r="GH76" s="17"/>
      <c r="GI76" s="17"/>
      <c r="GJ76" s="17"/>
      <c r="GK76" s="17"/>
      <c r="GL76" s="17"/>
      <c r="GM76" s="17"/>
      <c r="GN76" s="17"/>
      <c r="GO76" s="17"/>
      <c r="GP76" s="17"/>
      <c r="GQ76" s="17"/>
      <c r="GR76" s="17"/>
      <c r="GS76" s="17"/>
      <c r="GT76" s="17"/>
      <c r="GU76" s="17"/>
      <c r="GV76" s="17"/>
      <c r="GW76" s="17"/>
      <c r="GX76" s="17"/>
      <c r="GY76" s="17"/>
      <c r="GZ76" s="17"/>
      <c r="HA76" s="17"/>
      <c r="HB76" s="17"/>
      <c r="HC76" s="17"/>
      <c r="HD76" s="17"/>
      <c r="HE76" s="17"/>
      <c r="HF76" s="17"/>
      <c r="HG76" s="17"/>
      <c r="HH76" s="17"/>
      <c r="HI76" s="17"/>
      <c r="HJ76" s="17"/>
      <c r="HK76" s="17"/>
      <c r="HL76" s="17"/>
      <c r="HM76" s="17"/>
      <c r="HN76" s="17"/>
      <c r="HO76" s="17"/>
      <c r="HP76" s="17"/>
      <c r="HQ76" s="17"/>
      <c r="HR76" s="17"/>
      <c r="HS76" s="17"/>
      <c r="HT76" s="17"/>
      <c r="HU76" s="17"/>
      <c r="HV76" s="17"/>
      <c r="HW76" s="17"/>
      <c r="HX76" s="17"/>
      <c r="HY76" s="17"/>
      <c r="HZ76" s="17"/>
      <c r="IA76" s="17"/>
      <c r="IB76" s="17"/>
      <c r="IC76" s="17"/>
      <c r="ID76" s="17"/>
      <c r="IE76" s="17"/>
      <c r="IF76" s="17"/>
      <c r="IG76" s="17"/>
      <c r="IH76" s="17"/>
      <c r="II76" s="17"/>
      <c r="IJ76" s="17"/>
      <c r="IK76" s="17"/>
      <c r="IL76" s="17"/>
      <c r="IM76" s="17"/>
      <c r="IN76" s="17"/>
      <c r="IO76" s="17"/>
      <c r="IP76" s="17"/>
      <c r="IQ76" s="17"/>
      <c r="IR76" s="17"/>
      <c r="IS76" s="17"/>
      <c r="IT76" s="17"/>
      <c r="IU76" s="17"/>
      <c r="IV76" s="17"/>
      <c r="IW76" s="17"/>
      <c r="IX76" s="17"/>
      <c r="IY76" s="17"/>
      <c r="IZ76" s="17"/>
      <c r="JA76" s="17"/>
      <c r="JB76" s="17"/>
      <c r="JC76" s="17"/>
      <c r="JD76" s="17"/>
      <c r="JE76" s="17"/>
      <c r="JF76" s="17"/>
      <c r="JG76" s="17"/>
      <c r="JH76" s="17"/>
      <c r="JI76" s="17"/>
      <c r="JJ76" s="17"/>
      <c r="JK76" s="17"/>
      <c r="JL76" s="17"/>
      <c r="JM76" s="17"/>
      <c r="JN76" s="17"/>
      <c r="JO76" s="17"/>
      <c r="JP76" s="17"/>
      <c r="JQ76" s="17"/>
      <c r="JR76" s="17"/>
      <c r="JS76" s="17"/>
      <c r="JT76" s="17"/>
      <c r="JU76" s="17"/>
      <c r="JV76" s="17"/>
      <c r="JW76" s="17"/>
      <c r="JX76" s="17"/>
      <c r="JY76" s="17"/>
      <c r="JZ76" s="17"/>
      <c r="KA76" s="17"/>
      <c r="KB76" s="17"/>
      <c r="KC76" s="17"/>
      <c r="KD76" s="17"/>
      <c r="KE76" s="17"/>
      <c r="KF76" s="17"/>
      <c r="KG76" s="17"/>
      <c r="KH76" s="17"/>
      <c r="KI76" s="17"/>
      <c r="KJ76" s="17"/>
      <c r="KK76" s="17"/>
      <c r="KL76" s="17"/>
      <c r="KM76" s="17"/>
      <c r="KN76" s="17"/>
      <c r="KO76" s="17"/>
      <c r="KP76" s="17"/>
      <c r="KQ76" s="17"/>
      <c r="KR76" s="17"/>
      <c r="KS76" s="17"/>
      <c r="KT76" s="17"/>
      <c r="KU76" s="17"/>
      <c r="KV76" s="17"/>
      <c r="KW76" s="17"/>
      <c r="KX76" s="17"/>
      <c r="KY76" s="17"/>
      <c r="KZ76" s="17"/>
      <c r="LA76" s="17"/>
      <c r="LB76" s="17"/>
      <c r="LC76" s="17"/>
      <c r="LD76" s="17"/>
      <c r="LE76" s="17"/>
      <c r="LF76" s="17"/>
      <c r="LG76" s="17"/>
      <c r="LH76" s="17"/>
      <c r="LI76" s="17"/>
      <c r="LJ76" s="17"/>
      <c r="LK76" s="17"/>
      <c r="LL76" s="17"/>
      <c r="LM76" s="17"/>
      <c r="LN76" s="17"/>
      <c r="LO76" s="17"/>
      <c r="LP76" s="17"/>
      <c r="LQ76" s="17"/>
      <c r="LR76" s="17"/>
      <c r="LS76" s="17"/>
      <c r="LT76" s="17"/>
      <c r="LU76" s="17"/>
      <c r="LV76" s="17"/>
      <c r="LW76" s="17"/>
      <c r="LX76" s="17"/>
      <c r="LY76" s="17"/>
      <c r="LZ76" s="17"/>
      <c r="MA76" s="17"/>
      <c r="MB76" s="17"/>
      <c r="MC76" s="17"/>
      <c r="MD76" s="17"/>
      <c r="ME76" s="17"/>
      <c r="MF76" s="17"/>
      <c r="MG76" s="17"/>
      <c r="MH76" s="17"/>
      <c r="MI76" s="17"/>
      <c r="MJ76" s="17"/>
      <c r="MK76" s="17"/>
      <c r="ML76" s="17"/>
      <c r="MM76" s="17"/>
      <c r="MN76" s="17"/>
      <c r="MO76" s="17"/>
      <c r="MP76" s="17"/>
      <c r="MQ76" s="17"/>
      <c r="MR76" s="17"/>
      <c r="MS76" s="17"/>
      <c r="MT76" s="17"/>
      <c r="MU76" s="17"/>
      <c r="MV76" s="17"/>
      <c r="MW76" s="17"/>
      <c r="MX76" s="17"/>
      <c r="MY76" s="17"/>
      <c r="MZ76" s="17"/>
      <c r="NA76" s="17"/>
      <c r="NB76" s="17"/>
      <c r="NC76" s="17"/>
      <c r="ND76" s="17"/>
      <c r="NE76" s="17"/>
      <c r="NF76" s="17"/>
      <c r="NG76" s="17"/>
      <c r="NH76" s="17"/>
      <c r="NI76" s="17"/>
      <c r="NJ76" s="17"/>
      <c r="NK76" s="17"/>
      <c r="NL76" s="17"/>
      <c r="NM76" s="17"/>
      <c r="NN76" s="17"/>
      <c r="NO76" s="17"/>
      <c r="NP76" s="17"/>
      <c r="NQ76" s="17"/>
      <c r="NR76" s="17"/>
      <c r="NS76" s="17"/>
      <c r="NT76" s="17"/>
      <c r="NU76" s="17"/>
      <c r="NV76" s="17"/>
      <c r="NW76" s="17"/>
      <c r="NX76" s="17"/>
      <c r="NY76" s="17"/>
      <c r="NZ76" s="17"/>
      <c r="OA76" s="17"/>
      <c r="OB76" s="17"/>
      <c r="OC76" s="17"/>
      <c r="OD76" s="17"/>
      <c r="OE76" s="17"/>
      <c r="OF76" s="17"/>
      <c r="OG76" s="17"/>
      <c r="OH76" s="17"/>
      <c r="OI76" s="17"/>
      <c r="OJ76" s="17"/>
      <c r="OK76" s="17"/>
      <c r="OL76" s="17"/>
      <c r="OM76" s="17"/>
      <c r="ON76" s="17"/>
      <c r="OO76" s="17"/>
      <c r="OP76" s="17"/>
      <c r="OQ76" s="17"/>
      <c r="OR76" s="17"/>
      <c r="OS76" s="17"/>
      <c r="OT76" s="17"/>
      <c r="OU76" s="17"/>
      <c r="OV76" s="17"/>
      <c r="OW76" s="17"/>
      <c r="OX76" s="17"/>
      <c r="OY76" s="17"/>
      <c r="OZ76" s="17"/>
      <c r="PA76" s="17"/>
      <c r="PB76" s="17"/>
      <c r="PC76" s="17"/>
      <c r="PD76" s="17"/>
      <c r="PE76" s="17"/>
      <c r="PF76" s="17"/>
      <c r="PG76" s="17"/>
      <c r="PH76" s="17"/>
      <c r="PI76" s="17"/>
      <c r="PJ76" s="17"/>
      <c r="PK76" s="17"/>
      <c r="PL76" s="17"/>
      <c r="PM76" s="17"/>
      <c r="PN76" s="17"/>
      <c r="PO76" s="17"/>
      <c r="PP76" s="17"/>
      <c r="PQ76" s="17"/>
      <c r="PR76" s="17"/>
      <c r="PS76" s="17"/>
      <c r="PT76" s="17"/>
      <c r="PU76" s="17"/>
      <c r="PV76" s="17"/>
      <c r="PW76" s="17"/>
      <c r="PX76" s="17"/>
      <c r="PY76" s="17"/>
      <c r="PZ76" s="17"/>
      <c r="QA76" s="17"/>
      <c r="QB76" s="17"/>
      <c r="QC76" s="17"/>
      <c r="QD76" s="17"/>
      <c r="QE76" s="17"/>
      <c r="QF76" s="17"/>
      <c r="QG76" s="17"/>
      <c r="QH76" s="17"/>
      <c r="QI76" s="17"/>
      <c r="QJ76" s="17"/>
      <c r="QK76" s="17"/>
      <c r="QL76" s="17"/>
      <c r="QM76" s="17"/>
      <c r="QN76" s="17"/>
      <c r="QO76" s="17"/>
      <c r="QP76" s="17"/>
      <c r="QQ76" s="17"/>
      <c r="QR76" s="17"/>
      <c r="QS76" s="17"/>
      <c r="QT76" s="17"/>
      <c r="QU76" s="17"/>
      <c r="QV76" s="17"/>
      <c r="QW76" s="17"/>
      <c r="QX76" s="17"/>
      <c r="QY76" s="17"/>
      <c r="QZ76" s="17"/>
      <c r="RA76" s="17"/>
      <c r="RB76" s="17"/>
      <c r="RC76" s="17"/>
      <c r="RD76" s="17"/>
      <c r="RE76" s="17"/>
      <c r="RF76" s="17"/>
      <c r="RG76" s="17"/>
      <c r="RH76" s="17"/>
      <c r="RI76" s="17"/>
      <c r="RJ76" s="17"/>
      <c r="RK76" s="17"/>
      <c r="RL76" s="17"/>
      <c r="RM76" s="17"/>
      <c r="RN76" s="17"/>
      <c r="RO76" s="17"/>
      <c r="RP76" s="17"/>
      <c r="RQ76" s="17"/>
      <c r="RR76" s="17"/>
      <c r="RS76" s="17"/>
      <c r="RT76" s="17"/>
      <c r="RU76" s="17"/>
      <c r="RV76" s="17"/>
      <c r="RW76" s="17"/>
      <c r="RX76" s="17"/>
      <c r="RY76" s="17"/>
      <c r="RZ76" s="17"/>
      <c r="SA76" s="17"/>
      <c r="SB76" s="17"/>
      <c r="SC76" s="17"/>
      <c r="SD76" s="17"/>
      <c r="SE76" s="17"/>
      <c r="SF76" s="17"/>
      <c r="SG76" s="17"/>
      <c r="SH76" s="17"/>
      <c r="SI76" s="17"/>
      <c r="SJ76" s="17"/>
      <c r="SK76" s="17"/>
      <c r="SL76" s="17"/>
      <c r="SM76" s="17"/>
      <c r="SN76" s="17"/>
      <c r="SO76" s="17"/>
      <c r="SP76" s="17"/>
      <c r="SQ76" s="17"/>
      <c r="SR76" s="17"/>
      <c r="SS76" s="17"/>
      <c r="ST76" s="17"/>
      <c r="SU76" s="17"/>
      <c r="SV76" s="17"/>
      <c r="SW76" s="17"/>
      <c r="SX76" s="17"/>
      <c r="SY76" s="17"/>
      <c r="SZ76" s="17"/>
      <c r="TA76" s="17"/>
      <c r="TB76" s="17"/>
      <c r="TC76" s="17"/>
      <c r="TD76" s="17"/>
      <c r="TE76" s="17"/>
      <c r="TF76" s="17"/>
      <c r="TG76" s="17"/>
      <c r="TH76" s="17"/>
      <c r="TI76" s="17"/>
      <c r="TJ76" s="17"/>
      <c r="TK76" s="17"/>
      <c r="TL76" s="17"/>
      <c r="TM76" s="17"/>
      <c r="TN76" s="17"/>
      <c r="TO76" s="17"/>
      <c r="TP76" s="17"/>
      <c r="TQ76" s="17"/>
      <c r="TR76" s="17"/>
      <c r="TS76" s="17"/>
      <c r="TT76" s="17"/>
      <c r="TU76" s="17"/>
      <c r="TV76" s="17"/>
      <c r="TW76" s="17"/>
      <c r="TX76" s="17"/>
      <c r="TY76" s="17"/>
      <c r="TZ76" s="17"/>
      <c r="UA76" s="17"/>
      <c r="UB76" s="17"/>
      <c r="UC76" s="17"/>
      <c r="UD76" s="17"/>
      <c r="UE76" s="17"/>
      <c r="UF76" s="17"/>
      <c r="UG76" s="17"/>
      <c r="UH76" s="17"/>
      <c r="UI76" s="17"/>
      <c r="UJ76" s="17"/>
      <c r="UK76" s="17"/>
      <c r="UL76" s="17"/>
      <c r="UM76" s="17"/>
      <c r="UN76" s="17"/>
      <c r="UO76" s="17"/>
      <c r="UP76" s="17"/>
      <c r="UQ76" s="17"/>
      <c r="UR76" s="17"/>
      <c r="US76" s="17"/>
      <c r="UT76" s="17"/>
      <c r="UU76" s="17"/>
      <c r="UV76" s="17"/>
      <c r="UW76" s="17"/>
      <c r="UX76" s="17"/>
      <c r="UY76" s="17"/>
      <c r="UZ76" s="17"/>
      <c r="VA76" s="17"/>
      <c r="VB76" s="17"/>
      <c r="VC76" s="17"/>
      <c r="VD76" s="17"/>
      <c r="VE76" s="17"/>
      <c r="VF76" s="17"/>
      <c r="VG76" s="17"/>
      <c r="VH76" s="17"/>
      <c r="VI76" s="17"/>
      <c r="VJ76" s="17"/>
      <c r="VK76" s="17"/>
      <c r="VL76" s="17"/>
      <c r="VM76" s="17"/>
      <c r="VN76" s="17"/>
      <c r="VO76" s="17"/>
      <c r="VP76" s="17"/>
      <c r="VQ76" s="17"/>
      <c r="VR76" s="17"/>
      <c r="VS76" s="17"/>
      <c r="VT76" s="17"/>
      <c r="VU76" s="17"/>
      <c r="VV76" s="17"/>
      <c r="VW76" s="17"/>
      <c r="VX76" s="17"/>
      <c r="VY76" s="17"/>
      <c r="VZ76" s="17"/>
      <c r="WA76" s="17"/>
      <c r="WB76" s="17"/>
      <c r="WC76" s="17"/>
      <c r="WD76" s="17"/>
      <c r="WE76" s="17"/>
      <c r="WF76" s="17"/>
      <c r="WG76" s="17"/>
      <c r="WH76" s="17"/>
      <c r="WI76" s="17"/>
      <c r="WJ76" s="17"/>
      <c r="WK76" s="17"/>
      <c r="WL76" s="17"/>
      <c r="WM76" s="17"/>
      <c r="WN76" s="17"/>
      <c r="WO76" s="17"/>
      <c r="WP76" s="17"/>
      <c r="WQ76" s="17"/>
      <c r="WR76" s="17"/>
      <c r="WS76" s="17"/>
      <c r="WT76" s="17"/>
      <c r="WU76" s="17"/>
      <c r="WV76" s="17"/>
      <c r="WW76" s="17"/>
      <c r="WX76" s="17"/>
      <c r="WY76" s="17"/>
      <c r="WZ76" s="17"/>
      <c r="XA76" s="17"/>
      <c r="XB76" s="17"/>
      <c r="XC76" s="17"/>
      <c r="XD76" s="17"/>
      <c r="XE76" s="17"/>
      <c r="XF76" s="17"/>
      <c r="XG76" s="17"/>
      <c r="XH76" s="17"/>
      <c r="XI76" s="17"/>
      <c r="XJ76" s="17"/>
      <c r="XK76" s="17"/>
      <c r="XL76" s="17"/>
      <c r="XM76" s="17"/>
      <c r="XN76" s="17"/>
      <c r="XO76" s="17"/>
      <c r="XP76" s="17"/>
      <c r="XQ76" s="17"/>
      <c r="XR76" s="17"/>
      <c r="XS76" s="17"/>
      <c r="XT76" s="17"/>
      <c r="XU76" s="17"/>
      <c r="XV76" s="17"/>
      <c r="XW76" s="17"/>
      <c r="XX76" s="17"/>
      <c r="XY76" s="17"/>
      <c r="XZ76" s="17"/>
      <c r="YA76" s="17"/>
      <c r="YB76" s="17"/>
      <c r="YC76" s="17"/>
      <c r="YD76" s="17"/>
      <c r="YE76" s="17"/>
      <c r="YF76" s="17"/>
      <c r="YG76" s="17"/>
      <c r="YH76" s="17"/>
      <c r="YI76" s="17"/>
      <c r="YJ76" s="17"/>
      <c r="YK76" s="17"/>
      <c r="YL76" s="17"/>
      <c r="YM76" s="17"/>
      <c r="YN76" s="17"/>
      <c r="YO76" s="17"/>
      <c r="YP76" s="17"/>
      <c r="YQ76" s="17"/>
      <c r="YR76" s="17"/>
      <c r="YS76" s="17"/>
      <c r="YT76" s="17"/>
      <c r="YU76" s="17"/>
      <c r="YV76" s="17"/>
      <c r="YW76" s="17"/>
      <c r="YX76" s="17"/>
      <c r="YY76" s="17"/>
      <c r="YZ76" s="17"/>
      <c r="ZA76" s="17"/>
      <c r="ZB76" s="17"/>
      <c r="ZC76" s="17"/>
      <c r="ZD76" s="17"/>
      <c r="ZE76" s="17"/>
      <c r="ZF76" s="17"/>
      <c r="ZG76" s="17"/>
      <c r="ZH76" s="17"/>
      <c r="ZI76" s="17"/>
      <c r="ZJ76" s="17"/>
      <c r="ZK76" s="17"/>
      <c r="ZL76" s="17"/>
      <c r="ZM76" s="17"/>
      <c r="ZN76" s="17"/>
      <c r="ZO76" s="17"/>
      <c r="ZP76" s="17"/>
      <c r="ZQ76" s="17"/>
      <c r="ZR76" s="17"/>
      <c r="ZS76" s="17"/>
      <c r="ZT76" s="17"/>
      <c r="ZU76" s="17"/>
      <c r="ZV76" s="17"/>
      <c r="ZW76" s="17"/>
      <c r="ZX76" s="17"/>
      <c r="ZY76" s="17"/>
      <c r="ZZ76" s="17"/>
      <c r="AAA76" s="17"/>
      <c r="AAB76" s="17"/>
      <c r="AAC76" s="17"/>
      <c r="AAD76" s="17"/>
      <c r="AAE76" s="17"/>
      <c r="AAF76" s="17"/>
      <c r="AAG76" s="17"/>
      <c r="AAH76" s="17"/>
      <c r="AAI76" s="17"/>
      <c r="AAJ76" s="17"/>
      <c r="AAK76" s="17"/>
      <c r="AAL76" s="17"/>
      <c r="AAM76" s="17"/>
      <c r="AAN76" s="17"/>
      <c r="AAO76" s="17"/>
      <c r="AAP76" s="17"/>
      <c r="AAQ76" s="17"/>
      <c r="AAR76" s="17"/>
      <c r="AAS76" s="17"/>
      <c r="AAT76" s="17"/>
      <c r="AAU76" s="17"/>
      <c r="AAV76" s="17"/>
      <c r="AAW76" s="17"/>
      <c r="AAX76" s="17"/>
      <c r="AAY76" s="17"/>
      <c r="AAZ76" s="17"/>
      <c r="ABA76" s="17"/>
      <c r="ABB76" s="17"/>
      <c r="ABC76" s="17"/>
      <c r="ABD76" s="17"/>
      <c r="ABE76" s="17"/>
      <c r="ABF76" s="17"/>
      <c r="ABG76" s="17"/>
      <c r="ABH76" s="17"/>
      <c r="ABI76" s="17"/>
      <c r="ABJ76" s="17"/>
      <c r="ABK76" s="17"/>
      <c r="ABL76" s="17"/>
      <c r="ABM76" s="17"/>
      <c r="ABN76" s="17"/>
      <c r="ABO76" s="17"/>
      <c r="ABP76" s="17"/>
      <c r="ABQ76" s="17"/>
      <c r="ABR76" s="17"/>
      <c r="ABS76" s="17"/>
      <c r="ABT76" s="17"/>
      <c r="ABU76" s="17"/>
      <c r="ABV76" s="17"/>
      <c r="ABW76" s="17"/>
      <c r="ABX76" s="17"/>
      <c r="ABY76" s="17"/>
      <c r="ABZ76" s="17"/>
      <c r="ACA76" s="17"/>
      <c r="ACB76" s="17"/>
      <c r="ACC76" s="17"/>
      <c r="ACD76" s="17"/>
      <c r="ACE76" s="17"/>
      <c r="ACF76" s="17"/>
      <c r="ACG76" s="17"/>
      <c r="ACH76" s="17"/>
      <c r="ACI76" s="17"/>
      <c r="ACJ76" s="17"/>
      <c r="ACK76" s="17"/>
      <c r="ACL76" s="17"/>
      <c r="ACM76" s="17"/>
      <c r="ACN76" s="17"/>
      <c r="ACO76" s="17"/>
      <c r="ACP76" s="17"/>
      <c r="ACQ76" s="17"/>
      <c r="ACR76" s="17"/>
      <c r="ACS76" s="17"/>
      <c r="ACT76" s="17"/>
      <c r="ACU76" s="17"/>
      <c r="ACV76" s="17"/>
      <c r="ACW76" s="17"/>
      <c r="ACX76" s="17"/>
      <c r="ACY76" s="17"/>
      <c r="ACZ76" s="17"/>
      <c r="ADA76" s="17"/>
      <c r="ADB76" s="17"/>
      <c r="ADC76" s="17"/>
      <c r="ADD76" s="17"/>
      <c r="ADE76" s="17"/>
      <c r="ADF76" s="17"/>
      <c r="ADG76" s="17"/>
      <c r="ADH76" s="17"/>
      <c r="ADI76" s="17"/>
      <c r="ADJ76" s="17"/>
      <c r="ADK76" s="17"/>
      <c r="ADL76" s="17"/>
      <c r="ADM76" s="17"/>
      <c r="ADN76" s="17"/>
      <c r="ADO76" s="17"/>
      <c r="ADP76" s="17"/>
      <c r="ADQ76" s="17"/>
      <c r="ADR76" s="17"/>
      <c r="ADS76" s="17"/>
      <c r="ADT76" s="17"/>
      <c r="ADU76" s="17"/>
      <c r="ADV76" s="17"/>
      <c r="ADW76" s="17"/>
      <c r="ADX76" s="17"/>
      <c r="ADY76" s="17"/>
      <c r="ADZ76" s="17"/>
      <c r="AEA76" s="17"/>
      <c r="AEB76" s="17"/>
      <c r="AEC76" s="17"/>
      <c r="AED76" s="17"/>
      <c r="AEE76" s="17"/>
      <c r="AEF76" s="17"/>
      <c r="AEG76" s="17"/>
      <c r="AEH76" s="17"/>
      <c r="AEI76" s="17"/>
      <c r="AEJ76" s="17"/>
      <c r="AEK76" s="17"/>
      <c r="AEL76" s="17"/>
      <c r="AEM76" s="17"/>
      <c r="AEN76" s="17"/>
      <c r="AEO76" s="17"/>
      <c r="AEP76" s="17"/>
      <c r="AEQ76" s="17"/>
      <c r="AER76" s="17"/>
      <c r="AES76" s="17"/>
      <c r="AET76" s="17"/>
      <c r="AEU76" s="17"/>
      <c r="AEV76" s="17"/>
      <c r="AEW76" s="17"/>
      <c r="AEX76" s="17"/>
      <c r="AEY76" s="17"/>
      <c r="AEZ76" s="17"/>
      <c r="AFA76" s="17"/>
      <c r="AFB76" s="17"/>
      <c r="AFC76" s="17"/>
      <c r="AFD76" s="17"/>
      <c r="AFE76" s="17"/>
      <c r="AFF76" s="17"/>
      <c r="AFG76" s="17"/>
      <c r="AFH76" s="17"/>
      <c r="AFI76" s="17"/>
      <c r="AFJ76" s="17"/>
      <c r="AFK76" s="17"/>
      <c r="AFL76" s="17"/>
      <c r="AFM76" s="17"/>
      <c r="AFN76" s="17"/>
      <c r="AFO76" s="17"/>
      <c r="AFP76" s="17"/>
      <c r="AFQ76" s="17"/>
      <c r="AFR76" s="17"/>
      <c r="AFS76" s="17"/>
      <c r="AFT76" s="17"/>
      <c r="AFU76" s="17"/>
      <c r="AFV76" s="17"/>
      <c r="AFW76" s="17"/>
      <c r="AFX76" s="17"/>
      <c r="AFY76" s="17"/>
      <c r="AFZ76" s="17"/>
      <c r="AGA76" s="17"/>
      <c r="AGB76" s="17"/>
      <c r="AGC76" s="17"/>
      <c r="AGD76" s="17"/>
      <c r="AGE76" s="17"/>
      <c r="AGF76" s="17"/>
      <c r="AGG76" s="17"/>
      <c r="AGH76" s="17"/>
      <c r="AGI76" s="17"/>
      <c r="AGJ76" s="17"/>
      <c r="AGK76" s="17"/>
      <c r="AGL76" s="17"/>
      <c r="AGM76" s="17"/>
      <c r="AGN76" s="17"/>
      <c r="AGO76" s="17"/>
      <c r="AGP76" s="17"/>
      <c r="AGQ76" s="17"/>
      <c r="AGR76" s="17"/>
      <c r="AGS76" s="17"/>
      <c r="AGT76" s="17"/>
      <c r="AGU76" s="17"/>
      <c r="AGV76" s="17"/>
      <c r="AGW76" s="17"/>
      <c r="AGX76" s="17"/>
      <c r="AGY76" s="17"/>
      <c r="AGZ76" s="17"/>
      <c r="AHA76" s="17"/>
      <c r="AHB76" s="17"/>
      <c r="AHC76" s="17"/>
      <c r="AHD76" s="17"/>
      <c r="AHE76" s="17"/>
      <c r="AHF76" s="17"/>
      <c r="AHG76" s="17"/>
      <c r="AHH76" s="17"/>
      <c r="AHI76" s="17"/>
      <c r="AHJ76" s="17"/>
      <c r="AHK76" s="17"/>
      <c r="AHL76" s="17"/>
      <c r="AHM76" s="17"/>
      <c r="AHN76" s="17"/>
      <c r="AHO76" s="17"/>
      <c r="AHP76" s="17"/>
      <c r="AHQ76" s="17"/>
      <c r="AHR76" s="17"/>
      <c r="AHS76" s="17"/>
      <c r="AHT76" s="17"/>
      <c r="AHU76" s="17"/>
      <c r="AHV76" s="17"/>
      <c r="AHW76" s="17"/>
      <c r="AHX76" s="17"/>
      <c r="AHY76" s="17"/>
      <c r="AHZ76" s="17"/>
      <c r="AIA76" s="17"/>
      <c r="AIB76" s="17"/>
      <c r="AIC76" s="17"/>
      <c r="AID76" s="17"/>
      <c r="AIE76" s="17"/>
      <c r="AIF76" s="17"/>
      <c r="AIG76" s="17"/>
      <c r="AIH76" s="17"/>
      <c r="AII76" s="17"/>
      <c r="AIJ76" s="17"/>
      <c r="AIK76" s="17"/>
      <c r="AIL76" s="17"/>
      <c r="AIM76" s="17"/>
      <c r="AIN76" s="17"/>
      <c r="AIO76" s="17"/>
      <c r="AIP76" s="17"/>
      <c r="AIQ76" s="17"/>
      <c r="AIR76" s="17"/>
      <c r="AIS76" s="17"/>
      <c r="AIT76" s="17"/>
      <c r="AIU76" s="17"/>
      <c r="AIV76" s="17"/>
      <c r="AIW76" s="17"/>
      <c r="AIX76" s="17"/>
      <c r="AIY76" s="17"/>
      <c r="AIZ76" s="17"/>
      <c r="AJA76" s="17"/>
      <c r="AJB76" s="17"/>
      <c r="AJC76" s="17"/>
      <c r="AJD76" s="17"/>
      <c r="AJE76" s="17"/>
      <c r="AJF76" s="17"/>
      <c r="AJG76" s="17"/>
      <c r="AJH76" s="17"/>
      <c r="AJI76" s="17"/>
      <c r="AJJ76" s="17"/>
      <c r="AJK76" s="17"/>
      <c r="AJL76" s="17"/>
      <c r="AJM76" s="17"/>
      <c r="AJN76" s="17"/>
      <c r="AJO76" s="17"/>
      <c r="AJP76" s="17"/>
      <c r="AJQ76" s="17"/>
      <c r="AJR76" s="17"/>
      <c r="AJS76" s="17"/>
      <c r="AJT76" s="17"/>
      <c r="AJU76" s="17"/>
      <c r="AJV76" s="17"/>
      <c r="AJW76" s="17"/>
      <c r="AJX76" s="17"/>
      <c r="AJY76" s="17"/>
      <c r="AJZ76" s="17"/>
      <c r="AKA76" s="17"/>
      <c r="AKB76" s="17"/>
      <c r="AKC76" s="17"/>
      <c r="AKD76" s="17"/>
      <c r="AKE76" s="17"/>
      <c r="AKF76" s="17"/>
      <c r="AKG76" s="17"/>
      <c r="AKH76" s="17"/>
      <c r="AKI76" s="17"/>
      <c r="AKJ76" s="17"/>
      <c r="AKK76" s="17"/>
      <c r="AKL76" s="17"/>
      <c r="AKM76" s="17"/>
      <c r="AKN76" s="17"/>
      <c r="AKO76" s="17"/>
      <c r="AKP76" s="17"/>
      <c r="AKQ76" s="17"/>
      <c r="AKR76" s="17"/>
      <c r="AKS76" s="17"/>
      <c r="AKT76" s="17"/>
      <c r="AKU76" s="17"/>
      <c r="AKV76" s="17"/>
      <c r="AKW76" s="17"/>
      <c r="AKX76" s="17"/>
      <c r="AKY76" s="17"/>
      <c r="AKZ76" s="17"/>
      <c r="ALA76" s="17"/>
      <c r="ALB76" s="17"/>
      <c r="ALC76" s="17"/>
      <c r="ALD76" s="17"/>
      <c r="ALE76" s="17"/>
      <c r="ALF76" s="17"/>
      <c r="ALG76" s="17"/>
      <c r="ALH76" s="17"/>
      <c r="ALI76" s="17"/>
      <c r="ALJ76" s="17"/>
      <c r="ALK76" s="17"/>
      <c r="ALL76" s="17"/>
      <c r="ALM76" s="17"/>
      <c r="ALN76" s="17"/>
      <c r="ALO76" s="17"/>
      <c r="ALP76" s="17"/>
      <c r="ALQ76" s="17"/>
      <c r="ALR76" s="17"/>
      <c r="ALS76" s="17"/>
      <c r="ALT76" s="17"/>
      <c r="ALU76" s="17"/>
      <c r="ALV76" s="17"/>
      <c r="ALW76" s="17"/>
      <c r="ALX76" s="17"/>
      <c r="ALY76" s="17"/>
      <c r="ALZ76" s="17"/>
      <c r="AMA76" s="17"/>
      <c r="AMB76" s="17"/>
      <c r="AMC76" s="17"/>
      <c r="AMD76" s="17"/>
      <c r="AME76" s="17"/>
      <c r="AMF76" s="17"/>
      <c r="AMG76" s="17"/>
      <c r="AMH76" s="17"/>
      <c r="AMI76" s="17"/>
      <c r="AMJ76" s="17"/>
      <c r="AMK76" s="17"/>
      <c r="AML76" s="17"/>
      <c r="AMM76" s="17"/>
      <c r="AMN76" s="17"/>
      <c r="AMO76" s="17"/>
      <c r="AMP76" s="17"/>
      <c r="AMQ76" s="17"/>
      <c r="AMR76" s="17"/>
      <c r="AMS76" s="17"/>
      <c r="AMT76" s="17"/>
      <c r="AMU76" s="17"/>
      <c r="AMV76" s="17"/>
      <c r="AMW76" s="17"/>
      <c r="AMX76" s="17"/>
      <c r="AMY76" s="17"/>
      <c r="AMZ76" s="17"/>
      <c r="ANA76" s="17"/>
      <c r="ANB76" s="17"/>
      <c r="ANC76" s="17"/>
      <c r="AND76" s="17"/>
      <c r="ANE76" s="17"/>
      <c r="ANF76" s="17"/>
      <c r="ANG76" s="17"/>
      <c r="ANH76" s="17"/>
      <c r="ANI76" s="17"/>
      <c r="ANJ76" s="17"/>
      <c r="ANK76" s="17"/>
      <c r="ANL76" s="17"/>
      <c r="ANM76" s="17"/>
      <c r="ANN76" s="17"/>
      <c r="ANO76" s="17"/>
      <c r="ANP76" s="17"/>
      <c r="ANQ76" s="17"/>
      <c r="ANR76" s="17"/>
      <c r="ANS76" s="17"/>
      <c r="ANT76" s="17"/>
      <c r="ANU76" s="17"/>
      <c r="ANV76" s="17"/>
      <c r="ANW76" s="17"/>
      <c r="ANX76" s="17"/>
      <c r="ANY76" s="17"/>
      <c r="ANZ76" s="17"/>
      <c r="AOA76" s="17"/>
      <c r="AOB76" s="17"/>
      <c r="AOC76" s="17"/>
      <c r="AOD76" s="17"/>
      <c r="AOE76" s="17"/>
      <c r="AOF76" s="17"/>
      <c r="AOG76" s="17"/>
      <c r="AOH76" s="17"/>
      <c r="AOI76" s="17"/>
      <c r="AOJ76" s="17"/>
      <c r="AOK76" s="17"/>
      <c r="AOL76" s="17"/>
      <c r="AOM76" s="17"/>
      <c r="AON76" s="17"/>
      <c r="AOO76" s="17"/>
      <c r="AOP76" s="17"/>
      <c r="AOQ76" s="17"/>
      <c r="AOR76" s="17"/>
      <c r="AOS76" s="17"/>
      <c r="AOT76" s="17"/>
      <c r="AOU76" s="17"/>
      <c r="AOV76" s="17"/>
      <c r="AOW76" s="17"/>
      <c r="AOX76" s="17"/>
      <c r="AOY76" s="17"/>
      <c r="AOZ76" s="17"/>
      <c r="APA76" s="17"/>
      <c r="APB76" s="17"/>
      <c r="APC76" s="17"/>
      <c r="APD76" s="17"/>
      <c r="APE76" s="17"/>
      <c r="APF76" s="17"/>
      <c r="APG76" s="17"/>
      <c r="APH76" s="17"/>
      <c r="API76" s="17"/>
      <c r="APJ76" s="17"/>
      <c r="APK76" s="17"/>
      <c r="APL76" s="17"/>
      <c r="APM76" s="17"/>
      <c r="APN76" s="17"/>
      <c r="APO76" s="17"/>
      <c r="APP76" s="17"/>
      <c r="APQ76" s="17"/>
      <c r="APR76" s="17"/>
      <c r="APS76" s="17"/>
      <c r="APT76" s="17"/>
      <c r="APU76" s="17"/>
      <c r="APV76" s="17"/>
      <c r="APW76" s="17"/>
      <c r="APX76" s="17"/>
      <c r="APY76" s="17"/>
      <c r="APZ76" s="17"/>
      <c r="AQA76" s="17"/>
      <c r="AQB76" s="17"/>
      <c r="AQC76" s="17"/>
      <c r="AQD76" s="17"/>
      <c r="AQE76" s="17"/>
      <c r="AQF76" s="17"/>
      <c r="AQG76" s="17"/>
      <c r="AQH76" s="17"/>
      <c r="AQI76" s="17"/>
      <c r="AQJ76" s="17"/>
      <c r="AQK76" s="17"/>
      <c r="AQL76" s="17"/>
      <c r="AQM76" s="17"/>
      <c r="AQN76" s="17"/>
      <c r="AQO76" s="17"/>
      <c r="AQP76" s="17"/>
      <c r="AQQ76" s="17"/>
      <c r="AQR76" s="17"/>
      <c r="AQS76" s="17"/>
      <c r="AQT76" s="17"/>
      <c r="AQU76" s="17"/>
      <c r="AQV76" s="17"/>
      <c r="AQW76" s="17"/>
      <c r="AQX76" s="17"/>
      <c r="AQY76" s="17"/>
      <c r="AQZ76" s="17"/>
      <c r="ARA76" s="17"/>
      <c r="ARB76" s="17"/>
      <c r="ARC76" s="17"/>
      <c r="ARD76" s="17"/>
      <c r="ARE76" s="17"/>
      <c r="ARF76" s="17"/>
      <c r="ARG76" s="17"/>
      <c r="ARH76" s="17"/>
      <c r="ARI76" s="17"/>
      <c r="ARJ76" s="17"/>
      <c r="ARK76" s="17"/>
      <c r="ARL76" s="17"/>
      <c r="ARM76" s="17"/>
      <c r="ARN76" s="17"/>
      <c r="ARO76" s="17"/>
      <c r="ARP76" s="17"/>
      <c r="ARQ76" s="17"/>
      <c r="ARR76" s="17"/>
      <c r="ARS76" s="17"/>
      <c r="ART76" s="17"/>
      <c r="ARU76" s="17"/>
      <c r="ARV76" s="17"/>
      <c r="ARW76" s="17"/>
      <c r="ARX76" s="17"/>
      <c r="ARY76" s="17"/>
      <c r="ARZ76" s="17"/>
      <c r="ASA76" s="17"/>
      <c r="ASB76" s="17"/>
      <c r="ASC76" s="17"/>
      <c r="ASD76" s="17"/>
      <c r="ASE76" s="17"/>
      <c r="ASF76" s="17"/>
      <c r="ASG76" s="17"/>
      <c r="ASH76" s="17"/>
      <c r="ASI76" s="17"/>
      <c r="ASJ76" s="17"/>
      <c r="ASK76" s="17"/>
      <c r="ASL76" s="17"/>
      <c r="ASM76" s="17"/>
      <c r="ASN76" s="17"/>
      <c r="ASO76" s="17"/>
      <c r="ASP76" s="17"/>
      <c r="ASQ76" s="17"/>
      <c r="ASR76" s="17"/>
      <c r="ASS76" s="17"/>
      <c r="AST76" s="17"/>
      <c r="ASU76" s="17"/>
      <c r="ASV76" s="17"/>
      <c r="ASW76" s="17"/>
      <c r="ASX76" s="17"/>
      <c r="ASY76" s="17"/>
      <c r="ASZ76" s="17"/>
      <c r="ATA76" s="17"/>
      <c r="ATB76" s="17"/>
      <c r="ATC76" s="17"/>
      <c r="ATD76" s="17"/>
      <c r="ATE76" s="17"/>
      <c r="ATF76" s="17"/>
      <c r="ATG76" s="17"/>
      <c r="ATH76" s="17"/>
      <c r="ATI76" s="17"/>
      <c r="ATJ76" s="17"/>
      <c r="ATK76" s="17"/>
      <c r="ATL76" s="17"/>
      <c r="ATM76" s="17"/>
      <c r="ATN76" s="17"/>
      <c r="ATO76" s="17"/>
      <c r="ATP76" s="17"/>
      <c r="ATQ76" s="17"/>
      <c r="ATR76" s="17"/>
      <c r="ATS76" s="17"/>
      <c r="ATT76" s="17"/>
      <c r="ATU76" s="17"/>
      <c r="ATV76" s="17"/>
      <c r="ATW76" s="17"/>
      <c r="ATX76" s="17"/>
      <c r="ATY76" s="17"/>
      <c r="ATZ76" s="17"/>
      <c r="AUA76" s="17"/>
      <c r="AUB76" s="17"/>
      <c r="AUC76" s="17"/>
      <c r="AUD76" s="17"/>
      <c r="AUE76" s="17"/>
      <c r="AUF76" s="17"/>
      <c r="AUG76" s="17"/>
      <c r="AUH76" s="17"/>
      <c r="AUI76" s="17"/>
      <c r="AUJ76" s="17"/>
      <c r="AUK76" s="17"/>
      <c r="AUL76" s="17"/>
      <c r="AUM76" s="17"/>
      <c r="AUN76" s="17"/>
      <c r="AUO76" s="17"/>
      <c r="AUP76" s="17"/>
      <c r="AUQ76" s="17"/>
      <c r="AUR76" s="17"/>
      <c r="AUS76" s="17"/>
      <c r="AUT76" s="17"/>
      <c r="AUU76" s="17"/>
      <c r="AUV76" s="17"/>
      <c r="AUW76" s="17"/>
      <c r="AUX76" s="17"/>
      <c r="AUY76" s="17"/>
      <c r="AUZ76" s="17"/>
      <c r="AVA76" s="17"/>
      <c r="AVB76" s="17"/>
      <c r="AVC76" s="17"/>
      <c r="AVD76" s="17"/>
      <c r="AVE76" s="17"/>
      <c r="AVF76" s="17"/>
      <c r="AVG76" s="17"/>
      <c r="AVH76" s="17"/>
      <c r="AVI76" s="17"/>
      <c r="AVJ76" s="17"/>
      <c r="AVK76" s="17"/>
      <c r="AVL76" s="17"/>
      <c r="AVM76" s="17"/>
      <c r="AVN76" s="17"/>
      <c r="AVO76" s="17"/>
      <c r="AVP76" s="17"/>
      <c r="AVQ76" s="17"/>
      <c r="AVR76" s="17"/>
      <c r="AVS76" s="17"/>
      <c r="AVT76" s="17"/>
      <c r="AVU76" s="17"/>
      <c r="AVV76" s="17"/>
      <c r="AVW76" s="17"/>
      <c r="AVX76" s="17"/>
      <c r="AVY76" s="17"/>
      <c r="AVZ76" s="17"/>
      <c r="AWA76" s="17"/>
      <c r="AWB76" s="17"/>
      <c r="AWC76" s="17"/>
      <c r="AWD76" s="17"/>
      <c r="AWE76" s="17"/>
      <c r="AWF76" s="17"/>
      <c r="AWG76" s="17"/>
      <c r="AWH76" s="17"/>
      <c r="AWI76" s="17"/>
      <c r="AWJ76" s="17"/>
      <c r="AWK76" s="17"/>
      <c r="AWL76" s="17"/>
      <c r="AWM76" s="17"/>
      <c r="AWN76" s="17"/>
      <c r="AWO76" s="17"/>
      <c r="AWP76" s="17"/>
      <c r="AWQ76" s="17"/>
      <c r="AWR76" s="17"/>
      <c r="AWS76" s="17"/>
      <c r="AWT76" s="17"/>
      <c r="AWU76" s="17"/>
      <c r="AWV76" s="17"/>
      <c r="AWW76" s="17"/>
      <c r="AWX76" s="17"/>
      <c r="AWY76" s="17"/>
      <c r="AWZ76" s="17"/>
      <c r="AXA76" s="17"/>
      <c r="AXB76" s="17"/>
      <c r="AXC76" s="17"/>
      <c r="AXD76" s="17"/>
      <c r="AXE76" s="17"/>
      <c r="AXF76" s="17"/>
      <c r="AXG76" s="17"/>
      <c r="AXH76" s="17"/>
      <c r="AXI76" s="17"/>
      <c r="AXJ76" s="17"/>
      <c r="AXK76" s="17"/>
      <c r="AXL76" s="17"/>
      <c r="AXM76" s="17"/>
      <c r="AXN76" s="17"/>
      <c r="AXO76" s="17"/>
      <c r="AXP76" s="17"/>
      <c r="AXQ76" s="17"/>
      <c r="AXR76" s="17"/>
      <c r="AXS76" s="17"/>
      <c r="AXT76" s="17"/>
      <c r="AXU76" s="17"/>
      <c r="AXV76" s="17"/>
      <c r="AXW76" s="17"/>
      <c r="AXX76" s="17"/>
      <c r="AXY76" s="17"/>
      <c r="AXZ76" s="17"/>
      <c r="AYA76" s="17"/>
      <c r="AYB76" s="17"/>
      <c r="AYC76" s="17"/>
      <c r="AYD76" s="17"/>
      <c r="AYE76" s="17"/>
      <c r="AYF76" s="17"/>
      <c r="AYG76" s="17"/>
      <c r="AYH76" s="17"/>
      <c r="AYI76" s="17"/>
      <c r="AYJ76" s="17"/>
      <c r="AYK76" s="17"/>
      <c r="AYL76" s="17"/>
      <c r="AYM76" s="17"/>
      <c r="AYN76" s="17"/>
      <c r="AYO76" s="17"/>
      <c r="AYP76" s="17"/>
      <c r="AYQ76" s="17"/>
      <c r="AYR76" s="17"/>
      <c r="AYS76" s="17"/>
      <c r="AYT76" s="17"/>
      <c r="AYU76" s="17"/>
      <c r="AYV76" s="17"/>
      <c r="AYW76" s="17"/>
      <c r="AYX76" s="17"/>
      <c r="AYY76" s="17"/>
      <c r="AYZ76" s="17"/>
      <c r="AZA76" s="17"/>
      <c r="AZB76" s="17"/>
      <c r="AZC76" s="17"/>
      <c r="AZD76" s="17"/>
      <c r="AZE76" s="17"/>
      <c r="AZF76" s="17"/>
      <c r="AZG76" s="17"/>
      <c r="AZH76" s="17"/>
      <c r="AZI76" s="17"/>
      <c r="AZJ76" s="17"/>
      <c r="AZK76" s="17"/>
      <c r="AZL76" s="17"/>
      <c r="AZM76" s="17"/>
      <c r="AZN76" s="17"/>
      <c r="AZO76" s="17"/>
      <c r="AZP76" s="17"/>
      <c r="AZQ76" s="17"/>
      <c r="AZR76" s="17"/>
      <c r="AZS76" s="17"/>
      <c r="AZT76" s="17"/>
      <c r="AZU76" s="17"/>
      <c r="AZV76" s="17"/>
      <c r="AZW76" s="17"/>
      <c r="AZX76" s="17"/>
      <c r="AZY76" s="17"/>
      <c r="AZZ76" s="17"/>
      <c r="BAA76" s="17"/>
      <c r="BAB76" s="17"/>
      <c r="BAC76" s="17"/>
      <c r="BAD76" s="17"/>
      <c r="BAE76" s="17"/>
      <c r="BAF76" s="17"/>
      <c r="BAG76" s="17"/>
      <c r="BAH76" s="17"/>
      <c r="BAI76" s="17"/>
      <c r="BAJ76" s="17"/>
      <c r="BAK76" s="17"/>
      <c r="BAL76" s="17"/>
      <c r="BAM76" s="17"/>
      <c r="BAN76" s="17"/>
      <c r="BAO76" s="17"/>
      <c r="BAP76" s="17"/>
      <c r="BAQ76" s="17"/>
      <c r="BAR76" s="17"/>
      <c r="BAS76" s="17"/>
      <c r="BAT76" s="17"/>
      <c r="BAU76" s="17"/>
      <c r="BAV76" s="17"/>
      <c r="BAW76" s="17"/>
      <c r="BAX76" s="17"/>
      <c r="BAY76" s="17"/>
      <c r="BAZ76" s="17"/>
      <c r="BBA76" s="17"/>
      <c r="BBB76" s="17"/>
      <c r="BBC76" s="17"/>
      <c r="BBD76" s="17"/>
      <c r="BBE76" s="17"/>
      <c r="BBF76" s="17"/>
      <c r="BBG76" s="17"/>
      <c r="BBH76" s="17"/>
      <c r="BBI76" s="17"/>
      <c r="BBJ76" s="17"/>
      <c r="BBK76" s="17"/>
      <c r="BBL76" s="17"/>
      <c r="BBM76" s="17"/>
      <c r="BBN76" s="17"/>
      <c r="BBO76" s="17"/>
      <c r="BBP76" s="17"/>
      <c r="BBQ76" s="17"/>
      <c r="BBR76" s="17"/>
      <c r="BBS76" s="17"/>
      <c r="BBT76" s="17"/>
      <c r="BBU76" s="17"/>
      <c r="BBV76" s="17"/>
      <c r="BBW76" s="17"/>
      <c r="BBX76" s="17"/>
      <c r="BBY76" s="17"/>
      <c r="BBZ76" s="17"/>
      <c r="BCA76" s="17"/>
      <c r="BCB76" s="17"/>
      <c r="BCC76" s="17"/>
      <c r="BCD76" s="17"/>
      <c r="BCE76" s="17"/>
      <c r="BCF76" s="17"/>
      <c r="BCG76" s="17"/>
      <c r="BCH76" s="17"/>
      <c r="BCI76" s="17"/>
      <c r="BCJ76" s="17"/>
      <c r="BCK76" s="17"/>
      <c r="BCL76" s="17"/>
      <c r="BCM76" s="17"/>
      <c r="BCN76" s="17"/>
      <c r="BCO76" s="17"/>
      <c r="BCP76" s="17"/>
      <c r="BCQ76" s="17"/>
      <c r="BCR76" s="17"/>
      <c r="BCS76" s="17"/>
      <c r="BCT76" s="17"/>
      <c r="BCU76" s="17"/>
      <c r="BCV76" s="17"/>
      <c r="BCW76" s="17"/>
      <c r="BCX76" s="17"/>
      <c r="BCY76" s="17"/>
      <c r="BCZ76" s="17"/>
      <c r="BDA76" s="17"/>
      <c r="BDB76" s="17"/>
      <c r="BDC76" s="17"/>
      <c r="BDD76" s="17"/>
      <c r="BDE76" s="17"/>
      <c r="BDF76" s="17"/>
      <c r="BDG76" s="17"/>
      <c r="BDH76" s="17"/>
      <c r="BDI76" s="17"/>
      <c r="BDJ76" s="17"/>
      <c r="BDK76" s="17"/>
      <c r="BDL76" s="17"/>
      <c r="BDM76" s="17"/>
      <c r="BDN76" s="17"/>
      <c r="BDO76" s="17"/>
      <c r="BDP76" s="17"/>
      <c r="BDQ76" s="17"/>
      <c r="BDR76" s="17"/>
      <c r="BDS76" s="17"/>
      <c r="BDT76" s="17"/>
      <c r="BDU76" s="17"/>
      <c r="BDV76" s="17"/>
      <c r="BDW76" s="17"/>
      <c r="BDX76" s="17"/>
      <c r="BDY76" s="17"/>
      <c r="BDZ76" s="17"/>
      <c r="BEA76" s="17"/>
      <c r="BEB76" s="17"/>
      <c r="BEC76" s="17"/>
      <c r="BED76" s="17"/>
      <c r="BEE76" s="17"/>
      <c r="BEF76" s="17"/>
      <c r="BEG76" s="17"/>
      <c r="BEH76" s="17"/>
      <c r="BEI76" s="17"/>
      <c r="BEJ76" s="17"/>
      <c r="BEK76" s="17"/>
      <c r="BEL76" s="17"/>
      <c r="BEM76" s="17"/>
      <c r="BEN76" s="17"/>
      <c r="BEO76" s="17"/>
      <c r="BEP76" s="17"/>
      <c r="BEQ76" s="17"/>
      <c r="BER76" s="17"/>
      <c r="BES76" s="17"/>
      <c r="BET76" s="17"/>
      <c r="BEU76" s="17"/>
      <c r="BEV76" s="17"/>
      <c r="BEW76" s="17"/>
      <c r="BEX76" s="17"/>
      <c r="BEY76" s="17"/>
      <c r="BEZ76" s="17"/>
      <c r="BFA76" s="17"/>
      <c r="BFB76" s="17"/>
      <c r="BFC76" s="17"/>
      <c r="BFD76" s="17"/>
      <c r="BFE76" s="17"/>
      <c r="BFF76" s="17"/>
      <c r="BFG76" s="17"/>
      <c r="BFH76" s="17"/>
      <c r="BFI76" s="17"/>
      <c r="BFJ76" s="17"/>
      <c r="BFK76" s="17"/>
      <c r="BFL76" s="17"/>
      <c r="BFM76" s="17"/>
      <c r="BFN76" s="17"/>
      <c r="BFO76" s="17"/>
      <c r="BFP76" s="17"/>
      <c r="BFQ76" s="17"/>
      <c r="BFR76" s="17"/>
      <c r="BFS76" s="17"/>
      <c r="BFT76" s="17"/>
      <c r="BFU76" s="17"/>
      <c r="BFV76" s="17"/>
      <c r="BFW76" s="17"/>
      <c r="BFX76" s="17"/>
      <c r="BFY76" s="17"/>
      <c r="BFZ76" s="17"/>
      <c r="BGA76" s="17"/>
      <c r="BGB76" s="17"/>
      <c r="BGC76" s="17"/>
      <c r="BGD76" s="17"/>
      <c r="BGE76" s="17"/>
      <c r="BGF76" s="17"/>
      <c r="BGG76" s="17"/>
      <c r="BGH76" s="17"/>
      <c r="BGI76" s="17"/>
      <c r="BGJ76" s="17"/>
      <c r="BGK76" s="17"/>
      <c r="BGL76" s="17"/>
      <c r="BGM76" s="17"/>
      <c r="BGN76" s="17"/>
      <c r="BGO76" s="17"/>
      <c r="BGP76" s="17"/>
      <c r="BGQ76" s="17"/>
      <c r="BGR76" s="17"/>
      <c r="BGS76" s="17"/>
      <c r="BGT76" s="17"/>
      <c r="BGU76" s="17"/>
      <c r="BGV76" s="17"/>
      <c r="BGW76" s="17"/>
      <c r="BGX76" s="17"/>
      <c r="BGY76" s="17"/>
      <c r="BGZ76" s="17"/>
      <c r="BHA76" s="17"/>
      <c r="BHB76" s="17"/>
      <c r="BHC76" s="17"/>
      <c r="BHD76" s="17"/>
      <c r="BHE76" s="17"/>
      <c r="BHF76" s="17"/>
      <c r="BHG76" s="17"/>
      <c r="BHH76" s="17"/>
      <c r="BHI76" s="17"/>
      <c r="BHJ76" s="17"/>
      <c r="BHK76" s="17"/>
      <c r="BHL76" s="17"/>
      <c r="BHM76" s="17"/>
      <c r="BHN76" s="17"/>
      <c r="BHO76" s="17"/>
      <c r="BHP76" s="17"/>
      <c r="BHQ76" s="17"/>
      <c r="BHR76" s="17"/>
      <c r="BHS76" s="17"/>
      <c r="BHT76" s="17"/>
      <c r="BHU76" s="17"/>
      <c r="BHV76" s="17"/>
      <c r="BHW76" s="17"/>
      <c r="BHX76" s="17"/>
      <c r="BHY76" s="17"/>
      <c r="BHZ76" s="17"/>
      <c r="BIA76" s="17"/>
      <c r="BIB76" s="17"/>
      <c r="BIC76" s="17"/>
      <c r="BID76" s="17"/>
      <c r="BIE76" s="17"/>
      <c r="BIF76" s="17"/>
      <c r="BIG76" s="17"/>
      <c r="BIH76" s="17"/>
      <c r="BII76" s="17"/>
      <c r="BIJ76" s="17"/>
      <c r="BIK76" s="17"/>
      <c r="BIL76" s="17"/>
      <c r="BIM76" s="17"/>
      <c r="BIN76" s="17"/>
      <c r="BIO76" s="17"/>
      <c r="BIP76" s="17"/>
      <c r="BIQ76" s="17"/>
      <c r="BIR76" s="17"/>
      <c r="BIS76" s="17"/>
      <c r="BIT76" s="17"/>
      <c r="BIU76" s="17"/>
      <c r="BIV76" s="17"/>
      <c r="BIW76" s="17"/>
      <c r="BIX76" s="17"/>
      <c r="BIY76" s="17"/>
      <c r="BIZ76" s="17"/>
      <c r="BJA76" s="17"/>
      <c r="BJB76" s="17"/>
      <c r="BJC76" s="17"/>
      <c r="BJD76" s="17"/>
      <c r="BJE76" s="17"/>
      <c r="BJF76" s="17"/>
      <c r="BJG76" s="17"/>
      <c r="BJH76" s="17"/>
      <c r="BJI76" s="17"/>
      <c r="BJJ76" s="17"/>
      <c r="BJK76" s="17"/>
      <c r="BJL76" s="17"/>
      <c r="BJM76" s="17"/>
      <c r="BJN76" s="17"/>
      <c r="BJO76" s="17"/>
      <c r="BJP76" s="17"/>
      <c r="BJQ76" s="17"/>
      <c r="BJR76" s="17"/>
      <c r="BJS76" s="17"/>
      <c r="BJT76" s="17"/>
      <c r="BJU76" s="17"/>
      <c r="BJV76" s="17"/>
      <c r="BJW76" s="17"/>
      <c r="BJX76" s="17"/>
      <c r="BJY76" s="17"/>
      <c r="BJZ76" s="17"/>
      <c r="BKA76" s="17"/>
      <c r="BKB76" s="17"/>
      <c r="BKC76" s="17"/>
      <c r="BKD76" s="17"/>
      <c r="BKE76" s="17"/>
      <c r="BKF76" s="17"/>
      <c r="BKG76" s="17"/>
      <c r="BKH76" s="17"/>
      <c r="BKI76" s="17"/>
      <c r="BKJ76" s="17"/>
      <c r="BKK76" s="17"/>
      <c r="BKL76" s="17"/>
      <c r="BKM76" s="17"/>
      <c r="BKN76" s="17"/>
      <c r="BKO76" s="17"/>
      <c r="BKP76" s="17"/>
      <c r="BKQ76" s="17"/>
      <c r="BKR76" s="17"/>
      <c r="BKS76" s="17"/>
      <c r="BKT76" s="17"/>
      <c r="BKU76" s="17"/>
      <c r="BKV76" s="17"/>
      <c r="BKW76" s="17"/>
      <c r="BKX76" s="17"/>
      <c r="BKY76" s="17"/>
      <c r="BKZ76" s="17"/>
      <c r="BLA76" s="17"/>
      <c r="BLB76" s="17"/>
      <c r="BLC76" s="17"/>
      <c r="BLD76" s="17"/>
      <c r="BLE76" s="17"/>
      <c r="BLF76" s="17"/>
      <c r="BLG76" s="17"/>
      <c r="BLH76" s="17"/>
      <c r="BLI76" s="17"/>
      <c r="BLJ76" s="17"/>
      <c r="BLK76" s="17"/>
      <c r="BLL76" s="17"/>
      <c r="BLM76" s="17"/>
      <c r="BLN76" s="17"/>
      <c r="BLO76" s="17"/>
      <c r="BLP76" s="17"/>
      <c r="BLQ76" s="17"/>
      <c r="BLR76" s="17"/>
      <c r="BLS76" s="17"/>
      <c r="BLT76" s="17"/>
      <c r="BLU76" s="17"/>
      <c r="BLV76" s="17"/>
      <c r="BLW76" s="17"/>
      <c r="BLX76" s="17"/>
      <c r="BLY76" s="17"/>
      <c r="BLZ76" s="17"/>
      <c r="BMA76" s="17"/>
      <c r="BMB76" s="17"/>
      <c r="BMC76" s="17"/>
      <c r="BMD76" s="17"/>
      <c r="BME76" s="17"/>
      <c r="BMF76" s="17"/>
      <c r="BMG76" s="17"/>
      <c r="BMH76" s="17"/>
      <c r="BMI76" s="17"/>
      <c r="BMJ76" s="17"/>
      <c r="BMK76" s="17"/>
      <c r="BML76" s="17"/>
      <c r="BMM76" s="17"/>
      <c r="BMN76" s="17"/>
      <c r="BMO76" s="17"/>
      <c r="BMP76" s="17"/>
      <c r="BMQ76" s="17"/>
      <c r="BMR76" s="17"/>
      <c r="BMS76" s="17"/>
      <c r="BMT76" s="17"/>
      <c r="BMU76" s="17"/>
      <c r="BMV76" s="17"/>
      <c r="BMW76" s="17"/>
      <c r="BMX76" s="17"/>
      <c r="BMY76" s="17"/>
      <c r="BMZ76" s="17"/>
      <c r="BNA76" s="17"/>
      <c r="BNB76" s="17"/>
      <c r="BNC76" s="17"/>
      <c r="BND76" s="17"/>
      <c r="BNE76" s="17"/>
      <c r="BNF76" s="17"/>
      <c r="BNG76" s="17"/>
      <c r="BNH76" s="17"/>
      <c r="BNI76" s="17"/>
      <c r="BNJ76" s="17"/>
      <c r="BNK76" s="17"/>
      <c r="BNL76" s="17"/>
      <c r="BNM76" s="17"/>
      <c r="BNN76" s="17"/>
      <c r="BNO76" s="17"/>
      <c r="BNP76" s="17"/>
      <c r="BNQ76" s="17"/>
      <c r="BNR76" s="17"/>
      <c r="BNS76" s="17"/>
      <c r="BNT76" s="17"/>
      <c r="BNU76" s="17"/>
      <c r="BNV76" s="17"/>
      <c r="BNW76" s="17"/>
      <c r="BNX76" s="17"/>
      <c r="BNY76" s="17"/>
      <c r="BNZ76" s="17"/>
      <c r="BOA76" s="17"/>
      <c r="BOB76" s="17"/>
      <c r="BOC76" s="17"/>
      <c r="BOD76" s="17"/>
      <c r="BOE76" s="17"/>
      <c r="BOF76" s="17"/>
      <c r="BOG76" s="17"/>
      <c r="BOH76" s="17"/>
      <c r="BOI76" s="17"/>
      <c r="BOJ76" s="17"/>
      <c r="BOK76" s="17"/>
      <c r="BOL76" s="17"/>
      <c r="BOM76" s="17"/>
      <c r="BON76" s="17"/>
      <c r="BOO76" s="17"/>
      <c r="BOP76" s="17"/>
      <c r="BOQ76" s="17"/>
      <c r="BOR76" s="17"/>
      <c r="BOS76" s="17"/>
      <c r="BOT76" s="17"/>
      <c r="BOU76" s="17"/>
      <c r="BOV76" s="17"/>
      <c r="BOW76" s="17"/>
      <c r="BOX76" s="17"/>
      <c r="BOY76" s="17"/>
      <c r="BOZ76" s="17"/>
      <c r="BPA76" s="17"/>
      <c r="BPB76" s="17"/>
      <c r="BPC76" s="17"/>
      <c r="BPD76" s="17"/>
      <c r="BPE76" s="17"/>
      <c r="BPF76" s="17"/>
      <c r="BPG76" s="17"/>
      <c r="BPH76" s="17"/>
      <c r="BPI76" s="17"/>
      <c r="BPJ76" s="17"/>
      <c r="BPK76" s="17"/>
      <c r="BPL76" s="17"/>
      <c r="BPM76" s="17"/>
      <c r="BPN76" s="17"/>
      <c r="BPO76" s="17"/>
      <c r="BPP76" s="17"/>
      <c r="BPQ76" s="17"/>
      <c r="BPR76" s="17"/>
      <c r="BPS76" s="17"/>
      <c r="BPT76" s="17"/>
      <c r="BPU76" s="17"/>
      <c r="BPV76" s="17"/>
      <c r="BPW76" s="17"/>
      <c r="BPX76" s="17"/>
      <c r="BPY76" s="17"/>
      <c r="BPZ76" s="17"/>
      <c r="BQA76" s="17"/>
      <c r="BQB76" s="17"/>
      <c r="BQC76" s="17"/>
      <c r="BQD76" s="17"/>
      <c r="BQE76" s="17"/>
      <c r="BQF76" s="17"/>
      <c r="BQG76" s="17"/>
      <c r="BQH76" s="17"/>
      <c r="BQI76" s="17"/>
      <c r="BQJ76" s="17"/>
      <c r="BQK76" s="17"/>
      <c r="BQL76" s="17"/>
      <c r="BQM76" s="17"/>
      <c r="BQN76" s="17"/>
      <c r="BQO76" s="17"/>
      <c r="BQP76" s="17"/>
      <c r="BQQ76" s="17"/>
      <c r="BQR76" s="17"/>
      <c r="BQS76" s="17"/>
      <c r="BQT76" s="17"/>
      <c r="BQU76" s="17"/>
      <c r="BQV76" s="17"/>
      <c r="BQW76" s="17"/>
      <c r="BQX76" s="17"/>
      <c r="BQY76" s="17"/>
      <c r="BQZ76" s="17"/>
      <c r="BRA76" s="17"/>
      <c r="BRB76" s="17"/>
      <c r="BRC76" s="17"/>
      <c r="BRD76" s="17"/>
      <c r="BRE76" s="17"/>
      <c r="BRF76" s="17"/>
      <c r="BRG76" s="17"/>
      <c r="BRH76" s="17"/>
      <c r="BRI76" s="17"/>
      <c r="BRJ76" s="17"/>
      <c r="BRK76" s="17"/>
      <c r="BRL76" s="17"/>
      <c r="BRM76" s="17"/>
      <c r="BRN76" s="17"/>
      <c r="BRO76" s="17"/>
      <c r="BRP76" s="17"/>
      <c r="BRQ76" s="17"/>
      <c r="BRR76" s="17"/>
      <c r="BRS76" s="17"/>
      <c r="BRT76" s="17"/>
      <c r="BRU76" s="17"/>
      <c r="BRV76" s="17"/>
      <c r="BRW76" s="17"/>
      <c r="BRX76" s="17"/>
      <c r="BRY76" s="17"/>
      <c r="BRZ76" s="17"/>
      <c r="BSA76" s="17"/>
      <c r="BSB76" s="17"/>
      <c r="BSC76" s="17"/>
      <c r="BSD76" s="17"/>
      <c r="BSE76" s="17"/>
      <c r="BSF76" s="17"/>
      <c r="BSG76" s="17"/>
      <c r="BSH76" s="17"/>
      <c r="BSI76" s="17"/>
      <c r="BSJ76" s="17"/>
      <c r="BSK76" s="17"/>
      <c r="BSL76" s="17"/>
      <c r="BSM76" s="17"/>
      <c r="BSN76" s="17"/>
      <c r="BSO76" s="17"/>
      <c r="BSP76" s="17"/>
      <c r="BSQ76" s="17"/>
      <c r="BSR76" s="17"/>
      <c r="BSS76" s="17"/>
      <c r="BST76" s="17"/>
      <c r="BSU76" s="17"/>
      <c r="BSV76" s="17"/>
      <c r="BSW76" s="17"/>
      <c r="BSX76" s="17"/>
      <c r="BSY76" s="17"/>
      <c r="BSZ76" s="17"/>
      <c r="BTA76" s="17"/>
      <c r="BTB76" s="17"/>
      <c r="BTC76" s="17"/>
      <c r="BTD76" s="17"/>
      <c r="BTE76" s="17"/>
      <c r="BTF76" s="17"/>
      <c r="BTG76" s="17"/>
      <c r="BTH76" s="17"/>
      <c r="BTI76" s="17"/>
      <c r="BTJ76" s="17"/>
      <c r="BTK76" s="17"/>
      <c r="BTL76" s="17"/>
      <c r="BTM76" s="17"/>
      <c r="BTN76" s="17"/>
      <c r="BTO76" s="17"/>
      <c r="BTP76" s="17"/>
      <c r="BTQ76" s="17"/>
      <c r="BTR76" s="17"/>
      <c r="BTS76" s="17"/>
      <c r="BTT76" s="17"/>
      <c r="BTU76" s="17"/>
      <c r="BTV76" s="17"/>
      <c r="BTW76" s="17"/>
      <c r="BTX76" s="17"/>
      <c r="BTY76" s="17"/>
      <c r="BTZ76" s="17"/>
      <c r="BUA76" s="17"/>
      <c r="BUB76" s="17"/>
      <c r="BUC76" s="17"/>
      <c r="BUD76" s="17"/>
      <c r="BUE76" s="17"/>
      <c r="BUF76" s="17"/>
      <c r="BUG76" s="17"/>
      <c r="BUH76" s="17"/>
      <c r="BUI76" s="17"/>
      <c r="BUJ76" s="17"/>
      <c r="BUK76" s="17"/>
      <c r="BUL76" s="17"/>
      <c r="BUM76" s="17"/>
      <c r="BUN76" s="17"/>
      <c r="BUO76" s="17"/>
      <c r="BUP76" s="17"/>
      <c r="BUQ76" s="17"/>
      <c r="BUR76" s="17"/>
      <c r="BUS76" s="17"/>
      <c r="BUT76" s="17"/>
      <c r="BUU76" s="17"/>
      <c r="BUV76" s="17"/>
      <c r="BUW76" s="17"/>
      <c r="BUX76" s="17"/>
      <c r="BUY76" s="17"/>
      <c r="BUZ76" s="17"/>
      <c r="BVA76" s="17"/>
      <c r="BVB76" s="17"/>
      <c r="BVC76" s="17"/>
      <c r="BVD76" s="17"/>
      <c r="BVE76" s="17"/>
      <c r="BVF76" s="17"/>
      <c r="BVG76" s="17"/>
      <c r="BVH76" s="17"/>
      <c r="BVI76" s="17"/>
      <c r="BVJ76" s="17"/>
      <c r="BVK76" s="17"/>
      <c r="BVL76" s="17"/>
      <c r="BVM76" s="17"/>
      <c r="BVN76" s="17"/>
      <c r="BVO76" s="17"/>
      <c r="BVP76" s="17"/>
      <c r="BVQ76" s="17"/>
      <c r="BVR76" s="17"/>
      <c r="BVS76" s="17"/>
      <c r="BVT76" s="17"/>
      <c r="BVU76" s="17"/>
      <c r="BVV76" s="17"/>
      <c r="BVW76" s="17"/>
      <c r="BVX76" s="17"/>
      <c r="BVY76" s="17"/>
      <c r="BVZ76" s="17"/>
      <c r="BWA76" s="17"/>
      <c r="BWB76" s="17"/>
      <c r="BWC76" s="17"/>
      <c r="BWD76" s="17"/>
      <c r="BWE76" s="17"/>
      <c r="BWF76" s="17"/>
      <c r="BWG76" s="17"/>
      <c r="BWH76" s="17"/>
      <c r="BWI76" s="17"/>
      <c r="BWJ76" s="17"/>
      <c r="BWK76" s="17"/>
      <c r="BWL76" s="17"/>
      <c r="BWM76" s="17"/>
      <c r="BWN76" s="17"/>
      <c r="BWO76" s="17"/>
      <c r="BWP76" s="17"/>
      <c r="BWQ76" s="17"/>
      <c r="BWR76" s="17"/>
      <c r="BWS76" s="17"/>
      <c r="BWT76" s="17"/>
      <c r="BWU76" s="17"/>
      <c r="BWV76" s="17"/>
      <c r="BWW76" s="17"/>
      <c r="BWX76" s="17"/>
      <c r="BWY76" s="17"/>
      <c r="BWZ76" s="17"/>
      <c r="BXA76" s="17"/>
      <c r="BXB76" s="17"/>
      <c r="BXC76" s="17"/>
      <c r="BXD76" s="17"/>
      <c r="BXE76" s="17"/>
      <c r="BXF76" s="17"/>
      <c r="BXG76" s="17"/>
      <c r="BXH76" s="17"/>
      <c r="BXI76" s="17"/>
      <c r="BXJ76" s="17"/>
      <c r="BXK76" s="17"/>
      <c r="BXL76" s="17"/>
      <c r="BXM76" s="17"/>
      <c r="BXN76" s="17"/>
      <c r="BXO76" s="17"/>
      <c r="BXP76" s="17"/>
      <c r="BXQ76" s="17"/>
      <c r="BXR76" s="17"/>
      <c r="BXS76" s="17"/>
      <c r="BXT76" s="17"/>
      <c r="BXU76" s="17"/>
      <c r="BXV76" s="17"/>
      <c r="BXW76" s="17"/>
      <c r="BXX76" s="17"/>
      <c r="BXY76" s="17"/>
      <c r="BXZ76" s="17"/>
      <c r="BYA76" s="17"/>
      <c r="BYB76" s="17"/>
      <c r="BYC76" s="17"/>
      <c r="BYD76" s="17"/>
      <c r="BYE76" s="17"/>
      <c r="BYF76" s="17"/>
      <c r="BYG76" s="17"/>
      <c r="BYH76" s="17"/>
      <c r="BYI76" s="17"/>
      <c r="BYJ76" s="17"/>
      <c r="BYK76" s="17"/>
      <c r="BYL76" s="17"/>
      <c r="BYM76" s="17"/>
      <c r="BYN76" s="17"/>
      <c r="BYO76" s="17"/>
      <c r="BYP76" s="17"/>
      <c r="BYQ76" s="17"/>
      <c r="BYR76" s="17"/>
      <c r="BYS76" s="17"/>
      <c r="BYT76" s="17"/>
      <c r="BYU76" s="17"/>
      <c r="BYV76" s="17"/>
      <c r="BYW76" s="17"/>
      <c r="BYX76" s="17"/>
      <c r="BYY76" s="17"/>
      <c r="BYZ76" s="17"/>
      <c r="BZA76" s="17"/>
      <c r="BZB76" s="17"/>
      <c r="BZC76" s="17"/>
      <c r="BZD76" s="17"/>
      <c r="BZE76" s="17"/>
      <c r="BZF76" s="17"/>
      <c r="BZG76" s="17"/>
      <c r="BZH76" s="17"/>
      <c r="BZI76" s="17"/>
      <c r="BZJ76" s="17"/>
      <c r="BZK76" s="17"/>
      <c r="BZL76" s="17"/>
      <c r="BZM76" s="17"/>
      <c r="BZN76" s="17"/>
      <c r="BZO76" s="17"/>
      <c r="BZP76" s="17"/>
      <c r="BZQ76" s="17"/>
      <c r="BZR76" s="17"/>
      <c r="BZS76" s="17"/>
      <c r="BZT76" s="17"/>
      <c r="BZU76" s="17"/>
      <c r="BZV76" s="17"/>
      <c r="BZW76" s="17"/>
      <c r="BZX76" s="17"/>
      <c r="BZY76" s="17"/>
      <c r="BZZ76" s="17"/>
      <c r="CAA76" s="17"/>
      <c r="CAB76" s="17"/>
      <c r="CAC76" s="17"/>
      <c r="CAD76" s="17"/>
      <c r="CAE76" s="17"/>
      <c r="CAF76" s="17"/>
      <c r="CAG76" s="17"/>
      <c r="CAH76" s="17"/>
      <c r="CAI76" s="17"/>
      <c r="CAJ76" s="17"/>
      <c r="CAK76" s="17"/>
      <c r="CAL76" s="17"/>
      <c r="CAM76" s="17"/>
      <c r="CAN76" s="17"/>
      <c r="CAO76" s="17"/>
      <c r="CAP76" s="17"/>
      <c r="CAQ76" s="17"/>
      <c r="CAR76" s="17"/>
      <c r="CAS76" s="17"/>
      <c r="CAT76" s="17"/>
      <c r="CAU76" s="17"/>
      <c r="CAV76" s="17"/>
      <c r="CAW76" s="17"/>
      <c r="CAX76" s="17"/>
      <c r="CAY76" s="17"/>
      <c r="CAZ76" s="17"/>
      <c r="CBA76" s="17"/>
      <c r="CBB76" s="17"/>
      <c r="CBC76" s="17"/>
      <c r="CBD76" s="17"/>
      <c r="CBE76" s="17"/>
      <c r="CBF76" s="17"/>
      <c r="CBG76" s="17"/>
      <c r="CBH76" s="17"/>
      <c r="CBI76" s="17"/>
      <c r="CBJ76" s="17"/>
      <c r="CBK76" s="17"/>
      <c r="CBL76" s="17"/>
      <c r="CBM76" s="17"/>
      <c r="CBN76" s="17"/>
      <c r="CBO76" s="17"/>
      <c r="CBP76" s="17"/>
      <c r="CBQ76" s="17"/>
      <c r="CBR76" s="17"/>
      <c r="CBS76" s="17"/>
      <c r="CBT76" s="17"/>
      <c r="CBU76" s="17"/>
      <c r="CBV76" s="17"/>
      <c r="CBW76" s="17"/>
      <c r="CBX76" s="17"/>
      <c r="CBY76" s="17"/>
      <c r="CBZ76" s="17"/>
      <c r="CCA76" s="17"/>
      <c r="CCB76" s="17"/>
      <c r="CCC76" s="17"/>
      <c r="CCD76" s="17"/>
      <c r="CCE76" s="17"/>
      <c r="CCF76" s="17"/>
      <c r="CCG76" s="17"/>
      <c r="CCH76" s="17"/>
      <c r="CCI76" s="17"/>
      <c r="CCJ76" s="17"/>
      <c r="CCK76" s="17"/>
      <c r="CCL76" s="17"/>
      <c r="CCM76" s="17"/>
      <c r="CCN76" s="17"/>
      <c r="CCO76" s="17"/>
      <c r="CCP76" s="17"/>
      <c r="CCQ76" s="17"/>
      <c r="CCR76" s="17"/>
      <c r="CCS76" s="17"/>
      <c r="CCT76" s="17"/>
      <c r="CCU76" s="17"/>
      <c r="CCV76" s="17"/>
      <c r="CCW76" s="17"/>
      <c r="CCX76" s="17"/>
      <c r="CCY76" s="17"/>
      <c r="CCZ76" s="17"/>
      <c r="CDA76" s="17"/>
      <c r="CDB76" s="17"/>
      <c r="CDC76" s="17"/>
      <c r="CDD76" s="17"/>
      <c r="CDE76" s="17"/>
      <c r="CDF76" s="17"/>
      <c r="CDG76" s="17"/>
      <c r="CDH76" s="17"/>
      <c r="CDI76" s="17"/>
      <c r="CDJ76" s="17"/>
      <c r="CDK76" s="17"/>
      <c r="CDL76" s="17"/>
      <c r="CDM76" s="17"/>
      <c r="CDN76" s="17"/>
      <c r="CDO76" s="17"/>
      <c r="CDP76" s="17"/>
      <c r="CDQ76" s="17"/>
      <c r="CDR76" s="17"/>
      <c r="CDS76" s="17"/>
      <c r="CDT76" s="17"/>
      <c r="CDU76" s="17"/>
      <c r="CDV76" s="17"/>
      <c r="CDW76" s="17"/>
      <c r="CDX76" s="17"/>
      <c r="CDY76" s="17"/>
      <c r="CDZ76" s="17"/>
      <c r="CEA76" s="17"/>
      <c r="CEB76" s="17"/>
      <c r="CEC76" s="17"/>
      <c r="CED76" s="17"/>
      <c r="CEE76" s="17"/>
      <c r="CEF76" s="17"/>
      <c r="CEG76" s="17"/>
      <c r="CEH76" s="17"/>
      <c r="CEI76" s="17"/>
      <c r="CEJ76" s="17"/>
      <c r="CEK76" s="17"/>
      <c r="CEL76" s="17"/>
      <c r="CEM76" s="17"/>
      <c r="CEN76" s="17"/>
      <c r="CEO76" s="17"/>
      <c r="CEP76" s="17"/>
      <c r="CEQ76" s="17"/>
      <c r="CER76" s="17"/>
      <c r="CES76" s="17"/>
      <c r="CET76" s="17"/>
      <c r="CEU76" s="17"/>
      <c r="CEV76" s="17"/>
      <c r="CEW76" s="17"/>
      <c r="CEX76" s="17"/>
      <c r="CEY76" s="17"/>
      <c r="CEZ76" s="17"/>
      <c r="CFA76" s="17"/>
      <c r="CFB76" s="17"/>
      <c r="CFC76" s="17"/>
      <c r="CFD76" s="17"/>
      <c r="CFE76" s="17"/>
      <c r="CFF76" s="17"/>
      <c r="CFG76" s="17"/>
      <c r="CFH76" s="17"/>
      <c r="CFI76" s="17"/>
      <c r="CFJ76" s="17"/>
      <c r="CFK76" s="17"/>
      <c r="CFL76" s="17"/>
      <c r="CFM76" s="17"/>
      <c r="CFN76" s="17"/>
      <c r="CFO76" s="17"/>
      <c r="CFP76" s="17"/>
      <c r="CFQ76" s="17"/>
      <c r="CFR76" s="17"/>
      <c r="CFS76" s="17"/>
      <c r="CFT76" s="17"/>
      <c r="CFU76" s="17"/>
      <c r="CFV76" s="17"/>
    </row>
    <row r="77" spans="1:2206" s="13" customFormat="1" ht="50.4" customHeight="1" x14ac:dyDescent="0.3">
      <c r="A77" s="10" t="s">
        <v>17</v>
      </c>
      <c r="B77" s="10" t="s">
        <v>46</v>
      </c>
      <c r="C77" s="37"/>
      <c r="D77" s="37"/>
      <c r="E77" s="37"/>
      <c r="F77" s="37" t="s">
        <v>203</v>
      </c>
      <c r="G77" s="37" t="s">
        <v>203</v>
      </c>
      <c r="H77" s="37" t="s">
        <v>203</v>
      </c>
      <c r="I77" s="37" t="s">
        <v>203</v>
      </c>
      <c r="J77" s="37" t="s">
        <v>203</v>
      </c>
      <c r="K77" s="37"/>
      <c r="L77" s="37"/>
      <c r="M77" s="37"/>
      <c r="N77" s="33" t="s">
        <v>262</v>
      </c>
      <c r="O77" s="5" t="s">
        <v>265</v>
      </c>
      <c r="P77" s="5" t="s">
        <v>265</v>
      </c>
      <c r="Q77" s="10" t="s">
        <v>55</v>
      </c>
      <c r="R77" s="46" t="s">
        <v>35</v>
      </c>
      <c r="S77" s="46" t="s">
        <v>89</v>
      </c>
      <c r="T77" s="19" t="s">
        <v>89</v>
      </c>
      <c r="U77" s="19"/>
      <c r="V77" s="10" t="s">
        <v>49</v>
      </c>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c r="CO77" s="17"/>
      <c r="CP77" s="17"/>
      <c r="CQ77" s="17"/>
      <c r="CR77" s="17"/>
      <c r="CS77" s="17"/>
      <c r="CT77" s="17"/>
      <c r="CU77" s="17"/>
      <c r="CV77" s="17"/>
      <c r="CW77" s="17"/>
      <c r="CX77" s="17"/>
      <c r="CY77" s="17"/>
      <c r="CZ77" s="17"/>
      <c r="DA77" s="17"/>
      <c r="DB77" s="17"/>
      <c r="DC77" s="17"/>
      <c r="DD77" s="17"/>
      <c r="DE77" s="17"/>
      <c r="DF77" s="17"/>
      <c r="DG77" s="17"/>
      <c r="DH77" s="17"/>
      <c r="DI77" s="17"/>
      <c r="DJ77" s="17"/>
      <c r="DK77" s="17"/>
      <c r="DL77" s="17"/>
      <c r="DM77" s="17"/>
      <c r="DN77" s="17"/>
      <c r="DO77" s="17"/>
      <c r="DP77" s="17"/>
      <c r="DQ77" s="17"/>
      <c r="DR77" s="17"/>
      <c r="DS77" s="17"/>
      <c r="DT77" s="17"/>
      <c r="DU77" s="17"/>
      <c r="DV77" s="17"/>
      <c r="DW77" s="17"/>
      <c r="DX77" s="17"/>
      <c r="DY77" s="17"/>
      <c r="DZ77" s="17"/>
      <c r="EA77" s="17"/>
      <c r="EB77" s="17"/>
      <c r="EC77" s="17"/>
      <c r="ED77" s="17"/>
      <c r="EE77" s="17"/>
      <c r="EF77" s="17"/>
      <c r="EG77" s="17"/>
      <c r="EH77" s="17"/>
      <c r="EI77" s="17"/>
      <c r="EJ77" s="17"/>
      <c r="EK77" s="17"/>
      <c r="EL77" s="17"/>
      <c r="EM77" s="17"/>
      <c r="EN77" s="17"/>
      <c r="EO77" s="17"/>
      <c r="EP77" s="17"/>
      <c r="EQ77" s="17"/>
      <c r="ER77" s="17"/>
      <c r="ES77" s="17"/>
      <c r="ET77" s="17"/>
      <c r="EU77" s="17"/>
      <c r="EV77" s="17"/>
      <c r="EW77" s="17"/>
      <c r="EX77" s="17"/>
      <c r="EY77" s="17"/>
      <c r="EZ77" s="17"/>
      <c r="FA77" s="17"/>
      <c r="FB77" s="17"/>
      <c r="FC77" s="17"/>
      <c r="FD77" s="17"/>
      <c r="FE77" s="17"/>
      <c r="FF77" s="17"/>
      <c r="FG77" s="17"/>
      <c r="FH77" s="17"/>
      <c r="FI77" s="17"/>
      <c r="FJ77" s="17"/>
      <c r="FK77" s="17"/>
      <c r="FL77" s="17"/>
      <c r="FM77" s="17"/>
      <c r="FN77" s="17"/>
      <c r="FO77" s="17"/>
      <c r="FP77" s="17"/>
      <c r="FQ77" s="17"/>
      <c r="FR77" s="17"/>
      <c r="FS77" s="17"/>
      <c r="FT77" s="17"/>
      <c r="FU77" s="17"/>
      <c r="FV77" s="17"/>
      <c r="FW77" s="17"/>
      <c r="FX77" s="17"/>
      <c r="FY77" s="17"/>
      <c r="FZ77" s="17"/>
      <c r="GA77" s="17"/>
      <c r="GB77" s="17"/>
      <c r="GC77" s="17"/>
      <c r="GD77" s="17"/>
      <c r="GE77" s="17"/>
      <c r="GF77" s="17"/>
      <c r="GG77" s="17"/>
      <c r="GH77" s="17"/>
      <c r="GI77" s="17"/>
      <c r="GJ77" s="17"/>
      <c r="GK77" s="17"/>
      <c r="GL77" s="17"/>
      <c r="GM77" s="17"/>
      <c r="GN77" s="17"/>
      <c r="GO77" s="17"/>
      <c r="GP77" s="17"/>
      <c r="GQ77" s="17"/>
      <c r="GR77" s="17"/>
      <c r="GS77" s="17"/>
      <c r="GT77" s="17"/>
      <c r="GU77" s="17"/>
      <c r="GV77" s="17"/>
      <c r="GW77" s="17"/>
      <c r="GX77" s="17"/>
      <c r="GY77" s="17"/>
      <c r="GZ77" s="17"/>
      <c r="HA77" s="17"/>
      <c r="HB77" s="17"/>
      <c r="HC77" s="17"/>
      <c r="HD77" s="17"/>
      <c r="HE77" s="17"/>
      <c r="HF77" s="17"/>
      <c r="HG77" s="17"/>
      <c r="HH77" s="17"/>
      <c r="HI77" s="17"/>
      <c r="HJ77" s="17"/>
      <c r="HK77" s="17"/>
      <c r="HL77" s="17"/>
      <c r="HM77" s="17"/>
      <c r="HN77" s="17"/>
      <c r="HO77" s="17"/>
      <c r="HP77" s="17"/>
      <c r="HQ77" s="17"/>
      <c r="HR77" s="17"/>
      <c r="HS77" s="17"/>
      <c r="HT77" s="17"/>
      <c r="HU77" s="17"/>
      <c r="HV77" s="17"/>
      <c r="HW77" s="17"/>
      <c r="HX77" s="17"/>
      <c r="HY77" s="17"/>
      <c r="HZ77" s="17"/>
      <c r="IA77" s="17"/>
      <c r="IB77" s="17"/>
      <c r="IC77" s="17"/>
      <c r="ID77" s="17"/>
      <c r="IE77" s="17"/>
      <c r="IF77" s="17"/>
      <c r="IG77" s="17"/>
      <c r="IH77" s="17"/>
      <c r="II77" s="17"/>
      <c r="IJ77" s="17"/>
      <c r="IK77" s="17"/>
      <c r="IL77" s="17"/>
      <c r="IM77" s="17"/>
      <c r="IN77" s="17"/>
      <c r="IO77" s="17"/>
      <c r="IP77" s="17"/>
      <c r="IQ77" s="17"/>
      <c r="IR77" s="17"/>
      <c r="IS77" s="17"/>
      <c r="IT77" s="17"/>
      <c r="IU77" s="17"/>
      <c r="IV77" s="17"/>
      <c r="IW77" s="17"/>
      <c r="IX77" s="17"/>
      <c r="IY77" s="17"/>
      <c r="IZ77" s="17"/>
      <c r="JA77" s="17"/>
      <c r="JB77" s="17"/>
      <c r="JC77" s="17"/>
      <c r="JD77" s="17"/>
      <c r="JE77" s="17"/>
      <c r="JF77" s="17"/>
      <c r="JG77" s="17"/>
      <c r="JH77" s="17"/>
      <c r="JI77" s="17"/>
      <c r="JJ77" s="17"/>
      <c r="JK77" s="17"/>
      <c r="JL77" s="17"/>
      <c r="JM77" s="17"/>
      <c r="JN77" s="17"/>
      <c r="JO77" s="17"/>
      <c r="JP77" s="17"/>
      <c r="JQ77" s="17"/>
      <c r="JR77" s="17"/>
      <c r="JS77" s="17"/>
      <c r="JT77" s="17"/>
      <c r="JU77" s="17"/>
      <c r="JV77" s="17"/>
      <c r="JW77" s="17"/>
      <c r="JX77" s="17"/>
      <c r="JY77" s="17"/>
      <c r="JZ77" s="17"/>
      <c r="KA77" s="17"/>
      <c r="KB77" s="17"/>
      <c r="KC77" s="17"/>
      <c r="KD77" s="17"/>
      <c r="KE77" s="17"/>
      <c r="KF77" s="17"/>
      <c r="KG77" s="17"/>
      <c r="KH77" s="17"/>
      <c r="KI77" s="17"/>
      <c r="KJ77" s="17"/>
      <c r="KK77" s="17"/>
      <c r="KL77" s="17"/>
      <c r="KM77" s="17"/>
      <c r="KN77" s="17"/>
      <c r="KO77" s="17"/>
      <c r="KP77" s="17"/>
      <c r="KQ77" s="17"/>
      <c r="KR77" s="17"/>
      <c r="KS77" s="17"/>
      <c r="KT77" s="17"/>
      <c r="KU77" s="17"/>
      <c r="KV77" s="17"/>
      <c r="KW77" s="17"/>
      <c r="KX77" s="17"/>
      <c r="KY77" s="17"/>
      <c r="KZ77" s="17"/>
      <c r="LA77" s="17"/>
      <c r="LB77" s="17"/>
      <c r="LC77" s="17"/>
      <c r="LD77" s="17"/>
      <c r="LE77" s="17"/>
      <c r="LF77" s="17"/>
      <c r="LG77" s="17"/>
      <c r="LH77" s="17"/>
      <c r="LI77" s="17"/>
      <c r="LJ77" s="17"/>
      <c r="LK77" s="17"/>
      <c r="LL77" s="17"/>
      <c r="LM77" s="17"/>
      <c r="LN77" s="17"/>
      <c r="LO77" s="17"/>
      <c r="LP77" s="17"/>
      <c r="LQ77" s="17"/>
      <c r="LR77" s="17"/>
      <c r="LS77" s="17"/>
      <c r="LT77" s="17"/>
      <c r="LU77" s="17"/>
      <c r="LV77" s="17"/>
      <c r="LW77" s="17"/>
      <c r="LX77" s="17"/>
      <c r="LY77" s="17"/>
      <c r="LZ77" s="17"/>
      <c r="MA77" s="17"/>
      <c r="MB77" s="17"/>
      <c r="MC77" s="17"/>
      <c r="MD77" s="17"/>
      <c r="ME77" s="17"/>
      <c r="MF77" s="17"/>
      <c r="MG77" s="17"/>
      <c r="MH77" s="17"/>
      <c r="MI77" s="17"/>
      <c r="MJ77" s="17"/>
      <c r="MK77" s="17"/>
      <c r="ML77" s="17"/>
      <c r="MM77" s="17"/>
      <c r="MN77" s="17"/>
      <c r="MO77" s="17"/>
      <c r="MP77" s="17"/>
      <c r="MQ77" s="17"/>
      <c r="MR77" s="17"/>
      <c r="MS77" s="17"/>
      <c r="MT77" s="17"/>
      <c r="MU77" s="17"/>
      <c r="MV77" s="17"/>
      <c r="MW77" s="17"/>
      <c r="MX77" s="17"/>
      <c r="MY77" s="17"/>
      <c r="MZ77" s="17"/>
      <c r="NA77" s="17"/>
      <c r="NB77" s="17"/>
      <c r="NC77" s="17"/>
      <c r="ND77" s="17"/>
      <c r="NE77" s="17"/>
      <c r="NF77" s="17"/>
      <c r="NG77" s="17"/>
      <c r="NH77" s="17"/>
      <c r="NI77" s="17"/>
      <c r="NJ77" s="17"/>
      <c r="NK77" s="17"/>
      <c r="NL77" s="17"/>
      <c r="NM77" s="17"/>
      <c r="NN77" s="17"/>
      <c r="NO77" s="17"/>
      <c r="NP77" s="17"/>
      <c r="NQ77" s="17"/>
      <c r="NR77" s="17"/>
      <c r="NS77" s="17"/>
      <c r="NT77" s="17"/>
      <c r="NU77" s="17"/>
      <c r="NV77" s="17"/>
      <c r="NW77" s="17"/>
      <c r="NX77" s="17"/>
      <c r="NY77" s="17"/>
      <c r="NZ77" s="17"/>
      <c r="OA77" s="17"/>
      <c r="OB77" s="17"/>
      <c r="OC77" s="17"/>
      <c r="OD77" s="17"/>
      <c r="OE77" s="17"/>
      <c r="OF77" s="17"/>
      <c r="OG77" s="17"/>
      <c r="OH77" s="17"/>
      <c r="OI77" s="17"/>
      <c r="OJ77" s="17"/>
      <c r="OK77" s="17"/>
      <c r="OL77" s="17"/>
      <c r="OM77" s="17"/>
      <c r="ON77" s="17"/>
      <c r="OO77" s="17"/>
      <c r="OP77" s="17"/>
      <c r="OQ77" s="17"/>
      <c r="OR77" s="17"/>
      <c r="OS77" s="17"/>
      <c r="OT77" s="17"/>
      <c r="OU77" s="17"/>
      <c r="OV77" s="17"/>
      <c r="OW77" s="17"/>
      <c r="OX77" s="17"/>
      <c r="OY77" s="17"/>
      <c r="OZ77" s="17"/>
      <c r="PA77" s="17"/>
      <c r="PB77" s="17"/>
      <c r="PC77" s="17"/>
      <c r="PD77" s="17"/>
      <c r="PE77" s="17"/>
      <c r="PF77" s="17"/>
      <c r="PG77" s="17"/>
      <c r="PH77" s="17"/>
      <c r="PI77" s="17"/>
      <c r="PJ77" s="17"/>
      <c r="PK77" s="17"/>
      <c r="PL77" s="17"/>
      <c r="PM77" s="17"/>
      <c r="PN77" s="17"/>
      <c r="PO77" s="17"/>
      <c r="PP77" s="17"/>
      <c r="PQ77" s="17"/>
      <c r="PR77" s="17"/>
      <c r="PS77" s="17"/>
      <c r="PT77" s="17"/>
      <c r="PU77" s="17"/>
      <c r="PV77" s="17"/>
      <c r="PW77" s="17"/>
      <c r="PX77" s="17"/>
      <c r="PY77" s="17"/>
      <c r="PZ77" s="17"/>
      <c r="QA77" s="17"/>
      <c r="QB77" s="17"/>
      <c r="QC77" s="17"/>
      <c r="QD77" s="17"/>
      <c r="QE77" s="17"/>
      <c r="QF77" s="17"/>
      <c r="QG77" s="17"/>
      <c r="QH77" s="17"/>
      <c r="QI77" s="17"/>
      <c r="QJ77" s="17"/>
      <c r="QK77" s="17"/>
      <c r="QL77" s="17"/>
      <c r="QM77" s="17"/>
      <c r="QN77" s="17"/>
      <c r="QO77" s="17"/>
      <c r="QP77" s="17"/>
      <c r="QQ77" s="17"/>
      <c r="QR77" s="17"/>
      <c r="QS77" s="17"/>
      <c r="QT77" s="17"/>
      <c r="QU77" s="17"/>
      <c r="QV77" s="17"/>
      <c r="QW77" s="17"/>
      <c r="QX77" s="17"/>
      <c r="QY77" s="17"/>
      <c r="QZ77" s="17"/>
      <c r="RA77" s="17"/>
      <c r="RB77" s="17"/>
      <c r="RC77" s="17"/>
      <c r="RD77" s="17"/>
      <c r="RE77" s="17"/>
      <c r="RF77" s="17"/>
      <c r="RG77" s="17"/>
      <c r="RH77" s="17"/>
      <c r="RI77" s="17"/>
      <c r="RJ77" s="17"/>
      <c r="RK77" s="17"/>
      <c r="RL77" s="17"/>
      <c r="RM77" s="17"/>
      <c r="RN77" s="17"/>
      <c r="RO77" s="17"/>
      <c r="RP77" s="17"/>
      <c r="RQ77" s="17"/>
      <c r="RR77" s="17"/>
      <c r="RS77" s="17"/>
      <c r="RT77" s="17"/>
      <c r="RU77" s="17"/>
      <c r="RV77" s="17"/>
      <c r="RW77" s="17"/>
      <c r="RX77" s="17"/>
      <c r="RY77" s="17"/>
      <c r="RZ77" s="17"/>
      <c r="SA77" s="17"/>
      <c r="SB77" s="17"/>
      <c r="SC77" s="17"/>
      <c r="SD77" s="17"/>
      <c r="SE77" s="17"/>
      <c r="SF77" s="17"/>
      <c r="SG77" s="17"/>
      <c r="SH77" s="17"/>
      <c r="SI77" s="17"/>
      <c r="SJ77" s="17"/>
      <c r="SK77" s="17"/>
      <c r="SL77" s="17"/>
      <c r="SM77" s="17"/>
      <c r="SN77" s="17"/>
      <c r="SO77" s="17"/>
      <c r="SP77" s="17"/>
      <c r="SQ77" s="17"/>
      <c r="SR77" s="17"/>
      <c r="SS77" s="17"/>
      <c r="ST77" s="17"/>
      <c r="SU77" s="17"/>
      <c r="SV77" s="17"/>
      <c r="SW77" s="17"/>
      <c r="SX77" s="17"/>
      <c r="SY77" s="17"/>
      <c r="SZ77" s="17"/>
      <c r="TA77" s="17"/>
      <c r="TB77" s="17"/>
      <c r="TC77" s="17"/>
      <c r="TD77" s="17"/>
      <c r="TE77" s="17"/>
      <c r="TF77" s="17"/>
      <c r="TG77" s="17"/>
      <c r="TH77" s="17"/>
      <c r="TI77" s="17"/>
      <c r="TJ77" s="17"/>
      <c r="TK77" s="17"/>
      <c r="TL77" s="17"/>
      <c r="TM77" s="17"/>
      <c r="TN77" s="17"/>
      <c r="TO77" s="17"/>
      <c r="TP77" s="17"/>
      <c r="TQ77" s="17"/>
      <c r="TR77" s="17"/>
      <c r="TS77" s="17"/>
      <c r="TT77" s="17"/>
      <c r="TU77" s="17"/>
      <c r="TV77" s="17"/>
      <c r="TW77" s="17"/>
      <c r="TX77" s="17"/>
      <c r="TY77" s="17"/>
      <c r="TZ77" s="17"/>
      <c r="UA77" s="17"/>
      <c r="UB77" s="17"/>
      <c r="UC77" s="17"/>
      <c r="UD77" s="17"/>
      <c r="UE77" s="17"/>
      <c r="UF77" s="17"/>
      <c r="UG77" s="17"/>
      <c r="UH77" s="17"/>
      <c r="UI77" s="17"/>
      <c r="UJ77" s="17"/>
      <c r="UK77" s="17"/>
      <c r="UL77" s="17"/>
      <c r="UM77" s="17"/>
      <c r="UN77" s="17"/>
      <c r="UO77" s="17"/>
      <c r="UP77" s="17"/>
      <c r="UQ77" s="17"/>
      <c r="UR77" s="17"/>
      <c r="US77" s="17"/>
      <c r="UT77" s="17"/>
      <c r="UU77" s="17"/>
      <c r="UV77" s="17"/>
      <c r="UW77" s="17"/>
      <c r="UX77" s="17"/>
      <c r="UY77" s="17"/>
      <c r="UZ77" s="17"/>
      <c r="VA77" s="17"/>
      <c r="VB77" s="17"/>
      <c r="VC77" s="17"/>
      <c r="VD77" s="17"/>
      <c r="VE77" s="17"/>
      <c r="VF77" s="17"/>
      <c r="VG77" s="17"/>
      <c r="VH77" s="17"/>
      <c r="VI77" s="17"/>
      <c r="VJ77" s="17"/>
      <c r="VK77" s="17"/>
      <c r="VL77" s="17"/>
      <c r="VM77" s="17"/>
      <c r="VN77" s="17"/>
      <c r="VO77" s="17"/>
      <c r="VP77" s="17"/>
      <c r="VQ77" s="17"/>
      <c r="VR77" s="17"/>
      <c r="VS77" s="17"/>
      <c r="VT77" s="17"/>
      <c r="VU77" s="17"/>
      <c r="VV77" s="17"/>
      <c r="VW77" s="17"/>
      <c r="VX77" s="17"/>
      <c r="VY77" s="17"/>
      <c r="VZ77" s="17"/>
      <c r="WA77" s="17"/>
      <c r="WB77" s="17"/>
      <c r="WC77" s="17"/>
      <c r="WD77" s="17"/>
      <c r="WE77" s="17"/>
      <c r="WF77" s="17"/>
      <c r="WG77" s="17"/>
      <c r="WH77" s="17"/>
      <c r="WI77" s="17"/>
      <c r="WJ77" s="17"/>
      <c r="WK77" s="17"/>
      <c r="WL77" s="17"/>
      <c r="WM77" s="17"/>
      <c r="WN77" s="17"/>
      <c r="WO77" s="17"/>
      <c r="WP77" s="17"/>
      <c r="WQ77" s="17"/>
      <c r="WR77" s="17"/>
      <c r="WS77" s="17"/>
      <c r="WT77" s="17"/>
      <c r="WU77" s="17"/>
      <c r="WV77" s="17"/>
      <c r="WW77" s="17"/>
      <c r="WX77" s="17"/>
      <c r="WY77" s="17"/>
      <c r="WZ77" s="17"/>
      <c r="XA77" s="17"/>
      <c r="XB77" s="17"/>
      <c r="XC77" s="17"/>
      <c r="XD77" s="17"/>
      <c r="XE77" s="17"/>
      <c r="XF77" s="17"/>
      <c r="XG77" s="17"/>
      <c r="XH77" s="17"/>
      <c r="XI77" s="17"/>
      <c r="XJ77" s="17"/>
      <c r="XK77" s="17"/>
      <c r="XL77" s="17"/>
      <c r="XM77" s="17"/>
      <c r="XN77" s="17"/>
      <c r="XO77" s="17"/>
      <c r="XP77" s="17"/>
      <c r="XQ77" s="17"/>
      <c r="XR77" s="17"/>
      <c r="XS77" s="17"/>
      <c r="XT77" s="17"/>
      <c r="XU77" s="17"/>
      <c r="XV77" s="17"/>
      <c r="XW77" s="17"/>
      <c r="XX77" s="17"/>
      <c r="XY77" s="17"/>
      <c r="XZ77" s="17"/>
      <c r="YA77" s="17"/>
      <c r="YB77" s="17"/>
      <c r="YC77" s="17"/>
      <c r="YD77" s="17"/>
      <c r="YE77" s="17"/>
      <c r="YF77" s="17"/>
      <c r="YG77" s="17"/>
      <c r="YH77" s="17"/>
      <c r="YI77" s="17"/>
      <c r="YJ77" s="17"/>
      <c r="YK77" s="17"/>
      <c r="YL77" s="17"/>
      <c r="YM77" s="17"/>
      <c r="YN77" s="17"/>
      <c r="YO77" s="17"/>
      <c r="YP77" s="17"/>
      <c r="YQ77" s="17"/>
      <c r="YR77" s="17"/>
      <c r="YS77" s="17"/>
      <c r="YT77" s="17"/>
      <c r="YU77" s="17"/>
      <c r="YV77" s="17"/>
      <c r="YW77" s="17"/>
      <c r="YX77" s="17"/>
      <c r="YY77" s="17"/>
      <c r="YZ77" s="17"/>
      <c r="ZA77" s="17"/>
      <c r="ZB77" s="17"/>
      <c r="ZC77" s="17"/>
      <c r="ZD77" s="17"/>
      <c r="ZE77" s="17"/>
      <c r="ZF77" s="17"/>
      <c r="ZG77" s="17"/>
      <c r="ZH77" s="17"/>
      <c r="ZI77" s="17"/>
      <c r="ZJ77" s="17"/>
      <c r="ZK77" s="17"/>
      <c r="ZL77" s="17"/>
      <c r="ZM77" s="17"/>
      <c r="ZN77" s="17"/>
      <c r="ZO77" s="17"/>
      <c r="ZP77" s="17"/>
      <c r="ZQ77" s="17"/>
      <c r="ZR77" s="17"/>
      <c r="ZS77" s="17"/>
      <c r="ZT77" s="17"/>
      <c r="ZU77" s="17"/>
      <c r="ZV77" s="17"/>
      <c r="ZW77" s="17"/>
      <c r="ZX77" s="17"/>
      <c r="ZY77" s="17"/>
      <c r="ZZ77" s="17"/>
      <c r="AAA77" s="17"/>
      <c r="AAB77" s="17"/>
      <c r="AAC77" s="17"/>
      <c r="AAD77" s="17"/>
      <c r="AAE77" s="17"/>
      <c r="AAF77" s="17"/>
      <c r="AAG77" s="17"/>
      <c r="AAH77" s="17"/>
      <c r="AAI77" s="17"/>
      <c r="AAJ77" s="17"/>
      <c r="AAK77" s="17"/>
      <c r="AAL77" s="17"/>
      <c r="AAM77" s="17"/>
      <c r="AAN77" s="17"/>
      <c r="AAO77" s="17"/>
      <c r="AAP77" s="17"/>
      <c r="AAQ77" s="17"/>
      <c r="AAR77" s="17"/>
      <c r="AAS77" s="17"/>
      <c r="AAT77" s="17"/>
      <c r="AAU77" s="17"/>
      <c r="AAV77" s="17"/>
      <c r="AAW77" s="17"/>
      <c r="AAX77" s="17"/>
      <c r="AAY77" s="17"/>
      <c r="AAZ77" s="17"/>
      <c r="ABA77" s="17"/>
      <c r="ABB77" s="17"/>
      <c r="ABC77" s="17"/>
      <c r="ABD77" s="17"/>
      <c r="ABE77" s="17"/>
      <c r="ABF77" s="17"/>
      <c r="ABG77" s="17"/>
      <c r="ABH77" s="17"/>
      <c r="ABI77" s="17"/>
      <c r="ABJ77" s="17"/>
      <c r="ABK77" s="17"/>
      <c r="ABL77" s="17"/>
      <c r="ABM77" s="17"/>
      <c r="ABN77" s="17"/>
      <c r="ABO77" s="17"/>
      <c r="ABP77" s="17"/>
      <c r="ABQ77" s="17"/>
      <c r="ABR77" s="17"/>
      <c r="ABS77" s="17"/>
      <c r="ABT77" s="17"/>
      <c r="ABU77" s="17"/>
      <c r="ABV77" s="17"/>
      <c r="ABW77" s="17"/>
      <c r="ABX77" s="17"/>
      <c r="ABY77" s="17"/>
      <c r="ABZ77" s="17"/>
      <c r="ACA77" s="17"/>
      <c r="ACB77" s="17"/>
      <c r="ACC77" s="17"/>
      <c r="ACD77" s="17"/>
      <c r="ACE77" s="17"/>
      <c r="ACF77" s="17"/>
      <c r="ACG77" s="17"/>
      <c r="ACH77" s="17"/>
      <c r="ACI77" s="17"/>
      <c r="ACJ77" s="17"/>
      <c r="ACK77" s="17"/>
      <c r="ACL77" s="17"/>
      <c r="ACM77" s="17"/>
      <c r="ACN77" s="17"/>
      <c r="ACO77" s="17"/>
      <c r="ACP77" s="17"/>
      <c r="ACQ77" s="17"/>
      <c r="ACR77" s="17"/>
      <c r="ACS77" s="17"/>
      <c r="ACT77" s="17"/>
      <c r="ACU77" s="17"/>
      <c r="ACV77" s="17"/>
      <c r="ACW77" s="17"/>
      <c r="ACX77" s="17"/>
      <c r="ACY77" s="17"/>
      <c r="ACZ77" s="17"/>
      <c r="ADA77" s="17"/>
      <c r="ADB77" s="17"/>
      <c r="ADC77" s="17"/>
      <c r="ADD77" s="17"/>
      <c r="ADE77" s="17"/>
      <c r="ADF77" s="17"/>
      <c r="ADG77" s="17"/>
      <c r="ADH77" s="17"/>
      <c r="ADI77" s="17"/>
      <c r="ADJ77" s="17"/>
      <c r="ADK77" s="17"/>
      <c r="ADL77" s="17"/>
      <c r="ADM77" s="17"/>
      <c r="ADN77" s="17"/>
      <c r="ADO77" s="17"/>
      <c r="ADP77" s="17"/>
      <c r="ADQ77" s="17"/>
      <c r="ADR77" s="17"/>
      <c r="ADS77" s="17"/>
      <c r="ADT77" s="17"/>
      <c r="ADU77" s="17"/>
      <c r="ADV77" s="17"/>
      <c r="ADW77" s="17"/>
      <c r="ADX77" s="17"/>
      <c r="ADY77" s="17"/>
      <c r="ADZ77" s="17"/>
      <c r="AEA77" s="17"/>
      <c r="AEB77" s="17"/>
      <c r="AEC77" s="17"/>
      <c r="AED77" s="17"/>
      <c r="AEE77" s="17"/>
      <c r="AEF77" s="17"/>
      <c r="AEG77" s="17"/>
      <c r="AEH77" s="17"/>
      <c r="AEI77" s="17"/>
      <c r="AEJ77" s="17"/>
      <c r="AEK77" s="17"/>
      <c r="AEL77" s="17"/>
      <c r="AEM77" s="17"/>
      <c r="AEN77" s="17"/>
      <c r="AEO77" s="17"/>
      <c r="AEP77" s="17"/>
      <c r="AEQ77" s="17"/>
      <c r="AER77" s="17"/>
      <c r="AES77" s="17"/>
      <c r="AET77" s="17"/>
      <c r="AEU77" s="17"/>
      <c r="AEV77" s="17"/>
      <c r="AEW77" s="17"/>
      <c r="AEX77" s="17"/>
      <c r="AEY77" s="17"/>
      <c r="AEZ77" s="17"/>
      <c r="AFA77" s="17"/>
      <c r="AFB77" s="17"/>
      <c r="AFC77" s="17"/>
      <c r="AFD77" s="17"/>
      <c r="AFE77" s="17"/>
      <c r="AFF77" s="17"/>
      <c r="AFG77" s="17"/>
      <c r="AFH77" s="17"/>
      <c r="AFI77" s="17"/>
      <c r="AFJ77" s="17"/>
      <c r="AFK77" s="17"/>
      <c r="AFL77" s="17"/>
      <c r="AFM77" s="17"/>
      <c r="AFN77" s="17"/>
      <c r="AFO77" s="17"/>
      <c r="AFP77" s="17"/>
      <c r="AFQ77" s="17"/>
      <c r="AFR77" s="17"/>
      <c r="AFS77" s="17"/>
      <c r="AFT77" s="17"/>
      <c r="AFU77" s="17"/>
      <c r="AFV77" s="17"/>
      <c r="AFW77" s="17"/>
      <c r="AFX77" s="17"/>
      <c r="AFY77" s="17"/>
      <c r="AFZ77" s="17"/>
      <c r="AGA77" s="17"/>
      <c r="AGB77" s="17"/>
      <c r="AGC77" s="17"/>
      <c r="AGD77" s="17"/>
      <c r="AGE77" s="17"/>
      <c r="AGF77" s="17"/>
      <c r="AGG77" s="17"/>
      <c r="AGH77" s="17"/>
      <c r="AGI77" s="17"/>
      <c r="AGJ77" s="17"/>
      <c r="AGK77" s="17"/>
      <c r="AGL77" s="17"/>
      <c r="AGM77" s="17"/>
      <c r="AGN77" s="17"/>
      <c r="AGO77" s="17"/>
      <c r="AGP77" s="17"/>
      <c r="AGQ77" s="17"/>
      <c r="AGR77" s="17"/>
      <c r="AGS77" s="17"/>
      <c r="AGT77" s="17"/>
      <c r="AGU77" s="17"/>
      <c r="AGV77" s="17"/>
      <c r="AGW77" s="17"/>
      <c r="AGX77" s="17"/>
      <c r="AGY77" s="17"/>
      <c r="AGZ77" s="17"/>
      <c r="AHA77" s="17"/>
      <c r="AHB77" s="17"/>
      <c r="AHC77" s="17"/>
      <c r="AHD77" s="17"/>
      <c r="AHE77" s="17"/>
      <c r="AHF77" s="17"/>
      <c r="AHG77" s="17"/>
      <c r="AHH77" s="17"/>
      <c r="AHI77" s="17"/>
      <c r="AHJ77" s="17"/>
      <c r="AHK77" s="17"/>
      <c r="AHL77" s="17"/>
      <c r="AHM77" s="17"/>
      <c r="AHN77" s="17"/>
      <c r="AHO77" s="17"/>
      <c r="AHP77" s="17"/>
      <c r="AHQ77" s="17"/>
      <c r="AHR77" s="17"/>
      <c r="AHS77" s="17"/>
      <c r="AHT77" s="17"/>
      <c r="AHU77" s="17"/>
      <c r="AHV77" s="17"/>
      <c r="AHW77" s="17"/>
      <c r="AHX77" s="17"/>
      <c r="AHY77" s="17"/>
      <c r="AHZ77" s="17"/>
      <c r="AIA77" s="17"/>
      <c r="AIB77" s="17"/>
      <c r="AIC77" s="17"/>
      <c r="AID77" s="17"/>
      <c r="AIE77" s="17"/>
      <c r="AIF77" s="17"/>
      <c r="AIG77" s="17"/>
      <c r="AIH77" s="17"/>
      <c r="AII77" s="17"/>
      <c r="AIJ77" s="17"/>
      <c r="AIK77" s="17"/>
      <c r="AIL77" s="17"/>
      <c r="AIM77" s="17"/>
      <c r="AIN77" s="17"/>
      <c r="AIO77" s="17"/>
      <c r="AIP77" s="17"/>
      <c r="AIQ77" s="17"/>
      <c r="AIR77" s="17"/>
      <c r="AIS77" s="17"/>
      <c r="AIT77" s="17"/>
      <c r="AIU77" s="17"/>
      <c r="AIV77" s="17"/>
      <c r="AIW77" s="17"/>
      <c r="AIX77" s="17"/>
      <c r="AIY77" s="17"/>
      <c r="AIZ77" s="17"/>
      <c r="AJA77" s="17"/>
      <c r="AJB77" s="17"/>
      <c r="AJC77" s="17"/>
      <c r="AJD77" s="17"/>
      <c r="AJE77" s="17"/>
      <c r="AJF77" s="17"/>
      <c r="AJG77" s="17"/>
      <c r="AJH77" s="17"/>
      <c r="AJI77" s="17"/>
      <c r="AJJ77" s="17"/>
      <c r="AJK77" s="17"/>
      <c r="AJL77" s="17"/>
      <c r="AJM77" s="17"/>
      <c r="AJN77" s="17"/>
      <c r="AJO77" s="17"/>
      <c r="AJP77" s="17"/>
      <c r="AJQ77" s="17"/>
      <c r="AJR77" s="17"/>
      <c r="AJS77" s="17"/>
      <c r="AJT77" s="17"/>
      <c r="AJU77" s="17"/>
      <c r="AJV77" s="17"/>
      <c r="AJW77" s="17"/>
      <c r="AJX77" s="17"/>
      <c r="AJY77" s="17"/>
      <c r="AJZ77" s="17"/>
      <c r="AKA77" s="17"/>
      <c r="AKB77" s="17"/>
      <c r="AKC77" s="17"/>
      <c r="AKD77" s="17"/>
      <c r="AKE77" s="17"/>
      <c r="AKF77" s="17"/>
      <c r="AKG77" s="17"/>
      <c r="AKH77" s="17"/>
      <c r="AKI77" s="17"/>
      <c r="AKJ77" s="17"/>
      <c r="AKK77" s="17"/>
      <c r="AKL77" s="17"/>
      <c r="AKM77" s="17"/>
      <c r="AKN77" s="17"/>
      <c r="AKO77" s="17"/>
      <c r="AKP77" s="17"/>
      <c r="AKQ77" s="17"/>
      <c r="AKR77" s="17"/>
      <c r="AKS77" s="17"/>
      <c r="AKT77" s="17"/>
      <c r="AKU77" s="17"/>
      <c r="AKV77" s="17"/>
      <c r="AKW77" s="17"/>
      <c r="AKX77" s="17"/>
      <c r="AKY77" s="17"/>
      <c r="AKZ77" s="17"/>
      <c r="ALA77" s="17"/>
      <c r="ALB77" s="17"/>
      <c r="ALC77" s="17"/>
      <c r="ALD77" s="17"/>
      <c r="ALE77" s="17"/>
      <c r="ALF77" s="17"/>
      <c r="ALG77" s="17"/>
      <c r="ALH77" s="17"/>
      <c r="ALI77" s="17"/>
      <c r="ALJ77" s="17"/>
      <c r="ALK77" s="17"/>
      <c r="ALL77" s="17"/>
      <c r="ALM77" s="17"/>
      <c r="ALN77" s="17"/>
      <c r="ALO77" s="17"/>
      <c r="ALP77" s="17"/>
      <c r="ALQ77" s="17"/>
      <c r="ALR77" s="17"/>
      <c r="ALS77" s="17"/>
      <c r="ALT77" s="17"/>
      <c r="ALU77" s="17"/>
      <c r="ALV77" s="17"/>
      <c r="ALW77" s="17"/>
      <c r="ALX77" s="17"/>
      <c r="ALY77" s="17"/>
      <c r="ALZ77" s="17"/>
      <c r="AMA77" s="17"/>
      <c r="AMB77" s="17"/>
      <c r="AMC77" s="17"/>
      <c r="AMD77" s="17"/>
      <c r="AME77" s="17"/>
      <c r="AMF77" s="17"/>
      <c r="AMG77" s="17"/>
      <c r="AMH77" s="17"/>
      <c r="AMI77" s="17"/>
      <c r="AMJ77" s="17"/>
      <c r="AMK77" s="17"/>
      <c r="AML77" s="17"/>
      <c r="AMM77" s="17"/>
      <c r="AMN77" s="17"/>
      <c r="AMO77" s="17"/>
      <c r="AMP77" s="17"/>
      <c r="AMQ77" s="17"/>
      <c r="AMR77" s="17"/>
      <c r="AMS77" s="17"/>
      <c r="AMT77" s="17"/>
      <c r="AMU77" s="17"/>
      <c r="AMV77" s="17"/>
      <c r="AMW77" s="17"/>
      <c r="AMX77" s="17"/>
      <c r="AMY77" s="17"/>
      <c r="AMZ77" s="17"/>
      <c r="ANA77" s="17"/>
      <c r="ANB77" s="17"/>
      <c r="ANC77" s="17"/>
      <c r="AND77" s="17"/>
      <c r="ANE77" s="17"/>
      <c r="ANF77" s="17"/>
      <c r="ANG77" s="17"/>
      <c r="ANH77" s="17"/>
      <c r="ANI77" s="17"/>
      <c r="ANJ77" s="17"/>
      <c r="ANK77" s="17"/>
      <c r="ANL77" s="17"/>
      <c r="ANM77" s="17"/>
      <c r="ANN77" s="17"/>
      <c r="ANO77" s="17"/>
      <c r="ANP77" s="17"/>
      <c r="ANQ77" s="17"/>
      <c r="ANR77" s="17"/>
      <c r="ANS77" s="17"/>
      <c r="ANT77" s="17"/>
      <c r="ANU77" s="17"/>
      <c r="ANV77" s="17"/>
      <c r="ANW77" s="17"/>
      <c r="ANX77" s="17"/>
      <c r="ANY77" s="17"/>
      <c r="ANZ77" s="17"/>
      <c r="AOA77" s="17"/>
      <c r="AOB77" s="17"/>
      <c r="AOC77" s="17"/>
      <c r="AOD77" s="17"/>
      <c r="AOE77" s="17"/>
      <c r="AOF77" s="17"/>
      <c r="AOG77" s="17"/>
      <c r="AOH77" s="17"/>
      <c r="AOI77" s="17"/>
      <c r="AOJ77" s="17"/>
      <c r="AOK77" s="17"/>
      <c r="AOL77" s="17"/>
      <c r="AOM77" s="17"/>
      <c r="AON77" s="17"/>
      <c r="AOO77" s="17"/>
      <c r="AOP77" s="17"/>
      <c r="AOQ77" s="17"/>
      <c r="AOR77" s="17"/>
      <c r="AOS77" s="17"/>
      <c r="AOT77" s="17"/>
      <c r="AOU77" s="17"/>
      <c r="AOV77" s="17"/>
      <c r="AOW77" s="17"/>
      <c r="AOX77" s="17"/>
      <c r="AOY77" s="17"/>
      <c r="AOZ77" s="17"/>
      <c r="APA77" s="17"/>
      <c r="APB77" s="17"/>
      <c r="APC77" s="17"/>
      <c r="APD77" s="17"/>
      <c r="APE77" s="17"/>
      <c r="APF77" s="17"/>
      <c r="APG77" s="17"/>
      <c r="APH77" s="17"/>
      <c r="API77" s="17"/>
      <c r="APJ77" s="17"/>
      <c r="APK77" s="17"/>
      <c r="APL77" s="17"/>
      <c r="APM77" s="17"/>
      <c r="APN77" s="17"/>
      <c r="APO77" s="17"/>
      <c r="APP77" s="17"/>
      <c r="APQ77" s="17"/>
      <c r="APR77" s="17"/>
      <c r="APS77" s="17"/>
      <c r="APT77" s="17"/>
      <c r="APU77" s="17"/>
      <c r="APV77" s="17"/>
      <c r="APW77" s="17"/>
      <c r="APX77" s="17"/>
      <c r="APY77" s="17"/>
      <c r="APZ77" s="17"/>
      <c r="AQA77" s="17"/>
      <c r="AQB77" s="17"/>
      <c r="AQC77" s="17"/>
      <c r="AQD77" s="17"/>
      <c r="AQE77" s="17"/>
      <c r="AQF77" s="17"/>
      <c r="AQG77" s="17"/>
      <c r="AQH77" s="17"/>
      <c r="AQI77" s="17"/>
      <c r="AQJ77" s="17"/>
      <c r="AQK77" s="17"/>
      <c r="AQL77" s="17"/>
      <c r="AQM77" s="17"/>
      <c r="AQN77" s="17"/>
      <c r="AQO77" s="17"/>
      <c r="AQP77" s="17"/>
      <c r="AQQ77" s="17"/>
      <c r="AQR77" s="17"/>
      <c r="AQS77" s="17"/>
      <c r="AQT77" s="17"/>
      <c r="AQU77" s="17"/>
      <c r="AQV77" s="17"/>
      <c r="AQW77" s="17"/>
      <c r="AQX77" s="17"/>
      <c r="AQY77" s="17"/>
      <c r="AQZ77" s="17"/>
      <c r="ARA77" s="17"/>
      <c r="ARB77" s="17"/>
      <c r="ARC77" s="17"/>
      <c r="ARD77" s="17"/>
      <c r="ARE77" s="17"/>
      <c r="ARF77" s="17"/>
      <c r="ARG77" s="17"/>
      <c r="ARH77" s="17"/>
      <c r="ARI77" s="17"/>
      <c r="ARJ77" s="17"/>
      <c r="ARK77" s="17"/>
      <c r="ARL77" s="17"/>
      <c r="ARM77" s="17"/>
      <c r="ARN77" s="17"/>
      <c r="ARO77" s="17"/>
      <c r="ARP77" s="17"/>
      <c r="ARQ77" s="17"/>
      <c r="ARR77" s="17"/>
      <c r="ARS77" s="17"/>
      <c r="ART77" s="17"/>
      <c r="ARU77" s="17"/>
      <c r="ARV77" s="17"/>
      <c r="ARW77" s="17"/>
      <c r="ARX77" s="17"/>
      <c r="ARY77" s="17"/>
      <c r="ARZ77" s="17"/>
      <c r="ASA77" s="17"/>
      <c r="ASB77" s="17"/>
      <c r="ASC77" s="17"/>
      <c r="ASD77" s="17"/>
      <c r="ASE77" s="17"/>
      <c r="ASF77" s="17"/>
      <c r="ASG77" s="17"/>
      <c r="ASH77" s="17"/>
      <c r="ASI77" s="17"/>
      <c r="ASJ77" s="17"/>
      <c r="ASK77" s="17"/>
      <c r="ASL77" s="17"/>
      <c r="ASM77" s="17"/>
      <c r="ASN77" s="17"/>
      <c r="ASO77" s="17"/>
      <c r="ASP77" s="17"/>
      <c r="ASQ77" s="17"/>
      <c r="ASR77" s="17"/>
      <c r="ASS77" s="17"/>
      <c r="AST77" s="17"/>
      <c r="ASU77" s="17"/>
      <c r="ASV77" s="17"/>
      <c r="ASW77" s="17"/>
      <c r="ASX77" s="17"/>
      <c r="ASY77" s="17"/>
      <c r="ASZ77" s="17"/>
      <c r="ATA77" s="17"/>
      <c r="ATB77" s="17"/>
      <c r="ATC77" s="17"/>
      <c r="ATD77" s="17"/>
      <c r="ATE77" s="17"/>
      <c r="ATF77" s="17"/>
      <c r="ATG77" s="17"/>
      <c r="ATH77" s="17"/>
      <c r="ATI77" s="17"/>
      <c r="ATJ77" s="17"/>
      <c r="ATK77" s="17"/>
      <c r="ATL77" s="17"/>
      <c r="ATM77" s="17"/>
      <c r="ATN77" s="17"/>
      <c r="ATO77" s="17"/>
      <c r="ATP77" s="17"/>
      <c r="ATQ77" s="17"/>
      <c r="ATR77" s="17"/>
      <c r="ATS77" s="17"/>
      <c r="ATT77" s="17"/>
      <c r="ATU77" s="17"/>
      <c r="ATV77" s="17"/>
      <c r="ATW77" s="17"/>
      <c r="ATX77" s="17"/>
      <c r="ATY77" s="17"/>
      <c r="ATZ77" s="17"/>
      <c r="AUA77" s="17"/>
      <c r="AUB77" s="17"/>
      <c r="AUC77" s="17"/>
      <c r="AUD77" s="17"/>
      <c r="AUE77" s="17"/>
      <c r="AUF77" s="17"/>
      <c r="AUG77" s="17"/>
      <c r="AUH77" s="17"/>
      <c r="AUI77" s="17"/>
      <c r="AUJ77" s="17"/>
      <c r="AUK77" s="17"/>
      <c r="AUL77" s="17"/>
      <c r="AUM77" s="17"/>
      <c r="AUN77" s="17"/>
      <c r="AUO77" s="17"/>
      <c r="AUP77" s="17"/>
      <c r="AUQ77" s="17"/>
      <c r="AUR77" s="17"/>
      <c r="AUS77" s="17"/>
      <c r="AUT77" s="17"/>
      <c r="AUU77" s="17"/>
      <c r="AUV77" s="17"/>
      <c r="AUW77" s="17"/>
      <c r="AUX77" s="17"/>
      <c r="AUY77" s="17"/>
      <c r="AUZ77" s="17"/>
      <c r="AVA77" s="17"/>
      <c r="AVB77" s="17"/>
      <c r="AVC77" s="17"/>
      <c r="AVD77" s="17"/>
      <c r="AVE77" s="17"/>
      <c r="AVF77" s="17"/>
      <c r="AVG77" s="17"/>
      <c r="AVH77" s="17"/>
      <c r="AVI77" s="17"/>
      <c r="AVJ77" s="17"/>
      <c r="AVK77" s="17"/>
      <c r="AVL77" s="17"/>
      <c r="AVM77" s="17"/>
      <c r="AVN77" s="17"/>
      <c r="AVO77" s="17"/>
      <c r="AVP77" s="17"/>
      <c r="AVQ77" s="17"/>
      <c r="AVR77" s="17"/>
      <c r="AVS77" s="17"/>
      <c r="AVT77" s="17"/>
      <c r="AVU77" s="17"/>
      <c r="AVV77" s="17"/>
      <c r="AVW77" s="17"/>
      <c r="AVX77" s="17"/>
      <c r="AVY77" s="17"/>
      <c r="AVZ77" s="17"/>
      <c r="AWA77" s="17"/>
      <c r="AWB77" s="17"/>
      <c r="AWC77" s="17"/>
      <c r="AWD77" s="17"/>
      <c r="AWE77" s="17"/>
      <c r="AWF77" s="17"/>
      <c r="AWG77" s="17"/>
      <c r="AWH77" s="17"/>
      <c r="AWI77" s="17"/>
      <c r="AWJ77" s="17"/>
      <c r="AWK77" s="17"/>
      <c r="AWL77" s="17"/>
      <c r="AWM77" s="17"/>
      <c r="AWN77" s="17"/>
      <c r="AWO77" s="17"/>
      <c r="AWP77" s="17"/>
      <c r="AWQ77" s="17"/>
      <c r="AWR77" s="17"/>
      <c r="AWS77" s="17"/>
      <c r="AWT77" s="17"/>
      <c r="AWU77" s="17"/>
      <c r="AWV77" s="17"/>
      <c r="AWW77" s="17"/>
      <c r="AWX77" s="17"/>
      <c r="AWY77" s="17"/>
      <c r="AWZ77" s="17"/>
      <c r="AXA77" s="17"/>
      <c r="AXB77" s="17"/>
      <c r="AXC77" s="17"/>
      <c r="AXD77" s="17"/>
      <c r="AXE77" s="17"/>
      <c r="AXF77" s="17"/>
      <c r="AXG77" s="17"/>
      <c r="AXH77" s="17"/>
      <c r="AXI77" s="17"/>
      <c r="AXJ77" s="17"/>
      <c r="AXK77" s="17"/>
      <c r="AXL77" s="17"/>
      <c r="AXM77" s="17"/>
      <c r="AXN77" s="17"/>
      <c r="AXO77" s="17"/>
      <c r="AXP77" s="17"/>
      <c r="AXQ77" s="17"/>
      <c r="AXR77" s="17"/>
      <c r="AXS77" s="17"/>
      <c r="AXT77" s="17"/>
      <c r="AXU77" s="17"/>
      <c r="AXV77" s="17"/>
      <c r="AXW77" s="17"/>
      <c r="AXX77" s="17"/>
      <c r="AXY77" s="17"/>
      <c r="AXZ77" s="17"/>
      <c r="AYA77" s="17"/>
      <c r="AYB77" s="17"/>
      <c r="AYC77" s="17"/>
      <c r="AYD77" s="17"/>
      <c r="AYE77" s="17"/>
      <c r="AYF77" s="17"/>
      <c r="AYG77" s="17"/>
      <c r="AYH77" s="17"/>
      <c r="AYI77" s="17"/>
      <c r="AYJ77" s="17"/>
      <c r="AYK77" s="17"/>
      <c r="AYL77" s="17"/>
      <c r="AYM77" s="17"/>
      <c r="AYN77" s="17"/>
      <c r="AYO77" s="17"/>
      <c r="AYP77" s="17"/>
      <c r="AYQ77" s="17"/>
      <c r="AYR77" s="17"/>
      <c r="AYS77" s="17"/>
      <c r="AYT77" s="17"/>
      <c r="AYU77" s="17"/>
      <c r="AYV77" s="17"/>
      <c r="AYW77" s="17"/>
      <c r="AYX77" s="17"/>
      <c r="AYY77" s="17"/>
      <c r="AYZ77" s="17"/>
      <c r="AZA77" s="17"/>
      <c r="AZB77" s="17"/>
      <c r="AZC77" s="17"/>
      <c r="AZD77" s="17"/>
      <c r="AZE77" s="17"/>
      <c r="AZF77" s="17"/>
      <c r="AZG77" s="17"/>
      <c r="AZH77" s="17"/>
      <c r="AZI77" s="17"/>
      <c r="AZJ77" s="17"/>
      <c r="AZK77" s="17"/>
      <c r="AZL77" s="17"/>
      <c r="AZM77" s="17"/>
      <c r="AZN77" s="17"/>
      <c r="AZO77" s="17"/>
      <c r="AZP77" s="17"/>
      <c r="AZQ77" s="17"/>
      <c r="AZR77" s="17"/>
      <c r="AZS77" s="17"/>
      <c r="AZT77" s="17"/>
      <c r="AZU77" s="17"/>
      <c r="AZV77" s="17"/>
      <c r="AZW77" s="17"/>
      <c r="AZX77" s="17"/>
      <c r="AZY77" s="17"/>
      <c r="AZZ77" s="17"/>
      <c r="BAA77" s="17"/>
      <c r="BAB77" s="17"/>
      <c r="BAC77" s="17"/>
      <c r="BAD77" s="17"/>
      <c r="BAE77" s="17"/>
      <c r="BAF77" s="17"/>
      <c r="BAG77" s="17"/>
      <c r="BAH77" s="17"/>
      <c r="BAI77" s="17"/>
      <c r="BAJ77" s="17"/>
      <c r="BAK77" s="17"/>
      <c r="BAL77" s="17"/>
      <c r="BAM77" s="17"/>
      <c r="BAN77" s="17"/>
      <c r="BAO77" s="17"/>
      <c r="BAP77" s="17"/>
      <c r="BAQ77" s="17"/>
      <c r="BAR77" s="17"/>
      <c r="BAS77" s="17"/>
      <c r="BAT77" s="17"/>
      <c r="BAU77" s="17"/>
      <c r="BAV77" s="17"/>
      <c r="BAW77" s="17"/>
      <c r="BAX77" s="17"/>
      <c r="BAY77" s="17"/>
      <c r="BAZ77" s="17"/>
      <c r="BBA77" s="17"/>
      <c r="BBB77" s="17"/>
      <c r="BBC77" s="17"/>
      <c r="BBD77" s="17"/>
      <c r="BBE77" s="17"/>
      <c r="BBF77" s="17"/>
      <c r="BBG77" s="17"/>
      <c r="BBH77" s="17"/>
      <c r="BBI77" s="17"/>
      <c r="BBJ77" s="17"/>
      <c r="BBK77" s="17"/>
      <c r="BBL77" s="17"/>
      <c r="BBM77" s="17"/>
      <c r="BBN77" s="17"/>
      <c r="BBO77" s="17"/>
      <c r="BBP77" s="17"/>
      <c r="BBQ77" s="17"/>
      <c r="BBR77" s="17"/>
      <c r="BBS77" s="17"/>
      <c r="BBT77" s="17"/>
      <c r="BBU77" s="17"/>
      <c r="BBV77" s="17"/>
      <c r="BBW77" s="17"/>
      <c r="BBX77" s="17"/>
      <c r="BBY77" s="17"/>
      <c r="BBZ77" s="17"/>
      <c r="BCA77" s="17"/>
      <c r="BCB77" s="17"/>
      <c r="BCC77" s="17"/>
      <c r="BCD77" s="17"/>
      <c r="BCE77" s="17"/>
      <c r="BCF77" s="17"/>
      <c r="BCG77" s="17"/>
      <c r="BCH77" s="17"/>
      <c r="BCI77" s="17"/>
      <c r="BCJ77" s="17"/>
      <c r="BCK77" s="17"/>
      <c r="BCL77" s="17"/>
      <c r="BCM77" s="17"/>
      <c r="BCN77" s="17"/>
      <c r="BCO77" s="17"/>
      <c r="BCP77" s="17"/>
      <c r="BCQ77" s="17"/>
      <c r="BCR77" s="17"/>
      <c r="BCS77" s="17"/>
      <c r="BCT77" s="17"/>
      <c r="BCU77" s="17"/>
      <c r="BCV77" s="17"/>
      <c r="BCW77" s="17"/>
      <c r="BCX77" s="17"/>
      <c r="BCY77" s="17"/>
      <c r="BCZ77" s="17"/>
      <c r="BDA77" s="17"/>
      <c r="BDB77" s="17"/>
      <c r="BDC77" s="17"/>
      <c r="BDD77" s="17"/>
      <c r="BDE77" s="17"/>
      <c r="BDF77" s="17"/>
      <c r="BDG77" s="17"/>
      <c r="BDH77" s="17"/>
      <c r="BDI77" s="17"/>
      <c r="BDJ77" s="17"/>
      <c r="BDK77" s="17"/>
      <c r="BDL77" s="17"/>
      <c r="BDM77" s="17"/>
      <c r="BDN77" s="17"/>
      <c r="BDO77" s="17"/>
      <c r="BDP77" s="17"/>
      <c r="BDQ77" s="17"/>
      <c r="BDR77" s="17"/>
      <c r="BDS77" s="17"/>
      <c r="BDT77" s="17"/>
      <c r="BDU77" s="17"/>
      <c r="BDV77" s="17"/>
      <c r="BDW77" s="17"/>
      <c r="BDX77" s="17"/>
      <c r="BDY77" s="17"/>
      <c r="BDZ77" s="17"/>
      <c r="BEA77" s="17"/>
      <c r="BEB77" s="17"/>
      <c r="BEC77" s="17"/>
      <c r="BED77" s="17"/>
      <c r="BEE77" s="17"/>
      <c r="BEF77" s="17"/>
      <c r="BEG77" s="17"/>
      <c r="BEH77" s="17"/>
      <c r="BEI77" s="17"/>
      <c r="BEJ77" s="17"/>
      <c r="BEK77" s="17"/>
      <c r="BEL77" s="17"/>
      <c r="BEM77" s="17"/>
      <c r="BEN77" s="17"/>
      <c r="BEO77" s="17"/>
      <c r="BEP77" s="17"/>
      <c r="BEQ77" s="17"/>
      <c r="BER77" s="17"/>
      <c r="BES77" s="17"/>
      <c r="BET77" s="17"/>
      <c r="BEU77" s="17"/>
      <c r="BEV77" s="17"/>
      <c r="BEW77" s="17"/>
      <c r="BEX77" s="17"/>
      <c r="BEY77" s="17"/>
      <c r="BEZ77" s="17"/>
      <c r="BFA77" s="17"/>
      <c r="BFB77" s="17"/>
      <c r="BFC77" s="17"/>
      <c r="BFD77" s="17"/>
      <c r="BFE77" s="17"/>
      <c r="BFF77" s="17"/>
      <c r="BFG77" s="17"/>
      <c r="BFH77" s="17"/>
      <c r="BFI77" s="17"/>
      <c r="BFJ77" s="17"/>
      <c r="BFK77" s="17"/>
      <c r="BFL77" s="17"/>
      <c r="BFM77" s="17"/>
      <c r="BFN77" s="17"/>
      <c r="BFO77" s="17"/>
      <c r="BFP77" s="17"/>
      <c r="BFQ77" s="17"/>
      <c r="BFR77" s="17"/>
      <c r="BFS77" s="17"/>
      <c r="BFT77" s="17"/>
      <c r="BFU77" s="17"/>
      <c r="BFV77" s="17"/>
      <c r="BFW77" s="17"/>
      <c r="BFX77" s="17"/>
      <c r="BFY77" s="17"/>
      <c r="BFZ77" s="17"/>
      <c r="BGA77" s="17"/>
      <c r="BGB77" s="17"/>
      <c r="BGC77" s="17"/>
      <c r="BGD77" s="17"/>
      <c r="BGE77" s="17"/>
      <c r="BGF77" s="17"/>
      <c r="BGG77" s="17"/>
      <c r="BGH77" s="17"/>
      <c r="BGI77" s="17"/>
      <c r="BGJ77" s="17"/>
      <c r="BGK77" s="17"/>
      <c r="BGL77" s="17"/>
      <c r="BGM77" s="17"/>
      <c r="BGN77" s="17"/>
      <c r="BGO77" s="17"/>
      <c r="BGP77" s="17"/>
      <c r="BGQ77" s="17"/>
      <c r="BGR77" s="17"/>
      <c r="BGS77" s="17"/>
      <c r="BGT77" s="17"/>
      <c r="BGU77" s="17"/>
      <c r="BGV77" s="17"/>
      <c r="BGW77" s="17"/>
      <c r="BGX77" s="17"/>
      <c r="BGY77" s="17"/>
      <c r="BGZ77" s="17"/>
      <c r="BHA77" s="17"/>
      <c r="BHB77" s="17"/>
      <c r="BHC77" s="17"/>
      <c r="BHD77" s="17"/>
      <c r="BHE77" s="17"/>
      <c r="BHF77" s="17"/>
      <c r="BHG77" s="17"/>
      <c r="BHH77" s="17"/>
      <c r="BHI77" s="17"/>
      <c r="BHJ77" s="17"/>
      <c r="BHK77" s="17"/>
      <c r="BHL77" s="17"/>
      <c r="BHM77" s="17"/>
      <c r="BHN77" s="17"/>
      <c r="BHO77" s="17"/>
      <c r="BHP77" s="17"/>
      <c r="BHQ77" s="17"/>
      <c r="BHR77" s="17"/>
      <c r="BHS77" s="17"/>
      <c r="BHT77" s="17"/>
      <c r="BHU77" s="17"/>
      <c r="BHV77" s="17"/>
      <c r="BHW77" s="17"/>
      <c r="BHX77" s="17"/>
      <c r="BHY77" s="17"/>
      <c r="BHZ77" s="17"/>
      <c r="BIA77" s="17"/>
      <c r="BIB77" s="17"/>
      <c r="BIC77" s="17"/>
      <c r="BID77" s="17"/>
      <c r="BIE77" s="17"/>
      <c r="BIF77" s="17"/>
      <c r="BIG77" s="17"/>
      <c r="BIH77" s="17"/>
      <c r="BII77" s="17"/>
      <c r="BIJ77" s="17"/>
      <c r="BIK77" s="17"/>
      <c r="BIL77" s="17"/>
      <c r="BIM77" s="17"/>
      <c r="BIN77" s="17"/>
      <c r="BIO77" s="17"/>
      <c r="BIP77" s="17"/>
      <c r="BIQ77" s="17"/>
      <c r="BIR77" s="17"/>
      <c r="BIS77" s="17"/>
      <c r="BIT77" s="17"/>
      <c r="BIU77" s="17"/>
      <c r="BIV77" s="17"/>
      <c r="BIW77" s="17"/>
      <c r="BIX77" s="17"/>
      <c r="BIY77" s="17"/>
      <c r="BIZ77" s="17"/>
      <c r="BJA77" s="17"/>
      <c r="BJB77" s="17"/>
      <c r="BJC77" s="17"/>
      <c r="BJD77" s="17"/>
      <c r="BJE77" s="17"/>
      <c r="BJF77" s="17"/>
      <c r="BJG77" s="17"/>
      <c r="BJH77" s="17"/>
      <c r="BJI77" s="17"/>
      <c r="BJJ77" s="17"/>
      <c r="BJK77" s="17"/>
      <c r="BJL77" s="17"/>
      <c r="BJM77" s="17"/>
      <c r="BJN77" s="17"/>
      <c r="BJO77" s="17"/>
      <c r="BJP77" s="17"/>
      <c r="BJQ77" s="17"/>
      <c r="BJR77" s="17"/>
      <c r="BJS77" s="17"/>
      <c r="BJT77" s="17"/>
      <c r="BJU77" s="17"/>
      <c r="BJV77" s="17"/>
      <c r="BJW77" s="17"/>
      <c r="BJX77" s="17"/>
      <c r="BJY77" s="17"/>
      <c r="BJZ77" s="17"/>
      <c r="BKA77" s="17"/>
      <c r="BKB77" s="17"/>
      <c r="BKC77" s="17"/>
      <c r="BKD77" s="17"/>
      <c r="BKE77" s="17"/>
      <c r="BKF77" s="17"/>
      <c r="BKG77" s="17"/>
      <c r="BKH77" s="17"/>
      <c r="BKI77" s="17"/>
      <c r="BKJ77" s="17"/>
      <c r="BKK77" s="17"/>
      <c r="BKL77" s="17"/>
      <c r="BKM77" s="17"/>
      <c r="BKN77" s="17"/>
      <c r="BKO77" s="17"/>
      <c r="BKP77" s="17"/>
      <c r="BKQ77" s="17"/>
      <c r="BKR77" s="17"/>
      <c r="BKS77" s="17"/>
      <c r="BKT77" s="17"/>
      <c r="BKU77" s="17"/>
      <c r="BKV77" s="17"/>
      <c r="BKW77" s="17"/>
      <c r="BKX77" s="17"/>
      <c r="BKY77" s="17"/>
      <c r="BKZ77" s="17"/>
      <c r="BLA77" s="17"/>
      <c r="BLB77" s="17"/>
      <c r="BLC77" s="17"/>
      <c r="BLD77" s="17"/>
      <c r="BLE77" s="17"/>
      <c r="BLF77" s="17"/>
      <c r="BLG77" s="17"/>
      <c r="BLH77" s="17"/>
      <c r="BLI77" s="17"/>
      <c r="BLJ77" s="17"/>
      <c r="BLK77" s="17"/>
      <c r="BLL77" s="17"/>
      <c r="BLM77" s="17"/>
      <c r="BLN77" s="17"/>
      <c r="BLO77" s="17"/>
      <c r="BLP77" s="17"/>
      <c r="BLQ77" s="17"/>
      <c r="BLR77" s="17"/>
      <c r="BLS77" s="17"/>
      <c r="BLT77" s="17"/>
      <c r="BLU77" s="17"/>
      <c r="BLV77" s="17"/>
      <c r="BLW77" s="17"/>
      <c r="BLX77" s="17"/>
      <c r="BLY77" s="17"/>
      <c r="BLZ77" s="17"/>
      <c r="BMA77" s="17"/>
      <c r="BMB77" s="17"/>
      <c r="BMC77" s="17"/>
      <c r="BMD77" s="17"/>
      <c r="BME77" s="17"/>
      <c r="BMF77" s="17"/>
      <c r="BMG77" s="17"/>
      <c r="BMH77" s="17"/>
      <c r="BMI77" s="17"/>
      <c r="BMJ77" s="17"/>
      <c r="BMK77" s="17"/>
      <c r="BML77" s="17"/>
      <c r="BMM77" s="17"/>
      <c r="BMN77" s="17"/>
      <c r="BMO77" s="17"/>
      <c r="BMP77" s="17"/>
      <c r="BMQ77" s="17"/>
      <c r="BMR77" s="17"/>
      <c r="BMS77" s="17"/>
      <c r="BMT77" s="17"/>
      <c r="BMU77" s="17"/>
      <c r="BMV77" s="17"/>
      <c r="BMW77" s="17"/>
      <c r="BMX77" s="17"/>
      <c r="BMY77" s="17"/>
      <c r="BMZ77" s="17"/>
      <c r="BNA77" s="17"/>
      <c r="BNB77" s="17"/>
      <c r="BNC77" s="17"/>
      <c r="BND77" s="17"/>
      <c r="BNE77" s="17"/>
      <c r="BNF77" s="17"/>
      <c r="BNG77" s="17"/>
      <c r="BNH77" s="17"/>
      <c r="BNI77" s="17"/>
      <c r="BNJ77" s="17"/>
      <c r="BNK77" s="17"/>
      <c r="BNL77" s="17"/>
      <c r="BNM77" s="17"/>
      <c r="BNN77" s="17"/>
      <c r="BNO77" s="17"/>
      <c r="BNP77" s="17"/>
      <c r="BNQ77" s="17"/>
      <c r="BNR77" s="17"/>
      <c r="BNS77" s="17"/>
      <c r="BNT77" s="17"/>
      <c r="BNU77" s="17"/>
      <c r="BNV77" s="17"/>
      <c r="BNW77" s="17"/>
      <c r="BNX77" s="17"/>
      <c r="BNY77" s="17"/>
      <c r="BNZ77" s="17"/>
      <c r="BOA77" s="17"/>
      <c r="BOB77" s="17"/>
      <c r="BOC77" s="17"/>
      <c r="BOD77" s="17"/>
      <c r="BOE77" s="17"/>
      <c r="BOF77" s="17"/>
      <c r="BOG77" s="17"/>
      <c r="BOH77" s="17"/>
      <c r="BOI77" s="17"/>
      <c r="BOJ77" s="17"/>
      <c r="BOK77" s="17"/>
      <c r="BOL77" s="17"/>
      <c r="BOM77" s="17"/>
      <c r="BON77" s="17"/>
      <c r="BOO77" s="17"/>
      <c r="BOP77" s="17"/>
      <c r="BOQ77" s="17"/>
      <c r="BOR77" s="17"/>
      <c r="BOS77" s="17"/>
      <c r="BOT77" s="17"/>
      <c r="BOU77" s="17"/>
      <c r="BOV77" s="17"/>
      <c r="BOW77" s="17"/>
      <c r="BOX77" s="17"/>
      <c r="BOY77" s="17"/>
      <c r="BOZ77" s="17"/>
      <c r="BPA77" s="17"/>
      <c r="BPB77" s="17"/>
      <c r="BPC77" s="17"/>
      <c r="BPD77" s="17"/>
      <c r="BPE77" s="17"/>
      <c r="BPF77" s="17"/>
      <c r="BPG77" s="17"/>
      <c r="BPH77" s="17"/>
      <c r="BPI77" s="17"/>
      <c r="BPJ77" s="17"/>
      <c r="BPK77" s="17"/>
      <c r="BPL77" s="17"/>
      <c r="BPM77" s="17"/>
      <c r="BPN77" s="17"/>
      <c r="BPO77" s="17"/>
      <c r="BPP77" s="17"/>
      <c r="BPQ77" s="17"/>
      <c r="BPR77" s="17"/>
      <c r="BPS77" s="17"/>
      <c r="BPT77" s="17"/>
      <c r="BPU77" s="17"/>
      <c r="BPV77" s="17"/>
      <c r="BPW77" s="17"/>
      <c r="BPX77" s="17"/>
      <c r="BPY77" s="17"/>
      <c r="BPZ77" s="17"/>
      <c r="BQA77" s="17"/>
      <c r="BQB77" s="17"/>
      <c r="BQC77" s="17"/>
      <c r="BQD77" s="17"/>
      <c r="BQE77" s="17"/>
      <c r="BQF77" s="17"/>
      <c r="BQG77" s="17"/>
      <c r="BQH77" s="17"/>
      <c r="BQI77" s="17"/>
      <c r="BQJ77" s="17"/>
      <c r="BQK77" s="17"/>
      <c r="BQL77" s="17"/>
      <c r="BQM77" s="17"/>
      <c r="BQN77" s="17"/>
      <c r="BQO77" s="17"/>
      <c r="BQP77" s="17"/>
      <c r="BQQ77" s="17"/>
      <c r="BQR77" s="17"/>
      <c r="BQS77" s="17"/>
      <c r="BQT77" s="17"/>
      <c r="BQU77" s="17"/>
      <c r="BQV77" s="17"/>
      <c r="BQW77" s="17"/>
      <c r="BQX77" s="17"/>
      <c r="BQY77" s="17"/>
      <c r="BQZ77" s="17"/>
      <c r="BRA77" s="17"/>
      <c r="BRB77" s="17"/>
      <c r="BRC77" s="17"/>
      <c r="BRD77" s="17"/>
      <c r="BRE77" s="17"/>
      <c r="BRF77" s="17"/>
      <c r="BRG77" s="17"/>
      <c r="BRH77" s="17"/>
      <c r="BRI77" s="17"/>
      <c r="BRJ77" s="17"/>
      <c r="BRK77" s="17"/>
      <c r="BRL77" s="17"/>
      <c r="BRM77" s="17"/>
      <c r="BRN77" s="17"/>
      <c r="BRO77" s="17"/>
      <c r="BRP77" s="17"/>
      <c r="BRQ77" s="17"/>
      <c r="BRR77" s="17"/>
      <c r="BRS77" s="17"/>
      <c r="BRT77" s="17"/>
      <c r="BRU77" s="17"/>
      <c r="BRV77" s="17"/>
      <c r="BRW77" s="17"/>
      <c r="BRX77" s="17"/>
      <c r="BRY77" s="17"/>
      <c r="BRZ77" s="17"/>
      <c r="BSA77" s="17"/>
      <c r="BSB77" s="17"/>
      <c r="BSC77" s="17"/>
      <c r="BSD77" s="17"/>
      <c r="BSE77" s="17"/>
      <c r="BSF77" s="17"/>
      <c r="BSG77" s="17"/>
      <c r="BSH77" s="17"/>
      <c r="BSI77" s="17"/>
      <c r="BSJ77" s="17"/>
      <c r="BSK77" s="17"/>
      <c r="BSL77" s="17"/>
      <c r="BSM77" s="17"/>
      <c r="BSN77" s="17"/>
      <c r="BSO77" s="17"/>
      <c r="BSP77" s="17"/>
      <c r="BSQ77" s="17"/>
      <c r="BSR77" s="17"/>
      <c r="BSS77" s="17"/>
      <c r="BST77" s="17"/>
      <c r="BSU77" s="17"/>
      <c r="BSV77" s="17"/>
      <c r="BSW77" s="17"/>
      <c r="BSX77" s="17"/>
      <c r="BSY77" s="17"/>
      <c r="BSZ77" s="17"/>
      <c r="BTA77" s="17"/>
      <c r="BTB77" s="17"/>
      <c r="BTC77" s="17"/>
      <c r="BTD77" s="17"/>
      <c r="BTE77" s="17"/>
      <c r="BTF77" s="17"/>
      <c r="BTG77" s="17"/>
      <c r="BTH77" s="17"/>
      <c r="BTI77" s="17"/>
      <c r="BTJ77" s="17"/>
      <c r="BTK77" s="17"/>
      <c r="BTL77" s="17"/>
      <c r="BTM77" s="17"/>
      <c r="BTN77" s="17"/>
      <c r="BTO77" s="17"/>
      <c r="BTP77" s="17"/>
      <c r="BTQ77" s="17"/>
      <c r="BTR77" s="17"/>
      <c r="BTS77" s="17"/>
      <c r="BTT77" s="17"/>
      <c r="BTU77" s="17"/>
      <c r="BTV77" s="17"/>
      <c r="BTW77" s="17"/>
      <c r="BTX77" s="17"/>
      <c r="BTY77" s="17"/>
      <c r="BTZ77" s="17"/>
      <c r="BUA77" s="17"/>
      <c r="BUB77" s="17"/>
      <c r="BUC77" s="17"/>
      <c r="BUD77" s="17"/>
      <c r="BUE77" s="17"/>
      <c r="BUF77" s="17"/>
      <c r="BUG77" s="17"/>
      <c r="BUH77" s="17"/>
      <c r="BUI77" s="17"/>
      <c r="BUJ77" s="17"/>
      <c r="BUK77" s="17"/>
      <c r="BUL77" s="17"/>
      <c r="BUM77" s="17"/>
      <c r="BUN77" s="17"/>
      <c r="BUO77" s="17"/>
      <c r="BUP77" s="17"/>
      <c r="BUQ77" s="17"/>
      <c r="BUR77" s="17"/>
      <c r="BUS77" s="17"/>
      <c r="BUT77" s="17"/>
      <c r="BUU77" s="17"/>
      <c r="BUV77" s="17"/>
      <c r="BUW77" s="17"/>
      <c r="BUX77" s="17"/>
      <c r="BUY77" s="17"/>
      <c r="BUZ77" s="17"/>
      <c r="BVA77" s="17"/>
      <c r="BVB77" s="17"/>
      <c r="BVC77" s="17"/>
      <c r="BVD77" s="17"/>
      <c r="BVE77" s="17"/>
      <c r="BVF77" s="17"/>
      <c r="BVG77" s="17"/>
      <c r="BVH77" s="17"/>
      <c r="BVI77" s="17"/>
      <c r="BVJ77" s="17"/>
      <c r="BVK77" s="17"/>
      <c r="BVL77" s="17"/>
      <c r="BVM77" s="17"/>
      <c r="BVN77" s="17"/>
      <c r="BVO77" s="17"/>
      <c r="BVP77" s="17"/>
      <c r="BVQ77" s="17"/>
      <c r="BVR77" s="17"/>
      <c r="BVS77" s="17"/>
      <c r="BVT77" s="17"/>
      <c r="BVU77" s="17"/>
      <c r="BVV77" s="17"/>
      <c r="BVW77" s="17"/>
      <c r="BVX77" s="17"/>
      <c r="BVY77" s="17"/>
      <c r="BVZ77" s="17"/>
      <c r="BWA77" s="17"/>
      <c r="BWB77" s="17"/>
      <c r="BWC77" s="17"/>
      <c r="BWD77" s="17"/>
      <c r="BWE77" s="17"/>
      <c r="BWF77" s="17"/>
      <c r="BWG77" s="17"/>
      <c r="BWH77" s="17"/>
      <c r="BWI77" s="17"/>
      <c r="BWJ77" s="17"/>
      <c r="BWK77" s="17"/>
      <c r="BWL77" s="17"/>
      <c r="BWM77" s="17"/>
      <c r="BWN77" s="17"/>
      <c r="BWO77" s="17"/>
      <c r="BWP77" s="17"/>
      <c r="BWQ77" s="17"/>
      <c r="BWR77" s="17"/>
      <c r="BWS77" s="17"/>
      <c r="BWT77" s="17"/>
      <c r="BWU77" s="17"/>
      <c r="BWV77" s="17"/>
      <c r="BWW77" s="17"/>
      <c r="BWX77" s="17"/>
      <c r="BWY77" s="17"/>
      <c r="BWZ77" s="17"/>
      <c r="BXA77" s="17"/>
      <c r="BXB77" s="17"/>
      <c r="BXC77" s="17"/>
      <c r="BXD77" s="17"/>
      <c r="BXE77" s="17"/>
      <c r="BXF77" s="17"/>
      <c r="BXG77" s="17"/>
      <c r="BXH77" s="17"/>
      <c r="BXI77" s="17"/>
      <c r="BXJ77" s="17"/>
      <c r="BXK77" s="17"/>
      <c r="BXL77" s="17"/>
      <c r="BXM77" s="17"/>
      <c r="BXN77" s="17"/>
      <c r="BXO77" s="17"/>
      <c r="BXP77" s="17"/>
      <c r="BXQ77" s="17"/>
      <c r="BXR77" s="17"/>
      <c r="BXS77" s="17"/>
      <c r="BXT77" s="17"/>
      <c r="BXU77" s="17"/>
      <c r="BXV77" s="17"/>
      <c r="BXW77" s="17"/>
      <c r="BXX77" s="17"/>
      <c r="BXY77" s="17"/>
      <c r="BXZ77" s="17"/>
      <c r="BYA77" s="17"/>
      <c r="BYB77" s="17"/>
      <c r="BYC77" s="17"/>
      <c r="BYD77" s="17"/>
      <c r="BYE77" s="17"/>
      <c r="BYF77" s="17"/>
      <c r="BYG77" s="17"/>
      <c r="BYH77" s="17"/>
      <c r="BYI77" s="17"/>
      <c r="BYJ77" s="17"/>
      <c r="BYK77" s="17"/>
      <c r="BYL77" s="17"/>
      <c r="BYM77" s="17"/>
      <c r="BYN77" s="17"/>
      <c r="BYO77" s="17"/>
      <c r="BYP77" s="17"/>
      <c r="BYQ77" s="17"/>
      <c r="BYR77" s="17"/>
      <c r="BYS77" s="17"/>
      <c r="BYT77" s="17"/>
      <c r="BYU77" s="17"/>
      <c r="BYV77" s="17"/>
      <c r="BYW77" s="17"/>
      <c r="BYX77" s="17"/>
      <c r="BYY77" s="17"/>
      <c r="BYZ77" s="17"/>
      <c r="BZA77" s="17"/>
      <c r="BZB77" s="17"/>
      <c r="BZC77" s="17"/>
      <c r="BZD77" s="17"/>
      <c r="BZE77" s="17"/>
      <c r="BZF77" s="17"/>
      <c r="BZG77" s="17"/>
      <c r="BZH77" s="17"/>
      <c r="BZI77" s="17"/>
      <c r="BZJ77" s="17"/>
      <c r="BZK77" s="17"/>
      <c r="BZL77" s="17"/>
      <c r="BZM77" s="17"/>
      <c r="BZN77" s="17"/>
      <c r="BZO77" s="17"/>
      <c r="BZP77" s="17"/>
      <c r="BZQ77" s="17"/>
      <c r="BZR77" s="17"/>
      <c r="BZS77" s="17"/>
      <c r="BZT77" s="17"/>
      <c r="BZU77" s="17"/>
      <c r="BZV77" s="17"/>
      <c r="BZW77" s="17"/>
      <c r="BZX77" s="17"/>
      <c r="BZY77" s="17"/>
      <c r="BZZ77" s="17"/>
      <c r="CAA77" s="17"/>
      <c r="CAB77" s="17"/>
      <c r="CAC77" s="17"/>
      <c r="CAD77" s="17"/>
      <c r="CAE77" s="17"/>
      <c r="CAF77" s="17"/>
      <c r="CAG77" s="17"/>
      <c r="CAH77" s="17"/>
      <c r="CAI77" s="17"/>
      <c r="CAJ77" s="17"/>
      <c r="CAK77" s="17"/>
      <c r="CAL77" s="17"/>
      <c r="CAM77" s="17"/>
      <c r="CAN77" s="17"/>
      <c r="CAO77" s="17"/>
      <c r="CAP77" s="17"/>
      <c r="CAQ77" s="17"/>
      <c r="CAR77" s="17"/>
      <c r="CAS77" s="17"/>
      <c r="CAT77" s="17"/>
      <c r="CAU77" s="17"/>
      <c r="CAV77" s="17"/>
      <c r="CAW77" s="17"/>
      <c r="CAX77" s="17"/>
      <c r="CAY77" s="17"/>
      <c r="CAZ77" s="17"/>
      <c r="CBA77" s="17"/>
      <c r="CBB77" s="17"/>
      <c r="CBC77" s="17"/>
      <c r="CBD77" s="17"/>
      <c r="CBE77" s="17"/>
      <c r="CBF77" s="17"/>
      <c r="CBG77" s="17"/>
      <c r="CBH77" s="17"/>
      <c r="CBI77" s="17"/>
      <c r="CBJ77" s="17"/>
      <c r="CBK77" s="17"/>
      <c r="CBL77" s="17"/>
      <c r="CBM77" s="17"/>
      <c r="CBN77" s="17"/>
      <c r="CBO77" s="17"/>
      <c r="CBP77" s="17"/>
      <c r="CBQ77" s="17"/>
      <c r="CBR77" s="17"/>
      <c r="CBS77" s="17"/>
      <c r="CBT77" s="17"/>
      <c r="CBU77" s="17"/>
      <c r="CBV77" s="17"/>
      <c r="CBW77" s="17"/>
      <c r="CBX77" s="17"/>
      <c r="CBY77" s="17"/>
      <c r="CBZ77" s="17"/>
      <c r="CCA77" s="17"/>
      <c r="CCB77" s="17"/>
      <c r="CCC77" s="17"/>
      <c r="CCD77" s="17"/>
      <c r="CCE77" s="17"/>
      <c r="CCF77" s="17"/>
      <c r="CCG77" s="17"/>
      <c r="CCH77" s="17"/>
      <c r="CCI77" s="17"/>
      <c r="CCJ77" s="17"/>
      <c r="CCK77" s="17"/>
      <c r="CCL77" s="17"/>
      <c r="CCM77" s="17"/>
      <c r="CCN77" s="17"/>
      <c r="CCO77" s="17"/>
      <c r="CCP77" s="17"/>
      <c r="CCQ77" s="17"/>
      <c r="CCR77" s="17"/>
      <c r="CCS77" s="17"/>
      <c r="CCT77" s="17"/>
      <c r="CCU77" s="17"/>
      <c r="CCV77" s="17"/>
      <c r="CCW77" s="17"/>
      <c r="CCX77" s="17"/>
      <c r="CCY77" s="17"/>
      <c r="CCZ77" s="17"/>
      <c r="CDA77" s="17"/>
      <c r="CDB77" s="17"/>
      <c r="CDC77" s="17"/>
      <c r="CDD77" s="17"/>
      <c r="CDE77" s="17"/>
      <c r="CDF77" s="17"/>
      <c r="CDG77" s="17"/>
      <c r="CDH77" s="17"/>
      <c r="CDI77" s="17"/>
      <c r="CDJ77" s="17"/>
      <c r="CDK77" s="17"/>
      <c r="CDL77" s="17"/>
      <c r="CDM77" s="17"/>
      <c r="CDN77" s="17"/>
      <c r="CDO77" s="17"/>
      <c r="CDP77" s="17"/>
      <c r="CDQ77" s="17"/>
      <c r="CDR77" s="17"/>
      <c r="CDS77" s="17"/>
      <c r="CDT77" s="17"/>
      <c r="CDU77" s="17"/>
      <c r="CDV77" s="17"/>
      <c r="CDW77" s="17"/>
      <c r="CDX77" s="17"/>
      <c r="CDY77" s="17"/>
      <c r="CDZ77" s="17"/>
      <c r="CEA77" s="17"/>
      <c r="CEB77" s="17"/>
      <c r="CEC77" s="17"/>
      <c r="CED77" s="17"/>
      <c r="CEE77" s="17"/>
      <c r="CEF77" s="17"/>
      <c r="CEG77" s="17"/>
      <c r="CEH77" s="17"/>
      <c r="CEI77" s="17"/>
      <c r="CEJ77" s="17"/>
      <c r="CEK77" s="17"/>
      <c r="CEL77" s="17"/>
      <c r="CEM77" s="17"/>
      <c r="CEN77" s="17"/>
      <c r="CEO77" s="17"/>
      <c r="CEP77" s="17"/>
      <c r="CEQ77" s="17"/>
      <c r="CER77" s="17"/>
      <c r="CES77" s="17"/>
      <c r="CET77" s="17"/>
      <c r="CEU77" s="17"/>
      <c r="CEV77" s="17"/>
      <c r="CEW77" s="17"/>
      <c r="CEX77" s="17"/>
      <c r="CEY77" s="17"/>
      <c r="CEZ77" s="17"/>
      <c r="CFA77" s="17"/>
      <c r="CFB77" s="17"/>
      <c r="CFC77" s="17"/>
      <c r="CFD77" s="17"/>
      <c r="CFE77" s="17"/>
      <c r="CFF77" s="17"/>
      <c r="CFG77" s="17"/>
      <c r="CFH77" s="17"/>
      <c r="CFI77" s="17"/>
      <c r="CFJ77" s="17"/>
      <c r="CFK77" s="17"/>
      <c r="CFL77" s="17"/>
      <c r="CFM77" s="17"/>
      <c r="CFN77" s="17"/>
      <c r="CFO77" s="17"/>
      <c r="CFP77" s="17"/>
      <c r="CFQ77" s="17"/>
      <c r="CFR77" s="17"/>
      <c r="CFS77" s="17"/>
      <c r="CFT77" s="17"/>
      <c r="CFU77" s="17"/>
      <c r="CFV77" s="17"/>
    </row>
    <row r="78" spans="1:2206" s="13" customFormat="1" ht="55.95" customHeight="1" x14ac:dyDescent="0.3">
      <c r="A78" s="10" t="s">
        <v>110</v>
      </c>
      <c r="B78" s="10" t="s">
        <v>46</v>
      </c>
      <c r="C78" s="37"/>
      <c r="D78" s="37"/>
      <c r="E78" s="37"/>
      <c r="F78" s="37"/>
      <c r="G78" s="37"/>
      <c r="H78" s="37"/>
      <c r="I78" s="37"/>
      <c r="J78" s="37"/>
      <c r="K78" s="37"/>
      <c r="L78" s="37" t="s">
        <v>203</v>
      </c>
      <c r="M78" s="37"/>
      <c r="N78" s="33" t="s">
        <v>266</v>
      </c>
      <c r="O78" s="5" t="s">
        <v>119</v>
      </c>
      <c r="P78" s="5" t="s">
        <v>120</v>
      </c>
      <c r="Q78" s="10" t="s">
        <v>21</v>
      </c>
      <c r="R78" s="46" t="s">
        <v>38</v>
      </c>
      <c r="S78" s="46" t="s">
        <v>25</v>
      </c>
      <c r="T78" s="19" t="s">
        <v>22</v>
      </c>
      <c r="U78" s="19"/>
      <c r="V78" s="10" t="s">
        <v>49</v>
      </c>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c r="CO78" s="17"/>
      <c r="CP78" s="17"/>
      <c r="CQ78" s="17"/>
      <c r="CR78" s="17"/>
      <c r="CS78" s="17"/>
      <c r="CT78" s="17"/>
      <c r="CU78" s="17"/>
      <c r="CV78" s="17"/>
      <c r="CW78" s="17"/>
      <c r="CX78" s="17"/>
      <c r="CY78" s="17"/>
      <c r="CZ78" s="17"/>
      <c r="DA78" s="17"/>
      <c r="DB78" s="17"/>
      <c r="DC78" s="17"/>
      <c r="DD78" s="17"/>
      <c r="DE78" s="17"/>
      <c r="DF78" s="17"/>
      <c r="DG78" s="17"/>
      <c r="DH78" s="17"/>
      <c r="DI78" s="17"/>
      <c r="DJ78" s="17"/>
      <c r="DK78" s="17"/>
      <c r="DL78" s="17"/>
      <c r="DM78" s="17"/>
      <c r="DN78" s="17"/>
      <c r="DO78" s="17"/>
      <c r="DP78" s="17"/>
      <c r="DQ78" s="17"/>
      <c r="DR78" s="17"/>
      <c r="DS78" s="17"/>
      <c r="DT78" s="17"/>
      <c r="DU78" s="17"/>
      <c r="DV78" s="17"/>
      <c r="DW78" s="17"/>
      <c r="DX78" s="17"/>
      <c r="DY78" s="17"/>
      <c r="DZ78" s="17"/>
      <c r="EA78" s="17"/>
      <c r="EB78" s="17"/>
      <c r="EC78" s="17"/>
      <c r="ED78" s="17"/>
      <c r="EE78" s="17"/>
      <c r="EF78" s="17"/>
      <c r="EG78" s="17"/>
      <c r="EH78" s="17"/>
      <c r="EI78" s="17"/>
      <c r="EJ78" s="17"/>
      <c r="EK78" s="17"/>
      <c r="EL78" s="17"/>
      <c r="EM78" s="17"/>
      <c r="EN78" s="17"/>
      <c r="EO78" s="17"/>
      <c r="EP78" s="17"/>
      <c r="EQ78" s="17"/>
      <c r="ER78" s="17"/>
      <c r="ES78" s="17"/>
      <c r="ET78" s="17"/>
      <c r="EU78" s="17"/>
      <c r="EV78" s="17"/>
      <c r="EW78" s="17"/>
      <c r="EX78" s="17"/>
      <c r="EY78" s="17"/>
      <c r="EZ78" s="17"/>
      <c r="FA78" s="17"/>
      <c r="FB78" s="17"/>
      <c r="FC78" s="17"/>
      <c r="FD78" s="17"/>
      <c r="FE78" s="17"/>
      <c r="FF78" s="17"/>
      <c r="FG78" s="17"/>
      <c r="FH78" s="17"/>
      <c r="FI78" s="17"/>
      <c r="FJ78" s="17"/>
      <c r="FK78" s="17"/>
      <c r="FL78" s="17"/>
      <c r="FM78" s="17"/>
      <c r="FN78" s="17"/>
      <c r="FO78" s="17"/>
      <c r="FP78" s="17"/>
      <c r="FQ78" s="17"/>
      <c r="FR78" s="17"/>
      <c r="FS78" s="17"/>
      <c r="FT78" s="17"/>
      <c r="FU78" s="17"/>
      <c r="FV78" s="17"/>
      <c r="FW78" s="17"/>
      <c r="FX78" s="17"/>
      <c r="FY78" s="17"/>
      <c r="FZ78" s="17"/>
      <c r="GA78" s="17"/>
      <c r="GB78" s="17"/>
      <c r="GC78" s="17"/>
      <c r="GD78" s="17"/>
      <c r="GE78" s="17"/>
      <c r="GF78" s="17"/>
      <c r="GG78" s="17"/>
      <c r="GH78" s="17"/>
      <c r="GI78" s="17"/>
      <c r="GJ78" s="17"/>
      <c r="GK78" s="17"/>
      <c r="GL78" s="17"/>
      <c r="GM78" s="17"/>
      <c r="GN78" s="17"/>
      <c r="GO78" s="17"/>
      <c r="GP78" s="17"/>
      <c r="GQ78" s="17"/>
      <c r="GR78" s="17"/>
      <c r="GS78" s="17"/>
      <c r="GT78" s="17"/>
      <c r="GU78" s="17"/>
      <c r="GV78" s="17"/>
      <c r="GW78" s="17"/>
      <c r="GX78" s="17"/>
      <c r="GY78" s="17"/>
      <c r="GZ78" s="17"/>
      <c r="HA78" s="17"/>
      <c r="HB78" s="17"/>
      <c r="HC78" s="17"/>
      <c r="HD78" s="17"/>
      <c r="HE78" s="17"/>
      <c r="HF78" s="17"/>
      <c r="HG78" s="17"/>
      <c r="HH78" s="17"/>
      <c r="HI78" s="17"/>
      <c r="HJ78" s="17"/>
      <c r="HK78" s="17"/>
      <c r="HL78" s="17"/>
      <c r="HM78" s="17"/>
      <c r="HN78" s="17"/>
      <c r="HO78" s="17"/>
      <c r="HP78" s="17"/>
      <c r="HQ78" s="17"/>
      <c r="HR78" s="17"/>
      <c r="HS78" s="17"/>
      <c r="HT78" s="17"/>
      <c r="HU78" s="17"/>
      <c r="HV78" s="17"/>
      <c r="HW78" s="17"/>
      <c r="HX78" s="17"/>
      <c r="HY78" s="17"/>
      <c r="HZ78" s="17"/>
      <c r="IA78" s="17"/>
      <c r="IB78" s="17"/>
      <c r="IC78" s="17"/>
      <c r="ID78" s="17"/>
      <c r="IE78" s="17"/>
      <c r="IF78" s="17"/>
      <c r="IG78" s="17"/>
      <c r="IH78" s="17"/>
      <c r="II78" s="17"/>
      <c r="IJ78" s="17"/>
      <c r="IK78" s="17"/>
      <c r="IL78" s="17"/>
      <c r="IM78" s="17"/>
      <c r="IN78" s="17"/>
      <c r="IO78" s="17"/>
      <c r="IP78" s="17"/>
      <c r="IQ78" s="17"/>
      <c r="IR78" s="17"/>
      <c r="IS78" s="17"/>
      <c r="IT78" s="17"/>
      <c r="IU78" s="17"/>
      <c r="IV78" s="17"/>
      <c r="IW78" s="17"/>
      <c r="IX78" s="17"/>
      <c r="IY78" s="17"/>
      <c r="IZ78" s="17"/>
      <c r="JA78" s="17"/>
      <c r="JB78" s="17"/>
      <c r="JC78" s="17"/>
      <c r="JD78" s="17"/>
      <c r="JE78" s="17"/>
      <c r="JF78" s="17"/>
      <c r="JG78" s="17"/>
      <c r="JH78" s="17"/>
      <c r="JI78" s="17"/>
      <c r="JJ78" s="17"/>
      <c r="JK78" s="17"/>
      <c r="JL78" s="17"/>
      <c r="JM78" s="17"/>
      <c r="JN78" s="17"/>
      <c r="JO78" s="17"/>
      <c r="JP78" s="17"/>
      <c r="JQ78" s="17"/>
      <c r="JR78" s="17"/>
      <c r="JS78" s="17"/>
      <c r="JT78" s="17"/>
      <c r="JU78" s="17"/>
      <c r="JV78" s="17"/>
      <c r="JW78" s="17"/>
      <c r="JX78" s="17"/>
      <c r="JY78" s="17"/>
      <c r="JZ78" s="17"/>
      <c r="KA78" s="17"/>
      <c r="KB78" s="17"/>
      <c r="KC78" s="17"/>
      <c r="KD78" s="17"/>
      <c r="KE78" s="17"/>
      <c r="KF78" s="17"/>
      <c r="KG78" s="17"/>
      <c r="KH78" s="17"/>
      <c r="KI78" s="17"/>
      <c r="KJ78" s="17"/>
      <c r="KK78" s="17"/>
      <c r="KL78" s="17"/>
      <c r="KM78" s="17"/>
      <c r="KN78" s="17"/>
      <c r="KO78" s="17"/>
      <c r="KP78" s="17"/>
      <c r="KQ78" s="17"/>
      <c r="KR78" s="17"/>
      <c r="KS78" s="17"/>
      <c r="KT78" s="17"/>
      <c r="KU78" s="17"/>
      <c r="KV78" s="17"/>
      <c r="KW78" s="17"/>
      <c r="KX78" s="17"/>
      <c r="KY78" s="17"/>
      <c r="KZ78" s="17"/>
      <c r="LA78" s="17"/>
      <c r="LB78" s="17"/>
      <c r="LC78" s="17"/>
      <c r="LD78" s="17"/>
      <c r="LE78" s="17"/>
      <c r="LF78" s="17"/>
      <c r="LG78" s="17"/>
      <c r="LH78" s="17"/>
      <c r="LI78" s="17"/>
      <c r="LJ78" s="17"/>
      <c r="LK78" s="17"/>
      <c r="LL78" s="17"/>
      <c r="LM78" s="17"/>
      <c r="LN78" s="17"/>
      <c r="LO78" s="17"/>
      <c r="LP78" s="17"/>
      <c r="LQ78" s="17"/>
      <c r="LR78" s="17"/>
      <c r="LS78" s="17"/>
      <c r="LT78" s="17"/>
      <c r="LU78" s="17"/>
      <c r="LV78" s="17"/>
      <c r="LW78" s="17"/>
      <c r="LX78" s="17"/>
      <c r="LY78" s="17"/>
      <c r="LZ78" s="17"/>
      <c r="MA78" s="17"/>
      <c r="MB78" s="17"/>
      <c r="MC78" s="17"/>
      <c r="MD78" s="17"/>
      <c r="ME78" s="17"/>
      <c r="MF78" s="17"/>
      <c r="MG78" s="17"/>
      <c r="MH78" s="17"/>
      <c r="MI78" s="17"/>
      <c r="MJ78" s="17"/>
      <c r="MK78" s="17"/>
      <c r="ML78" s="17"/>
      <c r="MM78" s="17"/>
      <c r="MN78" s="17"/>
      <c r="MO78" s="17"/>
      <c r="MP78" s="17"/>
      <c r="MQ78" s="17"/>
      <c r="MR78" s="17"/>
      <c r="MS78" s="17"/>
      <c r="MT78" s="17"/>
      <c r="MU78" s="17"/>
      <c r="MV78" s="17"/>
      <c r="MW78" s="17"/>
      <c r="MX78" s="17"/>
      <c r="MY78" s="17"/>
      <c r="MZ78" s="17"/>
      <c r="NA78" s="17"/>
      <c r="NB78" s="17"/>
      <c r="NC78" s="17"/>
      <c r="ND78" s="17"/>
      <c r="NE78" s="17"/>
      <c r="NF78" s="17"/>
      <c r="NG78" s="17"/>
      <c r="NH78" s="17"/>
      <c r="NI78" s="17"/>
      <c r="NJ78" s="17"/>
      <c r="NK78" s="17"/>
      <c r="NL78" s="17"/>
      <c r="NM78" s="17"/>
      <c r="NN78" s="17"/>
      <c r="NO78" s="17"/>
      <c r="NP78" s="17"/>
      <c r="NQ78" s="17"/>
      <c r="NR78" s="17"/>
      <c r="NS78" s="17"/>
      <c r="NT78" s="17"/>
      <c r="NU78" s="17"/>
      <c r="NV78" s="17"/>
      <c r="NW78" s="17"/>
      <c r="NX78" s="17"/>
      <c r="NY78" s="17"/>
      <c r="NZ78" s="17"/>
      <c r="OA78" s="17"/>
      <c r="OB78" s="17"/>
      <c r="OC78" s="17"/>
      <c r="OD78" s="17"/>
      <c r="OE78" s="17"/>
      <c r="OF78" s="17"/>
      <c r="OG78" s="17"/>
      <c r="OH78" s="17"/>
      <c r="OI78" s="17"/>
      <c r="OJ78" s="17"/>
      <c r="OK78" s="17"/>
      <c r="OL78" s="17"/>
      <c r="OM78" s="17"/>
      <c r="ON78" s="17"/>
      <c r="OO78" s="17"/>
      <c r="OP78" s="17"/>
      <c r="OQ78" s="17"/>
      <c r="OR78" s="17"/>
      <c r="OS78" s="17"/>
      <c r="OT78" s="17"/>
      <c r="OU78" s="17"/>
      <c r="OV78" s="17"/>
      <c r="OW78" s="17"/>
      <c r="OX78" s="17"/>
      <c r="OY78" s="17"/>
      <c r="OZ78" s="17"/>
      <c r="PA78" s="17"/>
      <c r="PB78" s="17"/>
      <c r="PC78" s="17"/>
      <c r="PD78" s="17"/>
      <c r="PE78" s="17"/>
      <c r="PF78" s="17"/>
      <c r="PG78" s="17"/>
      <c r="PH78" s="17"/>
      <c r="PI78" s="17"/>
      <c r="PJ78" s="17"/>
      <c r="PK78" s="17"/>
      <c r="PL78" s="17"/>
      <c r="PM78" s="17"/>
      <c r="PN78" s="17"/>
      <c r="PO78" s="17"/>
      <c r="PP78" s="17"/>
      <c r="PQ78" s="17"/>
      <c r="PR78" s="17"/>
      <c r="PS78" s="17"/>
      <c r="PT78" s="17"/>
      <c r="PU78" s="17"/>
      <c r="PV78" s="17"/>
      <c r="PW78" s="17"/>
      <c r="PX78" s="17"/>
      <c r="PY78" s="17"/>
      <c r="PZ78" s="17"/>
      <c r="QA78" s="17"/>
      <c r="QB78" s="17"/>
      <c r="QC78" s="17"/>
      <c r="QD78" s="17"/>
      <c r="QE78" s="17"/>
      <c r="QF78" s="17"/>
      <c r="QG78" s="17"/>
      <c r="QH78" s="17"/>
      <c r="QI78" s="17"/>
      <c r="QJ78" s="17"/>
      <c r="QK78" s="17"/>
      <c r="QL78" s="17"/>
      <c r="QM78" s="17"/>
      <c r="QN78" s="17"/>
      <c r="QO78" s="17"/>
      <c r="QP78" s="17"/>
      <c r="QQ78" s="17"/>
      <c r="QR78" s="17"/>
      <c r="QS78" s="17"/>
      <c r="QT78" s="17"/>
      <c r="QU78" s="17"/>
      <c r="QV78" s="17"/>
      <c r="QW78" s="17"/>
      <c r="QX78" s="17"/>
      <c r="QY78" s="17"/>
      <c r="QZ78" s="17"/>
      <c r="RA78" s="17"/>
      <c r="RB78" s="17"/>
      <c r="RC78" s="17"/>
      <c r="RD78" s="17"/>
      <c r="RE78" s="17"/>
      <c r="RF78" s="17"/>
      <c r="RG78" s="17"/>
      <c r="RH78" s="17"/>
      <c r="RI78" s="17"/>
      <c r="RJ78" s="17"/>
      <c r="RK78" s="17"/>
      <c r="RL78" s="17"/>
      <c r="RM78" s="17"/>
      <c r="RN78" s="17"/>
      <c r="RO78" s="17"/>
      <c r="RP78" s="17"/>
      <c r="RQ78" s="17"/>
      <c r="RR78" s="17"/>
      <c r="RS78" s="17"/>
      <c r="RT78" s="17"/>
      <c r="RU78" s="17"/>
      <c r="RV78" s="17"/>
      <c r="RW78" s="17"/>
      <c r="RX78" s="17"/>
      <c r="RY78" s="17"/>
      <c r="RZ78" s="17"/>
      <c r="SA78" s="17"/>
      <c r="SB78" s="17"/>
      <c r="SC78" s="17"/>
      <c r="SD78" s="17"/>
      <c r="SE78" s="17"/>
      <c r="SF78" s="17"/>
      <c r="SG78" s="17"/>
      <c r="SH78" s="17"/>
      <c r="SI78" s="17"/>
      <c r="SJ78" s="17"/>
      <c r="SK78" s="17"/>
      <c r="SL78" s="17"/>
      <c r="SM78" s="17"/>
      <c r="SN78" s="17"/>
      <c r="SO78" s="17"/>
      <c r="SP78" s="17"/>
      <c r="SQ78" s="17"/>
      <c r="SR78" s="17"/>
      <c r="SS78" s="17"/>
      <c r="ST78" s="17"/>
      <c r="SU78" s="17"/>
      <c r="SV78" s="17"/>
      <c r="SW78" s="17"/>
      <c r="SX78" s="17"/>
      <c r="SY78" s="17"/>
      <c r="SZ78" s="17"/>
      <c r="TA78" s="17"/>
      <c r="TB78" s="17"/>
      <c r="TC78" s="17"/>
      <c r="TD78" s="17"/>
      <c r="TE78" s="17"/>
      <c r="TF78" s="17"/>
      <c r="TG78" s="17"/>
      <c r="TH78" s="17"/>
      <c r="TI78" s="17"/>
      <c r="TJ78" s="17"/>
      <c r="TK78" s="17"/>
      <c r="TL78" s="17"/>
      <c r="TM78" s="17"/>
      <c r="TN78" s="17"/>
      <c r="TO78" s="17"/>
      <c r="TP78" s="17"/>
      <c r="TQ78" s="17"/>
      <c r="TR78" s="17"/>
      <c r="TS78" s="17"/>
      <c r="TT78" s="17"/>
      <c r="TU78" s="17"/>
      <c r="TV78" s="17"/>
      <c r="TW78" s="17"/>
      <c r="TX78" s="17"/>
      <c r="TY78" s="17"/>
      <c r="TZ78" s="17"/>
      <c r="UA78" s="17"/>
      <c r="UB78" s="17"/>
      <c r="UC78" s="17"/>
      <c r="UD78" s="17"/>
      <c r="UE78" s="17"/>
      <c r="UF78" s="17"/>
      <c r="UG78" s="17"/>
      <c r="UH78" s="17"/>
      <c r="UI78" s="17"/>
      <c r="UJ78" s="17"/>
      <c r="UK78" s="17"/>
      <c r="UL78" s="17"/>
      <c r="UM78" s="17"/>
      <c r="UN78" s="17"/>
      <c r="UO78" s="17"/>
      <c r="UP78" s="17"/>
      <c r="UQ78" s="17"/>
      <c r="UR78" s="17"/>
      <c r="US78" s="17"/>
      <c r="UT78" s="17"/>
      <c r="UU78" s="17"/>
      <c r="UV78" s="17"/>
      <c r="UW78" s="17"/>
      <c r="UX78" s="17"/>
      <c r="UY78" s="17"/>
      <c r="UZ78" s="17"/>
      <c r="VA78" s="17"/>
      <c r="VB78" s="17"/>
      <c r="VC78" s="17"/>
      <c r="VD78" s="17"/>
      <c r="VE78" s="17"/>
      <c r="VF78" s="17"/>
      <c r="VG78" s="17"/>
      <c r="VH78" s="17"/>
      <c r="VI78" s="17"/>
      <c r="VJ78" s="17"/>
      <c r="VK78" s="17"/>
      <c r="VL78" s="17"/>
      <c r="VM78" s="17"/>
      <c r="VN78" s="17"/>
      <c r="VO78" s="17"/>
      <c r="VP78" s="17"/>
      <c r="VQ78" s="17"/>
      <c r="VR78" s="17"/>
      <c r="VS78" s="17"/>
      <c r="VT78" s="17"/>
      <c r="VU78" s="17"/>
      <c r="VV78" s="17"/>
      <c r="VW78" s="17"/>
      <c r="VX78" s="17"/>
      <c r="VY78" s="17"/>
      <c r="VZ78" s="17"/>
      <c r="WA78" s="17"/>
      <c r="WB78" s="17"/>
      <c r="WC78" s="17"/>
      <c r="WD78" s="17"/>
      <c r="WE78" s="17"/>
      <c r="WF78" s="17"/>
      <c r="WG78" s="17"/>
      <c r="WH78" s="17"/>
      <c r="WI78" s="17"/>
      <c r="WJ78" s="17"/>
      <c r="WK78" s="17"/>
      <c r="WL78" s="17"/>
      <c r="WM78" s="17"/>
      <c r="WN78" s="17"/>
      <c r="WO78" s="17"/>
      <c r="WP78" s="17"/>
      <c r="WQ78" s="17"/>
      <c r="WR78" s="17"/>
      <c r="WS78" s="17"/>
      <c r="WT78" s="17"/>
      <c r="WU78" s="17"/>
      <c r="WV78" s="17"/>
      <c r="WW78" s="17"/>
      <c r="WX78" s="17"/>
      <c r="WY78" s="17"/>
      <c r="WZ78" s="17"/>
      <c r="XA78" s="17"/>
      <c r="XB78" s="17"/>
      <c r="XC78" s="17"/>
      <c r="XD78" s="17"/>
      <c r="XE78" s="17"/>
      <c r="XF78" s="17"/>
      <c r="XG78" s="17"/>
      <c r="XH78" s="17"/>
      <c r="XI78" s="17"/>
      <c r="XJ78" s="17"/>
      <c r="XK78" s="17"/>
      <c r="XL78" s="17"/>
      <c r="XM78" s="17"/>
      <c r="XN78" s="17"/>
      <c r="XO78" s="17"/>
      <c r="XP78" s="17"/>
      <c r="XQ78" s="17"/>
      <c r="XR78" s="17"/>
      <c r="XS78" s="17"/>
      <c r="XT78" s="17"/>
      <c r="XU78" s="17"/>
      <c r="XV78" s="17"/>
      <c r="XW78" s="17"/>
      <c r="XX78" s="17"/>
      <c r="XY78" s="17"/>
      <c r="XZ78" s="17"/>
      <c r="YA78" s="17"/>
      <c r="YB78" s="17"/>
      <c r="YC78" s="17"/>
      <c r="YD78" s="17"/>
      <c r="YE78" s="17"/>
      <c r="YF78" s="17"/>
      <c r="YG78" s="17"/>
      <c r="YH78" s="17"/>
      <c r="YI78" s="17"/>
      <c r="YJ78" s="17"/>
      <c r="YK78" s="17"/>
      <c r="YL78" s="17"/>
      <c r="YM78" s="17"/>
      <c r="YN78" s="17"/>
      <c r="YO78" s="17"/>
      <c r="YP78" s="17"/>
      <c r="YQ78" s="17"/>
      <c r="YR78" s="17"/>
      <c r="YS78" s="17"/>
      <c r="YT78" s="17"/>
      <c r="YU78" s="17"/>
      <c r="YV78" s="17"/>
      <c r="YW78" s="17"/>
      <c r="YX78" s="17"/>
      <c r="YY78" s="17"/>
      <c r="YZ78" s="17"/>
      <c r="ZA78" s="17"/>
      <c r="ZB78" s="17"/>
      <c r="ZC78" s="17"/>
      <c r="ZD78" s="17"/>
      <c r="ZE78" s="17"/>
      <c r="ZF78" s="17"/>
      <c r="ZG78" s="17"/>
      <c r="ZH78" s="17"/>
      <c r="ZI78" s="17"/>
      <c r="ZJ78" s="17"/>
      <c r="ZK78" s="17"/>
      <c r="ZL78" s="17"/>
      <c r="ZM78" s="17"/>
      <c r="ZN78" s="17"/>
      <c r="ZO78" s="17"/>
      <c r="ZP78" s="17"/>
      <c r="ZQ78" s="17"/>
      <c r="ZR78" s="17"/>
      <c r="ZS78" s="17"/>
      <c r="ZT78" s="17"/>
      <c r="ZU78" s="17"/>
      <c r="ZV78" s="17"/>
      <c r="ZW78" s="17"/>
      <c r="ZX78" s="17"/>
      <c r="ZY78" s="17"/>
      <c r="ZZ78" s="17"/>
      <c r="AAA78" s="17"/>
      <c r="AAB78" s="17"/>
      <c r="AAC78" s="17"/>
      <c r="AAD78" s="17"/>
      <c r="AAE78" s="17"/>
      <c r="AAF78" s="17"/>
      <c r="AAG78" s="17"/>
      <c r="AAH78" s="17"/>
      <c r="AAI78" s="17"/>
      <c r="AAJ78" s="17"/>
      <c r="AAK78" s="17"/>
      <c r="AAL78" s="17"/>
      <c r="AAM78" s="17"/>
      <c r="AAN78" s="17"/>
      <c r="AAO78" s="17"/>
      <c r="AAP78" s="17"/>
      <c r="AAQ78" s="17"/>
      <c r="AAR78" s="17"/>
      <c r="AAS78" s="17"/>
      <c r="AAT78" s="17"/>
      <c r="AAU78" s="17"/>
      <c r="AAV78" s="17"/>
      <c r="AAW78" s="17"/>
      <c r="AAX78" s="17"/>
      <c r="AAY78" s="17"/>
      <c r="AAZ78" s="17"/>
      <c r="ABA78" s="17"/>
      <c r="ABB78" s="17"/>
      <c r="ABC78" s="17"/>
      <c r="ABD78" s="17"/>
      <c r="ABE78" s="17"/>
      <c r="ABF78" s="17"/>
      <c r="ABG78" s="17"/>
      <c r="ABH78" s="17"/>
      <c r="ABI78" s="17"/>
      <c r="ABJ78" s="17"/>
      <c r="ABK78" s="17"/>
      <c r="ABL78" s="17"/>
      <c r="ABM78" s="17"/>
      <c r="ABN78" s="17"/>
      <c r="ABO78" s="17"/>
      <c r="ABP78" s="17"/>
      <c r="ABQ78" s="17"/>
      <c r="ABR78" s="17"/>
      <c r="ABS78" s="17"/>
      <c r="ABT78" s="17"/>
      <c r="ABU78" s="17"/>
      <c r="ABV78" s="17"/>
      <c r="ABW78" s="17"/>
      <c r="ABX78" s="17"/>
      <c r="ABY78" s="17"/>
      <c r="ABZ78" s="17"/>
      <c r="ACA78" s="17"/>
      <c r="ACB78" s="17"/>
      <c r="ACC78" s="17"/>
      <c r="ACD78" s="17"/>
      <c r="ACE78" s="17"/>
      <c r="ACF78" s="17"/>
      <c r="ACG78" s="17"/>
      <c r="ACH78" s="17"/>
      <c r="ACI78" s="17"/>
      <c r="ACJ78" s="17"/>
      <c r="ACK78" s="17"/>
      <c r="ACL78" s="17"/>
      <c r="ACM78" s="17"/>
      <c r="ACN78" s="17"/>
      <c r="ACO78" s="17"/>
      <c r="ACP78" s="17"/>
      <c r="ACQ78" s="17"/>
      <c r="ACR78" s="17"/>
      <c r="ACS78" s="17"/>
      <c r="ACT78" s="17"/>
      <c r="ACU78" s="17"/>
      <c r="ACV78" s="17"/>
      <c r="ACW78" s="17"/>
      <c r="ACX78" s="17"/>
      <c r="ACY78" s="17"/>
      <c r="ACZ78" s="17"/>
      <c r="ADA78" s="17"/>
      <c r="ADB78" s="17"/>
      <c r="ADC78" s="17"/>
      <c r="ADD78" s="17"/>
      <c r="ADE78" s="17"/>
      <c r="ADF78" s="17"/>
      <c r="ADG78" s="17"/>
      <c r="ADH78" s="17"/>
      <c r="ADI78" s="17"/>
      <c r="ADJ78" s="17"/>
      <c r="ADK78" s="17"/>
      <c r="ADL78" s="17"/>
      <c r="ADM78" s="17"/>
      <c r="ADN78" s="17"/>
      <c r="ADO78" s="17"/>
      <c r="ADP78" s="17"/>
      <c r="ADQ78" s="17"/>
      <c r="ADR78" s="17"/>
      <c r="ADS78" s="17"/>
      <c r="ADT78" s="17"/>
      <c r="ADU78" s="17"/>
      <c r="ADV78" s="17"/>
      <c r="ADW78" s="17"/>
      <c r="ADX78" s="17"/>
      <c r="ADY78" s="17"/>
      <c r="ADZ78" s="17"/>
      <c r="AEA78" s="17"/>
      <c r="AEB78" s="17"/>
      <c r="AEC78" s="17"/>
      <c r="AED78" s="17"/>
      <c r="AEE78" s="17"/>
      <c r="AEF78" s="17"/>
      <c r="AEG78" s="17"/>
      <c r="AEH78" s="17"/>
      <c r="AEI78" s="17"/>
      <c r="AEJ78" s="17"/>
      <c r="AEK78" s="17"/>
      <c r="AEL78" s="17"/>
      <c r="AEM78" s="17"/>
      <c r="AEN78" s="17"/>
      <c r="AEO78" s="17"/>
      <c r="AEP78" s="17"/>
      <c r="AEQ78" s="17"/>
      <c r="AER78" s="17"/>
      <c r="AES78" s="17"/>
      <c r="AET78" s="17"/>
      <c r="AEU78" s="17"/>
      <c r="AEV78" s="17"/>
      <c r="AEW78" s="17"/>
      <c r="AEX78" s="17"/>
      <c r="AEY78" s="17"/>
      <c r="AEZ78" s="17"/>
      <c r="AFA78" s="17"/>
      <c r="AFB78" s="17"/>
      <c r="AFC78" s="17"/>
      <c r="AFD78" s="17"/>
      <c r="AFE78" s="17"/>
      <c r="AFF78" s="17"/>
      <c r="AFG78" s="17"/>
      <c r="AFH78" s="17"/>
      <c r="AFI78" s="17"/>
      <c r="AFJ78" s="17"/>
      <c r="AFK78" s="17"/>
      <c r="AFL78" s="17"/>
      <c r="AFM78" s="17"/>
      <c r="AFN78" s="17"/>
      <c r="AFO78" s="17"/>
      <c r="AFP78" s="17"/>
      <c r="AFQ78" s="17"/>
      <c r="AFR78" s="17"/>
      <c r="AFS78" s="17"/>
      <c r="AFT78" s="17"/>
      <c r="AFU78" s="17"/>
      <c r="AFV78" s="17"/>
      <c r="AFW78" s="17"/>
      <c r="AFX78" s="17"/>
      <c r="AFY78" s="17"/>
      <c r="AFZ78" s="17"/>
      <c r="AGA78" s="17"/>
      <c r="AGB78" s="17"/>
      <c r="AGC78" s="17"/>
      <c r="AGD78" s="17"/>
      <c r="AGE78" s="17"/>
      <c r="AGF78" s="17"/>
      <c r="AGG78" s="17"/>
      <c r="AGH78" s="17"/>
      <c r="AGI78" s="17"/>
      <c r="AGJ78" s="17"/>
      <c r="AGK78" s="17"/>
      <c r="AGL78" s="17"/>
      <c r="AGM78" s="17"/>
      <c r="AGN78" s="17"/>
      <c r="AGO78" s="17"/>
      <c r="AGP78" s="17"/>
      <c r="AGQ78" s="17"/>
      <c r="AGR78" s="17"/>
      <c r="AGS78" s="17"/>
      <c r="AGT78" s="17"/>
      <c r="AGU78" s="17"/>
      <c r="AGV78" s="17"/>
      <c r="AGW78" s="17"/>
      <c r="AGX78" s="17"/>
      <c r="AGY78" s="17"/>
      <c r="AGZ78" s="17"/>
      <c r="AHA78" s="17"/>
      <c r="AHB78" s="17"/>
      <c r="AHC78" s="17"/>
      <c r="AHD78" s="17"/>
      <c r="AHE78" s="17"/>
      <c r="AHF78" s="17"/>
      <c r="AHG78" s="17"/>
      <c r="AHH78" s="17"/>
      <c r="AHI78" s="17"/>
      <c r="AHJ78" s="17"/>
      <c r="AHK78" s="17"/>
      <c r="AHL78" s="17"/>
      <c r="AHM78" s="17"/>
      <c r="AHN78" s="17"/>
      <c r="AHO78" s="17"/>
      <c r="AHP78" s="17"/>
      <c r="AHQ78" s="17"/>
      <c r="AHR78" s="17"/>
      <c r="AHS78" s="17"/>
      <c r="AHT78" s="17"/>
      <c r="AHU78" s="17"/>
      <c r="AHV78" s="17"/>
      <c r="AHW78" s="17"/>
      <c r="AHX78" s="17"/>
      <c r="AHY78" s="17"/>
      <c r="AHZ78" s="17"/>
      <c r="AIA78" s="17"/>
      <c r="AIB78" s="17"/>
      <c r="AIC78" s="17"/>
      <c r="AID78" s="17"/>
      <c r="AIE78" s="17"/>
      <c r="AIF78" s="17"/>
      <c r="AIG78" s="17"/>
      <c r="AIH78" s="17"/>
      <c r="AII78" s="17"/>
      <c r="AIJ78" s="17"/>
      <c r="AIK78" s="17"/>
      <c r="AIL78" s="17"/>
      <c r="AIM78" s="17"/>
      <c r="AIN78" s="17"/>
      <c r="AIO78" s="17"/>
      <c r="AIP78" s="17"/>
      <c r="AIQ78" s="17"/>
      <c r="AIR78" s="17"/>
      <c r="AIS78" s="17"/>
      <c r="AIT78" s="17"/>
      <c r="AIU78" s="17"/>
      <c r="AIV78" s="17"/>
      <c r="AIW78" s="17"/>
      <c r="AIX78" s="17"/>
      <c r="AIY78" s="17"/>
      <c r="AIZ78" s="17"/>
      <c r="AJA78" s="17"/>
      <c r="AJB78" s="17"/>
      <c r="AJC78" s="17"/>
      <c r="AJD78" s="17"/>
      <c r="AJE78" s="17"/>
      <c r="AJF78" s="17"/>
      <c r="AJG78" s="17"/>
      <c r="AJH78" s="17"/>
      <c r="AJI78" s="17"/>
      <c r="AJJ78" s="17"/>
      <c r="AJK78" s="17"/>
      <c r="AJL78" s="17"/>
      <c r="AJM78" s="17"/>
      <c r="AJN78" s="17"/>
      <c r="AJO78" s="17"/>
      <c r="AJP78" s="17"/>
      <c r="AJQ78" s="17"/>
      <c r="AJR78" s="17"/>
      <c r="AJS78" s="17"/>
      <c r="AJT78" s="17"/>
      <c r="AJU78" s="17"/>
      <c r="AJV78" s="17"/>
      <c r="AJW78" s="17"/>
      <c r="AJX78" s="17"/>
      <c r="AJY78" s="17"/>
      <c r="AJZ78" s="17"/>
      <c r="AKA78" s="17"/>
      <c r="AKB78" s="17"/>
      <c r="AKC78" s="17"/>
      <c r="AKD78" s="17"/>
      <c r="AKE78" s="17"/>
      <c r="AKF78" s="17"/>
      <c r="AKG78" s="17"/>
      <c r="AKH78" s="17"/>
      <c r="AKI78" s="17"/>
      <c r="AKJ78" s="17"/>
      <c r="AKK78" s="17"/>
      <c r="AKL78" s="17"/>
      <c r="AKM78" s="17"/>
      <c r="AKN78" s="17"/>
      <c r="AKO78" s="17"/>
      <c r="AKP78" s="17"/>
      <c r="AKQ78" s="17"/>
      <c r="AKR78" s="17"/>
      <c r="AKS78" s="17"/>
      <c r="AKT78" s="17"/>
      <c r="AKU78" s="17"/>
      <c r="AKV78" s="17"/>
      <c r="AKW78" s="17"/>
      <c r="AKX78" s="17"/>
      <c r="AKY78" s="17"/>
      <c r="AKZ78" s="17"/>
      <c r="ALA78" s="17"/>
      <c r="ALB78" s="17"/>
      <c r="ALC78" s="17"/>
      <c r="ALD78" s="17"/>
      <c r="ALE78" s="17"/>
      <c r="ALF78" s="17"/>
      <c r="ALG78" s="17"/>
      <c r="ALH78" s="17"/>
      <c r="ALI78" s="17"/>
      <c r="ALJ78" s="17"/>
      <c r="ALK78" s="17"/>
      <c r="ALL78" s="17"/>
      <c r="ALM78" s="17"/>
      <c r="ALN78" s="17"/>
      <c r="ALO78" s="17"/>
      <c r="ALP78" s="17"/>
      <c r="ALQ78" s="17"/>
      <c r="ALR78" s="17"/>
      <c r="ALS78" s="17"/>
      <c r="ALT78" s="17"/>
      <c r="ALU78" s="17"/>
      <c r="ALV78" s="17"/>
      <c r="ALW78" s="17"/>
      <c r="ALX78" s="17"/>
      <c r="ALY78" s="17"/>
      <c r="ALZ78" s="17"/>
      <c r="AMA78" s="17"/>
      <c r="AMB78" s="17"/>
      <c r="AMC78" s="17"/>
      <c r="AMD78" s="17"/>
      <c r="AME78" s="17"/>
      <c r="AMF78" s="17"/>
      <c r="AMG78" s="17"/>
      <c r="AMH78" s="17"/>
      <c r="AMI78" s="17"/>
      <c r="AMJ78" s="17"/>
      <c r="AMK78" s="17"/>
      <c r="AML78" s="17"/>
      <c r="AMM78" s="17"/>
      <c r="AMN78" s="17"/>
      <c r="AMO78" s="17"/>
      <c r="AMP78" s="17"/>
      <c r="AMQ78" s="17"/>
      <c r="AMR78" s="17"/>
      <c r="AMS78" s="17"/>
      <c r="AMT78" s="17"/>
      <c r="AMU78" s="17"/>
      <c r="AMV78" s="17"/>
      <c r="AMW78" s="17"/>
      <c r="AMX78" s="17"/>
      <c r="AMY78" s="17"/>
      <c r="AMZ78" s="17"/>
      <c r="ANA78" s="17"/>
      <c r="ANB78" s="17"/>
      <c r="ANC78" s="17"/>
      <c r="AND78" s="17"/>
      <c r="ANE78" s="17"/>
      <c r="ANF78" s="17"/>
      <c r="ANG78" s="17"/>
      <c r="ANH78" s="17"/>
      <c r="ANI78" s="17"/>
      <c r="ANJ78" s="17"/>
      <c r="ANK78" s="17"/>
      <c r="ANL78" s="17"/>
      <c r="ANM78" s="17"/>
      <c r="ANN78" s="17"/>
      <c r="ANO78" s="17"/>
      <c r="ANP78" s="17"/>
      <c r="ANQ78" s="17"/>
      <c r="ANR78" s="17"/>
      <c r="ANS78" s="17"/>
      <c r="ANT78" s="17"/>
      <c r="ANU78" s="17"/>
      <c r="ANV78" s="17"/>
      <c r="ANW78" s="17"/>
      <c r="ANX78" s="17"/>
      <c r="ANY78" s="17"/>
      <c r="ANZ78" s="17"/>
      <c r="AOA78" s="17"/>
      <c r="AOB78" s="17"/>
      <c r="AOC78" s="17"/>
      <c r="AOD78" s="17"/>
      <c r="AOE78" s="17"/>
      <c r="AOF78" s="17"/>
      <c r="AOG78" s="17"/>
      <c r="AOH78" s="17"/>
      <c r="AOI78" s="17"/>
      <c r="AOJ78" s="17"/>
      <c r="AOK78" s="17"/>
      <c r="AOL78" s="17"/>
      <c r="AOM78" s="17"/>
      <c r="AON78" s="17"/>
      <c r="AOO78" s="17"/>
      <c r="AOP78" s="17"/>
      <c r="AOQ78" s="17"/>
      <c r="AOR78" s="17"/>
      <c r="AOS78" s="17"/>
      <c r="AOT78" s="17"/>
      <c r="AOU78" s="17"/>
      <c r="AOV78" s="17"/>
      <c r="AOW78" s="17"/>
      <c r="AOX78" s="17"/>
      <c r="AOY78" s="17"/>
      <c r="AOZ78" s="17"/>
      <c r="APA78" s="17"/>
      <c r="APB78" s="17"/>
      <c r="APC78" s="17"/>
      <c r="APD78" s="17"/>
      <c r="APE78" s="17"/>
      <c r="APF78" s="17"/>
      <c r="APG78" s="17"/>
      <c r="APH78" s="17"/>
      <c r="API78" s="17"/>
      <c r="APJ78" s="17"/>
      <c r="APK78" s="17"/>
      <c r="APL78" s="17"/>
      <c r="APM78" s="17"/>
      <c r="APN78" s="17"/>
      <c r="APO78" s="17"/>
      <c r="APP78" s="17"/>
      <c r="APQ78" s="17"/>
      <c r="APR78" s="17"/>
      <c r="APS78" s="17"/>
      <c r="APT78" s="17"/>
      <c r="APU78" s="17"/>
      <c r="APV78" s="17"/>
      <c r="APW78" s="17"/>
      <c r="APX78" s="17"/>
      <c r="APY78" s="17"/>
      <c r="APZ78" s="17"/>
      <c r="AQA78" s="17"/>
      <c r="AQB78" s="17"/>
      <c r="AQC78" s="17"/>
      <c r="AQD78" s="17"/>
      <c r="AQE78" s="17"/>
      <c r="AQF78" s="17"/>
      <c r="AQG78" s="17"/>
      <c r="AQH78" s="17"/>
      <c r="AQI78" s="17"/>
      <c r="AQJ78" s="17"/>
      <c r="AQK78" s="17"/>
      <c r="AQL78" s="17"/>
      <c r="AQM78" s="17"/>
      <c r="AQN78" s="17"/>
      <c r="AQO78" s="17"/>
      <c r="AQP78" s="17"/>
      <c r="AQQ78" s="17"/>
      <c r="AQR78" s="17"/>
      <c r="AQS78" s="17"/>
      <c r="AQT78" s="17"/>
      <c r="AQU78" s="17"/>
      <c r="AQV78" s="17"/>
      <c r="AQW78" s="17"/>
      <c r="AQX78" s="17"/>
      <c r="AQY78" s="17"/>
      <c r="AQZ78" s="17"/>
      <c r="ARA78" s="17"/>
      <c r="ARB78" s="17"/>
      <c r="ARC78" s="17"/>
      <c r="ARD78" s="17"/>
      <c r="ARE78" s="17"/>
      <c r="ARF78" s="17"/>
      <c r="ARG78" s="17"/>
      <c r="ARH78" s="17"/>
      <c r="ARI78" s="17"/>
      <c r="ARJ78" s="17"/>
      <c r="ARK78" s="17"/>
      <c r="ARL78" s="17"/>
      <c r="ARM78" s="17"/>
      <c r="ARN78" s="17"/>
      <c r="ARO78" s="17"/>
      <c r="ARP78" s="17"/>
      <c r="ARQ78" s="17"/>
      <c r="ARR78" s="17"/>
      <c r="ARS78" s="17"/>
      <c r="ART78" s="17"/>
      <c r="ARU78" s="17"/>
      <c r="ARV78" s="17"/>
      <c r="ARW78" s="17"/>
      <c r="ARX78" s="17"/>
      <c r="ARY78" s="17"/>
      <c r="ARZ78" s="17"/>
      <c r="ASA78" s="17"/>
      <c r="ASB78" s="17"/>
      <c r="ASC78" s="17"/>
      <c r="ASD78" s="17"/>
      <c r="ASE78" s="17"/>
      <c r="ASF78" s="17"/>
      <c r="ASG78" s="17"/>
      <c r="ASH78" s="17"/>
      <c r="ASI78" s="17"/>
      <c r="ASJ78" s="17"/>
      <c r="ASK78" s="17"/>
      <c r="ASL78" s="17"/>
      <c r="ASM78" s="17"/>
      <c r="ASN78" s="17"/>
      <c r="ASO78" s="17"/>
      <c r="ASP78" s="17"/>
      <c r="ASQ78" s="17"/>
      <c r="ASR78" s="17"/>
      <c r="ASS78" s="17"/>
      <c r="AST78" s="17"/>
      <c r="ASU78" s="17"/>
      <c r="ASV78" s="17"/>
      <c r="ASW78" s="17"/>
      <c r="ASX78" s="17"/>
      <c r="ASY78" s="17"/>
      <c r="ASZ78" s="17"/>
      <c r="ATA78" s="17"/>
      <c r="ATB78" s="17"/>
      <c r="ATC78" s="17"/>
      <c r="ATD78" s="17"/>
      <c r="ATE78" s="17"/>
      <c r="ATF78" s="17"/>
      <c r="ATG78" s="17"/>
      <c r="ATH78" s="17"/>
      <c r="ATI78" s="17"/>
      <c r="ATJ78" s="17"/>
      <c r="ATK78" s="17"/>
      <c r="ATL78" s="17"/>
      <c r="ATM78" s="17"/>
      <c r="ATN78" s="17"/>
      <c r="ATO78" s="17"/>
      <c r="ATP78" s="17"/>
      <c r="ATQ78" s="17"/>
      <c r="ATR78" s="17"/>
      <c r="ATS78" s="17"/>
      <c r="ATT78" s="17"/>
      <c r="ATU78" s="17"/>
      <c r="ATV78" s="17"/>
      <c r="ATW78" s="17"/>
      <c r="ATX78" s="17"/>
      <c r="ATY78" s="17"/>
      <c r="ATZ78" s="17"/>
      <c r="AUA78" s="17"/>
      <c r="AUB78" s="17"/>
      <c r="AUC78" s="17"/>
      <c r="AUD78" s="17"/>
      <c r="AUE78" s="17"/>
      <c r="AUF78" s="17"/>
      <c r="AUG78" s="17"/>
      <c r="AUH78" s="17"/>
      <c r="AUI78" s="17"/>
      <c r="AUJ78" s="17"/>
      <c r="AUK78" s="17"/>
      <c r="AUL78" s="17"/>
      <c r="AUM78" s="17"/>
      <c r="AUN78" s="17"/>
      <c r="AUO78" s="17"/>
      <c r="AUP78" s="17"/>
      <c r="AUQ78" s="17"/>
      <c r="AUR78" s="17"/>
      <c r="AUS78" s="17"/>
      <c r="AUT78" s="17"/>
      <c r="AUU78" s="17"/>
      <c r="AUV78" s="17"/>
      <c r="AUW78" s="17"/>
      <c r="AUX78" s="17"/>
      <c r="AUY78" s="17"/>
      <c r="AUZ78" s="17"/>
      <c r="AVA78" s="17"/>
      <c r="AVB78" s="17"/>
      <c r="AVC78" s="17"/>
      <c r="AVD78" s="17"/>
      <c r="AVE78" s="17"/>
      <c r="AVF78" s="17"/>
      <c r="AVG78" s="17"/>
      <c r="AVH78" s="17"/>
      <c r="AVI78" s="17"/>
      <c r="AVJ78" s="17"/>
      <c r="AVK78" s="17"/>
      <c r="AVL78" s="17"/>
      <c r="AVM78" s="17"/>
      <c r="AVN78" s="17"/>
      <c r="AVO78" s="17"/>
      <c r="AVP78" s="17"/>
      <c r="AVQ78" s="17"/>
      <c r="AVR78" s="17"/>
      <c r="AVS78" s="17"/>
      <c r="AVT78" s="17"/>
      <c r="AVU78" s="17"/>
      <c r="AVV78" s="17"/>
      <c r="AVW78" s="17"/>
      <c r="AVX78" s="17"/>
      <c r="AVY78" s="17"/>
      <c r="AVZ78" s="17"/>
      <c r="AWA78" s="17"/>
      <c r="AWB78" s="17"/>
      <c r="AWC78" s="17"/>
      <c r="AWD78" s="17"/>
      <c r="AWE78" s="17"/>
      <c r="AWF78" s="17"/>
      <c r="AWG78" s="17"/>
      <c r="AWH78" s="17"/>
      <c r="AWI78" s="17"/>
      <c r="AWJ78" s="17"/>
      <c r="AWK78" s="17"/>
      <c r="AWL78" s="17"/>
      <c r="AWM78" s="17"/>
      <c r="AWN78" s="17"/>
      <c r="AWO78" s="17"/>
      <c r="AWP78" s="17"/>
      <c r="AWQ78" s="17"/>
      <c r="AWR78" s="17"/>
      <c r="AWS78" s="17"/>
      <c r="AWT78" s="17"/>
      <c r="AWU78" s="17"/>
      <c r="AWV78" s="17"/>
      <c r="AWW78" s="17"/>
      <c r="AWX78" s="17"/>
      <c r="AWY78" s="17"/>
      <c r="AWZ78" s="17"/>
      <c r="AXA78" s="17"/>
      <c r="AXB78" s="17"/>
      <c r="AXC78" s="17"/>
      <c r="AXD78" s="17"/>
      <c r="AXE78" s="17"/>
      <c r="AXF78" s="17"/>
      <c r="AXG78" s="17"/>
      <c r="AXH78" s="17"/>
      <c r="AXI78" s="17"/>
      <c r="AXJ78" s="17"/>
      <c r="AXK78" s="17"/>
      <c r="AXL78" s="17"/>
      <c r="AXM78" s="17"/>
      <c r="AXN78" s="17"/>
      <c r="AXO78" s="17"/>
      <c r="AXP78" s="17"/>
      <c r="AXQ78" s="17"/>
      <c r="AXR78" s="17"/>
      <c r="AXS78" s="17"/>
      <c r="AXT78" s="17"/>
      <c r="AXU78" s="17"/>
      <c r="AXV78" s="17"/>
      <c r="AXW78" s="17"/>
      <c r="AXX78" s="17"/>
      <c r="AXY78" s="17"/>
      <c r="AXZ78" s="17"/>
      <c r="AYA78" s="17"/>
      <c r="AYB78" s="17"/>
      <c r="AYC78" s="17"/>
      <c r="AYD78" s="17"/>
      <c r="AYE78" s="17"/>
      <c r="AYF78" s="17"/>
      <c r="AYG78" s="17"/>
      <c r="AYH78" s="17"/>
      <c r="AYI78" s="17"/>
      <c r="AYJ78" s="17"/>
      <c r="AYK78" s="17"/>
      <c r="AYL78" s="17"/>
      <c r="AYM78" s="17"/>
      <c r="AYN78" s="17"/>
      <c r="AYO78" s="17"/>
      <c r="AYP78" s="17"/>
      <c r="AYQ78" s="17"/>
      <c r="AYR78" s="17"/>
      <c r="AYS78" s="17"/>
      <c r="AYT78" s="17"/>
      <c r="AYU78" s="17"/>
      <c r="AYV78" s="17"/>
      <c r="AYW78" s="17"/>
      <c r="AYX78" s="17"/>
      <c r="AYY78" s="17"/>
      <c r="AYZ78" s="17"/>
      <c r="AZA78" s="17"/>
      <c r="AZB78" s="17"/>
      <c r="AZC78" s="17"/>
      <c r="AZD78" s="17"/>
      <c r="AZE78" s="17"/>
      <c r="AZF78" s="17"/>
      <c r="AZG78" s="17"/>
      <c r="AZH78" s="17"/>
      <c r="AZI78" s="17"/>
      <c r="AZJ78" s="17"/>
      <c r="AZK78" s="17"/>
      <c r="AZL78" s="17"/>
      <c r="AZM78" s="17"/>
      <c r="AZN78" s="17"/>
      <c r="AZO78" s="17"/>
      <c r="AZP78" s="17"/>
      <c r="AZQ78" s="17"/>
      <c r="AZR78" s="17"/>
      <c r="AZS78" s="17"/>
      <c r="AZT78" s="17"/>
      <c r="AZU78" s="17"/>
      <c r="AZV78" s="17"/>
      <c r="AZW78" s="17"/>
      <c r="AZX78" s="17"/>
      <c r="AZY78" s="17"/>
      <c r="AZZ78" s="17"/>
      <c r="BAA78" s="17"/>
      <c r="BAB78" s="17"/>
      <c r="BAC78" s="17"/>
      <c r="BAD78" s="17"/>
      <c r="BAE78" s="17"/>
      <c r="BAF78" s="17"/>
      <c r="BAG78" s="17"/>
      <c r="BAH78" s="17"/>
      <c r="BAI78" s="17"/>
      <c r="BAJ78" s="17"/>
      <c r="BAK78" s="17"/>
      <c r="BAL78" s="17"/>
      <c r="BAM78" s="17"/>
      <c r="BAN78" s="17"/>
      <c r="BAO78" s="17"/>
      <c r="BAP78" s="17"/>
      <c r="BAQ78" s="17"/>
      <c r="BAR78" s="17"/>
      <c r="BAS78" s="17"/>
      <c r="BAT78" s="17"/>
      <c r="BAU78" s="17"/>
      <c r="BAV78" s="17"/>
      <c r="BAW78" s="17"/>
      <c r="BAX78" s="17"/>
      <c r="BAY78" s="17"/>
      <c r="BAZ78" s="17"/>
      <c r="BBA78" s="17"/>
      <c r="BBB78" s="17"/>
      <c r="BBC78" s="17"/>
      <c r="BBD78" s="17"/>
      <c r="BBE78" s="17"/>
      <c r="BBF78" s="17"/>
      <c r="BBG78" s="17"/>
      <c r="BBH78" s="17"/>
      <c r="BBI78" s="17"/>
      <c r="BBJ78" s="17"/>
      <c r="BBK78" s="17"/>
      <c r="BBL78" s="17"/>
      <c r="BBM78" s="17"/>
      <c r="BBN78" s="17"/>
      <c r="BBO78" s="17"/>
      <c r="BBP78" s="17"/>
      <c r="BBQ78" s="17"/>
      <c r="BBR78" s="17"/>
      <c r="BBS78" s="17"/>
      <c r="BBT78" s="17"/>
      <c r="BBU78" s="17"/>
      <c r="BBV78" s="17"/>
      <c r="BBW78" s="17"/>
      <c r="BBX78" s="17"/>
      <c r="BBY78" s="17"/>
      <c r="BBZ78" s="17"/>
      <c r="BCA78" s="17"/>
      <c r="BCB78" s="17"/>
      <c r="BCC78" s="17"/>
      <c r="BCD78" s="17"/>
      <c r="BCE78" s="17"/>
      <c r="BCF78" s="17"/>
      <c r="BCG78" s="17"/>
      <c r="BCH78" s="17"/>
      <c r="BCI78" s="17"/>
      <c r="BCJ78" s="17"/>
      <c r="BCK78" s="17"/>
      <c r="BCL78" s="17"/>
      <c r="BCM78" s="17"/>
      <c r="BCN78" s="17"/>
      <c r="BCO78" s="17"/>
      <c r="BCP78" s="17"/>
      <c r="BCQ78" s="17"/>
      <c r="BCR78" s="17"/>
      <c r="BCS78" s="17"/>
      <c r="BCT78" s="17"/>
      <c r="BCU78" s="17"/>
      <c r="BCV78" s="17"/>
      <c r="BCW78" s="17"/>
      <c r="BCX78" s="17"/>
      <c r="BCY78" s="17"/>
      <c r="BCZ78" s="17"/>
      <c r="BDA78" s="17"/>
      <c r="BDB78" s="17"/>
      <c r="BDC78" s="17"/>
      <c r="BDD78" s="17"/>
      <c r="BDE78" s="17"/>
      <c r="BDF78" s="17"/>
      <c r="BDG78" s="17"/>
      <c r="BDH78" s="17"/>
      <c r="BDI78" s="17"/>
      <c r="BDJ78" s="17"/>
      <c r="BDK78" s="17"/>
      <c r="BDL78" s="17"/>
      <c r="BDM78" s="17"/>
      <c r="BDN78" s="17"/>
      <c r="BDO78" s="17"/>
      <c r="BDP78" s="17"/>
      <c r="BDQ78" s="17"/>
      <c r="BDR78" s="17"/>
      <c r="BDS78" s="17"/>
      <c r="BDT78" s="17"/>
      <c r="BDU78" s="17"/>
      <c r="BDV78" s="17"/>
      <c r="BDW78" s="17"/>
      <c r="BDX78" s="17"/>
      <c r="BDY78" s="17"/>
      <c r="BDZ78" s="17"/>
      <c r="BEA78" s="17"/>
      <c r="BEB78" s="17"/>
      <c r="BEC78" s="17"/>
      <c r="BED78" s="17"/>
      <c r="BEE78" s="17"/>
      <c r="BEF78" s="17"/>
      <c r="BEG78" s="17"/>
      <c r="BEH78" s="17"/>
      <c r="BEI78" s="17"/>
      <c r="BEJ78" s="17"/>
      <c r="BEK78" s="17"/>
      <c r="BEL78" s="17"/>
      <c r="BEM78" s="17"/>
      <c r="BEN78" s="17"/>
      <c r="BEO78" s="17"/>
      <c r="BEP78" s="17"/>
      <c r="BEQ78" s="17"/>
      <c r="BER78" s="17"/>
      <c r="BES78" s="17"/>
      <c r="BET78" s="17"/>
      <c r="BEU78" s="17"/>
      <c r="BEV78" s="17"/>
      <c r="BEW78" s="17"/>
      <c r="BEX78" s="17"/>
      <c r="BEY78" s="17"/>
      <c r="BEZ78" s="17"/>
      <c r="BFA78" s="17"/>
      <c r="BFB78" s="17"/>
      <c r="BFC78" s="17"/>
      <c r="BFD78" s="17"/>
      <c r="BFE78" s="17"/>
      <c r="BFF78" s="17"/>
      <c r="BFG78" s="17"/>
      <c r="BFH78" s="17"/>
      <c r="BFI78" s="17"/>
      <c r="BFJ78" s="17"/>
      <c r="BFK78" s="17"/>
      <c r="BFL78" s="17"/>
      <c r="BFM78" s="17"/>
      <c r="BFN78" s="17"/>
      <c r="BFO78" s="17"/>
      <c r="BFP78" s="17"/>
      <c r="BFQ78" s="17"/>
      <c r="BFR78" s="17"/>
      <c r="BFS78" s="17"/>
      <c r="BFT78" s="17"/>
      <c r="BFU78" s="17"/>
      <c r="BFV78" s="17"/>
      <c r="BFW78" s="17"/>
      <c r="BFX78" s="17"/>
      <c r="BFY78" s="17"/>
      <c r="BFZ78" s="17"/>
      <c r="BGA78" s="17"/>
      <c r="BGB78" s="17"/>
      <c r="BGC78" s="17"/>
      <c r="BGD78" s="17"/>
      <c r="BGE78" s="17"/>
      <c r="BGF78" s="17"/>
      <c r="BGG78" s="17"/>
      <c r="BGH78" s="17"/>
      <c r="BGI78" s="17"/>
      <c r="BGJ78" s="17"/>
      <c r="BGK78" s="17"/>
      <c r="BGL78" s="17"/>
      <c r="BGM78" s="17"/>
      <c r="BGN78" s="17"/>
      <c r="BGO78" s="17"/>
      <c r="BGP78" s="17"/>
      <c r="BGQ78" s="17"/>
      <c r="BGR78" s="17"/>
      <c r="BGS78" s="17"/>
      <c r="BGT78" s="17"/>
      <c r="BGU78" s="17"/>
      <c r="BGV78" s="17"/>
      <c r="BGW78" s="17"/>
      <c r="BGX78" s="17"/>
      <c r="BGY78" s="17"/>
      <c r="BGZ78" s="17"/>
      <c r="BHA78" s="17"/>
      <c r="BHB78" s="17"/>
      <c r="BHC78" s="17"/>
      <c r="BHD78" s="17"/>
      <c r="BHE78" s="17"/>
      <c r="BHF78" s="17"/>
      <c r="BHG78" s="17"/>
      <c r="BHH78" s="17"/>
      <c r="BHI78" s="17"/>
      <c r="BHJ78" s="17"/>
      <c r="BHK78" s="17"/>
      <c r="BHL78" s="17"/>
      <c r="BHM78" s="17"/>
      <c r="BHN78" s="17"/>
      <c r="BHO78" s="17"/>
      <c r="BHP78" s="17"/>
      <c r="BHQ78" s="17"/>
      <c r="BHR78" s="17"/>
      <c r="BHS78" s="17"/>
      <c r="BHT78" s="17"/>
      <c r="BHU78" s="17"/>
      <c r="BHV78" s="17"/>
      <c r="BHW78" s="17"/>
      <c r="BHX78" s="17"/>
      <c r="BHY78" s="17"/>
      <c r="BHZ78" s="17"/>
      <c r="BIA78" s="17"/>
      <c r="BIB78" s="17"/>
      <c r="BIC78" s="17"/>
      <c r="BID78" s="17"/>
      <c r="BIE78" s="17"/>
      <c r="BIF78" s="17"/>
      <c r="BIG78" s="17"/>
      <c r="BIH78" s="17"/>
      <c r="BII78" s="17"/>
      <c r="BIJ78" s="17"/>
      <c r="BIK78" s="17"/>
      <c r="BIL78" s="17"/>
      <c r="BIM78" s="17"/>
      <c r="BIN78" s="17"/>
      <c r="BIO78" s="17"/>
      <c r="BIP78" s="17"/>
      <c r="BIQ78" s="17"/>
      <c r="BIR78" s="17"/>
      <c r="BIS78" s="17"/>
      <c r="BIT78" s="17"/>
      <c r="BIU78" s="17"/>
      <c r="BIV78" s="17"/>
      <c r="BIW78" s="17"/>
      <c r="BIX78" s="17"/>
      <c r="BIY78" s="17"/>
      <c r="BIZ78" s="17"/>
      <c r="BJA78" s="17"/>
      <c r="BJB78" s="17"/>
      <c r="BJC78" s="17"/>
      <c r="BJD78" s="17"/>
      <c r="BJE78" s="17"/>
      <c r="BJF78" s="17"/>
      <c r="BJG78" s="17"/>
      <c r="BJH78" s="17"/>
      <c r="BJI78" s="17"/>
      <c r="BJJ78" s="17"/>
      <c r="BJK78" s="17"/>
      <c r="BJL78" s="17"/>
      <c r="BJM78" s="17"/>
      <c r="BJN78" s="17"/>
      <c r="BJO78" s="17"/>
      <c r="BJP78" s="17"/>
      <c r="BJQ78" s="17"/>
      <c r="BJR78" s="17"/>
      <c r="BJS78" s="17"/>
      <c r="BJT78" s="17"/>
      <c r="BJU78" s="17"/>
      <c r="BJV78" s="17"/>
      <c r="BJW78" s="17"/>
      <c r="BJX78" s="17"/>
      <c r="BJY78" s="17"/>
      <c r="BJZ78" s="17"/>
      <c r="BKA78" s="17"/>
      <c r="BKB78" s="17"/>
      <c r="BKC78" s="17"/>
      <c r="BKD78" s="17"/>
      <c r="BKE78" s="17"/>
      <c r="BKF78" s="17"/>
      <c r="BKG78" s="17"/>
      <c r="BKH78" s="17"/>
      <c r="BKI78" s="17"/>
      <c r="BKJ78" s="17"/>
      <c r="BKK78" s="17"/>
      <c r="BKL78" s="17"/>
      <c r="BKM78" s="17"/>
      <c r="BKN78" s="17"/>
      <c r="BKO78" s="17"/>
      <c r="BKP78" s="17"/>
      <c r="BKQ78" s="17"/>
      <c r="BKR78" s="17"/>
      <c r="BKS78" s="17"/>
      <c r="BKT78" s="17"/>
      <c r="BKU78" s="17"/>
      <c r="BKV78" s="17"/>
      <c r="BKW78" s="17"/>
      <c r="BKX78" s="17"/>
      <c r="BKY78" s="17"/>
      <c r="BKZ78" s="17"/>
      <c r="BLA78" s="17"/>
      <c r="BLB78" s="17"/>
      <c r="BLC78" s="17"/>
      <c r="BLD78" s="17"/>
      <c r="BLE78" s="17"/>
      <c r="BLF78" s="17"/>
      <c r="BLG78" s="17"/>
      <c r="BLH78" s="17"/>
      <c r="BLI78" s="17"/>
      <c r="BLJ78" s="17"/>
      <c r="BLK78" s="17"/>
      <c r="BLL78" s="17"/>
      <c r="BLM78" s="17"/>
      <c r="BLN78" s="17"/>
      <c r="BLO78" s="17"/>
      <c r="BLP78" s="17"/>
      <c r="BLQ78" s="17"/>
      <c r="BLR78" s="17"/>
      <c r="BLS78" s="17"/>
      <c r="BLT78" s="17"/>
      <c r="BLU78" s="17"/>
      <c r="BLV78" s="17"/>
      <c r="BLW78" s="17"/>
      <c r="BLX78" s="17"/>
      <c r="BLY78" s="17"/>
      <c r="BLZ78" s="17"/>
      <c r="BMA78" s="17"/>
      <c r="BMB78" s="17"/>
      <c r="BMC78" s="17"/>
      <c r="BMD78" s="17"/>
      <c r="BME78" s="17"/>
      <c r="BMF78" s="17"/>
      <c r="BMG78" s="17"/>
      <c r="BMH78" s="17"/>
      <c r="BMI78" s="17"/>
      <c r="BMJ78" s="17"/>
      <c r="BMK78" s="17"/>
      <c r="BML78" s="17"/>
      <c r="BMM78" s="17"/>
      <c r="BMN78" s="17"/>
      <c r="BMO78" s="17"/>
      <c r="BMP78" s="17"/>
      <c r="BMQ78" s="17"/>
      <c r="BMR78" s="17"/>
      <c r="BMS78" s="17"/>
      <c r="BMT78" s="17"/>
      <c r="BMU78" s="17"/>
      <c r="BMV78" s="17"/>
      <c r="BMW78" s="17"/>
      <c r="BMX78" s="17"/>
      <c r="BMY78" s="17"/>
      <c r="BMZ78" s="17"/>
      <c r="BNA78" s="17"/>
      <c r="BNB78" s="17"/>
      <c r="BNC78" s="17"/>
      <c r="BND78" s="17"/>
      <c r="BNE78" s="17"/>
      <c r="BNF78" s="17"/>
      <c r="BNG78" s="17"/>
      <c r="BNH78" s="17"/>
      <c r="BNI78" s="17"/>
      <c r="BNJ78" s="17"/>
      <c r="BNK78" s="17"/>
      <c r="BNL78" s="17"/>
      <c r="BNM78" s="17"/>
      <c r="BNN78" s="17"/>
      <c r="BNO78" s="17"/>
      <c r="BNP78" s="17"/>
      <c r="BNQ78" s="17"/>
      <c r="BNR78" s="17"/>
      <c r="BNS78" s="17"/>
      <c r="BNT78" s="17"/>
      <c r="BNU78" s="17"/>
      <c r="BNV78" s="17"/>
      <c r="BNW78" s="17"/>
      <c r="BNX78" s="17"/>
      <c r="BNY78" s="17"/>
      <c r="BNZ78" s="17"/>
      <c r="BOA78" s="17"/>
      <c r="BOB78" s="17"/>
      <c r="BOC78" s="17"/>
      <c r="BOD78" s="17"/>
      <c r="BOE78" s="17"/>
      <c r="BOF78" s="17"/>
      <c r="BOG78" s="17"/>
      <c r="BOH78" s="17"/>
      <c r="BOI78" s="17"/>
      <c r="BOJ78" s="17"/>
      <c r="BOK78" s="17"/>
      <c r="BOL78" s="17"/>
      <c r="BOM78" s="17"/>
      <c r="BON78" s="17"/>
      <c r="BOO78" s="17"/>
      <c r="BOP78" s="17"/>
      <c r="BOQ78" s="17"/>
      <c r="BOR78" s="17"/>
      <c r="BOS78" s="17"/>
      <c r="BOT78" s="17"/>
      <c r="BOU78" s="17"/>
      <c r="BOV78" s="17"/>
      <c r="BOW78" s="17"/>
      <c r="BOX78" s="17"/>
      <c r="BOY78" s="17"/>
      <c r="BOZ78" s="17"/>
      <c r="BPA78" s="17"/>
      <c r="BPB78" s="17"/>
      <c r="BPC78" s="17"/>
      <c r="BPD78" s="17"/>
      <c r="BPE78" s="17"/>
      <c r="BPF78" s="17"/>
      <c r="BPG78" s="17"/>
      <c r="BPH78" s="17"/>
      <c r="BPI78" s="17"/>
      <c r="BPJ78" s="17"/>
      <c r="BPK78" s="17"/>
      <c r="BPL78" s="17"/>
      <c r="BPM78" s="17"/>
      <c r="BPN78" s="17"/>
      <c r="BPO78" s="17"/>
      <c r="BPP78" s="17"/>
      <c r="BPQ78" s="17"/>
      <c r="BPR78" s="17"/>
      <c r="BPS78" s="17"/>
      <c r="BPT78" s="17"/>
      <c r="BPU78" s="17"/>
      <c r="BPV78" s="17"/>
      <c r="BPW78" s="17"/>
      <c r="BPX78" s="17"/>
      <c r="BPY78" s="17"/>
      <c r="BPZ78" s="17"/>
      <c r="BQA78" s="17"/>
      <c r="BQB78" s="17"/>
      <c r="BQC78" s="17"/>
      <c r="BQD78" s="17"/>
      <c r="BQE78" s="17"/>
      <c r="BQF78" s="17"/>
      <c r="BQG78" s="17"/>
      <c r="BQH78" s="17"/>
      <c r="BQI78" s="17"/>
      <c r="BQJ78" s="17"/>
      <c r="BQK78" s="17"/>
      <c r="BQL78" s="17"/>
      <c r="BQM78" s="17"/>
      <c r="BQN78" s="17"/>
      <c r="BQO78" s="17"/>
      <c r="BQP78" s="17"/>
      <c r="BQQ78" s="17"/>
      <c r="BQR78" s="17"/>
      <c r="BQS78" s="17"/>
      <c r="BQT78" s="17"/>
      <c r="BQU78" s="17"/>
      <c r="BQV78" s="17"/>
      <c r="BQW78" s="17"/>
      <c r="BQX78" s="17"/>
      <c r="BQY78" s="17"/>
      <c r="BQZ78" s="17"/>
      <c r="BRA78" s="17"/>
      <c r="BRB78" s="17"/>
      <c r="BRC78" s="17"/>
      <c r="BRD78" s="17"/>
      <c r="BRE78" s="17"/>
      <c r="BRF78" s="17"/>
      <c r="BRG78" s="17"/>
      <c r="BRH78" s="17"/>
      <c r="BRI78" s="17"/>
      <c r="BRJ78" s="17"/>
      <c r="BRK78" s="17"/>
      <c r="BRL78" s="17"/>
      <c r="BRM78" s="17"/>
      <c r="BRN78" s="17"/>
      <c r="BRO78" s="17"/>
      <c r="BRP78" s="17"/>
      <c r="BRQ78" s="17"/>
      <c r="BRR78" s="17"/>
      <c r="BRS78" s="17"/>
      <c r="BRT78" s="17"/>
      <c r="BRU78" s="17"/>
      <c r="BRV78" s="17"/>
      <c r="BRW78" s="17"/>
      <c r="BRX78" s="17"/>
      <c r="BRY78" s="17"/>
      <c r="BRZ78" s="17"/>
      <c r="BSA78" s="17"/>
      <c r="BSB78" s="17"/>
      <c r="BSC78" s="17"/>
      <c r="BSD78" s="17"/>
      <c r="BSE78" s="17"/>
      <c r="BSF78" s="17"/>
      <c r="BSG78" s="17"/>
      <c r="BSH78" s="17"/>
      <c r="BSI78" s="17"/>
      <c r="BSJ78" s="17"/>
      <c r="BSK78" s="17"/>
      <c r="BSL78" s="17"/>
      <c r="BSM78" s="17"/>
      <c r="BSN78" s="17"/>
      <c r="BSO78" s="17"/>
      <c r="BSP78" s="17"/>
      <c r="BSQ78" s="17"/>
      <c r="BSR78" s="17"/>
      <c r="BSS78" s="17"/>
      <c r="BST78" s="17"/>
      <c r="BSU78" s="17"/>
      <c r="BSV78" s="17"/>
      <c r="BSW78" s="17"/>
      <c r="BSX78" s="17"/>
      <c r="BSY78" s="17"/>
      <c r="BSZ78" s="17"/>
      <c r="BTA78" s="17"/>
      <c r="BTB78" s="17"/>
      <c r="BTC78" s="17"/>
      <c r="BTD78" s="17"/>
      <c r="BTE78" s="17"/>
      <c r="BTF78" s="17"/>
      <c r="BTG78" s="17"/>
      <c r="BTH78" s="17"/>
      <c r="BTI78" s="17"/>
      <c r="BTJ78" s="17"/>
      <c r="BTK78" s="17"/>
      <c r="BTL78" s="17"/>
      <c r="BTM78" s="17"/>
      <c r="BTN78" s="17"/>
      <c r="BTO78" s="17"/>
      <c r="BTP78" s="17"/>
      <c r="BTQ78" s="17"/>
      <c r="BTR78" s="17"/>
      <c r="BTS78" s="17"/>
      <c r="BTT78" s="17"/>
      <c r="BTU78" s="17"/>
      <c r="BTV78" s="17"/>
      <c r="BTW78" s="17"/>
      <c r="BTX78" s="17"/>
      <c r="BTY78" s="17"/>
      <c r="BTZ78" s="17"/>
      <c r="BUA78" s="17"/>
      <c r="BUB78" s="17"/>
      <c r="BUC78" s="17"/>
      <c r="BUD78" s="17"/>
      <c r="BUE78" s="17"/>
      <c r="BUF78" s="17"/>
      <c r="BUG78" s="17"/>
      <c r="BUH78" s="17"/>
      <c r="BUI78" s="17"/>
      <c r="BUJ78" s="17"/>
      <c r="BUK78" s="17"/>
      <c r="BUL78" s="17"/>
      <c r="BUM78" s="17"/>
      <c r="BUN78" s="17"/>
      <c r="BUO78" s="17"/>
      <c r="BUP78" s="17"/>
      <c r="BUQ78" s="17"/>
      <c r="BUR78" s="17"/>
      <c r="BUS78" s="17"/>
      <c r="BUT78" s="17"/>
      <c r="BUU78" s="17"/>
      <c r="BUV78" s="17"/>
      <c r="BUW78" s="17"/>
      <c r="BUX78" s="17"/>
      <c r="BUY78" s="17"/>
      <c r="BUZ78" s="17"/>
      <c r="BVA78" s="17"/>
      <c r="BVB78" s="17"/>
      <c r="BVC78" s="17"/>
      <c r="BVD78" s="17"/>
      <c r="BVE78" s="17"/>
      <c r="BVF78" s="17"/>
      <c r="BVG78" s="17"/>
      <c r="BVH78" s="17"/>
      <c r="BVI78" s="17"/>
      <c r="BVJ78" s="17"/>
      <c r="BVK78" s="17"/>
      <c r="BVL78" s="17"/>
      <c r="BVM78" s="17"/>
      <c r="BVN78" s="17"/>
      <c r="BVO78" s="17"/>
      <c r="BVP78" s="17"/>
      <c r="BVQ78" s="17"/>
      <c r="BVR78" s="17"/>
      <c r="BVS78" s="17"/>
      <c r="BVT78" s="17"/>
      <c r="BVU78" s="17"/>
      <c r="BVV78" s="17"/>
      <c r="BVW78" s="17"/>
      <c r="BVX78" s="17"/>
      <c r="BVY78" s="17"/>
      <c r="BVZ78" s="17"/>
      <c r="BWA78" s="17"/>
      <c r="BWB78" s="17"/>
      <c r="BWC78" s="17"/>
      <c r="BWD78" s="17"/>
      <c r="BWE78" s="17"/>
      <c r="BWF78" s="17"/>
      <c r="BWG78" s="17"/>
      <c r="BWH78" s="17"/>
      <c r="BWI78" s="17"/>
      <c r="BWJ78" s="17"/>
      <c r="BWK78" s="17"/>
      <c r="BWL78" s="17"/>
      <c r="BWM78" s="17"/>
      <c r="BWN78" s="17"/>
      <c r="BWO78" s="17"/>
      <c r="BWP78" s="17"/>
      <c r="BWQ78" s="17"/>
      <c r="BWR78" s="17"/>
      <c r="BWS78" s="17"/>
      <c r="BWT78" s="17"/>
      <c r="BWU78" s="17"/>
      <c r="BWV78" s="17"/>
      <c r="BWW78" s="17"/>
      <c r="BWX78" s="17"/>
      <c r="BWY78" s="17"/>
      <c r="BWZ78" s="17"/>
      <c r="BXA78" s="17"/>
      <c r="BXB78" s="17"/>
      <c r="BXC78" s="17"/>
      <c r="BXD78" s="17"/>
      <c r="BXE78" s="17"/>
      <c r="BXF78" s="17"/>
      <c r="BXG78" s="17"/>
      <c r="BXH78" s="17"/>
      <c r="BXI78" s="17"/>
      <c r="BXJ78" s="17"/>
      <c r="BXK78" s="17"/>
      <c r="BXL78" s="17"/>
      <c r="BXM78" s="17"/>
      <c r="BXN78" s="17"/>
      <c r="BXO78" s="17"/>
      <c r="BXP78" s="17"/>
      <c r="BXQ78" s="17"/>
      <c r="BXR78" s="17"/>
      <c r="BXS78" s="17"/>
      <c r="BXT78" s="17"/>
      <c r="BXU78" s="17"/>
      <c r="BXV78" s="17"/>
      <c r="BXW78" s="17"/>
      <c r="BXX78" s="17"/>
      <c r="BXY78" s="17"/>
      <c r="BXZ78" s="17"/>
      <c r="BYA78" s="17"/>
      <c r="BYB78" s="17"/>
      <c r="BYC78" s="17"/>
      <c r="BYD78" s="17"/>
      <c r="BYE78" s="17"/>
      <c r="BYF78" s="17"/>
      <c r="BYG78" s="17"/>
      <c r="BYH78" s="17"/>
      <c r="BYI78" s="17"/>
      <c r="BYJ78" s="17"/>
      <c r="BYK78" s="17"/>
      <c r="BYL78" s="17"/>
      <c r="BYM78" s="17"/>
      <c r="BYN78" s="17"/>
      <c r="BYO78" s="17"/>
      <c r="BYP78" s="17"/>
      <c r="BYQ78" s="17"/>
      <c r="BYR78" s="17"/>
      <c r="BYS78" s="17"/>
      <c r="BYT78" s="17"/>
      <c r="BYU78" s="17"/>
      <c r="BYV78" s="17"/>
      <c r="BYW78" s="17"/>
      <c r="BYX78" s="17"/>
      <c r="BYY78" s="17"/>
      <c r="BYZ78" s="17"/>
      <c r="BZA78" s="17"/>
      <c r="BZB78" s="17"/>
      <c r="BZC78" s="17"/>
      <c r="BZD78" s="17"/>
      <c r="BZE78" s="17"/>
      <c r="BZF78" s="17"/>
      <c r="BZG78" s="17"/>
      <c r="BZH78" s="17"/>
      <c r="BZI78" s="17"/>
      <c r="BZJ78" s="17"/>
      <c r="BZK78" s="17"/>
      <c r="BZL78" s="17"/>
      <c r="BZM78" s="17"/>
      <c r="BZN78" s="17"/>
      <c r="BZO78" s="17"/>
      <c r="BZP78" s="17"/>
      <c r="BZQ78" s="17"/>
      <c r="BZR78" s="17"/>
      <c r="BZS78" s="17"/>
      <c r="BZT78" s="17"/>
      <c r="BZU78" s="17"/>
      <c r="BZV78" s="17"/>
      <c r="BZW78" s="17"/>
      <c r="BZX78" s="17"/>
      <c r="BZY78" s="17"/>
      <c r="BZZ78" s="17"/>
      <c r="CAA78" s="17"/>
      <c r="CAB78" s="17"/>
      <c r="CAC78" s="17"/>
      <c r="CAD78" s="17"/>
      <c r="CAE78" s="17"/>
      <c r="CAF78" s="17"/>
      <c r="CAG78" s="17"/>
      <c r="CAH78" s="17"/>
      <c r="CAI78" s="17"/>
      <c r="CAJ78" s="17"/>
      <c r="CAK78" s="17"/>
      <c r="CAL78" s="17"/>
      <c r="CAM78" s="17"/>
      <c r="CAN78" s="17"/>
      <c r="CAO78" s="17"/>
      <c r="CAP78" s="17"/>
      <c r="CAQ78" s="17"/>
      <c r="CAR78" s="17"/>
      <c r="CAS78" s="17"/>
      <c r="CAT78" s="17"/>
      <c r="CAU78" s="17"/>
      <c r="CAV78" s="17"/>
      <c r="CAW78" s="17"/>
      <c r="CAX78" s="17"/>
      <c r="CAY78" s="17"/>
      <c r="CAZ78" s="17"/>
      <c r="CBA78" s="17"/>
      <c r="CBB78" s="17"/>
      <c r="CBC78" s="17"/>
      <c r="CBD78" s="17"/>
      <c r="CBE78" s="17"/>
      <c r="CBF78" s="17"/>
      <c r="CBG78" s="17"/>
      <c r="CBH78" s="17"/>
      <c r="CBI78" s="17"/>
      <c r="CBJ78" s="17"/>
      <c r="CBK78" s="17"/>
      <c r="CBL78" s="17"/>
      <c r="CBM78" s="17"/>
      <c r="CBN78" s="17"/>
      <c r="CBO78" s="17"/>
      <c r="CBP78" s="17"/>
      <c r="CBQ78" s="17"/>
      <c r="CBR78" s="17"/>
      <c r="CBS78" s="17"/>
      <c r="CBT78" s="17"/>
      <c r="CBU78" s="17"/>
      <c r="CBV78" s="17"/>
      <c r="CBW78" s="17"/>
      <c r="CBX78" s="17"/>
      <c r="CBY78" s="17"/>
      <c r="CBZ78" s="17"/>
      <c r="CCA78" s="17"/>
      <c r="CCB78" s="17"/>
      <c r="CCC78" s="17"/>
      <c r="CCD78" s="17"/>
      <c r="CCE78" s="17"/>
      <c r="CCF78" s="17"/>
      <c r="CCG78" s="17"/>
      <c r="CCH78" s="17"/>
      <c r="CCI78" s="17"/>
      <c r="CCJ78" s="17"/>
      <c r="CCK78" s="17"/>
      <c r="CCL78" s="17"/>
      <c r="CCM78" s="17"/>
      <c r="CCN78" s="17"/>
      <c r="CCO78" s="17"/>
      <c r="CCP78" s="17"/>
      <c r="CCQ78" s="17"/>
      <c r="CCR78" s="17"/>
      <c r="CCS78" s="17"/>
      <c r="CCT78" s="17"/>
      <c r="CCU78" s="17"/>
      <c r="CCV78" s="17"/>
      <c r="CCW78" s="17"/>
      <c r="CCX78" s="17"/>
      <c r="CCY78" s="17"/>
      <c r="CCZ78" s="17"/>
      <c r="CDA78" s="17"/>
      <c r="CDB78" s="17"/>
      <c r="CDC78" s="17"/>
      <c r="CDD78" s="17"/>
      <c r="CDE78" s="17"/>
      <c r="CDF78" s="17"/>
      <c r="CDG78" s="17"/>
      <c r="CDH78" s="17"/>
      <c r="CDI78" s="17"/>
      <c r="CDJ78" s="17"/>
      <c r="CDK78" s="17"/>
      <c r="CDL78" s="17"/>
      <c r="CDM78" s="17"/>
      <c r="CDN78" s="17"/>
      <c r="CDO78" s="17"/>
      <c r="CDP78" s="17"/>
      <c r="CDQ78" s="17"/>
      <c r="CDR78" s="17"/>
      <c r="CDS78" s="17"/>
      <c r="CDT78" s="17"/>
      <c r="CDU78" s="17"/>
      <c r="CDV78" s="17"/>
      <c r="CDW78" s="17"/>
      <c r="CDX78" s="17"/>
      <c r="CDY78" s="17"/>
      <c r="CDZ78" s="17"/>
      <c r="CEA78" s="17"/>
      <c r="CEB78" s="17"/>
      <c r="CEC78" s="17"/>
      <c r="CED78" s="17"/>
      <c r="CEE78" s="17"/>
      <c r="CEF78" s="17"/>
      <c r="CEG78" s="17"/>
      <c r="CEH78" s="17"/>
      <c r="CEI78" s="17"/>
      <c r="CEJ78" s="17"/>
      <c r="CEK78" s="17"/>
      <c r="CEL78" s="17"/>
      <c r="CEM78" s="17"/>
      <c r="CEN78" s="17"/>
      <c r="CEO78" s="17"/>
      <c r="CEP78" s="17"/>
      <c r="CEQ78" s="17"/>
      <c r="CER78" s="17"/>
      <c r="CES78" s="17"/>
      <c r="CET78" s="17"/>
      <c r="CEU78" s="17"/>
      <c r="CEV78" s="17"/>
      <c r="CEW78" s="17"/>
      <c r="CEX78" s="17"/>
      <c r="CEY78" s="17"/>
      <c r="CEZ78" s="17"/>
      <c r="CFA78" s="17"/>
      <c r="CFB78" s="17"/>
      <c r="CFC78" s="17"/>
      <c r="CFD78" s="17"/>
      <c r="CFE78" s="17"/>
      <c r="CFF78" s="17"/>
      <c r="CFG78" s="17"/>
      <c r="CFH78" s="17"/>
      <c r="CFI78" s="17"/>
      <c r="CFJ78" s="17"/>
      <c r="CFK78" s="17"/>
      <c r="CFL78" s="17"/>
      <c r="CFM78" s="17"/>
      <c r="CFN78" s="17"/>
      <c r="CFO78" s="17"/>
      <c r="CFP78" s="17"/>
      <c r="CFQ78" s="17"/>
      <c r="CFR78" s="17"/>
      <c r="CFS78" s="17"/>
      <c r="CFT78" s="17"/>
      <c r="CFU78" s="17"/>
      <c r="CFV78" s="17"/>
    </row>
    <row r="79" spans="1:2206" s="13" customFormat="1" ht="55.2" customHeight="1" x14ac:dyDescent="0.3">
      <c r="A79" s="10" t="s">
        <v>110</v>
      </c>
      <c r="B79" s="10" t="s">
        <v>46</v>
      </c>
      <c r="C79" s="37"/>
      <c r="D79" s="37"/>
      <c r="E79" s="37"/>
      <c r="F79" s="37"/>
      <c r="G79" s="37"/>
      <c r="H79" s="37"/>
      <c r="I79" s="37"/>
      <c r="J79" s="37"/>
      <c r="K79" s="37"/>
      <c r="L79" s="37" t="s">
        <v>203</v>
      </c>
      <c r="M79" s="37"/>
      <c r="N79" s="33" t="s">
        <v>267</v>
      </c>
      <c r="O79" s="5" t="s">
        <v>121</v>
      </c>
      <c r="P79" s="5" t="s">
        <v>122</v>
      </c>
      <c r="Q79" s="10" t="s">
        <v>21</v>
      </c>
      <c r="R79" s="46" t="s">
        <v>38</v>
      </c>
      <c r="S79" s="46" t="s">
        <v>35</v>
      </c>
      <c r="T79" s="19" t="s">
        <v>26</v>
      </c>
      <c r="U79" s="19"/>
      <c r="V79" s="10" t="s">
        <v>49</v>
      </c>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c r="CO79" s="17"/>
      <c r="CP79" s="17"/>
      <c r="CQ79" s="17"/>
      <c r="CR79" s="17"/>
      <c r="CS79" s="17"/>
      <c r="CT79" s="17"/>
      <c r="CU79" s="17"/>
      <c r="CV79" s="17"/>
      <c r="CW79" s="17"/>
      <c r="CX79" s="17"/>
      <c r="CY79" s="17"/>
      <c r="CZ79" s="17"/>
      <c r="DA79" s="17"/>
      <c r="DB79" s="17"/>
      <c r="DC79" s="17"/>
      <c r="DD79" s="17"/>
      <c r="DE79" s="17"/>
      <c r="DF79" s="17"/>
      <c r="DG79" s="17"/>
      <c r="DH79" s="17"/>
      <c r="DI79" s="17"/>
      <c r="DJ79" s="17"/>
      <c r="DK79" s="17"/>
      <c r="DL79" s="17"/>
      <c r="DM79" s="17"/>
      <c r="DN79" s="17"/>
      <c r="DO79" s="17"/>
      <c r="DP79" s="17"/>
      <c r="DQ79" s="17"/>
      <c r="DR79" s="17"/>
      <c r="DS79" s="17"/>
      <c r="DT79" s="17"/>
      <c r="DU79" s="17"/>
      <c r="DV79" s="17"/>
      <c r="DW79" s="17"/>
      <c r="DX79" s="17"/>
      <c r="DY79" s="17"/>
      <c r="DZ79" s="17"/>
      <c r="EA79" s="17"/>
      <c r="EB79" s="17"/>
      <c r="EC79" s="17"/>
      <c r="ED79" s="17"/>
      <c r="EE79" s="17"/>
      <c r="EF79" s="17"/>
      <c r="EG79" s="17"/>
      <c r="EH79" s="17"/>
      <c r="EI79" s="17"/>
      <c r="EJ79" s="17"/>
      <c r="EK79" s="17"/>
      <c r="EL79" s="17"/>
      <c r="EM79" s="17"/>
      <c r="EN79" s="17"/>
      <c r="EO79" s="17"/>
      <c r="EP79" s="17"/>
      <c r="EQ79" s="17"/>
      <c r="ER79" s="17"/>
      <c r="ES79" s="17"/>
      <c r="ET79" s="17"/>
      <c r="EU79" s="17"/>
      <c r="EV79" s="17"/>
      <c r="EW79" s="17"/>
      <c r="EX79" s="17"/>
      <c r="EY79" s="17"/>
      <c r="EZ79" s="17"/>
      <c r="FA79" s="17"/>
      <c r="FB79" s="17"/>
      <c r="FC79" s="17"/>
      <c r="FD79" s="17"/>
      <c r="FE79" s="17"/>
      <c r="FF79" s="17"/>
      <c r="FG79" s="17"/>
      <c r="FH79" s="17"/>
      <c r="FI79" s="17"/>
      <c r="FJ79" s="17"/>
      <c r="FK79" s="17"/>
      <c r="FL79" s="17"/>
      <c r="FM79" s="17"/>
      <c r="FN79" s="17"/>
      <c r="FO79" s="17"/>
      <c r="FP79" s="17"/>
      <c r="FQ79" s="17"/>
      <c r="FR79" s="17"/>
      <c r="FS79" s="17"/>
      <c r="FT79" s="17"/>
      <c r="FU79" s="17"/>
      <c r="FV79" s="17"/>
      <c r="FW79" s="17"/>
      <c r="FX79" s="17"/>
      <c r="FY79" s="17"/>
      <c r="FZ79" s="17"/>
      <c r="GA79" s="17"/>
      <c r="GB79" s="17"/>
      <c r="GC79" s="17"/>
      <c r="GD79" s="17"/>
      <c r="GE79" s="17"/>
      <c r="GF79" s="17"/>
      <c r="GG79" s="17"/>
      <c r="GH79" s="17"/>
      <c r="GI79" s="17"/>
      <c r="GJ79" s="17"/>
      <c r="GK79" s="17"/>
      <c r="GL79" s="17"/>
      <c r="GM79" s="17"/>
      <c r="GN79" s="17"/>
      <c r="GO79" s="17"/>
      <c r="GP79" s="17"/>
      <c r="GQ79" s="17"/>
      <c r="GR79" s="17"/>
      <c r="GS79" s="17"/>
      <c r="GT79" s="17"/>
      <c r="GU79" s="17"/>
      <c r="GV79" s="17"/>
      <c r="GW79" s="17"/>
      <c r="GX79" s="17"/>
      <c r="GY79" s="17"/>
      <c r="GZ79" s="17"/>
      <c r="HA79" s="17"/>
      <c r="HB79" s="17"/>
      <c r="HC79" s="17"/>
      <c r="HD79" s="17"/>
      <c r="HE79" s="17"/>
      <c r="HF79" s="17"/>
      <c r="HG79" s="17"/>
      <c r="HH79" s="17"/>
      <c r="HI79" s="17"/>
      <c r="HJ79" s="17"/>
      <c r="HK79" s="17"/>
      <c r="HL79" s="17"/>
      <c r="HM79" s="17"/>
      <c r="HN79" s="17"/>
      <c r="HO79" s="17"/>
      <c r="HP79" s="17"/>
      <c r="HQ79" s="17"/>
      <c r="HR79" s="17"/>
      <c r="HS79" s="17"/>
      <c r="HT79" s="17"/>
      <c r="HU79" s="17"/>
      <c r="HV79" s="17"/>
      <c r="HW79" s="17"/>
      <c r="HX79" s="17"/>
      <c r="HY79" s="17"/>
      <c r="HZ79" s="17"/>
      <c r="IA79" s="17"/>
      <c r="IB79" s="17"/>
      <c r="IC79" s="17"/>
      <c r="ID79" s="17"/>
      <c r="IE79" s="17"/>
      <c r="IF79" s="17"/>
      <c r="IG79" s="17"/>
      <c r="IH79" s="17"/>
      <c r="II79" s="17"/>
      <c r="IJ79" s="17"/>
      <c r="IK79" s="17"/>
      <c r="IL79" s="17"/>
      <c r="IM79" s="17"/>
      <c r="IN79" s="17"/>
      <c r="IO79" s="17"/>
      <c r="IP79" s="17"/>
      <c r="IQ79" s="17"/>
      <c r="IR79" s="17"/>
      <c r="IS79" s="17"/>
      <c r="IT79" s="17"/>
      <c r="IU79" s="17"/>
      <c r="IV79" s="17"/>
      <c r="IW79" s="17"/>
      <c r="IX79" s="17"/>
      <c r="IY79" s="17"/>
      <c r="IZ79" s="17"/>
      <c r="JA79" s="17"/>
      <c r="JB79" s="17"/>
      <c r="JC79" s="17"/>
      <c r="JD79" s="17"/>
      <c r="JE79" s="17"/>
      <c r="JF79" s="17"/>
      <c r="JG79" s="17"/>
      <c r="JH79" s="17"/>
      <c r="JI79" s="17"/>
      <c r="JJ79" s="17"/>
      <c r="JK79" s="17"/>
      <c r="JL79" s="17"/>
      <c r="JM79" s="17"/>
      <c r="JN79" s="17"/>
      <c r="JO79" s="17"/>
      <c r="JP79" s="17"/>
      <c r="JQ79" s="17"/>
      <c r="JR79" s="17"/>
      <c r="JS79" s="17"/>
      <c r="JT79" s="17"/>
      <c r="JU79" s="17"/>
      <c r="JV79" s="17"/>
      <c r="JW79" s="17"/>
      <c r="JX79" s="17"/>
      <c r="JY79" s="17"/>
      <c r="JZ79" s="17"/>
      <c r="KA79" s="17"/>
      <c r="KB79" s="17"/>
      <c r="KC79" s="17"/>
      <c r="KD79" s="17"/>
      <c r="KE79" s="17"/>
      <c r="KF79" s="17"/>
      <c r="KG79" s="17"/>
      <c r="KH79" s="17"/>
      <c r="KI79" s="17"/>
      <c r="KJ79" s="17"/>
      <c r="KK79" s="17"/>
      <c r="KL79" s="17"/>
      <c r="KM79" s="17"/>
      <c r="KN79" s="17"/>
      <c r="KO79" s="17"/>
      <c r="KP79" s="17"/>
      <c r="KQ79" s="17"/>
      <c r="KR79" s="17"/>
      <c r="KS79" s="17"/>
      <c r="KT79" s="17"/>
      <c r="KU79" s="17"/>
      <c r="KV79" s="17"/>
      <c r="KW79" s="17"/>
      <c r="KX79" s="17"/>
      <c r="KY79" s="17"/>
      <c r="KZ79" s="17"/>
      <c r="LA79" s="17"/>
      <c r="LB79" s="17"/>
      <c r="LC79" s="17"/>
      <c r="LD79" s="17"/>
      <c r="LE79" s="17"/>
      <c r="LF79" s="17"/>
      <c r="LG79" s="17"/>
      <c r="LH79" s="17"/>
      <c r="LI79" s="17"/>
      <c r="LJ79" s="17"/>
      <c r="LK79" s="17"/>
      <c r="LL79" s="17"/>
      <c r="LM79" s="17"/>
      <c r="LN79" s="17"/>
      <c r="LO79" s="17"/>
      <c r="LP79" s="17"/>
      <c r="LQ79" s="17"/>
      <c r="LR79" s="17"/>
      <c r="LS79" s="17"/>
      <c r="LT79" s="17"/>
      <c r="LU79" s="17"/>
      <c r="LV79" s="17"/>
      <c r="LW79" s="17"/>
      <c r="LX79" s="17"/>
      <c r="LY79" s="17"/>
      <c r="LZ79" s="17"/>
      <c r="MA79" s="17"/>
      <c r="MB79" s="17"/>
      <c r="MC79" s="17"/>
      <c r="MD79" s="17"/>
      <c r="ME79" s="17"/>
      <c r="MF79" s="17"/>
      <c r="MG79" s="17"/>
      <c r="MH79" s="17"/>
      <c r="MI79" s="17"/>
      <c r="MJ79" s="17"/>
      <c r="MK79" s="17"/>
      <c r="ML79" s="17"/>
      <c r="MM79" s="17"/>
      <c r="MN79" s="17"/>
      <c r="MO79" s="17"/>
      <c r="MP79" s="17"/>
      <c r="MQ79" s="17"/>
      <c r="MR79" s="17"/>
      <c r="MS79" s="17"/>
      <c r="MT79" s="17"/>
      <c r="MU79" s="17"/>
      <c r="MV79" s="17"/>
      <c r="MW79" s="17"/>
      <c r="MX79" s="17"/>
      <c r="MY79" s="17"/>
      <c r="MZ79" s="17"/>
      <c r="NA79" s="17"/>
      <c r="NB79" s="17"/>
      <c r="NC79" s="17"/>
      <c r="ND79" s="17"/>
      <c r="NE79" s="17"/>
      <c r="NF79" s="17"/>
      <c r="NG79" s="17"/>
      <c r="NH79" s="17"/>
      <c r="NI79" s="17"/>
      <c r="NJ79" s="17"/>
      <c r="NK79" s="17"/>
      <c r="NL79" s="17"/>
      <c r="NM79" s="17"/>
      <c r="NN79" s="17"/>
      <c r="NO79" s="17"/>
      <c r="NP79" s="17"/>
      <c r="NQ79" s="17"/>
      <c r="NR79" s="17"/>
      <c r="NS79" s="17"/>
      <c r="NT79" s="17"/>
      <c r="NU79" s="17"/>
      <c r="NV79" s="17"/>
      <c r="NW79" s="17"/>
      <c r="NX79" s="17"/>
      <c r="NY79" s="17"/>
      <c r="NZ79" s="17"/>
      <c r="OA79" s="17"/>
      <c r="OB79" s="17"/>
      <c r="OC79" s="17"/>
      <c r="OD79" s="17"/>
      <c r="OE79" s="17"/>
      <c r="OF79" s="17"/>
      <c r="OG79" s="17"/>
      <c r="OH79" s="17"/>
      <c r="OI79" s="17"/>
      <c r="OJ79" s="17"/>
      <c r="OK79" s="17"/>
      <c r="OL79" s="17"/>
      <c r="OM79" s="17"/>
      <c r="ON79" s="17"/>
      <c r="OO79" s="17"/>
      <c r="OP79" s="17"/>
      <c r="OQ79" s="17"/>
      <c r="OR79" s="17"/>
      <c r="OS79" s="17"/>
      <c r="OT79" s="17"/>
      <c r="OU79" s="17"/>
      <c r="OV79" s="17"/>
      <c r="OW79" s="17"/>
      <c r="OX79" s="17"/>
      <c r="OY79" s="17"/>
      <c r="OZ79" s="17"/>
      <c r="PA79" s="17"/>
      <c r="PB79" s="17"/>
      <c r="PC79" s="17"/>
      <c r="PD79" s="17"/>
      <c r="PE79" s="17"/>
      <c r="PF79" s="17"/>
      <c r="PG79" s="17"/>
      <c r="PH79" s="17"/>
      <c r="PI79" s="17"/>
      <c r="PJ79" s="17"/>
      <c r="PK79" s="17"/>
      <c r="PL79" s="17"/>
      <c r="PM79" s="17"/>
      <c r="PN79" s="17"/>
      <c r="PO79" s="17"/>
      <c r="PP79" s="17"/>
      <c r="PQ79" s="17"/>
      <c r="PR79" s="17"/>
      <c r="PS79" s="17"/>
      <c r="PT79" s="17"/>
      <c r="PU79" s="17"/>
      <c r="PV79" s="17"/>
      <c r="PW79" s="17"/>
      <c r="PX79" s="17"/>
      <c r="PY79" s="17"/>
      <c r="PZ79" s="17"/>
      <c r="QA79" s="17"/>
      <c r="QB79" s="17"/>
      <c r="QC79" s="17"/>
      <c r="QD79" s="17"/>
      <c r="QE79" s="17"/>
      <c r="QF79" s="17"/>
      <c r="QG79" s="17"/>
      <c r="QH79" s="17"/>
      <c r="QI79" s="17"/>
      <c r="QJ79" s="17"/>
      <c r="QK79" s="17"/>
      <c r="QL79" s="17"/>
      <c r="QM79" s="17"/>
      <c r="QN79" s="17"/>
      <c r="QO79" s="17"/>
      <c r="QP79" s="17"/>
      <c r="QQ79" s="17"/>
      <c r="QR79" s="17"/>
      <c r="QS79" s="17"/>
      <c r="QT79" s="17"/>
      <c r="QU79" s="17"/>
      <c r="QV79" s="17"/>
      <c r="QW79" s="17"/>
      <c r="QX79" s="17"/>
      <c r="QY79" s="17"/>
      <c r="QZ79" s="17"/>
      <c r="RA79" s="17"/>
      <c r="RB79" s="17"/>
      <c r="RC79" s="17"/>
      <c r="RD79" s="17"/>
      <c r="RE79" s="17"/>
      <c r="RF79" s="17"/>
      <c r="RG79" s="17"/>
      <c r="RH79" s="17"/>
      <c r="RI79" s="17"/>
      <c r="RJ79" s="17"/>
      <c r="RK79" s="17"/>
      <c r="RL79" s="17"/>
      <c r="RM79" s="17"/>
      <c r="RN79" s="17"/>
      <c r="RO79" s="17"/>
      <c r="RP79" s="17"/>
      <c r="RQ79" s="17"/>
      <c r="RR79" s="17"/>
      <c r="RS79" s="17"/>
      <c r="RT79" s="17"/>
      <c r="RU79" s="17"/>
      <c r="RV79" s="17"/>
      <c r="RW79" s="17"/>
      <c r="RX79" s="17"/>
      <c r="RY79" s="17"/>
      <c r="RZ79" s="17"/>
      <c r="SA79" s="17"/>
      <c r="SB79" s="17"/>
      <c r="SC79" s="17"/>
      <c r="SD79" s="17"/>
      <c r="SE79" s="17"/>
      <c r="SF79" s="17"/>
      <c r="SG79" s="17"/>
      <c r="SH79" s="17"/>
      <c r="SI79" s="17"/>
      <c r="SJ79" s="17"/>
      <c r="SK79" s="17"/>
      <c r="SL79" s="17"/>
      <c r="SM79" s="17"/>
      <c r="SN79" s="17"/>
      <c r="SO79" s="17"/>
      <c r="SP79" s="17"/>
      <c r="SQ79" s="17"/>
      <c r="SR79" s="17"/>
      <c r="SS79" s="17"/>
      <c r="ST79" s="17"/>
      <c r="SU79" s="17"/>
      <c r="SV79" s="17"/>
      <c r="SW79" s="17"/>
      <c r="SX79" s="17"/>
      <c r="SY79" s="17"/>
      <c r="SZ79" s="17"/>
      <c r="TA79" s="17"/>
      <c r="TB79" s="17"/>
      <c r="TC79" s="17"/>
      <c r="TD79" s="17"/>
      <c r="TE79" s="17"/>
      <c r="TF79" s="17"/>
      <c r="TG79" s="17"/>
      <c r="TH79" s="17"/>
      <c r="TI79" s="17"/>
      <c r="TJ79" s="17"/>
      <c r="TK79" s="17"/>
      <c r="TL79" s="17"/>
      <c r="TM79" s="17"/>
      <c r="TN79" s="17"/>
      <c r="TO79" s="17"/>
      <c r="TP79" s="17"/>
      <c r="TQ79" s="17"/>
      <c r="TR79" s="17"/>
      <c r="TS79" s="17"/>
      <c r="TT79" s="17"/>
      <c r="TU79" s="17"/>
      <c r="TV79" s="17"/>
      <c r="TW79" s="17"/>
      <c r="TX79" s="17"/>
      <c r="TY79" s="17"/>
      <c r="TZ79" s="17"/>
      <c r="UA79" s="17"/>
      <c r="UB79" s="17"/>
      <c r="UC79" s="17"/>
      <c r="UD79" s="17"/>
      <c r="UE79" s="17"/>
      <c r="UF79" s="17"/>
      <c r="UG79" s="17"/>
      <c r="UH79" s="17"/>
      <c r="UI79" s="17"/>
      <c r="UJ79" s="17"/>
      <c r="UK79" s="17"/>
      <c r="UL79" s="17"/>
      <c r="UM79" s="17"/>
      <c r="UN79" s="17"/>
      <c r="UO79" s="17"/>
      <c r="UP79" s="17"/>
      <c r="UQ79" s="17"/>
      <c r="UR79" s="17"/>
      <c r="US79" s="17"/>
      <c r="UT79" s="17"/>
      <c r="UU79" s="17"/>
      <c r="UV79" s="17"/>
      <c r="UW79" s="17"/>
      <c r="UX79" s="17"/>
      <c r="UY79" s="17"/>
      <c r="UZ79" s="17"/>
      <c r="VA79" s="17"/>
      <c r="VB79" s="17"/>
      <c r="VC79" s="17"/>
      <c r="VD79" s="17"/>
      <c r="VE79" s="17"/>
      <c r="VF79" s="17"/>
      <c r="VG79" s="17"/>
      <c r="VH79" s="17"/>
      <c r="VI79" s="17"/>
      <c r="VJ79" s="17"/>
      <c r="VK79" s="17"/>
      <c r="VL79" s="17"/>
      <c r="VM79" s="17"/>
      <c r="VN79" s="17"/>
      <c r="VO79" s="17"/>
      <c r="VP79" s="17"/>
      <c r="VQ79" s="17"/>
      <c r="VR79" s="17"/>
      <c r="VS79" s="17"/>
      <c r="VT79" s="17"/>
      <c r="VU79" s="17"/>
      <c r="VV79" s="17"/>
      <c r="VW79" s="17"/>
      <c r="VX79" s="17"/>
      <c r="VY79" s="17"/>
      <c r="VZ79" s="17"/>
      <c r="WA79" s="17"/>
      <c r="WB79" s="17"/>
      <c r="WC79" s="17"/>
      <c r="WD79" s="17"/>
      <c r="WE79" s="17"/>
      <c r="WF79" s="17"/>
      <c r="WG79" s="17"/>
      <c r="WH79" s="17"/>
      <c r="WI79" s="17"/>
      <c r="WJ79" s="17"/>
      <c r="WK79" s="17"/>
      <c r="WL79" s="17"/>
      <c r="WM79" s="17"/>
      <c r="WN79" s="17"/>
      <c r="WO79" s="17"/>
      <c r="WP79" s="17"/>
      <c r="WQ79" s="17"/>
      <c r="WR79" s="17"/>
      <c r="WS79" s="17"/>
      <c r="WT79" s="17"/>
      <c r="WU79" s="17"/>
      <c r="WV79" s="17"/>
      <c r="WW79" s="17"/>
      <c r="WX79" s="17"/>
      <c r="WY79" s="17"/>
      <c r="WZ79" s="17"/>
      <c r="XA79" s="17"/>
      <c r="XB79" s="17"/>
      <c r="XC79" s="17"/>
      <c r="XD79" s="17"/>
      <c r="XE79" s="17"/>
      <c r="XF79" s="17"/>
      <c r="XG79" s="17"/>
      <c r="XH79" s="17"/>
      <c r="XI79" s="17"/>
      <c r="XJ79" s="17"/>
      <c r="XK79" s="17"/>
      <c r="XL79" s="17"/>
      <c r="XM79" s="17"/>
      <c r="XN79" s="17"/>
      <c r="XO79" s="17"/>
      <c r="XP79" s="17"/>
      <c r="XQ79" s="17"/>
      <c r="XR79" s="17"/>
      <c r="XS79" s="17"/>
      <c r="XT79" s="17"/>
      <c r="XU79" s="17"/>
      <c r="XV79" s="17"/>
      <c r="XW79" s="17"/>
      <c r="XX79" s="17"/>
      <c r="XY79" s="17"/>
      <c r="XZ79" s="17"/>
      <c r="YA79" s="17"/>
      <c r="YB79" s="17"/>
      <c r="YC79" s="17"/>
      <c r="YD79" s="17"/>
      <c r="YE79" s="17"/>
      <c r="YF79" s="17"/>
      <c r="YG79" s="17"/>
      <c r="YH79" s="17"/>
      <c r="YI79" s="17"/>
      <c r="YJ79" s="17"/>
      <c r="YK79" s="17"/>
      <c r="YL79" s="17"/>
      <c r="YM79" s="17"/>
      <c r="YN79" s="17"/>
      <c r="YO79" s="17"/>
      <c r="YP79" s="17"/>
      <c r="YQ79" s="17"/>
      <c r="YR79" s="17"/>
      <c r="YS79" s="17"/>
      <c r="YT79" s="17"/>
      <c r="YU79" s="17"/>
      <c r="YV79" s="17"/>
      <c r="YW79" s="17"/>
      <c r="YX79" s="17"/>
      <c r="YY79" s="17"/>
      <c r="YZ79" s="17"/>
      <c r="ZA79" s="17"/>
      <c r="ZB79" s="17"/>
      <c r="ZC79" s="17"/>
      <c r="ZD79" s="17"/>
      <c r="ZE79" s="17"/>
      <c r="ZF79" s="17"/>
      <c r="ZG79" s="17"/>
      <c r="ZH79" s="17"/>
      <c r="ZI79" s="17"/>
      <c r="ZJ79" s="17"/>
      <c r="ZK79" s="17"/>
      <c r="ZL79" s="17"/>
      <c r="ZM79" s="17"/>
      <c r="ZN79" s="17"/>
      <c r="ZO79" s="17"/>
      <c r="ZP79" s="17"/>
      <c r="ZQ79" s="17"/>
      <c r="ZR79" s="17"/>
      <c r="ZS79" s="17"/>
      <c r="ZT79" s="17"/>
      <c r="ZU79" s="17"/>
      <c r="ZV79" s="17"/>
      <c r="ZW79" s="17"/>
      <c r="ZX79" s="17"/>
      <c r="ZY79" s="17"/>
      <c r="ZZ79" s="17"/>
      <c r="AAA79" s="17"/>
      <c r="AAB79" s="17"/>
      <c r="AAC79" s="17"/>
      <c r="AAD79" s="17"/>
      <c r="AAE79" s="17"/>
      <c r="AAF79" s="17"/>
      <c r="AAG79" s="17"/>
      <c r="AAH79" s="17"/>
      <c r="AAI79" s="17"/>
      <c r="AAJ79" s="17"/>
      <c r="AAK79" s="17"/>
      <c r="AAL79" s="17"/>
      <c r="AAM79" s="17"/>
      <c r="AAN79" s="17"/>
      <c r="AAO79" s="17"/>
      <c r="AAP79" s="17"/>
      <c r="AAQ79" s="17"/>
      <c r="AAR79" s="17"/>
      <c r="AAS79" s="17"/>
      <c r="AAT79" s="17"/>
      <c r="AAU79" s="17"/>
      <c r="AAV79" s="17"/>
      <c r="AAW79" s="17"/>
      <c r="AAX79" s="17"/>
      <c r="AAY79" s="17"/>
      <c r="AAZ79" s="17"/>
      <c r="ABA79" s="17"/>
      <c r="ABB79" s="17"/>
      <c r="ABC79" s="17"/>
      <c r="ABD79" s="17"/>
      <c r="ABE79" s="17"/>
      <c r="ABF79" s="17"/>
      <c r="ABG79" s="17"/>
      <c r="ABH79" s="17"/>
      <c r="ABI79" s="17"/>
      <c r="ABJ79" s="17"/>
      <c r="ABK79" s="17"/>
      <c r="ABL79" s="17"/>
      <c r="ABM79" s="17"/>
      <c r="ABN79" s="17"/>
      <c r="ABO79" s="17"/>
      <c r="ABP79" s="17"/>
      <c r="ABQ79" s="17"/>
      <c r="ABR79" s="17"/>
      <c r="ABS79" s="17"/>
      <c r="ABT79" s="17"/>
      <c r="ABU79" s="17"/>
      <c r="ABV79" s="17"/>
      <c r="ABW79" s="17"/>
      <c r="ABX79" s="17"/>
      <c r="ABY79" s="17"/>
      <c r="ABZ79" s="17"/>
      <c r="ACA79" s="17"/>
      <c r="ACB79" s="17"/>
      <c r="ACC79" s="17"/>
      <c r="ACD79" s="17"/>
      <c r="ACE79" s="17"/>
      <c r="ACF79" s="17"/>
      <c r="ACG79" s="17"/>
      <c r="ACH79" s="17"/>
      <c r="ACI79" s="17"/>
      <c r="ACJ79" s="17"/>
      <c r="ACK79" s="17"/>
      <c r="ACL79" s="17"/>
      <c r="ACM79" s="17"/>
      <c r="ACN79" s="17"/>
      <c r="ACO79" s="17"/>
      <c r="ACP79" s="17"/>
      <c r="ACQ79" s="17"/>
      <c r="ACR79" s="17"/>
      <c r="ACS79" s="17"/>
      <c r="ACT79" s="17"/>
      <c r="ACU79" s="17"/>
      <c r="ACV79" s="17"/>
      <c r="ACW79" s="17"/>
      <c r="ACX79" s="17"/>
      <c r="ACY79" s="17"/>
      <c r="ACZ79" s="17"/>
      <c r="ADA79" s="17"/>
      <c r="ADB79" s="17"/>
      <c r="ADC79" s="17"/>
      <c r="ADD79" s="17"/>
      <c r="ADE79" s="17"/>
      <c r="ADF79" s="17"/>
      <c r="ADG79" s="17"/>
      <c r="ADH79" s="17"/>
      <c r="ADI79" s="17"/>
      <c r="ADJ79" s="17"/>
      <c r="ADK79" s="17"/>
      <c r="ADL79" s="17"/>
      <c r="ADM79" s="17"/>
      <c r="ADN79" s="17"/>
      <c r="ADO79" s="17"/>
      <c r="ADP79" s="17"/>
      <c r="ADQ79" s="17"/>
      <c r="ADR79" s="17"/>
      <c r="ADS79" s="17"/>
      <c r="ADT79" s="17"/>
      <c r="ADU79" s="17"/>
      <c r="ADV79" s="17"/>
      <c r="ADW79" s="17"/>
      <c r="ADX79" s="17"/>
      <c r="ADY79" s="17"/>
      <c r="ADZ79" s="17"/>
      <c r="AEA79" s="17"/>
      <c r="AEB79" s="17"/>
      <c r="AEC79" s="17"/>
      <c r="AED79" s="17"/>
      <c r="AEE79" s="17"/>
      <c r="AEF79" s="17"/>
      <c r="AEG79" s="17"/>
      <c r="AEH79" s="17"/>
      <c r="AEI79" s="17"/>
      <c r="AEJ79" s="17"/>
      <c r="AEK79" s="17"/>
      <c r="AEL79" s="17"/>
      <c r="AEM79" s="17"/>
      <c r="AEN79" s="17"/>
      <c r="AEO79" s="17"/>
      <c r="AEP79" s="17"/>
      <c r="AEQ79" s="17"/>
      <c r="AER79" s="17"/>
      <c r="AES79" s="17"/>
      <c r="AET79" s="17"/>
      <c r="AEU79" s="17"/>
      <c r="AEV79" s="17"/>
      <c r="AEW79" s="17"/>
      <c r="AEX79" s="17"/>
      <c r="AEY79" s="17"/>
      <c r="AEZ79" s="17"/>
      <c r="AFA79" s="17"/>
      <c r="AFB79" s="17"/>
      <c r="AFC79" s="17"/>
      <c r="AFD79" s="17"/>
      <c r="AFE79" s="17"/>
      <c r="AFF79" s="17"/>
      <c r="AFG79" s="17"/>
      <c r="AFH79" s="17"/>
      <c r="AFI79" s="17"/>
      <c r="AFJ79" s="17"/>
      <c r="AFK79" s="17"/>
      <c r="AFL79" s="17"/>
      <c r="AFM79" s="17"/>
      <c r="AFN79" s="17"/>
      <c r="AFO79" s="17"/>
      <c r="AFP79" s="17"/>
      <c r="AFQ79" s="17"/>
      <c r="AFR79" s="17"/>
      <c r="AFS79" s="17"/>
      <c r="AFT79" s="17"/>
      <c r="AFU79" s="17"/>
      <c r="AFV79" s="17"/>
      <c r="AFW79" s="17"/>
      <c r="AFX79" s="17"/>
      <c r="AFY79" s="17"/>
      <c r="AFZ79" s="17"/>
      <c r="AGA79" s="17"/>
      <c r="AGB79" s="17"/>
      <c r="AGC79" s="17"/>
      <c r="AGD79" s="17"/>
      <c r="AGE79" s="17"/>
      <c r="AGF79" s="17"/>
      <c r="AGG79" s="17"/>
      <c r="AGH79" s="17"/>
      <c r="AGI79" s="17"/>
      <c r="AGJ79" s="17"/>
      <c r="AGK79" s="17"/>
      <c r="AGL79" s="17"/>
      <c r="AGM79" s="17"/>
      <c r="AGN79" s="17"/>
      <c r="AGO79" s="17"/>
      <c r="AGP79" s="17"/>
      <c r="AGQ79" s="17"/>
      <c r="AGR79" s="17"/>
      <c r="AGS79" s="17"/>
      <c r="AGT79" s="17"/>
      <c r="AGU79" s="17"/>
      <c r="AGV79" s="17"/>
      <c r="AGW79" s="17"/>
      <c r="AGX79" s="17"/>
      <c r="AGY79" s="17"/>
      <c r="AGZ79" s="17"/>
      <c r="AHA79" s="17"/>
      <c r="AHB79" s="17"/>
      <c r="AHC79" s="17"/>
      <c r="AHD79" s="17"/>
      <c r="AHE79" s="17"/>
      <c r="AHF79" s="17"/>
      <c r="AHG79" s="17"/>
      <c r="AHH79" s="17"/>
      <c r="AHI79" s="17"/>
      <c r="AHJ79" s="17"/>
      <c r="AHK79" s="17"/>
      <c r="AHL79" s="17"/>
      <c r="AHM79" s="17"/>
      <c r="AHN79" s="17"/>
      <c r="AHO79" s="17"/>
      <c r="AHP79" s="17"/>
      <c r="AHQ79" s="17"/>
      <c r="AHR79" s="17"/>
      <c r="AHS79" s="17"/>
      <c r="AHT79" s="17"/>
      <c r="AHU79" s="17"/>
      <c r="AHV79" s="17"/>
      <c r="AHW79" s="17"/>
      <c r="AHX79" s="17"/>
      <c r="AHY79" s="17"/>
      <c r="AHZ79" s="17"/>
      <c r="AIA79" s="17"/>
      <c r="AIB79" s="17"/>
      <c r="AIC79" s="17"/>
      <c r="AID79" s="17"/>
      <c r="AIE79" s="17"/>
      <c r="AIF79" s="17"/>
      <c r="AIG79" s="17"/>
      <c r="AIH79" s="17"/>
      <c r="AII79" s="17"/>
      <c r="AIJ79" s="17"/>
      <c r="AIK79" s="17"/>
      <c r="AIL79" s="17"/>
      <c r="AIM79" s="17"/>
      <c r="AIN79" s="17"/>
      <c r="AIO79" s="17"/>
      <c r="AIP79" s="17"/>
      <c r="AIQ79" s="17"/>
      <c r="AIR79" s="17"/>
      <c r="AIS79" s="17"/>
      <c r="AIT79" s="17"/>
      <c r="AIU79" s="17"/>
      <c r="AIV79" s="17"/>
      <c r="AIW79" s="17"/>
      <c r="AIX79" s="17"/>
      <c r="AIY79" s="17"/>
      <c r="AIZ79" s="17"/>
      <c r="AJA79" s="17"/>
      <c r="AJB79" s="17"/>
      <c r="AJC79" s="17"/>
      <c r="AJD79" s="17"/>
      <c r="AJE79" s="17"/>
      <c r="AJF79" s="17"/>
      <c r="AJG79" s="17"/>
      <c r="AJH79" s="17"/>
      <c r="AJI79" s="17"/>
      <c r="AJJ79" s="17"/>
      <c r="AJK79" s="17"/>
      <c r="AJL79" s="17"/>
      <c r="AJM79" s="17"/>
      <c r="AJN79" s="17"/>
      <c r="AJO79" s="17"/>
      <c r="AJP79" s="17"/>
      <c r="AJQ79" s="17"/>
      <c r="AJR79" s="17"/>
      <c r="AJS79" s="17"/>
      <c r="AJT79" s="17"/>
      <c r="AJU79" s="17"/>
      <c r="AJV79" s="17"/>
      <c r="AJW79" s="17"/>
      <c r="AJX79" s="17"/>
      <c r="AJY79" s="17"/>
      <c r="AJZ79" s="17"/>
      <c r="AKA79" s="17"/>
      <c r="AKB79" s="17"/>
      <c r="AKC79" s="17"/>
      <c r="AKD79" s="17"/>
      <c r="AKE79" s="17"/>
      <c r="AKF79" s="17"/>
      <c r="AKG79" s="17"/>
      <c r="AKH79" s="17"/>
      <c r="AKI79" s="17"/>
      <c r="AKJ79" s="17"/>
      <c r="AKK79" s="17"/>
      <c r="AKL79" s="17"/>
      <c r="AKM79" s="17"/>
      <c r="AKN79" s="17"/>
      <c r="AKO79" s="17"/>
      <c r="AKP79" s="17"/>
      <c r="AKQ79" s="17"/>
      <c r="AKR79" s="17"/>
      <c r="AKS79" s="17"/>
      <c r="AKT79" s="17"/>
      <c r="AKU79" s="17"/>
      <c r="AKV79" s="17"/>
      <c r="AKW79" s="17"/>
      <c r="AKX79" s="17"/>
      <c r="AKY79" s="17"/>
      <c r="AKZ79" s="17"/>
      <c r="ALA79" s="17"/>
      <c r="ALB79" s="17"/>
      <c r="ALC79" s="17"/>
      <c r="ALD79" s="17"/>
      <c r="ALE79" s="17"/>
      <c r="ALF79" s="17"/>
      <c r="ALG79" s="17"/>
      <c r="ALH79" s="17"/>
      <c r="ALI79" s="17"/>
      <c r="ALJ79" s="17"/>
      <c r="ALK79" s="17"/>
      <c r="ALL79" s="17"/>
      <c r="ALM79" s="17"/>
      <c r="ALN79" s="17"/>
      <c r="ALO79" s="17"/>
      <c r="ALP79" s="17"/>
      <c r="ALQ79" s="17"/>
      <c r="ALR79" s="17"/>
      <c r="ALS79" s="17"/>
      <c r="ALT79" s="17"/>
      <c r="ALU79" s="17"/>
      <c r="ALV79" s="17"/>
      <c r="ALW79" s="17"/>
      <c r="ALX79" s="17"/>
      <c r="ALY79" s="17"/>
      <c r="ALZ79" s="17"/>
      <c r="AMA79" s="17"/>
      <c r="AMB79" s="17"/>
      <c r="AMC79" s="17"/>
      <c r="AMD79" s="17"/>
      <c r="AME79" s="17"/>
      <c r="AMF79" s="17"/>
      <c r="AMG79" s="17"/>
      <c r="AMH79" s="17"/>
      <c r="AMI79" s="17"/>
      <c r="AMJ79" s="17"/>
      <c r="AMK79" s="17"/>
      <c r="AML79" s="17"/>
      <c r="AMM79" s="17"/>
      <c r="AMN79" s="17"/>
      <c r="AMO79" s="17"/>
      <c r="AMP79" s="17"/>
      <c r="AMQ79" s="17"/>
      <c r="AMR79" s="17"/>
      <c r="AMS79" s="17"/>
      <c r="AMT79" s="17"/>
      <c r="AMU79" s="17"/>
      <c r="AMV79" s="17"/>
      <c r="AMW79" s="17"/>
      <c r="AMX79" s="17"/>
      <c r="AMY79" s="17"/>
      <c r="AMZ79" s="17"/>
      <c r="ANA79" s="17"/>
      <c r="ANB79" s="17"/>
      <c r="ANC79" s="17"/>
      <c r="AND79" s="17"/>
      <c r="ANE79" s="17"/>
      <c r="ANF79" s="17"/>
      <c r="ANG79" s="17"/>
      <c r="ANH79" s="17"/>
      <c r="ANI79" s="17"/>
      <c r="ANJ79" s="17"/>
      <c r="ANK79" s="17"/>
      <c r="ANL79" s="17"/>
      <c r="ANM79" s="17"/>
      <c r="ANN79" s="17"/>
      <c r="ANO79" s="17"/>
      <c r="ANP79" s="17"/>
      <c r="ANQ79" s="17"/>
      <c r="ANR79" s="17"/>
      <c r="ANS79" s="17"/>
      <c r="ANT79" s="17"/>
      <c r="ANU79" s="17"/>
      <c r="ANV79" s="17"/>
      <c r="ANW79" s="17"/>
      <c r="ANX79" s="17"/>
      <c r="ANY79" s="17"/>
      <c r="ANZ79" s="17"/>
      <c r="AOA79" s="17"/>
      <c r="AOB79" s="17"/>
      <c r="AOC79" s="17"/>
      <c r="AOD79" s="17"/>
      <c r="AOE79" s="17"/>
      <c r="AOF79" s="17"/>
      <c r="AOG79" s="17"/>
      <c r="AOH79" s="17"/>
      <c r="AOI79" s="17"/>
      <c r="AOJ79" s="17"/>
      <c r="AOK79" s="17"/>
      <c r="AOL79" s="17"/>
      <c r="AOM79" s="17"/>
      <c r="AON79" s="17"/>
      <c r="AOO79" s="17"/>
      <c r="AOP79" s="17"/>
      <c r="AOQ79" s="17"/>
      <c r="AOR79" s="17"/>
      <c r="AOS79" s="17"/>
      <c r="AOT79" s="17"/>
      <c r="AOU79" s="17"/>
      <c r="AOV79" s="17"/>
      <c r="AOW79" s="17"/>
      <c r="AOX79" s="17"/>
      <c r="AOY79" s="17"/>
      <c r="AOZ79" s="17"/>
      <c r="APA79" s="17"/>
      <c r="APB79" s="17"/>
      <c r="APC79" s="17"/>
      <c r="APD79" s="17"/>
      <c r="APE79" s="17"/>
      <c r="APF79" s="17"/>
      <c r="APG79" s="17"/>
      <c r="APH79" s="17"/>
      <c r="API79" s="17"/>
      <c r="APJ79" s="17"/>
      <c r="APK79" s="17"/>
      <c r="APL79" s="17"/>
      <c r="APM79" s="17"/>
      <c r="APN79" s="17"/>
      <c r="APO79" s="17"/>
      <c r="APP79" s="17"/>
      <c r="APQ79" s="17"/>
      <c r="APR79" s="17"/>
      <c r="APS79" s="17"/>
      <c r="APT79" s="17"/>
      <c r="APU79" s="17"/>
      <c r="APV79" s="17"/>
      <c r="APW79" s="17"/>
      <c r="APX79" s="17"/>
      <c r="APY79" s="17"/>
      <c r="APZ79" s="17"/>
      <c r="AQA79" s="17"/>
      <c r="AQB79" s="17"/>
      <c r="AQC79" s="17"/>
      <c r="AQD79" s="17"/>
      <c r="AQE79" s="17"/>
      <c r="AQF79" s="17"/>
      <c r="AQG79" s="17"/>
      <c r="AQH79" s="17"/>
      <c r="AQI79" s="17"/>
      <c r="AQJ79" s="17"/>
      <c r="AQK79" s="17"/>
      <c r="AQL79" s="17"/>
      <c r="AQM79" s="17"/>
      <c r="AQN79" s="17"/>
      <c r="AQO79" s="17"/>
      <c r="AQP79" s="17"/>
      <c r="AQQ79" s="17"/>
      <c r="AQR79" s="17"/>
      <c r="AQS79" s="17"/>
      <c r="AQT79" s="17"/>
      <c r="AQU79" s="17"/>
      <c r="AQV79" s="17"/>
      <c r="AQW79" s="17"/>
      <c r="AQX79" s="17"/>
      <c r="AQY79" s="17"/>
      <c r="AQZ79" s="17"/>
      <c r="ARA79" s="17"/>
      <c r="ARB79" s="17"/>
      <c r="ARC79" s="17"/>
      <c r="ARD79" s="17"/>
      <c r="ARE79" s="17"/>
      <c r="ARF79" s="17"/>
      <c r="ARG79" s="17"/>
      <c r="ARH79" s="17"/>
      <c r="ARI79" s="17"/>
      <c r="ARJ79" s="17"/>
      <c r="ARK79" s="17"/>
      <c r="ARL79" s="17"/>
      <c r="ARM79" s="17"/>
      <c r="ARN79" s="17"/>
      <c r="ARO79" s="17"/>
      <c r="ARP79" s="17"/>
      <c r="ARQ79" s="17"/>
      <c r="ARR79" s="17"/>
      <c r="ARS79" s="17"/>
      <c r="ART79" s="17"/>
      <c r="ARU79" s="17"/>
      <c r="ARV79" s="17"/>
      <c r="ARW79" s="17"/>
      <c r="ARX79" s="17"/>
      <c r="ARY79" s="17"/>
      <c r="ARZ79" s="17"/>
      <c r="ASA79" s="17"/>
      <c r="ASB79" s="17"/>
      <c r="ASC79" s="17"/>
      <c r="ASD79" s="17"/>
      <c r="ASE79" s="17"/>
      <c r="ASF79" s="17"/>
      <c r="ASG79" s="17"/>
      <c r="ASH79" s="17"/>
      <c r="ASI79" s="17"/>
      <c r="ASJ79" s="17"/>
      <c r="ASK79" s="17"/>
      <c r="ASL79" s="17"/>
      <c r="ASM79" s="17"/>
      <c r="ASN79" s="17"/>
      <c r="ASO79" s="17"/>
      <c r="ASP79" s="17"/>
      <c r="ASQ79" s="17"/>
      <c r="ASR79" s="17"/>
      <c r="ASS79" s="17"/>
      <c r="AST79" s="17"/>
      <c r="ASU79" s="17"/>
      <c r="ASV79" s="17"/>
      <c r="ASW79" s="17"/>
      <c r="ASX79" s="17"/>
      <c r="ASY79" s="17"/>
      <c r="ASZ79" s="17"/>
      <c r="ATA79" s="17"/>
      <c r="ATB79" s="17"/>
      <c r="ATC79" s="17"/>
      <c r="ATD79" s="17"/>
      <c r="ATE79" s="17"/>
      <c r="ATF79" s="17"/>
      <c r="ATG79" s="17"/>
      <c r="ATH79" s="17"/>
      <c r="ATI79" s="17"/>
      <c r="ATJ79" s="17"/>
      <c r="ATK79" s="17"/>
      <c r="ATL79" s="17"/>
      <c r="ATM79" s="17"/>
      <c r="ATN79" s="17"/>
      <c r="ATO79" s="17"/>
      <c r="ATP79" s="17"/>
      <c r="ATQ79" s="17"/>
      <c r="ATR79" s="17"/>
      <c r="ATS79" s="17"/>
      <c r="ATT79" s="17"/>
      <c r="ATU79" s="17"/>
      <c r="ATV79" s="17"/>
      <c r="ATW79" s="17"/>
      <c r="ATX79" s="17"/>
      <c r="ATY79" s="17"/>
      <c r="ATZ79" s="17"/>
      <c r="AUA79" s="17"/>
      <c r="AUB79" s="17"/>
      <c r="AUC79" s="17"/>
      <c r="AUD79" s="17"/>
      <c r="AUE79" s="17"/>
      <c r="AUF79" s="17"/>
      <c r="AUG79" s="17"/>
      <c r="AUH79" s="17"/>
      <c r="AUI79" s="17"/>
      <c r="AUJ79" s="17"/>
      <c r="AUK79" s="17"/>
      <c r="AUL79" s="17"/>
      <c r="AUM79" s="17"/>
      <c r="AUN79" s="17"/>
      <c r="AUO79" s="17"/>
      <c r="AUP79" s="17"/>
      <c r="AUQ79" s="17"/>
      <c r="AUR79" s="17"/>
      <c r="AUS79" s="17"/>
      <c r="AUT79" s="17"/>
      <c r="AUU79" s="17"/>
      <c r="AUV79" s="17"/>
      <c r="AUW79" s="17"/>
      <c r="AUX79" s="17"/>
      <c r="AUY79" s="17"/>
      <c r="AUZ79" s="17"/>
      <c r="AVA79" s="17"/>
      <c r="AVB79" s="17"/>
      <c r="AVC79" s="17"/>
      <c r="AVD79" s="17"/>
      <c r="AVE79" s="17"/>
      <c r="AVF79" s="17"/>
      <c r="AVG79" s="17"/>
      <c r="AVH79" s="17"/>
      <c r="AVI79" s="17"/>
      <c r="AVJ79" s="17"/>
      <c r="AVK79" s="17"/>
      <c r="AVL79" s="17"/>
      <c r="AVM79" s="17"/>
      <c r="AVN79" s="17"/>
      <c r="AVO79" s="17"/>
      <c r="AVP79" s="17"/>
      <c r="AVQ79" s="17"/>
      <c r="AVR79" s="17"/>
      <c r="AVS79" s="17"/>
      <c r="AVT79" s="17"/>
      <c r="AVU79" s="17"/>
      <c r="AVV79" s="17"/>
      <c r="AVW79" s="17"/>
      <c r="AVX79" s="17"/>
      <c r="AVY79" s="17"/>
      <c r="AVZ79" s="17"/>
      <c r="AWA79" s="17"/>
      <c r="AWB79" s="17"/>
      <c r="AWC79" s="17"/>
      <c r="AWD79" s="17"/>
      <c r="AWE79" s="17"/>
      <c r="AWF79" s="17"/>
      <c r="AWG79" s="17"/>
      <c r="AWH79" s="17"/>
      <c r="AWI79" s="17"/>
      <c r="AWJ79" s="17"/>
      <c r="AWK79" s="17"/>
      <c r="AWL79" s="17"/>
      <c r="AWM79" s="17"/>
      <c r="AWN79" s="17"/>
      <c r="AWO79" s="17"/>
      <c r="AWP79" s="17"/>
      <c r="AWQ79" s="17"/>
      <c r="AWR79" s="17"/>
      <c r="AWS79" s="17"/>
      <c r="AWT79" s="17"/>
      <c r="AWU79" s="17"/>
      <c r="AWV79" s="17"/>
      <c r="AWW79" s="17"/>
      <c r="AWX79" s="17"/>
      <c r="AWY79" s="17"/>
      <c r="AWZ79" s="17"/>
      <c r="AXA79" s="17"/>
      <c r="AXB79" s="17"/>
      <c r="AXC79" s="17"/>
      <c r="AXD79" s="17"/>
      <c r="AXE79" s="17"/>
      <c r="AXF79" s="17"/>
      <c r="AXG79" s="17"/>
      <c r="AXH79" s="17"/>
      <c r="AXI79" s="17"/>
      <c r="AXJ79" s="17"/>
      <c r="AXK79" s="17"/>
      <c r="AXL79" s="17"/>
      <c r="AXM79" s="17"/>
      <c r="AXN79" s="17"/>
      <c r="AXO79" s="17"/>
      <c r="AXP79" s="17"/>
      <c r="AXQ79" s="17"/>
      <c r="AXR79" s="17"/>
      <c r="AXS79" s="17"/>
      <c r="AXT79" s="17"/>
      <c r="AXU79" s="17"/>
      <c r="AXV79" s="17"/>
      <c r="AXW79" s="17"/>
      <c r="AXX79" s="17"/>
      <c r="AXY79" s="17"/>
      <c r="AXZ79" s="17"/>
      <c r="AYA79" s="17"/>
      <c r="AYB79" s="17"/>
      <c r="AYC79" s="17"/>
      <c r="AYD79" s="17"/>
      <c r="AYE79" s="17"/>
      <c r="AYF79" s="17"/>
      <c r="AYG79" s="17"/>
      <c r="AYH79" s="17"/>
      <c r="AYI79" s="17"/>
      <c r="AYJ79" s="17"/>
      <c r="AYK79" s="17"/>
      <c r="AYL79" s="17"/>
      <c r="AYM79" s="17"/>
      <c r="AYN79" s="17"/>
      <c r="AYO79" s="17"/>
      <c r="AYP79" s="17"/>
      <c r="AYQ79" s="17"/>
      <c r="AYR79" s="17"/>
      <c r="AYS79" s="17"/>
      <c r="AYT79" s="17"/>
      <c r="AYU79" s="17"/>
      <c r="AYV79" s="17"/>
      <c r="AYW79" s="17"/>
      <c r="AYX79" s="17"/>
      <c r="AYY79" s="17"/>
      <c r="AYZ79" s="17"/>
      <c r="AZA79" s="17"/>
      <c r="AZB79" s="17"/>
      <c r="AZC79" s="17"/>
      <c r="AZD79" s="17"/>
      <c r="AZE79" s="17"/>
      <c r="AZF79" s="17"/>
      <c r="AZG79" s="17"/>
      <c r="AZH79" s="17"/>
      <c r="AZI79" s="17"/>
      <c r="AZJ79" s="17"/>
      <c r="AZK79" s="17"/>
      <c r="AZL79" s="17"/>
      <c r="AZM79" s="17"/>
      <c r="AZN79" s="17"/>
      <c r="AZO79" s="17"/>
      <c r="AZP79" s="17"/>
      <c r="AZQ79" s="17"/>
      <c r="AZR79" s="17"/>
      <c r="AZS79" s="17"/>
      <c r="AZT79" s="17"/>
      <c r="AZU79" s="17"/>
      <c r="AZV79" s="17"/>
      <c r="AZW79" s="17"/>
      <c r="AZX79" s="17"/>
      <c r="AZY79" s="17"/>
      <c r="AZZ79" s="17"/>
      <c r="BAA79" s="17"/>
      <c r="BAB79" s="17"/>
      <c r="BAC79" s="17"/>
      <c r="BAD79" s="17"/>
      <c r="BAE79" s="17"/>
      <c r="BAF79" s="17"/>
      <c r="BAG79" s="17"/>
      <c r="BAH79" s="17"/>
      <c r="BAI79" s="17"/>
      <c r="BAJ79" s="17"/>
      <c r="BAK79" s="17"/>
      <c r="BAL79" s="17"/>
      <c r="BAM79" s="17"/>
      <c r="BAN79" s="17"/>
      <c r="BAO79" s="17"/>
      <c r="BAP79" s="17"/>
      <c r="BAQ79" s="17"/>
      <c r="BAR79" s="17"/>
      <c r="BAS79" s="17"/>
      <c r="BAT79" s="17"/>
      <c r="BAU79" s="17"/>
      <c r="BAV79" s="17"/>
      <c r="BAW79" s="17"/>
      <c r="BAX79" s="17"/>
      <c r="BAY79" s="17"/>
      <c r="BAZ79" s="17"/>
      <c r="BBA79" s="17"/>
      <c r="BBB79" s="17"/>
      <c r="BBC79" s="17"/>
      <c r="BBD79" s="17"/>
      <c r="BBE79" s="17"/>
      <c r="BBF79" s="17"/>
      <c r="BBG79" s="17"/>
      <c r="BBH79" s="17"/>
      <c r="BBI79" s="17"/>
      <c r="BBJ79" s="17"/>
      <c r="BBK79" s="17"/>
      <c r="BBL79" s="17"/>
      <c r="BBM79" s="17"/>
      <c r="BBN79" s="17"/>
      <c r="BBO79" s="17"/>
      <c r="BBP79" s="17"/>
      <c r="BBQ79" s="17"/>
      <c r="BBR79" s="17"/>
      <c r="BBS79" s="17"/>
      <c r="BBT79" s="17"/>
      <c r="BBU79" s="17"/>
      <c r="BBV79" s="17"/>
      <c r="BBW79" s="17"/>
      <c r="BBX79" s="17"/>
      <c r="BBY79" s="17"/>
      <c r="BBZ79" s="17"/>
      <c r="BCA79" s="17"/>
      <c r="BCB79" s="17"/>
      <c r="BCC79" s="17"/>
      <c r="BCD79" s="17"/>
      <c r="BCE79" s="17"/>
      <c r="BCF79" s="17"/>
      <c r="BCG79" s="17"/>
      <c r="BCH79" s="17"/>
      <c r="BCI79" s="17"/>
      <c r="BCJ79" s="17"/>
      <c r="BCK79" s="17"/>
      <c r="BCL79" s="17"/>
      <c r="BCM79" s="17"/>
      <c r="BCN79" s="17"/>
      <c r="BCO79" s="17"/>
      <c r="BCP79" s="17"/>
      <c r="BCQ79" s="17"/>
      <c r="BCR79" s="17"/>
      <c r="BCS79" s="17"/>
      <c r="BCT79" s="17"/>
      <c r="BCU79" s="17"/>
      <c r="BCV79" s="17"/>
      <c r="BCW79" s="17"/>
      <c r="BCX79" s="17"/>
      <c r="BCY79" s="17"/>
      <c r="BCZ79" s="17"/>
      <c r="BDA79" s="17"/>
      <c r="BDB79" s="17"/>
      <c r="BDC79" s="17"/>
      <c r="BDD79" s="17"/>
      <c r="BDE79" s="17"/>
      <c r="BDF79" s="17"/>
      <c r="BDG79" s="17"/>
      <c r="BDH79" s="17"/>
      <c r="BDI79" s="17"/>
      <c r="BDJ79" s="17"/>
      <c r="BDK79" s="17"/>
      <c r="BDL79" s="17"/>
      <c r="BDM79" s="17"/>
      <c r="BDN79" s="17"/>
      <c r="BDO79" s="17"/>
      <c r="BDP79" s="17"/>
      <c r="BDQ79" s="17"/>
      <c r="BDR79" s="17"/>
      <c r="BDS79" s="17"/>
      <c r="BDT79" s="17"/>
      <c r="BDU79" s="17"/>
      <c r="BDV79" s="17"/>
      <c r="BDW79" s="17"/>
      <c r="BDX79" s="17"/>
      <c r="BDY79" s="17"/>
      <c r="BDZ79" s="17"/>
      <c r="BEA79" s="17"/>
      <c r="BEB79" s="17"/>
      <c r="BEC79" s="17"/>
      <c r="BED79" s="17"/>
      <c r="BEE79" s="17"/>
      <c r="BEF79" s="17"/>
      <c r="BEG79" s="17"/>
      <c r="BEH79" s="17"/>
      <c r="BEI79" s="17"/>
      <c r="BEJ79" s="17"/>
      <c r="BEK79" s="17"/>
      <c r="BEL79" s="17"/>
      <c r="BEM79" s="17"/>
      <c r="BEN79" s="17"/>
      <c r="BEO79" s="17"/>
      <c r="BEP79" s="17"/>
      <c r="BEQ79" s="17"/>
      <c r="BER79" s="17"/>
      <c r="BES79" s="17"/>
      <c r="BET79" s="17"/>
      <c r="BEU79" s="17"/>
      <c r="BEV79" s="17"/>
      <c r="BEW79" s="17"/>
      <c r="BEX79" s="17"/>
      <c r="BEY79" s="17"/>
      <c r="BEZ79" s="17"/>
      <c r="BFA79" s="17"/>
      <c r="BFB79" s="17"/>
      <c r="BFC79" s="17"/>
      <c r="BFD79" s="17"/>
      <c r="BFE79" s="17"/>
      <c r="BFF79" s="17"/>
      <c r="BFG79" s="17"/>
      <c r="BFH79" s="17"/>
      <c r="BFI79" s="17"/>
      <c r="BFJ79" s="17"/>
      <c r="BFK79" s="17"/>
      <c r="BFL79" s="17"/>
      <c r="BFM79" s="17"/>
      <c r="BFN79" s="17"/>
      <c r="BFO79" s="17"/>
      <c r="BFP79" s="17"/>
      <c r="BFQ79" s="17"/>
      <c r="BFR79" s="17"/>
      <c r="BFS79" s="17"/>
      <c r="BFT79" s="17"/>
      <c r="BFU79" s="17"/>
      <c r="BFV79" s="17"/>
      <c r="BFW79" s="17"/>
      <c r="BFX79" s="17"/>
      <c r="BFY79" s="17"/>
      <c r="BFZ79" s="17"/>
      <c r="BGA79" s="17"/>
      <c r="BGB79" s="17"/>
      <c r="BGC79" s="17"/>
      <c r="BGD79" s="17"/>
      <c r="BGE79" s="17"/>
      <c r="BGF79" s="17"/>
      <c r="BGG79" s="17"/>
      <c r="BGH79" s="17"/>
      <c r="BGI79" s="17"/>
      <c r="BGJ79" s="17"/>
      <c r="BGK79" s="17"/>
      <c r="BGL79" s="17"/>
      <c r="BGM79" s="17"/>
      <c r="BGN79" s="17"/>
      <c r="BGO79" s="17"/>
      <c r="BGP79" s="17"/>
      <c r="BGQ79" s="17"/>
      <c r="BGR79" s="17"/>
      <c r="BGS79" s="17"/>
      <c r="BGT79" s="17"/>
      <c r="BGU79" s="17"/>
      <c r="BGV79" s="17"/>
      <c r="BGW79" s="17"/>
      <c r="BGX79" s="17"/>
      <c r="BGY79" s="17"/>
      <c r="BGZ79" s="17"/>
      <c r="BHA79" s="17"/>
      <c r="BHB79" s="17"/>
      <c r="BHC79" s="17"/>
      <c r="BHD79" s="17"/>
      <c r="BHE79" s="17"/>
      <c r="BHF79" s="17"/>
      <c r="BHG79" s="17"/>
      <c r="BHH79" s="17"/>
      <c r="BHI79" s="17"/>
      <c r="BHJ79" s="17"/>
      <c r="BHK79" s="17"/>
      <c r="BHL79" s="17"/>
      <c r="BHM79" s="17"/>
      <c r="BHN79" s="17"/>
      <c r="BHO79" s="17"/>
      <c r="BHP79" s="17"/>
      <c r="BHQ79" s="17"/>
      <c r="BHR79" s="17"/>
      <c r="BHS79" s="17"/>
      <c r="BHT79" s="17"/>
      <c r="BHU79" s="17"/>
      <c r="BHV79" s="17"/>
      <c r="BHW79" s="17"/>
      <c r="BHX79" s="17"/>
      <c r="BHY79" s="17"/>
      <c r="BHZ79" s="17"/>
      <c r="BIA79" s="17"/>
      <c r="BIB79" s="17"/>
      <c r="BIC79" s="17"/>
      <c r="BID79" s="17"/>
      <c r="BIE79" s="17"/>
      <c r="BIF79" s="17"/>
      <c r="BIG79" s="17"/>
      <c r="BIH79" s="17"/>
      <c r="BII79" s="17"/>
      <c r="BIJ79" s="17"/>
      <c r="BIK79" s="17"/>
      <c r="BIL79" s="17"/>
      <c r="BIM79" s="17"/>
      <c r="BIN79" s="17"/>
      <c r="BIO79" s="17"/>
      <c r="BIP79" s="17"/>
      <c r="BIQ79" s="17"/>
      <c r="BIR79" s="17"/>
      <c r="BIS79" s="17"/>
      <c r="BIT79" s="17"/>
      <c r="BIU79" s="17"/>
      <c r="BIV79" s="17"/>
      <c r="BIW79" s="17"/>
      <c r="BIX79" s="17"/>
      <c r="BIY79" s="17"/>
      <c r="BIZ79" s="17"/>
      <c r="BJA79" s="17"/>
      <c r="BJB79" s="17"/>
      <c r="BJC79" s="17"/>
      <c r="BJD79" s="17"/>
      <c r="BJE79" s="17"/>
      <c r="BJF79" s="17"/>
      <c r="BJG79" s="17"/>
      <c r="BJH79" s="17"/>
      <c r="BJI79" s="17"/>
      <c r="BJJ79" s="17"/>
      <c r="BJK79" s="17"/>
      <c r="BJL79" s="17"/>
      <c r="BJM79" s="17"/>
      <c r="BJN79" s="17"/>
      <c r="BJO79" s="17"/>
      <c r="BJP79" s="17"/>
      <c r="BJQ79" s="17"/>
      <c r="BJR79" s="17"/>
      <c r="BJS79" s="17"/>
      <c r="BJT79" s="17"/>
      <c r="BJU79" s="17"/>
      <c r="BJV79" s="17"/>
      <c r="BJW79" s="17"/>
      <c r="BJX79" s="17"/>
      <c r="BJY79" s="17"/>
      <c r="BJZ79" s="17"/>
      <c r="BKA79" s="17"/>
      <c r="BKB79" s="17"/>
      <c r="BKC79" s="17"/>
      <c r="BKD79" s="17"/>
      <c r="BKE79" s="17"/>
      <c r="BKF79" s="17"/>
      <c r="BKG79" s="17"/>
      <c r="BKH79" s="17"/>
      <c r="BKI79" s="17"/>
      <c r="BKJ79" s="17"/>
      <c r="BKK79" s="17"/>
      <c r="BKL79" s="17"/>
      <c r="BKM79" s="17"/>
      <c r="BKN79" s="17"/>
      <c r="BKO79" s="17"/>
      <c r="BKP79" s="17"/>
      <c r="BKQ79" s="17"/>
      <c r="BKR79" s="17"/>
      <c r="BKS79" s="17"/>
      <c r="BKT79" s="17"/>
      <c r="BKU79" s="17"/>
      <c r="BKV79" s="17"/>
      <c r="BKW79" s="17"/>
      <c r="BKX79" s="17"/>
      <c r="BKY79" s="17"/>
      <c r="BKZ79" s="17"/>
      <c r="BLA79" s="17"/>
      <c r="BLB79" s="17"/>
      <c r="BLC79" s="17"/>
      <c r="BLD79" s="17"/>
      <c r="BLE79" s="17"/>
      <c r="BLF79" s="17"/>
      <c r="BLG79" s="17"/>
      <c r="BLH79" s="17"/>
      <c r="BLI79" s="17"/>
      <c r="BLJ79" s="17"/>
      <c r="BLK79" s="17"/>
      <c r="BLL79" s="17"/>
      <c r="BLM79" s="17"/>
      <c r="BLN79" s="17"/>
      <c r="BLO79" s="17"/>
      <c r="BLP79" s="17"/>
      <c r="BLQ79" s="17"/>
      <c r="BLR79" s="17"/>
      <c r="BLS79" s="17"/>
      <c r="BLT79" s="17"/>
      <c r="BLU79" s="17"/>
      <c r="BLV79" s="17"/>
      <c r="BLW79" s="17"/>
      <c r="BLX79" s="17"/>
      <c r="BLY79" s="17"/>
      <c r="BLZ79" s="17"/>
      <c r="BMA79" s="17"/>
      <c r="BMB79" s="17"/>
      <c r="BMC79" s="17"/>
      <c r="BMD79" s="17"/>
      <c r="BME79" s="17"/>
      <c r="BMF79" s="17"/>
      <c r="BMG79" s="17"/>
      <c r="BMH79" s="17"/>
      <c r="BMI79" s="17"/>
      <c r="BMJ79" s="17"/>
      <c r="BMK79" s="17"/>
      <c r="BML79" s="17"/>
      <c r="BMM79" s="17"/>
      <c r="BMN79" s="17"/>
      <c r="BMO79" s="17"/>
      <c r="BMP79" s="17"/>
      <c r="BMQ79" s="17"/>
      <c r="BMR79" s="17"/>
      <c r="BMS79" s="17"/>
      <c r="BMT79" s="17"/>
      <c r="BMU79" s="17"/>
      <c r="BMV79" s="17"/>
      <c r="BMW79" s="17"/>
      <c r="BMX79" s="17"/>
      <c r="BMY79" s="17"/>
      <c r="BMZ79" s="17"/>
      <c r="BNA79" s="17"/>
      <c r="BNB79" s="17"/>
      <c r="BNC79" s="17"/>
      <c r="BND79" s="17"/>
      <c r="BNE79" s="17"/>
      <c r="BNF79" s="17"/>
      <c r="BNG79" s="17"/>
      <c r="BNH79" s="17"/>
      <c r="BNI79" s="17"/>
      <c r="BNJ79" s="17"/>
      <c r="BNK79" s="17"/>
      <c r="BNL79" s="17"/>
      <c r="BNM79" s="17"/>
      <c r="BNN79" s="17"/>
      <c r="BNO79" s="17"/>
      <c r="BNP79" s="17"/>
      <c r="BNQ79" s="17"/>
      <c r="BNR79" s="17"/>
      <c r="BNS79" s="17"/>
      <c r="BNT79" s="17"/>
      <c r="BNU79" s="17"/>
      <c r="BNV79" s="17"/>
      <c r="BNW79" s="17"/>
      <c r="BNX79" s="17"/>
      <c r="BNY79" s="17"/>
      <c r="BNZ79" s="17"/>
      <c r="BOA79" s="17"/>
      <c r="BOB79" s="17"/>
      <c r="BOC79" s="17"/>
      <c r="BOD79" s="17"/>
      <c r="BOE79" s="17"/>
      <c r="BOF79" s="17"/>
      <c r="BOG79" s="17"/>
      <c r="BOH79" s="17"/>
      <c r="BOI79" s="17"/>
      <c r="BOJ79" s="17"/>
      <c r="BOK79" s="17"/>
      <c r="BOL79" s="17"/>
      <c r="BOM79" s="17"/>
      <c r="BON79" s="17"/>
      <c r="BOO79" s="17"/>
      <c r="BOP79" s="17"/>
      <c r="BOQ79" s="17"/>
      <c r="BOR79" s="17"/>
      <c r="BOS79" s="17"/>
      <c r="BOT79" s="17"/>
      <c r="BOU79" s="17"/>
      <c r="BOV79" s="17"/>
      <c r="BOW79" s="17"/>
      <c r="BOX79" s="17"/>
      <c r="BOY79" s="17"/>
      <c r="BOZ79" s="17"/>
      <c r="BPA79" s="17"/>
      <c r="BPB79" s="17"/>
      <c r="BPC79" s="17"/>
      <c r="BPD79" s="17"/>
      <c r="BPE79" s="17"/>
      <c r="BPF79" s="17"/>
      <c r="BPG79" s="17"/>
      <c r="BPH79" s="17"/>
      <c r="BPI79" s="17"/>
      <c r="BPJ79" s="17"/>
      <c r="BPK79" s="17"/>
      <c r="BPL79" s="17"/>
      <c r="BPM79" s="17"/>
      <c r="BPN79" s="17"/>
      <c r="BPO79" s="17"/>
      <c r="BPP79" s="17"/>
      <c r="BPQ79" s="17"/>
      <c r="BPR79" s="17"/>
      <c r="BPS79" s="17"/>
      <c r="BPT79" s="17"/>
      <c r="BPU79" s="17"/>
      <c r="BPV79" s="17"/>
      <c r="BPW79" s="17"/>
      <c r="BPX79" s="17"/>
      <c r="BPY79" s="17"/>
      <c r="BPZ79" s="17"/>
      <c r="BQA79" s="17"/>
      <c r="BQB79" s="17"/>
      <c r="BQC79" s="17"/>
      <c r="BQD79" s="17"/>
      <c r="BQE79" s="17"/>
      <c r="BQF79" s="17"/>
      <c r="BQG79" s="17"/>
      <c r="BQH79" s="17"/>
      <c r="BQI79" s="17"/>
      <c r="BQJ79" s="17"/>
      <c r="BQK79" s="17"/>
      <c r="BQL79" s="17"/>
      <c r="BQM79" s="17"/>
      <c r="BQN79" s="17"/>
      <c r="BQO79" s="17"/>
      <c r="BQP79" s="17"/>
      <c r="BQQ79" s="17"/>
      <c r="BQR79" s="17"/>
      <c r="BQS79" s="17"/>
      <c r="BQT79" s="17"/>
      <c r="BQU79" s="17"/>
      <c r="BQV79" s="17"/>
      <c r="BQW79" s="17"/>
      <c r="BQX79" s="17"/>
      <c r="BQY79" s="17"/>
      <c r="BQZ79" s="17"/>
      <c r="BRA79" s="17"/>
      <c r="BRB79" s="17"/>
      <c r="BRC79" s="17"/>
      <c r="BRD79" s="17"/>
      <c r="BRE79" s="17"/>
      <c r="BRF79" s="17"/>
      <c r="BRG79" s="17"/>
      <c r="BRH79" s="17"/>
      <c r="BRI79" s="17"/>
      <c r="BRJ79" s="17"/>
      <c r="BRK79" s="17"/>
      <c r="BRL79" s="17"/>
      <c r="BRM79" s="17"/>
      <c r="BRN79" s="17"/>
      <c r="BRO79" s="17"/>
      <c r="BRP79" s="17"/>
      <c r="BRQ79" s="17"/>
      <c r="BRR79" s="17"/>
      <c r="BRS79" s="17"/>
      <c r="BRT79" s="17"/>
      <c r="BRU79" s="17"/>
      <c r="BRV79" s="17"/>
      <c r="BRW79" s="17"/>
      <c r="BRX79" s="17"/>
      <c r="BRY79" s="17"/>
      <c r="BRZ79" s="17"/>
      <c r="BSA79" s="17"/>
      <c r="BSB79" s="17"/>
      <c r="BSC79" s="17"/>
      <c r="BSD79" s="17"/>
      <c r="BSE79" s="17"/>
      <c r="BSF79" s="17"/>
      <c r="BSG79" s="17"/>
      <c r="BSH79" s="17"/>
      <c r="BSI79" s="17"/>
      <c r="BSJ79" s="17"/>
      <c r="BSK79" s="17"/>
      <c r="BSL79" s="17"/>
      <c r="BSM79" s="17"/>
      <c r="BSN79" s="17"/>
      <c r="BSO79" s="17"/>
      <c r="BSP79" s="17"/>
      <c r="BSQ79" s="17"/>
      <c r="BSR79" s="17"/>
      <c r="BSS79" s="17"/>
      <c r="BST79" s="17"/>
      <c r="BSU79" s="17"/>
      <c r="BSV79" s="17"/>
      <c r="BSW79" s="17"/>
      <c r="BSX79" s="17"/>
      <c r="BSY79" s="17"/>
      <c r="BSZ79" s="17"/>
      <c r="BTA79" s="17"/>
      <c r="BTB79" s="17"/>
      <c r="BTC79" s="17"/>
      <c r="BTD79" s="17"/>
      <c r="BTE79" s="17"/>
      <c r="BTF79" s="17"/>
      <c r="BTG79" s="17"/>
      <c r="BTH79" s="17"/>
      <c r="BTI79" s="17"/>
      <c r="BTJ79" s="17"/>
      <c r="BTK79" s="17"/>
      <c r="BTL79" s="17"/>
      <c r="BTM79" s="17"/>
      <c r="BTN79" s="17"/>
      <c r="BTO79" s="17"/>
      <c r="BTP79" s="17"/>
      <c r="BTQ79" s="17"/>
      <c r="BTR79" s="17"/>
      <c r="BTS79" s="17"/>
      <c r="BTT79" s="17"/>
      <c r="BTU79" s="17"/>
      <c r="BTV79" s="17"/>
      <c r="BTW79" s="17"/>
      <c r="BTX79" s="17"/>
      <c r="BTY79" s="17"/>
      <c r="BTZ79" s="17"/>
      <c r="BUA79" s="17"/>
      <c r="BUB79" s="17"/>
      <c r="BUC79" s="17"/>
      <c r="BUD79" s="17"/>
      <c r="BUE79" s="17"/>
      <c r="BUF79" s="17"/>
      <c r="BUG79" s="17"/>
      <c r="BUH79" s="17"/>
      <c r="BUI79" s="17"/>
      <c r="BUJ79" s="17"/>
      <c r="BUK79" s="17"/>
      <c r="BUL79" s="17"/>
      <c r="BUM79" s="17"/>
      <c r="BUN79" s="17"/>
      <c r="BUO79" s="17"/>
      <c r="BUP79" s="17"/>
      <c r="BUQ79" s="17"/>
      <c r="BUR79" s="17"/>
      <c r="BUS79" s="17"/>
      <c r="BUT79" s="17"/>
      <c r="BUU79" s="17"/>
      <c r="BUV79" s="17"/>
      <c r="BUW79" s="17"/>
      <c r="BUX79" s="17"/>
      <c r="BUY79" s="17"/>
      <c r="BUZ79" s="17"/>
      <c r="BVA79" s="17"/>
      <c r="BVB79" s="17"/>
      <c r="BVC79" s="17"/>
      <c r="BVD79" s="17"/>
      <c r="BVE79" s="17"/>
      <c r="BVF79" s="17"/>
      <c r="BVG79" s="17"/>
      <c r="BVH79" s="17"/>
      <c r="BVI79" s="17"/>
      <c r="BVJ79" s="17"/>
      <c r="BVK79" s="17"/>
      <c r="BVL79" s="17"/>
      <c r="BVM79" s="17"/>
      <c r="BVN79" s="17"/>
      <c r="BVO79" s="17"/>
      <c r="BVP79" s="17"/>
      <c r="BVQ79" s="17"/>
      <c r="BVR79" s="17"/>
      <c r="BVS79" s="17"/>
      <c r="BVT79" s="17"/>
      <c r="BVU79" s="17"/>
      <c r="BVV79" s="17"/>
      <c r="BVW79" s="17"/>
      <c r="BVX79" s="17"/>
      <c r="BVY79" s="17"/>
      <c r="BVZ79" s="17"/>
      <c r="BWA79" s="17"/>
      <c r="BWB79" s="17"/>
      <c r="BWC79" s="17"/>
      <c r="BWD79" s="17"/>
      <c r="BWE79" s="17"/>
      <c r="BWF79" s="17"/>
      <c r="BWG79" s="17"/>
      <c r="BWH79" s="17"/>
      <c r="BWI79" s="17"/>
      <c r="BWJ79" s="17"/>
      <c r="BWK79" s="17"/>
      <c r="BWL79" s="17"/>
      <c r="BWM79" s="17"/>
      <c r="BWN79" s="17"/>
      <c r="BWO79" s="17"/>
      <c r="BWP79" s="17"/>
      <c r="BWQ79" s="17"/>
      <c r="BWR79" s="17"/>
      <c r="BWS79" s="17"/>
      <c r="BWT79" s="17"/>
      <c r="BWU79" s="17"/>
      <c r="BWV79" s="17"/>
      <c r="BWW79" s="17"/>
      <c r="BWX79" s="17"/>
      <c r="BWY79" s="17"/>
      <c r="BWZ79" s="17"/>
      <c r="BXA79" s="17"/>
      <c r="BXB79" s="17"/>
      <c r="BXC79" s="17"/>
      <c r="BXD79" s="17"/>
      <c r="BXE79" s="17"/>
      <c r="BXF79" s="17"/>
      <c r="BXG79" s="17"/>
      <c r="BXH79" s="17"/>
      <c r="BXI79" s="17"/>
      <c r="BXJ79" s="17"/>
      <c r="BXK79" s="17"/>
      <c r="BXL79" s="17"/>
      <c r="BXM79" s="17"/>
      <c r="BXN79" s="17"/>
      <c r="BXO79" s="17"/>
      <c r="BXP79" s="17"/>
      <c r="BXQ79" s="17"/>
      <c r="BXR79" s="17"/>
      <c r="BXS79" s="17"/>
      <c r="BXT79" s="17"/>
      <c r="BXU79" s="17"/>
      <c r="BXV79" s="17"/>
      <c r="BXW79" s="17"/>
      <c r="BXX79" s="17"/>
      <c r="BXY79" s="17"/>
      <c r="BXZ79" s="17"/>
      <c r="BYA79" s="17"/>
      <c r="BYB79" s="17"/>
      <c r="BYC79" s="17"/>
      <c r="BYD79" s="17"/>
      <c r="BYE79" s="17"/>
      <c r="BYF79" s="17"/>
      <c r="BYG79" s="17"/>
      <c r="BYH79" s="17"/>
      <c r="BYI79" s="17"/>
      <c r="BYJ79" s="17"/>
      <c r="BYK79" s="17"/>
      <c r="BYL79" s="17"/>
      <c r="BYM79" s="17"/>
      <c r="BYN79" s="17"/>
      <c r="BYO79" s="17"/>
      <c r="BYP79" s="17"/>
      <c r="BYQ79" s="17"/>
      <c r="BYR79" s="17"/>
      <c r="BYS79" s="17"/>
      <c r="BYT79" s="17"/>
      <c r="BYU79" s="17"/>
      <c r="BYV79" s="17"/>
      <c r="BYW79" s="17"/>
      <c r="BYX79" s="17"/>
      <c r="BYY79" s="17"/>
      <c r="BYZ79" s="17"/>
      <c r="BZA79" s="17"/>
      <c r="BZB79" s="17"/>
      <c r="BZC79" s="17"/>
      <c r="BZD79" s="17"/>
      <c r="BZE79" s="17"/>
      <c r="BZF79" s="17"/>
      <c r="BZG79" s="17"/>
      <c r="BZH79" s="17"/>
      <c r="BZI79" s="17"/>
      <c r="BZJ79" s="17"/>
      <c r="BZK79" s="17"/>
      <c r="BZL79" s="17"/>
      <c r="BZM79" s="17"/>
      <c r="BZN79" s="17"/>
      <c r="BZO79" s="17"/>
      <c r="BZP79" s="17"/>
      <c r="BZQ79" s="17"/>
      <c r="BZR79" s="17"/>
      <c r="BZS79" s="17"/>
      <c r="BZT79" s="17"/>
      <c r="BZU79" s="17"/>
      <c r="BZV79" s="17"/>
      <c r="BZW79" s="17"/>
      <c r="BZX79" s="17"/>
      <c r="BZY79" s="17"/>
      <c r="BZZ79" s="17"/>
      <c r="CAA79" s="17"/>
      <c r="CAB79" s="17"/>
      <c r="CAC79" s="17"/>
      <c r="CAD79" s="17"/>
      <c r="CAE79" s="17"/>
      <c r="CAF79" s="17"/>
      <c r="CAG79" s="17"/>
      <c r="CAH79" s="17"/>
      <c r="CAI79" s="17"/>
      <c r="CAJ79" s="17"/>
      <c r="CAK79" s="17"/>
      <c r="CAL79" s="17"/>
      <c r="CAM79" s="17"/>
      <c r="CAN79" s="17"/>
      <c r="CAO79" s="17"/>
      <c r="CAP79" s="17"/>
      <c r="CAQ79" s="17"/>
      <c r="CAR79" s="17"/>
      <c r="CAS79" s="17"/>
      <c r="CAT79" s="17"/>
      <c r="CAU79" s="17"/>
      <c r="CAV79" s="17"/>
      <c r="CAW79" s="17"/>
      <c r="CAX79" s="17"/>
      <c r="CAY79" s="17"/>
      <c r="CAZ79" s="17"/>
      <c r="CBA79" s="17"/>
      <c r="CBB79" s="17"/>
      <c r="CBC79" s="17"/>
      <c r="CBD79" s="17"/>
      <c r="CBE79" s="17"/>
      <c r="CBF79" s="17"/>
      <c r="CBG79" s="17"/>
      <c r="CBH79" s="17"/>
      <c r="CBI79" s="17"/>
      <c r="CBJ79" s="17"/>
      <c r="CBK79" s="17"/>
      <c r="CBL79" s="17"/>
      <c r="CBM79" s="17"/>
      <c r="CBN79" s="17"/>
      <c r="CBO79" s="17"/>
      <c r="CBP79" s="17"/>
      <c r="CBQ79" s="17"/>
      <c r="CBR79" s="17"/>
      <c r="CBS79" s="17"/>
      <c r="CBT79" s="17"/>
      <c r="CBU79" s="17"/>
      <c r="CBV79" s="17"/>
      <c r="CBW79" s="17"/>
      <c r="CBX79" s="17"/>
      <c r="CBY79" s="17"/>
      <c r="CBZ79" s="17"/>
      <c r="CCA79" s="17"/>
      <c r="CCB79" s="17"/>
      <c r="CCC79" s="17"/>
      <c r="CCD79" s="17"/>
      <c r="CCE79" s="17"/>
      <c r="CCF79" s="17"/>
      <c r="CCG79" s="17"/>
      <c r="CCH79" s="17"/>
      <c r="CCI79" s="17"/>
      <c r="CCJ79" s="17"/>
      <c r="CCK79" s="17"/>
      <c r="CCL79" s="17"/>
      <c r="CCM79" s="17"/>
      <c r="CCN79" s="17"/>
      <c r="CCO79" s="17"/>
      <c r="CCP79" s="17"/>
      <c r="CCQ79" s="17"/>
      <c r="CCR79" s="17"/>
      <c r="CCS79" s="17"/>
      <c r="CCT79" s="17"/>
      <c r="CCU79" s="17"/>
      <c r="CCV79" s="17"/>
      <c r="CCW79" s="17"/>
      <c r="CCX79" s="17"/>
      <c r="CCY79" s="17"/>
      <c r="CCZ79" s="17"/>
      <c r="CDA79" s="17"/>
      <c r="CDB79" s="17"/>
      <c r="CDC79" s="17"/>
      <c r="CDD79" s="17"/>
      <c r="CDE79" s="17"/>
      <c r="CDF79" s="17"/>
      <c r="CDG79" s="17"/>
      <c r="CDH79" s="17"/>
      <c r="CDI79" s="17"/>
      <c r="CDJ79" s="17"/>
      <c r="CDK79" s="17"/>
      <c r="CDL79" s="17"/>
      <c r="CDM79" s="17"/>
      <c r="CDN79" s="17"/>
      <c r="CDO79" s="17"/>
      <c r="CDP79" s="17"/>
      <c r="CDQ79" s="17"/>
      <c r="CDR79" s="17"/>
      <c r="CDS79" s="17"/>
      <c r="CDT79" s="17"/>
      <c r="CDU79" s="17"/>
      <c r="CDV79" s="17"/>
      <c r="CDW79" s="17"/>
      <c r="CDX79" s="17"/>
      <c r="CDY79" s="17"/>
      <c r="CDZ79" s="17"/>
      <c r="CEA79" s="17"/>
      <c r="CEB79" s="17"/>
      <c r="CEC79" s="17"/>
      <c r="CED79" s="17"/>
      <c r="CEE79" s="17"/>
      <c r="CEF79" s="17"/>
      <c r="CEG79" s="17"/>
      <c r="CEH79" s="17"/>
      <c r="CEI79" s="17"/>
      <c r="CEJ79" s="17"/>
      <c r="CEK79" s="17"/>
      <c r="CEL79" s="17"/>
      <c r="CEM79" s="17"/>
      <c r="CEN79" s="17"/>
      <c r="CEO79" s="17"/>
      <c r="CEP79" s="17"/>
      <c r="CEQ79" s="17"/>
      <c r="CER79" s="17"/>
      <c r="CES79" s="17"/>
      <c r="CET79" s="17"/>
      <c r="CEU79" s="17"/>
      <c r="CEV79" s="17"/>
      <c r="CEW79" s="17"/>
      <c r="CEX79" s="17"/>
      <c r="CEY79" s="17"/>
      <c r="CEZ79" s="17"/>
      <c r="CFA79" s="17"/>
      <c r="CFB79" s="17"/>
      <c r="CFC79" s="17"/>
      <c r="CFD79" s="17"/>
      <c r="CFE79" s="17"/>
      <c r="CFF79" s="17"/>
      <c r="CFG79" s="17"/>
      <c r="CFH79" s="17"/>
      <c r="CFI79" s="17"/>
      <c r="CFJ79" s="17"/>
      <c r="CFK79" s="17"/>
      <c r="CFL79" s="17"/>
      <c r="CFM79" s="17"/>
      <c r="CFN79" s="17"/>
      <c r="CFO79" s="17"/>
      <c r="CFP79" s="17"/>
      <c r="CFQ79" s="17"/>
      <c r="CFR79" s="17"/>
      <c r="CFS79" s="17"/>
      <c r="CFT79" s="17"/>
      <c r="CFU79" s="17"/>
      <c r="CFV79" s="17"/>
    </row>
    <row r="80" spans="1:2206" s="13" customFormat="1" ht="54.75" customHeight="1" x14ac:dyDescent="0.3">
      <c r="A80" s="10" t="s">
        <v>110</v>
      </c>
      <c r="B80" s="10" t="s">
        <v>46</v>
      </c>
      <c r="C80" s="37"/>
      <c r="D80" s="37"/>
      <c r="E80" s="37"/>
      <c r="F80" s="37"/>
      <c r="G80" s="37"/>
      <c r="H80" s="37"/>
      <c r="I80" s="37"/>
      <c r="J80" s="37"/>
      <c r="K80" s="37"/>
      <c r="L80" s="37" t="s">
        <v>203</v>
      </c>
      <c r="M80" s="37"/>
      <c r="N80" s="33" t="s">
        <v>268</v>
      </c>
      <c r="O80" s="5" t="s">
        <v>123</v>
      </c>
      <c r="P80" s="5" t="s">
        <v>124</v>
      </c>
      <c r="Q80" s="10" t="s">
        <v>21</v>
      </c>
      <c r="R80" s="46" t="s">
        <v>125</v>
      </c>
      <c r="S80" s="46" t="s">
        <v>32</v>
      </c>
      <c r="T80" s="19" t="s">
        <v>26</v>
      </c>
      <c r="U80" s="19"/>
      <c r="V80" s="10" t="s">
        <v>49</v>
      </c>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7"/>
      <c r="DC80" s="17"/>
      <c r="DD80" s="17"/>
      <c r="DE80" s="17"/>
      <c r="DF80" s="17"/>
      <c r="DG80" s="17"/>
      <c r="DH80" s="17"/>
      <c r="DI80" s="17"/>
      <c r="DJ80" s="17"/>
      <c r="DK80" s="17"/>
      <c r="DL80" s="17"/>
      <c r="DM80" s="17"/>
      <c r="DN80" s="17"/>
      <c r="DO80" s="17"/>
      <c r="DP80" s="17"/>
      <c r="DQ80" s="17"/>
      <c r="DR80" s="17"/>
      <c r="DS80" s="17"/>
      <c r="DT80" s="17"/>
      <c r="DU80" s="17"/>
      <c r="DV80" s="17"/>
      <c r="DW80" s="17"/>
      <c r="DX80" s="17"/>
      <c r="DY80" s="17"/>
      <c r="DZ80" s="17"/>
      <c r="EA80" s="17"/>
      <c r="EB80" s="17"/>
      <c r="EC80" s="17"/>
      <c r="ED80" s="17"/>
      <c r="EE80" s="17"/>
      <c r="EF80" s="17"/>
      <c r="EG80" s="17"/>
      <c r="EH80" s="17"/>
      <c r="EI80" s="17"/>
      <c r="EJ80" s="17"/>
      <c r="EK80" s="17"/>
      <c r="EL80" s="17"/>
      <c r="EM80" s="17"/>
      <c r="EN80" s="17"/>
      <c r="EO80" s="17"/>
      <c r="EP80" s="17"/>
      <c r="EQ80" s="17"/>
      <c r="ER80" s="17"/>
      <c r="ES80" s="17"/>
      <c r="ET80" s="17"/>
      <c r="EU80" s="17"/>
      <c r="EV80" s="17"/>
      <c r="EW80" s="17"/>
      <c r="EX80" s="17"/>
      <c r="EY80" s="17"/>
      <c r="EZ80" s="17"/>
      <c r="FA80" s="17"/>
      <c r="FB80" s="17"/>
      <c r="FC80" s="17"/>
      <c r="FD80" s="17"/>
      <c r="FE80" s="17"/>
      <c r="FF80" s="17"/>
      <c r="FG80" s="17"/>
      <c r="FH80" s="17"/>
      <c r="FI80" s="17"/>
      <c r="FJ80" s="17"/>
      <c r="FK80" s="17"/>
      <c r="FL80" s="17"/>
      <c r="FM80" s="17"/>
      <c r="FN80" s="17"/>
      <c r="FO80" s="17"/>
      <c r="FP80" s="17"/>
      <c r="FQ80" s="17"/>
      <c r="FR80" s="17"/>
      <c r="FS80" s="17"/>
      <c r="FT80" s="17"/>
      <c r="FU80" s="17"/>
      <c r="FV80" s="17"/>
      <c r="FW80" s="17"/>
      <c r="FX80" s="17"/>
      <c r="FY80" s="17"/>
      <c r="FZ80" s="17"/>
      <c r="GA80" s="17"/>
      <c r="GB80" s="17"/>
      <c r="GC80" s="17"/>
      <c r="GD80" s="17"/>
      <c r="GE80" s="17"/>
      <c r="GF80" s="17"/>
      <c r="GG80" s="17"/>
      <c r="GH80" s="17"/>
      <c r="GI80" s="17"/>
      <c r="GJ80" s="17"/>
      <c r="GK80" s="17"/>
      <c r="GL80" s="17"/>
      <c r="GM80" s="17"/>
      <c r="GN80" s="17"/>
      <c r="GO80" s="17"/>
      <c r="GP80" s="17"/>
      <c r="GQ80" s="17"/>
      <c r="GR80" s="17"/>
      <c r="GS80" s="17"/>
      <c r="GT80" s="17"/>
      <c r="GU80" s="17"/>
      <c r="GV80" s="17"/>
      <c r="GW80" s="17"/>
      <c r="GX80" s="17"/>
      <c r="GY80" s="17"/>
      <c r="GZ80" s="17"/>
      <c r="HA80" s="17"/>
      <c r="HB80" s="17"/>
      <c r="HC80" s="17"/>
      <c r="HD80" s="17"/>
      <c r="HE80" s="17"/>
      <c r="HF80" s="17"/>
      <c r="HG80" s="17"/>
      <c r="HH80" s="17"/>
      <c r="HI80" s="17"/>
      <c r="HJ80" s="17"/>
      <c r="HK80" s="17"/>
      <c r="HL80" s="17"/>
      <c r="HM80" s="17"/>
      <c r="HN80" s="17"/>
      <c r="HO80" s="17"/>
      <c r="HP80" s="17"/>
      <c r="HQ80" s="17"/>
      <c r="HR80" s="17"/>
      <c r="HS80" s="17"/>
      <c r="HT80" s="17"/>
      <c r="HU80" s="17"/>
      <c r="HV80" s="17"/>
      <c r="HW80" s="17"/>
      <c r="HX80" s="17"/>
      <c r="HY80" s="17"/>
      <c r="HZ80" s="17"/>
      <c r="IA80" s="17"/>
      <c r="IB80" s="17"/>
      <c r="IC80" s="17"/>
      <c r="ID80" s="17"/>
      <c r="IE80" s="17"/>
      <c r="IF80" s="17"/>
      <c r="IG80" s="17"/>
      <c r="IH80" s="17"/>
      <c r="II80" s="17"/>
      <c r="IJ80" s="17"/>
      <c r="IK80" s="17"/>
      <c r="IL80" s="17"/>
      <c r="IM80" s="17"/>
      <c r="IN80" s="17"/>
      <c r="IO80" s="17"/>
      <c r="IP80" s="17"/>
      <c r="IQ80" s="17"/>
      <c r="IR80" s="17"/>
      <c r="IS80" s="17"/>
      <c r="IT80" s="17"/>
      <c r="IU80" s="17"/>
      <c r="IV80" s="17"/>
      <c r="IW80" s="17"/>
      <c r="IX80" s="17"/>
      <c r="IY80" s="17"/>
      <c r="IZ80" s="17"/>
      <c r="JA80" s="17"/>
      <c r="JB80" s="17"/>
      <c r="JC80" s="17"/>
      <c r="JD80" s="17"/>
      <c r="JE80" s="17"/>
      <c r="JF80" s="17"/>
      <c r="JG80" s="17"/>
      <c r="JH80" s="17"/>
      <c r="JI80" s="17"/>
      <c r="JJ80" s="17"/>
      <c r="JK80" s="17"/>
      <c r="JL80" s="17"/>
      <c r="JM80" s="17"/>
      <c r="JN80" s="17"/>
      <c r="JO80" s="17"/>
      <c r="JP80" s="17"/>
      <c r="JQ80" s="17"/>
      <c r="JR80" s="17"/>
      <c r="JS80" s="17"/>
      <c r="JT80" s="17"/>
      <c r="JU80" s="17"/>
      <c r="JV80" s="17"/>
      <c r="JW80" s="17"/>
      <c r="JX80" s="17"/>
      <c r="JY80" s="17"/>
      <c r="JZ80" s="17"/>
      <c r="KA80" s="17"/>
      <c r="KB80" s="17"/>
      <c r="KC80" s="17"/>
      <c r="KD80" s="17"/>
      <c r="KE80" s="17"/>
      <c r="KF80" s="17"/>
      <c r="KG80" s="17"/>
      <c r="KH80" s="17"/>
      <c r="KI80" s="17"/>
      <c r="KJ80" s="17"/>
      <c r="KK80" s="17"/>
      <c r="KL80" s="17"/>
      <c r="KM80" s="17"/>
      <c r="KN80" s="17"/>
      <c r="KO80" s="17"/>
      <c r="KP80" s="17"/>
      <c r="KQ80" s="17"/>
      <c r="KR80" s="17"/>
      <c r="KS80" s="17"/>
      <c r="KT80" s="17"/>
      <c r="KU80" s="17"/>
      <c r="KV80" s="17"/>
      <c r="KW80" s="17"/>
      <c r="KX80" s="17"/>
      <c r="KY80" s="17"/>
      <c r="KZ80" s="17"/>
      <c r="LA80" s="17"/>
      <c r="LB80" s="17"/>
      <c r="LC80" s="17"/>
      <c r="LD80" s="17"/>
      <c r="LE80" s="17"/>
      <c r="LF80" s="17"/>
      <c r="LG80" s="17"/>
      <c r="LH80" s="17"/>
      <c r="LI80" s="17"/>
      <c r="LJ80" s="17"/>
      <c r="LK80" s="17"/>
      <c r="LL80" s="17"/>
      <c r="LM80" s="17"/>
      <c r="LN80" s="17"/>
      <c r="LO80" s="17"/>
      <c r="LP80" s="17"/>
      <c r="LQ80" s="17"/>
      <c r="LR80" s="17"/>
      <c r="LS80" s="17"/>
      <c r="LT80" s="17"/>
      <c r="LU80" s="17"/>
      <c r="LV80" s="17"/>
      <c r="LW80" s="17"/>
      <c r="LX80" s="17"/>
      <c r="LY80" s="17"/>
      <c r="LZ80" s="17"/>
      <c r="MA80" s="17"/>
      <c r="MB80" s="17"/>
      <c r="MC80" s="17"/>
      <c r="MD80" s="17"/>
      <c r="ME80" s="17"/>
      <c r="MF80" s="17"/>
      <c r="MG80" s="17"/>
      <c r="MH80" s="17"/>
      <c r="MI80" s="17"/>
      <c r="MJ80" s="17"/>
      <c r="MK80" s="17"/>
      <c r="ML80" s="17"/>
      <c r="MM80" s="17"/>
      <c r="MN80" s="17"/>
      <c r="MO80" s="17"/>
      <c r="MP80" s="17"/>
      <c r="MQ80" s="17"/>
      <c r="MR80" s="17"/>
      <c r="MS80" s="17"/>
      <c r="MT80" s="17"/>
      <c r="MU80" s="17"/>
      <c r="MV80" s="17"/>
      <c r="MW80" s="17"/>
      <c r="MX80" s="17"/>
      <c r="MY80" s="17"/>
      <c r="MZ80" s="17"/>
      <c r="NA80" s="17"/>
      <c r="NB80" s="17"/>
      <c r="NC80" s="17"/>
      <c r="ND80" s="17"/>
      <c r="NE80" s="17"/>
      <c r="NF80" s="17"/>
      <c r="NG80" s="17"/>
      <c r="NH80" s="17"/>
      <c r="NI80" s="17"/>
      <c r="NJ80" s="17"/>
      <c r="NK80" s="17"/>
      <c r="NL80" s="17"/>
      <c r="NM80" s="17"/>
      <c r="NN80" s="17"/>
      <c r="NO80" s="17"/>
      <c r="NP80" s="17"/>
      <c r="NQ80" s="17"/>
      <c r="NR80" s="17"/>
      <c r="NS80" s="17"/>
      <c r="NT80" s="17"/>
      <c r="NU80" s="17"/>
      <c r="NV80" s="17"/>
      <c r="NW80" s="17"/>
      <c r="NX80" s="17"/>
      <c r="NY80" s="17"/>
      <c r="NZ80" s="17"/>
      <c r="OA80" s="17"/>
      <c r="OB80" s="17"/>
      <c r="OC80" s="17"/>
      <c r="OD80" s="17"/>
      <c r="OE80" s="17"/>
      <c r="OF80" s="17"/>
      <c r="OG80" s="17"/>
      <c r="OH80" s="17"/>
      <c r="OI80" s="17"/>
      <c r="OJ80" s="17"/>
      <c r="OK80" s="17"/>
      <c r="OL80" s="17"/>
      <c r="OM80" s="17"/>
      <c r="ON80" s="17"/>
      <c r="OO80" s="17"/>
      <c r="OP80" s="17"/>
      <c r="OQ80" s="17"/>
      <c r="OR80" s="17"/>
      <c r="OS80" s="17"/>
      <c r="OT80" s="17"/>
      <c r="OU80" s="17"/>
      <c r="OV80" s="17"/>
      <c r="OW80" s="17"/>
      <c r="OX80" s="17"/>
      <c r="OY80" s="17"/>
      <c r="OZ80" s="17"/>
      <c r="PA80" s="17"/>
      <c r="PB80" s="17"/>
      <c r="PC80" s="17"/>
      <c r="PD80" s="17"/>
      <c r="PE80" s="17"/>
      <c r="PF80" s="17"/>
      <c r="PG80" s="17"/>
      <c r="PH80" s="17"/>
      <c r="PI80" s="17"/>
      <c r="PJ80" s="17"/>
      <c r="PK80" s="17"/>
      <c r="PL80" s="17"/>
      <c r="PM80" s="17"/>
      <c r="PN80" s="17"/>
      <c r="PO80" s="17"/>
      <c r="PP80" s="17"/>
      <c r="PQ80" s="17"/>
      <c r="PR80" s="17"/>
      <c r="PS80" s="17"/>
      <c r="PT80" s="17"/>
      <c r="PU80" s="17"/>
      <c r="PV80" s="17"/>
      <c r="PW80" s="17"/>
      <c r="PX80" s="17"/>
      <c r="PY80" s="17"/>
      <c r="PZ80" s="17"/>
      <c r="QA80" s="17"/>
      <c r="QB80" s="17"/>
      <c r="QC80" s="17"/>
      <c r="QD80" s="17"/>
      <c r="QE80" s="17"/>
      <c r="QF80" s="17"/>
      <c r="QG80" s="17"/>
      <c r="QH80" s="17"/>
      <c r="QI80" s="17"/>
      <c r="QJ80" s="17"/>
      <c r="QK80" s="17"/>
      <c r="QL80" s="17"/>
      <c r="QM80" s="17"/>
      <c r="QN80" s="17"/>
      <c r="QO80" s="17"/>
      <c r="QP80" s="17"/>
      <c r="QQ80" s="17"/>
      <c r="QR80" s="17"/>
      <c r="QS80" s="17"/>
      <c r="QT80" s="17"/>
      <c r="QU80" s="17"/>
      <c r="QV80" s="17"/>
      <c r="QW80" s="17"/>
      <c r="QX80" s="17"/>
      <c r="QY80" s="17"/>
      <c r="QZ80" s="17"/>
      <c r="RA80" s="17"/>
      <c r="RB80" s="17"/>
      <c r="RC80" s="17"/>
      <c r="RD80" s="17"/>
      <c r="RE80" s="17"/>
      <c r="RF80" s="17"/>
      <c r="RG80" s="17"/>
      <c r="RH80" s="17"/>
      <c r="RI80" s="17"/>
      <c r="RJ80" s="17"/>
      <c r="RK80" s="17"/>
      <c r="RL80" s="17"/>
      <c r="RM80" s="17"/>
      <c r="RN80" s="17"/>
      <c r="RO80" s="17"/>
      <c r="RP80" s="17"/>
      <c r="RQ80" s="17"/>
      <c r="RR80" s="17"/>
      <c r="RS80" s="17"/>
      <c r="RT80" s="17"/>
      <c r="RU80" s="17"/>
      <c r="RV80" s="17"/>
      <c r="RW80" s="17"/>
      <c r="RX80" s="17"/>
      <c r="RY80" s="17"/>
      <c r="RZ80" s="17"/>
      <c r="SA80" s="17"/>
      <c r="SB80" s="17"/>
      <c r="SC80" s="17"/>
      <c r="SD80" s="17"/>
      <c r="SE80" s="17"/>
      <c r="SF80" s="17"/>
      <c r="SG80" s="17"/>
      <c r="SH80" s="17"/>
      <c r="SI80" s="17"/>
      <c r="SJ80" s="17"/>
      <c r="SK80" s="17"/>
      <c r="SL80" s="17"/>
      <c r="SM80" s="17"/>
      <c r="SN80" s="17"/>
      <c r="SO80" s="17"/>
      <c r="SP80" s="17"/>
      <c r="SQ80" s="17"/>
      <c r="SR80" s="17"/>
      <c r="SS80" s="17"/>
      <c r="ST80" s="17"/>
      <c r="SU80" s="17"/>
      <c r="SV80" s="17"/>
      <c r="SW80" s="17"/>
      <c r="SX80" s="17"/>
      <c r="SY80" s="17"/>
      <c r="SZ80" s="17"/>
      <c r="TA80" s="17"/>
      <c r="TB80" s="17"/>
      <c r="TC80" s="17"/>
      <c r="TD80" s="17"/>
      <c r="TE80" s="17"/>
      <c r="TF80" s="17"/>
      <c r="TG80" s="17"/>
      <c r="TH80" s="17"/>
      <c r="TI80" s="17"/>
      <c r="TJ80" s="17"/>
      <c r="TK80" s="17"/>
      <c r="TL80" s="17"/>
      <c r="TM80" s="17"/>
      <c r="TN80" s="17"/>
      <c r="TO80" s="17"/>
      <c r="TP80" s="17"/>
      <c r="TQ80" s="17"/>
      <c r="TR80" s="17"/>
      <c r="TS80" s="17"/>
      <c r="TT80" s="17"/>
      <c r="TU80" s="17"/>
      <c r="TV80" s="17"/>
      <c r="TW80" s="17"/>
      <c r="TX80" s="17"/>
      <c r="TY80" s="17"/>
      <c r="TZ80" s="17"/>
      <c r="UA80" s="17"/>
      <c r="UB80" s="17"/>
      <c r="UC80" s="17"/>
      <c r="UD80" s="17"/>
      <c r="UE80" s="17"/>
      <c r="UF80" s="17"/>
      <c r="UG80" s="17"/>
      <c r="UH80" s="17"/>
      <c r="UI80" s="17"/>
      <c r="UJ80" s="17"/>
      <c r="UK80" s="17"/>
      <c r="UL80" s="17"/>
      <c r="UM80" s="17"/>
      <c r="UN80" s="17"/>
      <c r="UO80" s="17"/>
      <c r="UP80" s="17"/>
      <c r="UQ80" s="17"/>
      <c r="UR80" s="17"/>
      <c r="US80" s="17"/>
      <c r="UT80" s="17"/>
      <c r="UU80" s="17"/>
      <c r="UV80" s="17"/>
      <c r="UW80" s="17"/>
      <c r="UX80" s="17"/>
      <c r="UY80" s="17"/>
      <c r="UZ80" s="17"/>
      <c r="VA80" s="17"/>
      <c r="VB80" s="17"/>
      <c r="VC80" s="17"/>
      <c r="VD80" s="17"/>
      <c r="VE80" s="17"/>
      <c r="VF80" s="17"/>
      <c r="VG80" s="17"/>
      <c r="VH80" s="17"/>
      <c r="VI80" s="17"/>
      <c r="VJ80" s="17"/>
      <c r="VK80" s="17"/>
      <c r="VL80" s="17"/>
      <c r="VM80" s="17"/>
      <c r="VN80" s="17"/>
      <c r="VO80" s="17"/>
      <c r="VP80" s="17"/>
      <c r="VQ80" s="17"/>
      <c r="VR80" s="17"/>
      <c r="VS80" s="17"/>
      <c r="VT80" s="17"/>
      <c r="VU80" s="17"/>
      <c r="VV80" s="17"/>
      <c r="VW80" s="17"/>
      <c r="VX80" s="17"/>
      <c r="VY80" s="17"/>
      <c r="VZ80" s="17"/>
      <c r="WA80" s="17"/>
      <c r="WB80" s="17"/>
      <c r="WC80" s="17"/>
      <c r="WD80" s="17"/>
      <c r="WE80" s="17"/>
      <c r="WF80" s="17"/>
      <c r="WG80" s="17"/>
      <c r="WH80" s="17"/>
      <c r="WI80" s="17"/>
      <c r="WJ80" s="17"/>
      <c r="WK80" s="17"/>
      <c r="WL80" s="17"/>
      <c r="WM80" s="17"/>
      <c r="WN80" s="17"/>
      <c r="WO80" s="17"/>
      <c r="WP80" s="17"/>
      <c r="WQ80" s="17"/>
      <c r="WR80" s="17"/>
      <c r="WS80" s="17"/>
      <c r="WT80" s="17"/>
      <c r="WU80" s="17"/>
      <c r="WV80" s="17"/>
      <c r="WW80" s="17"/>
      <c r="WX80" s="17"/>
      <c r="WY80" s="17"/>
      <c r="WZ80" s="17"/>
      <c r="XA80" s="17"/>
      <c r="XB80" s="17"/>
      <c r="XC80" s="17"/>
      <c r="XD80" s="17"/>
      <c r="XE80" s="17"/>
      <c r="XF80" s="17"/>
      <c r="XG80" s="17"/>
      <c r="XH80" s="17"/>
      <c r="XI80" s="17"/>
      <c r="XJ80" s="17"/>
      <c r="XK80" s="17"/>
      <c r="XL80" s="17"/>
      <c r="XM80" s="17"/>
      <c r="XN80" s="17"/>
      <c r="XO80" s="17"/>
      <c r="XP80" s="17"/>
      <c r="XQ80" s="17"/>
      <c r="XR80" s="17"/>
      <c r="XS80" s="17"/>
      <c r="XT80" s="17"/>
      <c r="XU80" s="17"/>
      <c r="XV80" s="17"/>
      <c r="XW80" s="17"/>
      <c r="XX80" s="17"/>
      <c r="XY80" s="17"/>
      <c r="XZ80" s="17"/>
      <c r="YA80" s="17"/>
      <c r="YB80" s="17"/>
      <c r="YC80" s="17"/>
      <c r="YD80" s="17"/>
      <c r="YE80" s="17"/>
      <c r="YF80" s="17"/>
      <c r="YG80" s="17"/>
      <c r="YH80" s="17"/>
      <c r="YI80" s="17"/>
      <c r="YJ80" s="17"/>
      <c r="YK80" s="17"/>
      <c r="YL80" s="17"/>
      <c r="YM80" s="17"/>
      <c r="YN80" s="17"/>
      <c r="YO80" s="17"/>
      <c r="YP80" s="17"/>
      <c r="YQ80" s="17"/>
      <c r="YR80" s="17"/>
      <c r="YS80" s="17"/>
      <c r="YT80" s="17"/>
      <c r="YU80" s="17"/>
      <c r="YV80" s="17"/>
      <c r="YW80" s="17"/>
      <c r="YX80" s="17"/>
      <c r="YY80" s="17"/>
      <c r="YZ80" s="17"/>
      <c r="ZA80" s="17"/>
      <c r="ZB80" s="17"/>
      <c r="ZC80" s="17"/>
      <c r="ZD80" s="17"/>
      <c r="ZE80" s="17"/>
      <c r="ZF80" s="17"/>
      <c r="ZG80" s="17"/>
      <c r="ZH80" s="17"/>
      <c r="ZI80" s="17"/>
      <c r="ZJ80" s="17"/>
      <c r="ZK80" s="17"/>
      <c r="ZL80" s="17"/>
      <c r="ZM80" s="17"/>
      <c r="ZN80" s="17"/>
      <c r="ZO80" s="17"/>
      <c r="ZP80" s="17"/>
      <c r="ZQ80" s="17"/>
      <c r="ZR80" s="17"/>
      <c r="ZS80" s="17"/>
      <c r="ZT80" s="17"/>
      <c r="ZU80" s="17"/>
      <c r="ZV80" s="17"/>
      <c r="ZW80" s="17"/>
      <c r="ZX80" s="17"/>
      <c r="ZY80" s="17"/>
      <c r="ZZ80" s="17"/>
      <c r="AAA80" s="17"/>
      <c r="AAB80" s="17"/>
      <c r="AAC80" s="17"/>
      <c r="AAD80" s="17"/>
      <c r="AAE80" s="17"/>
      <c r="AAF80" s="17"/>
      <c r="AAG80" s="17"/>
      <c r="AAH80" s="17"/>
      <c r="AAI80" s="17"/>
      <c r="AAJ80" s="17"/>
      <c r="AAK80" s="17"/>
      <c r="AAL80" s="17"/>
      <c r="AAM80" s="17"/>
      <c r="AAN80" s="17"/>
      <c r="AAO80" s="17"/>
      <c r="AAP80" s="17"/>
      <c r="AAQ80" s="17"/>
      <c r="AAR80" s="17"/>
      <c r="AAS80" s="17"/>
      <c r="AAT80" s="17"/>
      <c r="AAU80" s="17"/>
      <c r="AAV80" s="17"/>
      <c r="AAW80" s="17"/>
      <c r="AAX80" s="17"/>
      <c r="AAY80" s="17"/>
      <c r="AAZ80" s="17"/>
      <c r="ABA80" s="17"/>
      <c r="ABB80" s="17"/>
      <c r="ABC80" s="17"/>
      <c r="ABD80" s="17"/>
      <c r="ABE80" s="17"/>
      <c r="ABF80" s="17"/>
      <c r="ABG80" s="17"/>
      <c r="ABH80" s="17"/>
      <c r="ABI80" s="17"/>
      <c r="ABJ80" s="17"/>
      <c r="ABK80" s="17"/>
      <c r="ABL80" s="17"/>
      <c r="ABM80" s="17"/>
      <c r="ABN80" s="17"/>
      <c r="ABO80" s="17"/>
      <c r="ABP80" s="17"/>
      <c r="ABQ80" s="17"/>
      <c r="ABR80" s="17"/>
      <c r="ABS80" s="17"/>
      <c r="ABT80" s="17"/>
      <c r="ABU80" s="17"/>
      <c r="ABV80" s="17"/>
      <c r="ABW80" s="17"/>
      <c r="ABX80" s="17"/>
      <c r="ABY80" s="17"/>
      <c r="ABZ80" s="17"/>
      <c r="ACA80" s="17"/>
      <c r="ACB80" s="17"/>
      <c r="ACC80" s="17"/>
      <c r="ACD80" s="17"/>
      <c r="ACE80" s="17"/>
      <c r="ACF80" s="17"/>
      <c r="ACG80" s="17"/>
      <c r="ACH80" s="17"/>
      <c r="ACI80" s="17"/>
      <c r="ACJ80" s="17"/>
      <c r="ACK80" s="17"/>
      <c r="ACL80" s="17"/>
      <c r="ACM80" s="17"/>
      <c r="ACN80" s="17"/>
      <c r="ACO80" s="17"/>
      <c r="ACP80" s="17"/>
      <c r="ACQ80" s="17"/>
      <c r="ACR80" s="17"/>
      <c r="ACS80" s="17"/>
      <c r="ACT80" s="17"/>
      <c r="ACU80" s="17"/>
      <c r="ACV80" s="17"/>
      <c r="ACW80" s="17"/>
      <c r="ACX80" s="17"/>
      <c r="ACY80" s="17"/>
      <c r="ACZ80" s="17"/>
      <c r="ADA80" s="17"/>
      <c r="ADB80" s="17"/>
      <c r="ADC80" s="17"/>
      <c r="ADD80" s="17"/>
      <c r="ADE80" s="17"/>
      <c r="ADF80" s="17"/>
      <c r="ADG80" s="17"/>
      <c r="ADH80" s="17"/>
      <c r="ADI80" s="17"/>
      <c r="ADJ80" s="17"/>
      <c r="ADK80" s="17"/>
      <c r="ADL80" s="17"/>
      <c r="ADM80" s="17"/>
      <c r="ADN80" s="17"/>
      <c r="ADO80" s="17"/>
      <c r="ADP80" s="17"/>
      <c r="ADQ80" s="17"/>
      <c r="ADR80" s="17"/>
      <c r="ADS80" s="17"/>
      <c r="ADT80" s="17"/>
      <c r="ADU80" s="17"/>
      <c r="ADV80" s="17"/>
      <c r="ADW80" s="17"/>
      <c r="ADX80" s="17"/>
      <c r="ADY80" s="17"/>
      <c r="ADZ80" s="17"/>
      <c r="AEA80" s="17"/>
      <c r="AEB80" s="17"/>
      <c r="AEC80" s="17"/>
      <c r="AED80" s="17"/>
      <c r="AEE80" s="17"/>
      <c r="AEF80" s="17"/>
      <c r="AEG80" s="17"/>
      <c r="AEH80" s="17"/>
      <c r="AEI80" s="17"/>
      <c r="AEJ80" s="17"/>
      <c r="AEK80" s="17"/>
      <c r="AEL80" s="17"/>
      <c r="AEM80" s="17"/>
      <c r="AEN80" s="17"/>
      <c r="AEO80" s="17"/>
      <c r="AEP80" s="17"/>
      <c r="AEQ80" s="17"/>
      <c r="AER80" s="17"/>
      <c r="AES80" s="17"/>
      <c r="AET80" s="17"/>
      <c r="AEU80" s="17"/>
      <c r="AEV80" s="17"/>
      <c r="AEW80" s="17"/>
      <c r="AEX80" s="17"/>
      <c r="AEY80" s="17"/>
      <c r="AEZ80" s="17"/>
      <c r="AFA80" s="17"/>
      <c r="AFB80" s="17"/>
      <c r="AFC80" s="17"/>
      <c r="AFD80" s="17"/>
      <c r="AFE80" s="17"/>
      <c r="AFF80" s="17"/>
      <c r="AFG80" s="17"/>
      <c r="AFH80" s="17"/>
      <c r="AFI80" s="17"/>
      <c r="AFJ80" s="17"/>
      <c r="AFK80" s="17"/>
      <c r="AFL80" s="17"/>
      <c r="AFM80" s="17"/>
      <c r="AFN80" s="17"/>
      <c r="AFO80" s="17"/>
      <c r="AFP80" s="17"/>
      <c r="AFQ80" s="17"/>
      <c r="AFR80" s="17"/>
      <c r="AFS80" s="17"/>
      <c r="AFT80" s="17"/>
      <c r="AFU80" s="17"/>
      <c r="AFV80" s="17"/>
      <c r="AFW80" s="17"/>
      <c r="AFX80" s="17"/>
      <c r="AFY80" s="17"/>
      <c r="AFZ80" s="17"/>
      <c r="AGA80" s="17"/>
      <c r="AGB80" s="17"/>
      <c r="AGC80" s="17"/>
      <c r="AGD80" s="17"/>
      <c r="AGE80" s="17"/>
      <c r="AGF80" s="17"/>
      <c r="AGG80" s="17"/>
      <c r="AGH80" s="17"/>
      <c r="AGI80" s="17"/>
      <c r="AGJ80" s="17"/>
      <c r="AGK80" s="17"/>
      <c r="AGL80" s="17"/>
      <c r="AGM80" s="17"/>
      <c r="AGN80" s="17"/>
      <c r="AGO80" s="17"/>
      <c r="AGP80" s="17"/>
      <c r="AGQ80" s="17"/>
      <c r="AGR80" s="17"/>
      <c r="AGS80" s="17"/>
      <c r="AGT80" s="17"/>
      <c r="AGU80" s="17"/>
      <c r="AGV80" s="17"/>
      <c r="AGW80" s="17"/>
      <c r="AGX80" s="17"/>
      <c r="AGY80" s="17"/>
      <c r="AGZ80" s="17"/>
      <c r="AHA80" s="17"/>
      <c r="AHB80" s="17"/>
      <c r="AHC80" s="17"/>
      <c r="AHD80" s="17"/>
      <c r="AHE80" s="17"/>
      <c r="AHF80" s="17"/>
      <c r="AHG80" s="17"/>
      <c r="AHH80" s="17"/>
      <c r="AHI80" s="17"/>
      <c r="AHJ80" s="17"/>
      <c r="AHK80" s="17"/>
      <c r="AHL80" s="17"/>
      <c r="AHM80" s="17"/>
      <c r="AHN80" s="17"/>
      <c r="AHO80" s="17"/>
      <c r="AHP80" s="17"/>
      <c r="AHQ80" s="17"/>
      <c r="AHR80" s="17"/>
      <c r="AHS80" s="17"/>
      <c r="AHT80" s="17"/>
      <c r="AHU80" s="17"/>
      <c r="AHV80" s="17"/>
      <c r="AHW80" s="17"/>
      <c r="AHX80" s="17"/>
      <c r="AHY80" s="17"/>
      <c r="AHZ80" s="17"/>
      <c r="AIA80" s="17"/>
      <c r="AIB80" s="17"/>
      <c r="AIC80" s="17"/>
      <c r="AID80" s="17"/>
      <c r="AIE80" s="17"/>
      <c r="AIF80" s="17"/>
      <c r="AIG80" s="17"/>
      <c r="AIH80" s="17"/>
      <c r="AII80" s="17"/>
      <c r="AIJ80" s="17"/>
      <c r="AIK80" s="17"/>
      <c r="AIL80" s="17"/>
      <c r="AIM80" s="17"/>
      <c r="AIN80" s="17"/>
      <c r="AIO80" s="17"/>
      <c r="AIP80" s="17"/>
      <c r="AIQ80" s="17"/>
      <c r="AIR80" s="17"/>
      <c r="AIS80" s="17"/>
      <c r="AIT80" s="17"/>
      <c r="AIU80" s="17"/>
      <c r="AIV80" s="17"/>
      <c r="AIW80" s="17"/>
      <c r="AIX80" s="17"/>
      <c r="AIY80" s="17"/>
      <c r="AIZ80" s="17"/>
      <c r="AJA80" s="17"/>
      <c r="AJB80" s="17"/>
      <c r="AJC80" s="17"/>
      <c r="AJD80" s="17"/>
      <c r="AJE80" s="17"/>
      <c r="AJF80" s="17"/>
      <c r="AJG80" s="17"/>
      <c r="AJH80" s="17"/>
      <c r="AJI80" s="17"/>
      <c r="AJJ80" s="17"/>
      <c r="AJK80" s="17"/>
      <c r="AJL80" s="17"/>
      <c r="AJM80" s="17"/>
      <c r="AJN80" s="17"/>
      <c r="AJO80" s="17"/>
      <c r="AJP80" s="17"/>
      <c r="AJQ80" s="17"/>
      <c r="AJR80" s="17"/>
      <c r="AJS80" s="17"/>
      <c r="AJT80" s="17"/>
      <c r="AJU80" s="17"/>
      <c r="AJV80" s="17"/>
      <c r="AJW80" s="17"/>
      <c r="AJX80" s="17"/>
      <c r="AJY80" s="17"/>
      <c r="AJZ80" s="17"/>
      <c r="AKA80" s="17"/>
      <c r="AKB80" s="17"/>
      <c r="AKC80" s="17"/>
      <c r="AKD80" s="17"/>
      <c r="AKE80" s="17"/>
      <c r="AKF80" s="17"/>
      <c r="AKG80" s="17"/>
      <c r="AKH80" s="17"/>
      <c r="AKI80" s="17"/>
      <c r="AKJ80" s="17"/>
      <c r="AKK80" s="17"/>
      <c r="AKL80" s="17"/>
      <c r="AKM80" s="17"/>
      <c r="AKN80" s="17"/>
      <c r="AKO80" s="17"/>
      <c r="AKP80" s="17"/>
      <c r="AKQ80" s="17"/>
      <c r="AKR80" s="17"/>
      <c r="AKS80" s="17"/>
      <c r="AKT80" s="17"/>
      <c r="AKU80" s="17"/>
      <c r="AKV80" s="17"/>
      <c r="AKW80" s="17"/>
      <c r="AKX80" s="17"/>
      <c r="AKY80" s="17"/>
      <c r="AKZ80" s="17"/>
      <c r="ALA80" s="17"/>
      <c r="ALB80" s="17"/>
      <c r="ALC80" s="17"/>
      <c r="ALD80" s="17"/>
      <c r="ALE80" s="17"/>
      <c r="ALF80" s="17"/>
      <c r="ALG80" s="17"/>
      <c r="ALH80" s="17"/>
      <c r="ALI80" s="17"/>
      <c r="ALJ80" s="17"/>
      <c r="ALK80" s="17"/>
      <c r="ALL80" s="17"/>
      <c r="ALM80" s="17"/>
      <c r="ALN80" s="17"/>
      <c r="ALO80" s="17"/>
      <c r="ALP80" s="17"/>
      <c r="ALQ80" s="17"/>
      <c r="ALR80" s="17"/>
      <c r="ALS80" s="17"/>
      <c r="ALT80" s="17"/>
      <c r="ALU80" s="17"/>
      <c r="ALV80" s="17"/>
      <c r="ALW80" s="17"/>
      <c r="ALX80" s="17"/>
      <c r="ALY80" s="17"/>
      <c r="ALZ80" s="17"/>
      <c r="AMA80" s="17"/>
      <c r="AMB80" s="17"/>
      <c r="AMC80" s="17"/>
      <c r="AMD80" s="17"/>
      <c r="AME80" s="17"/>
      <c r="AMF80" s="17"/>
      <c r="AMG80" s="17"/>
      <c r="AMH80" s="17"/>
      <c r="AMI80" s="17"/>
      <c r="AMJ80" s="17"/>
      <c r="AMK80" s="17"/>
      <c r="AML80" s="17"/>
      <c r="AMM80" s="17"/>
      <c r="AMN80" s="17"/>
      <c r="AMO80" s="17"/>
      <c r="AMP80" s="17"/>
      <c r="AMQ80" s="17"/>
      <c r="AMR80" s="17"/>
      <c r="AMS80" s="17"/>
      <c r="AMT80" s="17"/>
      <c r="AMU80" s="17"/>
      <c r="AMV80" s="17"/>
      <c r="AMW80" s="17"/>
      <c r="AMX80" s="17"/>
      <c r="AMY80" s="17"/>
      <c r="AMZ80" s="17"/>
      <c r="ANA80" s="17"/>
      <c r="ANB80" s="17"/>
      <c r="ANC80" s="17"/>
      <c r="AND80" s="17"/>
      <c r="ANE80" s="17"/>
      <c r="ANF80" s="17"/>
      <c r="ANG80" s="17"/>
      <c r="ANH80" s="17"/>
      <c r="ANI80" s="17"/>
      <c r="ANJ80" s="17"/>
      <c r="ANK80" s="17"/>
      <c r="ANL80" s="17"/>
      <c r="ANM80" s="17"/>
      <c r="ANN80" s="17"/>
      <c r="ANO80" s="17"/>
      <c r="ANP80" s="17"/>
      <c r="ANQ80" s="17"/>
      <c r="ANR80" s="17"/>
      <c r="ANS80" s="17"/>
      <c r="ANT80" s="17"/>
      <c r="ANU80" s="17"/>
      <c r="ANV80" s="17"/>
      <c r="ANW80" s="17"/>
      <c r="ANX80" s="17"/>
      <c r="ANY80" s="17"/>
      <c r="ANZ80" s="17"/>
      <c r="AOA80" s="17"/>
      <c r="AOB80" s="17"/>
      <c r="AOC80" s="17"/>
      <c r="AOD80" s="17"/>
      <c r="AOE80" s="17"/>
      <c r="AOF80" s="17"/>
      <c r="AOG80" s="17"/>
      <c r="AOH80" s="17"/>
      <c r="AOI80" s="17"/>
      <c r="AOJ80" s="17"/>
      <c r="AOK80" s="17"/>
      <c r="AOL80" s="17"/>
      <c r="AOM80" s="17"/>
      <c r="AON80" s="17"/>
      <c r="AOO80" s="17"/>
      <c r="AOP80" s="17"/>
      <c r="AOQ80" s="17"/>
      <c r="AOR80" s="17"/>
      <c r="AOS80" s="17"/>
      <c r="AOT80" s="17"/>
      <c r="AOU80" s="17"/>
      <c r="AOV80" s="17"/>
      <c r="AOW80" s="17"/>
      <c r="AOX80" s="17"/>
      <c r="AOY80" s="17"/>
      <c r="AOZ80" s="17"/>
      <c r="APA80" s="17"/>
      <c r="APB80" s="17"/>
      <c r="APC80" s="17"/>
      <c r="APD80" s="17"/>
      <c r="APE80" s="17"/>
      <c r="APF80" s="17"/>
      <c r="APG80" s="17"/>
      <c r="APH80" s="17"/>
      <c r="API80" s="17"/>
      <c r="APJ80" s="17"/>
      <c r="APK80" s="17"/>
      <c r="APL80" s="17"/>
      <c r="APM80" s="17"/>
      <c r="APN80" s="17"/>
      <c r="APO80" s="17"/>
      <c r="APP80" s="17"/>
      <c r="APQ80" s="17"/>
      <c r="APR80" s="17"/>
      <c r="APS80" s="17"/>
      <c r="APT80" s="17"/>
      <c r="APU80" s="17"/>
      <c r="APV80" s="17"/>
      <c r="APW80" s="17"/>
      <c r="APX80" s="17"/>
      <c r="APY80" s="17"/>
      <c r="APZ80" s="17"/>
      <c r="AQA80" s="17"/>
      <c r="AQB80" s="17"/>
      <c r="AQC80" s="17"/>
      <c r="AQD80" s="17"/>
      <c r="AQE80" s="17"/>
      <c r="AQF80" s="17"/>
      <c r="AQG80" s="17"/>
      <c r="AQH80" s="17"/>
      <c r="AQI80" s="17"/>
      <c r="AQJ80" s="17"/>
      <c r="AQK80" s="17"/>
      <c r="AQL80" s="17"/>
      <c r="AQM80" s="17"/>
      <c r="AQN80" s="17"/>
      <c r="AQO80" s="17"/>
      <c r="AQP80" s="17"/>
      <c r="AQQ80" s="17"/>
      <c r="AQR80" s="17"/>
      <c r="AQS80" s="17"/>
      <c r="AQT80" s="17"/>
      <c r="AQU80" s="17"/>
      <c r="AQV80" s="17"/>
      <c r="AQW80" s="17"/>
      <c r="AQX80" s="17"/>
      <c r="AQY80" s="17"/>
      <c r="AQZ80" s="17"/>
      <c r="ARA80" s="17"/>
      <c r="ARB80" s="17"/>
      <c r="ARC80" s="17"/>
      <c r="ARD80" s="17"/>
      <c r="ARE80" s="17"/>
      <c r="ARF80" s="17"/>
      <c r="ARG80" s="17"/>
      <c r="ARH80" s="17"/>
      <c r="ARI80" s="17"/>
      <c r="ARJ80" s="17"/>
      <c r="ARK80" s="17"/>
      <c r="ARL80" s="17"/>
      <c r="ARM80" s="17"/>
      <c r="ARN80" s="17"/>
      <c r="ARO80" s="17"/>
      <c r="ARP80" s="17"/>
      <c r="ARQ80" s="17"/>
      <c r="ARR80" s="17"/>
      <c r="ARS80" s="17"/>
      <c r="ART80" s="17"/>
      <c r="ARU80" s="17"/>
      <c r="ARV80" s="17"/>
      <c r="ARW80" s="17"/>
      <c r="ARX80" s="17"/>
      <c r="ARY80" s="17"/>
      <c r="ARZ80" s="17"/>
      <c r="ASA80" s="17"/>
      <c r="ASB80" s="17"/>
      <c r="ASC80" s="17"/>
      <c r="ASD80" s="17"/>
      <c r="ASE80" s="17"/>
      <c r="ASF80" s="17"/>
      <c r="ASG80" s="17"/>
      <c r="ASH80" s="17"/>
      <c r="ASI80" s="17"/>
      <c r="ASJ80" s="17"/>
      <c r="ASK80" s="17"/>
      <c r="ASL80" s="17"/>
      <c r="ASM80" s="17"/>
      <c r="ASN80" s="17"/>
      <c r="ASO80" s="17"/>
      <c r="ASP80" s="17"/>
      <c r="ASQ80" s="17"/>
      <c r="ASR80" s="17"/>
      <c r="ASS80" s="17"/>
      <c r="AST80" s="17"/>
      <c r="ASU80" s="17"/>
      <c r="ASV80" s="17"/>
      <c r="ASW80" s="17"/>
      <c r="ASX80" s="17"/>
      <c r="ASY80" s="17"/>
      <c r="ASZ80" s="17"/>
      <c r="ATA80" s="17"/>
      <c r="ATB80" s="17"/>
      <c r="ATC80" s="17"/>
      <c r="ATD80" s="17"/>
      <c r="ATE80" s="17"/>
      <c r="ATF80" s="17"/>
      <c r="ATG80" s="17"/>
      <c r="ATH80" s="17"/>
      <c r="ATI80" s="17"/>
      <c r="ATJ80" s="17"/>
      <c r="ATK80" s="17"/>
      <c r="ATL80" s="17"/>
      <c r="ATM80" s="17"/>
      <c r="ATN80" s="17"/>
      <c r="ATO80" s="17"/>
      <c r="ATP80" s="17"/>
      <c r="ATQ80" s="17"/>
      <c r="ATR80" s="17"/>
      <c r="ATS80" s="17"/>
      <c r="ATT80" s="17"/>
      <c r="ATU80" s="17"/>
      <c r="ATV80" s="17"/>
      <c r="ATW80" s="17"/>
      <c r="ATX80" s="17"/>
      <c r="ATY80" s="17"/>
      <c r="ATZ80" s="17"/>
      <c r="AUA80" s="17"/>
      <c r="AUB80" s="17"/>
      <c r="AUC80" s="17"/>
      <c r="AUD80" s="17"/>
      <c r="AUE80" s="17"/>
      <c r="AUF80" s="17"/>
      <c r="AUG80" s="17"/>
      <c r="AUH80" s="17"/>
      <c r="AUI80" s="17"/>
      <c r="AUJ80" s="17"/>
      <c r="AUK80" s="17"/>
      <c r="AUL80" s="17"/>
      <c r="AUM80" s="17"/>
      <c r="AUN80" s="17"/>
      <c r="AUO80" s="17"/>
      <c r="AUP80" s="17"/>
      <c r="AUQ80" s="17"/>
      <c r="AUR80" s="17"/>
      <c r="AUS80" s="17"/>
      <c r="AUT80" s="17"/>
      <c r="AUU80" s="17"/>
      <c r="AUV80" s="17"/>
      <c r="AUW80" s="17"/>
      <c r="AUX80" s="17"/>
      <c r="AUY80" s="17"/>
      <c r="AUZ80" s="17"/>
      <c r="AVA80" s="17"/>
      <c r="AVB80" s="17"/>
      <c r="AVC80" s="17"/>
      <c r="AVD80" s="17"/>
      <c r="AVE80" s="17"/>
      <c r="AVF80" s="17"/>
      <c r="AVG80" s="17"/>
      <c r="AVH80" s="17"/>
      <c r="AVI80" s="17"/>
      <c r="AVJ80" s="17"/>
      <c r="AVK80" s="17"/>
      <c r="AVL80" s="17"/>
      <c r="AVM80" s="17"/>
      <c r="AVN80" s="17"/>
      <c r="AVO80" s="17"/>
      <c r="AVP80" s="17"/>
      <c r="AVQ80" s="17"/>
      <c r="AVR80" s="17"/>
      <c r="AVS80" s="17"/>
      <c r="AVT80" s="17"/>
      <c r="AVU80" s="17"/>
      <c r="AVV80" s="17"/>
      <c r="AVW80" s="17"/>
      <c r="AVX80" s="17"/>
      <c r="AVY80" s="17"/>
      <c r="AVZ80" s="17"/>
      <c r="AWA80" s="17"/>
      <c r="AWB80" s="17"/>
      <c r="AWC80" s="17"/>
      <c r="AWD80" s="17"/>
      <c r="AWE80" s="17"/>
      <c r="AWF80" s="17"/>
      <c r="AWG80" s="17"/>
      <c r="AWH80" s="17"/>
      <c r="AWI80" s="17"/>
      <c r="AWJ80" s="17"/>
      <c r="AWK80" s="17"/>
      <c r="AWL80" s="17"/>
      <c r="AWM80" s="17"/>
      <c r="AWN80" s="17"/>
      <c r="AWO80" s="17"/>
      <c r="AWP80" s="17"/>
      <c r="AWQ80" s="17"/>
      <c r="AWR80" s="17"/>
      <c r="AWS80" s="17"/>
      <c r="AWT80" s="17"/>
      <c r="AWU80" s="17"/>
      <c r="AWV80" s="17"/>
      <c r="AWW80" s="17"/>
      <c r="AWX80" s="17"/>
      <c r="AWY80" s="17"/>
      <c r="AWZ80" s="17"/>
      <c r="AXA80" s="17"/>
      <c r="AXB80" s="17"/>
      <c r="AXC80" s="17"/>
      <c r="AXD80" s="17"/>
      <c r="AXE80" s="17"/>
      <c r="AXF80" s="17"/>
      <c r="AXG80" s="17"/>
      <c r="AXH80" s="17"/>
      <c r="AXI80" s="17"/>
      <c r="AXJ80" s="17"/>
      <c r="AXK80" s="17"/>
      <c r="AXL80" s="17"/>
      <c r="AXM80" s="17"/>
      <c r="AXN80" s="17"/>
      <c r="AXO80" s="17"/>
      <c r="AXP80" s="17"/>
      <c r="AXQ80" s="17"/>
      <c r="AXR80" s="17"/>
      <c r="AXS80" s="17"/>
      <c r="AXT80" s="17"/>
      <c r="AXU80" s="17"/>
      <c r="AXV80" s="17"/>
      <c r="AXW80" s="17"/>
      <c r="AXX80" s="17"/>
      <c r="AXY80" s="17"/>
      <c r="AXZ80" s="17"/>
      <c r="AYA80" s="17"/>
      <c r="AYB80" s="17"/>
      <c r="AYC80" s="17"/>
      <c r="AYD80" s="17"/>
      <c r="AYE80" s="17"/>
      <c r="AYF80" s="17"/>
      <c r="AYG80" s="17"/>
      <c r="AYH80" s="17"/>
      <c r="AYI80" s="17"/>
      <c r="AYJ80" s="17"/>
      <c r="AYK80" s="17"/>
      <c r="AYL80" s="17"/>
      <c r="AYM80" s="17"/>
      <c r="AYN80" s="17"/>
      <c r="AYO80" s="17"/>
      <c r="AYP80" s="17"/>
      <c r="AYQ80" s="17"/>
      <c r="AYR80" s="17"/>
      <c r="AYS80" s="17"/>
      <c r="AYT80" s="17"/>
      <c r="AYU80" s="17"/>
      <c r="AYV80" s="17"/>
      <c r="AYW80" s="17"/>
      <c r="AYX80" s="17"/>
      <c r="AYY80" s="17"/>
      <c r="AYZ80" s="17"/>
      <c r="AZA80" s="17"/>
      <c r="AZB80" s="17"/>
      <c r="AZC80" s="17"/>
      <c r="AZD80" s="17"/>
      <c r="AZE80" s="17"/>
      <c r="AZF80" s="17"/>
      <c r="AZG80" s="17"/>
      <c r="AZH80" s="17"/>
      <c r="AZI80" s="17"/>
      <c r="AZJ80" s="17"/>
      <c r="AZK80" s="17"/>
      <c r="AZL80" s="17"/>
      <c r="AZM80" s="17"/>
      <c r="AZN80" s="17"/>
      <c r="AZO80" s="17"/>
      <c r="AZP80" s="17"/>
      <c r="AZQ80" s="17"/>
      <c r="AZR80" s="17"/>
      <c r="AZS80" s="17"/>
      <c r="AZT80" s="17"/>
      <c r="AZU80" s="17"/>
      <c r="AZV80" s="17"/>
      <c r="AZW80" s="17"/>
      <c r="AZX80" s="17"/>
      <c r="AZY80" s="17"/>
      <c r="AZZ80" s="17"/>
      <c r="BAA80" s="17"/>
      <c r="BAB80" s="17"/>
      <c r="BAC80" s="17"/>
      <c r="BAD80" s="17"/>
      <c r="BAE80" s="17"/>
      <c r="BAF80" s="17"/>
      <c r="BAG80" s="17"/>
      <c r="BAH80" s="17"/>
      <c r="BAI80" s="17"/>
      <c r="BAJ80" s="17"/>
      <c r="BAK80" s="17"/>
      <c r="BAL80" s="17"/>
      <c r="BAM80" s="17"/>
      <c r="BAN80" s="17"/>
      <c r="BAO80" s="17"/>
      <c r="BAP80" s="17"/>
      <c r="BAQ80" s="17"/>
      <c r="BAR80" s="17"/>
      <c r="BAS80" s="17"/>
      <c r="BAT80" s="17"/>
      <c r="BAU80" s="17"/>
      <c r="BAV80" s="17"/>
      <c r="BAW80" s="17"/>
      <c r="BAX80" s="17"/>
      <c r="BAY80" s="17"/>
      <c r="BAZ80" s="17"/>
      <c r="BBA80" s="17"/>
      <c r="BBB80" s="17"/>
      <c r="BBC80" s="17"/>
      <c r="BBD80" s="17"/>
      <c r="BBE80" s="17"/>
      <c r="BBF80" s="17"/>
      <c r="BBG80" s="17"/>
      <c r="BBH80" s="17"/>
      <c r="BBI80" s="17"/>
      <c r="BBJ80" s="17"/>
      <c r="BBK80" s="17"/>
      <c r="BBL80" s="17"/>
      <c r="BBM80" s="17"/>
      <c r="BBN80" s="17"/>
      <c r="BBO80" s="17"/>
      <c r="BBP80" s="17"/>
      <c r="BBQ80" s="17"/>
      <c r="BBR80" s="17"/>
      <c r="BBS80" s="17"/>
      <c r="BBT80" s="17"/>
      <c r="BBU80" s="17"/>
      <c r="BBV80" s="17"/>
      <c r="BBW80" s="17"/>
      <c r="BBX80" s="17"/>
      <c r="BBY80" s="17"/>
      <c r="BBZ80" s="17"/>
      <c r="BCA80" s="17"/>
      <c r="BCB80" s="17"/>
      <c r="BCC80" s="17"/>
      <c r="BCD80" s="17"/>
      <c r="BCE80" s="17"/>
      <c r="BCF80" s="17"/>
      <c r="BCG80" s="17"/>
      <c r="BCH80" s="17"/>
      <c r="BCI80" s="17"/>
      <c r="BCJ80" s="17"/>
      <c r="BCK80" s="17"/>
      <c r="BCL80" s="17"/>
      <c r="BCM80" s="17"/>
      <c r="BCN80" s="17"/>
      <c r="BCO80" s="17"/>
      <c r="BCP80" s="17"/>
      <c r="BCQ80" s="17"/>
      <c r="BCR80" s="17"/>
      <c r="BCS80" s="17"/>
      <c r="BCT80" s="17"/>
      <c r="BCU80" s="17"/>
      <c r="BCV80" s="17"/>
      <c r="BCW80" s="17"/>
      <c r="BCX80" s="17"/>
      <c r="BCY80" s="17"/>
      <c r="BCZ80" s="17"/>
      <c r="BDA80" s="17"/>
      <c r="BDB80" s="17"/>
      <c r="BDC80" s="17"/>
      <c r="BDD80" s="17"/>
      <c r="BDE80" s="17"/>
      <c r="BDF80" s="17"/>
      <c r="BDG80" s="17"/>
      <c r="BDH80" s="17"/>
      <c r="BDI80" s="17"/>
      <c r="BDJ80" s="17"/>
      <c r="BDK80" s="17"/>
      <c r="BDL80" s="17"/>
      <c r="BDM80" s="17"/>
      <c r="BDN80" s="17"/>
      <c r="BDO80" s="17"/>
      <c r="BDP80" s="17"/>
      <c r="BDQ80" s="17"/>
      <c r="BDR80" s="17"/>
      <c r="BDS80" s="17"/>
      <c r="BDT80" s="17"/>
      <c r="BDU80" s="17"/>
      <c r="BDV80" s="17"/>
      <c r="BDW80" s="17"/>
      <c r="BDX80" s="17"/>
      <c r="BDY80" s="17"/>
      <c r="BDZ80" s="17"/>
      <c r="BEA80" s="17"/>
      <c r="BEB80" s="17"/>
      <c r="BEC80" s="17"/>
      <c r="BED80" s="17"/>
      <c r="BEE80" s="17"/>
      <c r="BEF80" s="17"/>
      <c r="BEG80" s="17"/>
      <c r="BEH80" s="17"/>
      <c r="BEI80" s="17"/>
      <c r="BEJ80" s="17"/>
      <c r="BEK80" s="17"/>
      <c r="BEL80" s="17"/>
      <c r="BEM80" s="17"/>
      <c r="BEN80" s="17"/>
      <c r="BEO80" s="17"/>
      <c r="BEP80" s="17"/>
      <c r="BEQ80" s="17"/>
      <c r="BER80" s="17"/>
      <c r="BES80" s="17"/>
      <c r="BET80" s="17"/>
      <c r="BEU80" s="17"/>
      <c r="BEV80" s="17"/>
      <c r="BEW80" s="17"/>
      <c r="BEX80" s="17"/>
      <c r="BEY80" s="17"/>
      <c r="BEZ80" s="17"/>
      <c r="BFA80" s="17"/>
      <c r="BFB80" s="17"/>
      <c r="BFC80" s="17"/>
      <c r="BFD80" s="17"/>
      <c r="BFE80" s="17"/>
      <c r="BFF80" s="17"/>
      <c r="BFG80" s="17"/>
      <c r="BFH80" s="17"/>
      <c r="BFI80" s="17"/>
      <c r="BFJ80" s="17"/>
      <c r="BFK80" s="17"/>
      <c r="BFL80" s="17"/>
      <c r="BFM80" s="17"/>
      <c r="BFN80" s="17"/>
      <c r="BFO80" s="17"/>
      <c r="BFP80" s="17"/>
      <c r="BFQ80" s="17"/>
      <c r="BFR80" s="17"/>
      <c r="BFS80" s="17"/>
      <c r="BFT80" s="17"/>
      <c r="BFU80" s="17"/>
      <c r="BFV80" s="17"/>
      <c r="BFW80" s="17"/>
      <c r="BFX80" s="17"/>
      <c r="BFY80" s="17"/>
      <c r="BFZ80" s="17"/>
      <c r="BGA80" s="17"/>
      <c r="BGB80" s="17"/>
      <c r="BGC80" s="17"/>
      <c r="BGD80" s="17"/>
      <c r="BGE80" s="17"/>
      <c r="BGF80" s="17"/>
      <c r="BGG80" s="17"/>
      <c r="BGH80" s="17"/>
      <c r="BGI80" s="17"/>
      <c r="BGJ80" s="17"/>
      <c r="BGK80" s="17"/>
      <c r="BGL80" s="17"/>
      <c r="BGM80" s="17"/>
      <c r="BGN80" s="17"/>
      <c r="BGO80" s="17"/>
      <c r="BGP80" s="17"/>
      <c r="BGQ80" s="17"/>
      <c r="BGR80" s="17"/>
      <c r="BGS80" s="17"/>
      <c r="BGT80" s="17"/>
      <c r="BGU80" s="17"/>
      <c r="BGV80" s="17"/>
      <c r="BGW80" s="17"/>
      <c r="BGX80" s="17"/>
      <c r="BGY80" s="17"/>
      <c r="BGZ80" s="17"/>
      <c r="BHA80" s="17"/>
      <c r="BHB80" s="17"/>
      <c r="BHC80" s="17"/>
      <c r="BHD80" s="17"/>
      <c r="BHE80" s="17"/>
      <c r="BHF80" s="17"/>
      <c r="BHG80" s="17"/>
      <c r="BHH80" s="17"/>
      <c r="BHI80" s="17"/>
      <c r="BHJ80" s="17"/>
      <c r="BHK80" s="17"/>
      <c r="BHL80" s="17"/>
      <c r="BHM80" s="17"/>
      <c r="BHN80" s="17"/>
      <c r="BHO80" s="17"/>
      <c r="BHP80" s="17"/>
      <c r="BHQ80" s="17"/>
      <c r="BHR80" s="17"/>
      <c r="BHS80" s="17"/>
      <c r="BHT80" s="17"/>
      <c r="BHU80" s="17"/>
      <c r="BHV80" s="17"/>
      <c r="BHW80" s="17"/>
      <c r="BHX80" s="17"/>
      <c r="BHY80" s="17"/>
      <c r="BHZ80" s="17"/>
      <c r="BIA80" s="17"/>
      <c r="BIB80" s="17"/>
      <c r="BIC80" s="17"/>
      <c r="BID80" s="17"/>
      <c r="BIE80" s="17"/>
      <c r="BIF80" s="17"/>
      <c r="BIG80" s="17"/>
      <c r="BIH80" s="17"/>
      <c r="BII80" s="17"/>
      <c r="BIJ80" s="17"/>
      <c r="BIK80" s="17"/>
      <c r="BIL80" s="17"/>
      <c r="BIM80" s="17"/>
      <c r="BIN80" s="17"/>
      <c r="BIO80" s="17"/>
      <c r="BIP80" s="17"/>
      <c r="BIQ80" s="17"/>
      <c r="BIR80" s="17"/>
      <c r="BIS80" s="17"/>
      <c r="BIT80" s="17"/>
      <c r="BIU80" s="17"/>
      <c r="BIV80" s="17"/>
      <c r="BIW80" s="17"/>
      <c r="BIX80" s="17"/>
      <c r="BIY80" s="17"/>
      <c r="BIZ80" s="17"/>
      <c r="BJA80" s="17"/>
      <c r="BJB80" s="17"/>
      <c r="BJC80" s="17"/>
      <c r="BJD80" s="17"/>
      <c r="BJE80" s="17"/>
      <c r="BJF80" s="17"/>
      <c r="BJG80" s="17"/>
      <c r="BJH80" s="17"/>
      <c r="BJI80" s="17"/>
      <c r="BJJ80" s="17"/>
      <c r="BJK80" s="17"/>
      <c r="BJL80" s="17"/>
      <c r="BJM80" s="17"/>
      <c r="BJN80" s="17"/>
      <c r="BJO80" s="17"/>
      <c r="BJP80" s="17"/>
      <c r="BJQ80" s="17"/>
      <c r="BJR80" s="17"/>
      <c r="BJS80" s="17"/>
      <c r="BJT80" s="17"/>
      <c r="BJU80" s="17"/>
      <c r="BJV80" s="17"/>
      <c r="BJW80" s="17"/>
      <c r="BJX80" s="17"/>
      <c r="BJY80" s="17"/>
      <c r="BJZ80" s="17"/>
      <c r="BKA80" s="17"/>
      <c r="BKB80" s="17"/>
      <c r="BKC80" s="17"/>
      <c r="BKD80" s="17"/>
      <c r="BKE80" s="17"/>
      <c r="BKF80" s="17"/>
      <c r="BKG80" s="17"/>
      <c r="BKH80" s="17"/>
      <c r="BKI80" s="17"/>
      <c r="BKJ80" s="17"/>
      <c r="BKK80" s="17"/>
      <c r="BKL80" s="17"/>
      <c r="BKM80" s="17"/>
      <c r="BKN80" s="17"/>
      <c r="BKO80" s="17"/>
      <c r="BKP80" s="17"/>
      <c r="BKQ80" s="17"/>
      <c r="BKR80" s="17"/>
      <c r="BKS80" s="17"/>
      <c r="BKT80" s="17"/>
      <c r="BKU80" s="17"/>
      <c r="BKV80" s="17"/>
      <c r="BKW80" s="17"/>
      <c r="BKX80" s="17"/>
      <c r="BKY80" s="17"/>
      <c r="BKZ80" s="17"/>
      <c r="BLA80" s="17"/>
      <c r="BLB80" s="17"/>
      <c r="BLC80" s="17"/>
      <c r="BLD80" s="17"/>
      <c r="BLE80" s="17"/>
      <c r="BLF80" s="17"/>
      <c r="BLG80" s="17"/>
      <c r="BLH80" s="17"/>
      <c r="BLI80" s="17"/>
      <c r="BLJ80" s="17"/>
      <c r="BLK80" s="17"/>
      <c r="BLL80" s="17"/>
      <c r="BLM80" s="17"/>
      <c r="BLN80" s="17"/>
      <c r="BLO80" s="17"/>
      <c r="BLP80" s="17"/>
      <c r="BLQ80" s="17"/>
      <c r="BLR80" s="17"/>
      <c r="BLS80" s="17"/>
      <c r="BLT80" s="17"/>
      <c r="BLU80" s="17"/>
      <c r="BLV80" s="17"/>
      <c r="BLW80" s="17"/>
      <c r="BLX80" s="17"/>
      <c r="BLY80" s="17"/>
      <c r="BLZ80" s="17"/>
      <c r="BMA80" s="17"/>
      <c r="BMB80" s="17"/>
      <c r="BMC80" s="17"/>
      <c r="BMD80" s="17"/>
      <c r="BME80" s="17"/>
      <c r="BMF80" s="17"/>
      <c r="BMG80" s="17"/>
      <c r="BMH80" s="17"/>
      <c r="BMI80" s="17"/>
      <c r="BMJ80" s="17"/>
      <c r="BMK80" s="17"/>
      <c r="BML80" s="17"/>
      <c r="BMM80" s="17"/>
      <c r="BMN80" s="17"/>
      <c r="BMO80" s="17"/>
      <c r="BMP80" s="17"/>
      <c r="BMQ80" s="17"/>
      <c r="BMR80" s="17"/>
      <c r="BMS80" s="17"/>
      <c r="BMT80" s="17"/>
      <c r="BMU80" s="17"/>
      <c r="BMV80" s="17"/>
      <c r="BMW80" s="17"/>
      <c r="BMX80" s="17"/>
      <c r="BMY80" s="17"/>
      <c r="BMZ80" s="17"/>
      <c r="BNA80" s="17"/>
      <c r="BNB80" s="17"/>
      <c r="BNC80" s="17"/>
      <c r="BND80" s="17"/>
      <c r="BNE80" s="17"/>
      <c r="BNF80" s="17"/>
      <c r="BNG80" s="17"/>
      <c r="BNH80" s="17"/>
      <c r="BNI80" s="17"/>
      <c r="BNJ80" s="17"/>
      <c r="BNK80" s="17"/>
      <c r="BNL80" s="17"/>
      <c r="BNM80" s="17"/>
      <c r="BNN80" s="17"/>
      <c r="BNO80" s="17"/>
      <c r="BNP80" s="17"/>
      <c r="BNQ80" s="17"/>
      <c r="BNR80" s="17"/>
      <c r="BNS80" s="17"/>
      <c r="BNT80" s="17"/>
      <c r="BNU80" s="17"/>
      <c r="BNV80" s="17"/>
      <c r="BNW80" s="17"/>
      <c r="BNX80" s="17"/>
      <c r="BNY80" s="17"/>
      <c r="BNZ80" s="17"/>
      <c r="BOA80" s="17"/>
      <c r="BOB80" s="17"/>
      <c r="BOC80" s="17"/>
      <c r="BOD80" s="17"/>
      <c r="BOE80" s="17"/>
      <c r="BOF80" s="17"/>
      <c r="BOG80" s="17"/>
      <c r="BOH80" s="17"/>
      <c r="BOI80" s="17"/>
      <c r="BOJ80" s="17"/>
      <c r="BOK80" s="17"/>
      <c r="BOL80" s="17"/>
      <c r="BOM80" s="17"/>
      <c r="BON80" s="17"/>
      <c r="BOO80" s="17"/>
      <c r="BOP80" s="17"/>
      <c r="BOQ80" s="17"/>
      <c r="BOR80" s="17"/>
      <c r="BOS80" s="17"/>
      <c r="BOT80" s="17"/>
      <c r="BOU80" s="17"/>
      <c r="BOV80" s="17"/>
      <c r="BOW80" s="17"/>
      <c r="BOX80" s="17"/>
      <c r="BOY80" s="17"/>
      <c r="BOZ80" s="17"/>
      <c r="BPA80" s="17"/>
      <c r="BPB80" s="17"/>
      <c r="BPC80" s="17"/>
      <c r="BPD80" s="17"/>
      <c r="BPE80" s="17"/>
      <c r="BPF80" s="17"/>
      <c r="BPG80" s="17"/>
      <c r="BPH80" s="17"/>
      <c r="BPI80" s="17"/>
      <c r="BPJ80" s="17"/>
      <c r="BPK80" s="17"/>
      <c r="BPL80" s="17"/>
      <c r="BPM80" s="17"/>
      <c r="BPN80" s="17"/>
      <c r="BPO80" s="17"/>
      <c r="BPP80" s="17"/>
      <c r="BPQ80" s="17"/>
      <c r="BPR80" s="17"/>
      <c r="BPS80" s="17"/>
      <c r="BPT80" s="17"/>
      <c r="BPU80" s="17"/>
      <c r="BPV80" s="17"/>
      <c r="BPW80" s="17"/>
      <c r="BPX80" s="17"/>
      <c r="BPY80" s="17"/>
      <c r="BPZ80" s="17"/>
      <c r="BQA80" s="17"/>
      <c r="BQB80" s="17"/>
      <c r="BQC80" s="17"/>
      <c r="BQD80" s="17"/>
      <c r="BQE80" s="17"/>
      <c r="BQF80" s="17"/>
      <c r="BQG80" s="17"/>
      <c r="BQH80" s="17"/>
      <c r="BQI80" s="17"/>
      <c r="BQJ80" s="17"/>
      <c r="BQK80" s="17"/>
      <c r="BQL80" s="17"/>
      <c r="BQM80" s="17"/>
      <c r="BQN80" s="17"/>
      <c r="BQO80" s="17"/>
      <c r="BQP80" s="17"/>
      <c r="BQQ80" s="17"/>
      <c r="BQR80" s="17"/>
      <c r="BQS80" s="17"/>
      <c r="BQT80" s="17"/>
      <c r="BQU80" s="17"/>
      <c r="BQV80" s="17"/>
      <c r="BQW80" s="17"/>
      <c r="BQX80" s="17"/>
      <c r="BQY80" s="17"/>
      <c r="BQZ80" s="17"/>
      <c r="BRA80" s="17"/>
      <c r="BRB80" s="17"/>
      <c r="BRC80" s="17"/>
      <c r="BRD80" s="17"/>
      <c r="BRE80" s="17"/>
      <c r="BRF80" s="17"/>
      <c r="BRG80" s="17"/>
      <c r="BRH80" s="17"/>
      <c r="BRI80" s="17"/>
      <c r="BRJ80" s="17"/>
      <c r="BRK80" s="17"/>
      <c r="BRL80" s="17"/>
      <c r="BRM80" s="17"/>
      <c r="BRN80" s="17"/>
      <c r="BRO80" s="17"/>
      <c r="BRP80" s="17"/>
      <c r="BRQ80" s="17"/>
      <c r="BRR80" s="17"/>
      <c r="BRS80" s="17"/>
      <c r="BRT80" s="17"/>
      <c r="BRU80" s="17"/>
      <c r="BRV80" s="17"/>
      <c r="BRW80" s="17"/>
      <c r="BRX80" s="17"/>
      <c r="BRY80" s="17"/>
      <c r="BRZ80" s="17"/>
      <c r="BSA80" s="17"/>
      <c r="BSB80" s="17"/>
      <c r="BSC80" s="17"/>
      <c r="BSD80" s="17"/>
      <c r="BSE80" s="17"/>
      <c r="BSF80" s="17"/>
      <c r="BSG80" s="17"/>
      <c r="BSH80" s="17"/>
      <c r="BSI80" s="17"/>
      <c r="BSJ80" s="17"/>
      <c r="BSK80" s="17"/>
      <c r="BSL80" s="17"/>
      <c r="BSM80" s="17"/>
      <c r="BSN80" s="17"/>
      <c r="BSO80" s="17"/>
      <c r="BSP80" s="17"/>
      <c r="BSQ80" s="17"/>
      <c r="BSR80" s="17"/>
      <c r="BSS80" s="17"/>
      <c r="BST80" s="17"/>
      <c r="BSU80" s="17"/>
      <c r="BSV80" s="17"/>
      <c r="BSW80" s="17"/>
      <c r="BSX80" s="17"/>
      <c r="BSY80" s="17"/>
      <c r="BSZ80" s="17"/>
      <c r="BTA80" s="17"/>
      <c r="BTB80" s="17"/>
      <c r="BTC80" s="17"/>
      <c r="BTD80" s="17"/>
      <c r="BTE80" s="17"/>
      <c r="BTF80" s="17"/>
      <c r="BTG80" s="17"/>
      <c r="BTH80" s="17"/>
      <c r="BTI80" s="17"/>
      <c r="BTJ80" s="17"/>
      <c r="BTK80" s="17"/>
      <c r="BTL80" s="17"/>
      <c r="BTM80" s="17"/>
      <c r="BTN80" s="17"/>
      <c r="BTO80" s="17"/>
      <c r="BTP80" s="17"/>
      <c r="BTQ80" s="17"/>
      <c r="BTR80" s="17"/>
      <c r="BTS80" s="17"/>
      <c r="BTT80" s="17"/>
      <c r="BTU80" s="17"/>
      <c r="BTV80" s="17"/>
      <c r="BTW80" s="17"/>
      <c r="BTX80" s="17"/>
      <c r="BTY80" s="17"/>
      <c r="BTZ80" s="17"/>
      <c r="BUA80" s="17"/>
      <c r="BUB80" s="17"/>
      <c r="BUC80" s="17"/>
      <c r="BUD80" s="17"/>
      <c r="BUE80" s="17"/>
      <c r="BUF80" s="17"/>
      <c r="BUG80" s="17"/>
      <c r="BUH80" s="17"/>
      <c r="BUI80" s="17"/>
      <c r="BUJ80" s="17"/>
      <c r="BUK80" s="17"/>
      <c r="BUL80" s="17"/>
      <c r="BUM80" s="17"/>
      <c r="BUN80" s="17"/>
      <c r="BUO80" s="17"/>
      <c r="BUP80" s="17"/>
      <c r="BUQ80" s="17"/>
      <c r="BUR80" s="17"/>
      <c r="BUS80" s="17"/>
      <c r="BUT80" s="17"/>
      <c r="BUU80" s="17"/>
      <c r="BUV80" s="17"/>
      <c r="BUW80" s="17"/>
      <c r="BUX80" s="17"/>
      <c r="BUY80" s="17"/>
      <c r="BUZ80" s="17"/>
      <c r="BVA80" s="17"/>
      <c r="BVB80" s="17"/>
      <c r="BVC80" s="17"/>
      <c r="BVD80" s="17"/>
      <c r="BVE80" s="17"/>
      <c r="BVF80" s="17"/>
      <c r="BVG80" s="17"/>
      <c r="BVH80" s="17"/>
      <c r="BVI80" s="17"/>
      <c r="BVJ80" s="17"/>
      <c r="BVK80" s="17"/>
      <c r="BVL80" s="17"/>
      <c r="BVM80" s="17"/>
      <c r="BVN80" s="17"/>
      <c r="BVO80" s="17"/>
      <c r="BVP80" s="17"/>
      <c r="BVQ80" s="17"/>
      <c r="BVR80" s="17"/>
      <c r="BVS80" s="17"/>
      <c r="BVT80" s="17"/>
      <c r="BVU80" s="17"/>
      <c r="BVV80" s="17"/>
      <c r="BVW80" s="17"/>
      <c r="BVX80" s="17"/>
      <c r="BVY80" s="17"/>
      <c r="BVZ80" s="17"/>
      <c r="BWA80" s="17"/>
      <c r="BWB80" s="17"/>
      <c r="BWC80" s="17"/>
      <c r="BWD80" s="17"/>
      <c r="BWE80" s="17"/>
      <c r="BWF80" s="17"/>
      <c r="BWG80" s="17"/>
      <c r="BWH80" s="17"/>
      <c r="BWI80" s="17"/>
      <c r="BWJ80" s="17"/>
      <c r="BWK80" s="17"/>
      <c r="BWL80" s="17"/>
      <c r="BWM80" s="17"/>
      <c r="BWN80" s="17"/>
      <c r="BWO80" s="17"/>
      <c r="BWP80" s="17"/>
      <c r="BWQ80" s="17"/>
      <c r="BWR80" s="17"/>
      <c r="BWS80" s="17"/>
      <c r="BWT80" s="17"/>
      <c r="BWU80" s="17"/>
      <c r="BWV80" s="17"/>
      <c r="BWW80" s="17"/>
      <c r="BWX80" s="17"/>
      <c r="BWY80" s="17"/>
      <c r="BWZ80" s="17"/>
      <c r="BXA80" s="17"/>
      <c r="BXB80" s="17"/>
      <c r="BXC80" s="17"/>
      <c r="BXD80" s="17"/>
      <c r="BXE80" s="17"/>
      <c r="BXF80" s="17"/>
      <c r="BXG80" s="17"/>
      <c r="BXH80" s="17"/>
      <c r="BXI80" s="17"/>
      <c r="BXJ80" s="17"/>
      <c r="BXK80" s="17"/>
      <c r="BXL80" s="17"/>
      <c r="BXM80" s="17"/>
      <c r="BXN80" s="17"/>
      <c r="BXO80" s="17"/>
      <c r="BXP80" s="17"/>
      <c r="BXQ80" s="17"/>
      <c r="BXR80" s="17"/>
      <c r="BXS80" s="17"/>
      <c r="BXT80" s="17"/>
      <c r="BXU80" s="17"/>
      <c r="BXV80" s="17"/>
      <c r="BXW80" s="17"/>
      <c r="BXX80" s="17"/>
      <c r="BXY80" s="17"/>
      <c r="BXZ80" s="17"/>
      <c r="BYA80" s="17"/>
      <c r="BYB80" s="17"/>
      <c r="BYC80" s="17"/>
      <c r="BYD80" s="17"/>
      <c r="BYE80" s="17"/>
      <c r="BYF80" s="17"/>
      <c r="BYG80" s="17"/>
      <c r="BYH80" s="17"/>
      <c r="BYI80" s="17"/>
      <c r="BYJ80" s="17"/>
      <c r="BYK80" s="17"/>
      <c r="BYL80" s="17"/>
      <c r="BYM80" s="17"/>
      <c r="BYN80" s="17"/>
      <c r="BYO80" s="17"/>
      <c r="BYP80" s="17"/>
      <c r="BYQ80" s="17"/>
      <c r="BYR80" s="17"/>
      <c r="BYS80" s="17"/>
      <c r="BYT80" s="17"/>
      <c r="BYU80" s="17"/>
      <c r="BYV80" s="17"/>
      <c r="BYW80" s="17"/>
      <c r="BYX80" s="17"/>
      <c r="BYY80" s="17"/>
      <c r="BYZ80" s="17"/>
      <c r="BZA80" s="17"/>
      <c r="BZB80" s="17"/>
      <c r="BZC80" s="17"/>
      <c r="BZD80" s="17"/>
      <c r="BZE80" s="17"/>
      <c r="BZF80" s="17"/>
      <c r="BZG80" s="17"/>
      <c r="BZH80" s="17"/>
      <c r="BZI80" s="17"/>
      <c r="BZJ80" s="17"/>
      <c r="BZK80" s="17"/>
      <c r="BZL80" s="17"/>
      <c r="BZM80" s="17"/>
      <c r="BZN80" s="17"/>
      <c r="BZO80" s="17"/>
      <c r="BZP80" s="17"/>
      <c r="BZQ80" s="17"/>
      <c r="BZR80" s="17"/>
      <c r="BZS80" s="17"/>
      <c r="BZT80" s="17"/>
      <c r="BZU80" s="17"/>
      <c r="BZV80" s="17"/>
      <c r="BZW80" s="17"/>
      <c r="BZX80" s="17"/>
      <c r="BZY80" s="17"/>
      <c r="BZZ80" s="17"/>
      <c r="CAA80" s="17"/>
      <c r="CAB80" s="17"/>
      <c r="CAC80" s="17"/>
      <c r="CAD80" s="17"/>
      <c r="CAE80" s="17"/>
      <c r="CAF80" s="17"/>
      <c r="CAG80" s="17"/>
      <c r="CAH80" s="17"/>
      <c r="CAI80" s="17"/>
      <c r="CAJ80" s="17"/>
      <c r="CAK80" s="17"/>
      <c r="CAL80" s="17"/>
      <c r="CAM80" s="17"/>
      <c r="CAN80" s="17"/>
      <c r="CAO80" s="17"/>
      <c r="CAP80" s="17"/>
      <c r="CAQ80" s="17"/>
      <c r="CAR80" s="17"/>
      <c r="CAS80" s="17"/>
      <c r="CAT80" s="17"/>
      <c r="CAU80" s="17"/>
      <c r="CAV80" s="17"/>
      <c r="CAW80" s="17"/>
      <c r="CAX80" s="17"/>
      <c r="CAY80" s="17"/>
      <c r="CAZ80" s="17"/>
      <c r="CBA80" s="17"/>
      <c r="CBB80" s="17"/>
      <c r="CBC80" s="17"/>
      <c r="CBD80" s="17"/>
      <c r="CBE80" s="17"/>
      <c r="CBF80" s="17"/>
      <c r="CBG80" s="17"/>
      <c r="CBH80" s="17"/>
      <c r="CBI80" s="17"/>
      <c r="CBJ80" s="17"/>
      <c r="CBK80" s="17"/>
      <c r="CBL80" s="17"/>
      <c r="CBM80" s="17"/>
      <c r="CBN80" s="17"/>
      <c r="CBO80" s="17"/>
      <c r="CBP80" s="17"/>
      <c r="CBQ80" s="17"/>
      <c r="CBR80" s="17"/>
      <c r="CBS80" s="17"/>
      <c r="CBT80" s="17"/>
      <c r="CBU80" s="17"/>
      <c r="CBV80" s="17"/>
      <c r="CBW80" s="17"/>
      <c r="CBX80" s="17"/>
      <c r="CBY80" s="17"/>
      <c r="CBZ80" s="17"/>
      <c r="CCA80" s="17"/>
      <c r="CCB80" s="17"/>
      <c r="CCC80" s="17"/>
      <c r="CCD80" s="17"/>
      <c r="CCE80" s="17"/>
      <c r="CCF80" s="17"/>
      <c r="CCG80" s="17"/>
      <c r="CCH80" s="17"/>
      <c r="CCI80" s="17"/>
      <c r="CCJ80" s="17"/>
      <c r="CCK80" s="17"/>
      <c r="CCL80" s="17"/>
      <c r="CCM80" s="17"/>
      <c r="CCN80" s="17"/>
      <c r="CCO80" s="17"/>
      <c r="CCP80" s="17"/>
      <c r="CCQ80" s="17"/>
      <c r="CCR80" s="17"/>
      <c r="CCS80" s="17"/>
      <c r="CCT80" s="17"/>
      <c r="CCU80" s="17"/>
      <c r="CCV80" s="17"/>
      <c r="CCW80" s="17"/>
      <c r="CCX80" s="17"/>
      <c r="CCY80" s="17"/>
      <c r="CCZ80" s="17"/>
      <c r="CDA80" s="17"/>
      <c r="CDB80" s="17"/>
      <c r="CDC80" s="17"/>
      <c r="CDD80" s="17"/>
      <c r="CDE80" s="17"/>
      <c r="CDF80" s="17"/>
      <c r="CDG80" s="17"/>
      <c r="CDH80" s="17"/>
      <c r="CDI80" s="17"/>
      <c r="CDJ80" s="17"/>
      <c r="CDK80" s="17"/>
      <c r="CDL80" s="17"/>
      <c r="CDM80" s="17"/>
      <c r="CDN80" s="17"/>
      <c r="CDO80" s="17"/>
      <c r="CDP80" s="17"/>
      <c r="CDQ80" s="17"/>
      <c r="CDR80" s="17"/>
      <c r="CDS80" s="17"/>
      <c r="CDT80" s="17"/>
      <c r="CDU80" s="17"/>
      <c r="CDV80" s="17"/>
      <c r="CDW80" s="17"/>
      <c r="CDX80" s="17"/>
      <c r="CDY80" s="17"/>
      <c r="CDZ80" s="17"/>
      <c r="CEA80" s="17"/>
      <c r="CEB80" s="17"/>
      <c r="CEC80" s="17"/>
      <c r="CED80" s="17"/>
      <c r="CEE80" s="17"/>
      <c r="CEF80" s="17"/>
      <c r="CEG80" s="17"/>
      <c r="CEH80" s="17"/>
      <c r="CEI80" s="17"/>
      <c r="CEJ80" s="17"/>
      <c r="CEK80" s="17"/>
      <c r="CEL80" s="17"/>
      <c r="CEM80" s="17"/>
      <c r="CEN80" s="17"/>
      <c r="CEO80" s="17"/>
      <c r="CEP80" s="17"/>
      <c r="CEQ80" s="17"/>
      <c r="CER80" s="17"/>
      <c r="CES80" s="17"/>
      <c r="CET80" s="17"/>
      <c r="CEU80" s="17"/>
      <c r="CEV80" s="17"/>
      <c r="CEW80" s="17"/>
      <c r="CEX80" s="17"/>
      <c r="CEY80" s="17"/>
      <c r="CEZ80" s="17"/>
      <c r="CFA80" s="17"/>
      <c r="CFB80" s="17"/>
      <c r="CFC80" s="17"/>
      <c r="CFD80" s="17"/>
      <c r="CFE80" s="17"/>
      <c r="CFF80" s="17"/>
      <c r="CFG80" s="17"/>
      <c r="CFH80" s="17"/>
      <c r="CFI80" s="17"/>
      <c r="CFJ80" s="17"/>
      <c r="CFK80" s="17"/>
      <c r="CFL80" s="17"/>
      <c r="CFM80" s="17"/>
      <c r="CFN80" s="17"/>
      <c r="CFO80" s="17"/>
      <c r="CFP80" s="17"/>
      <c r="CFQ80" s="17"/>
      <c r="CFR80" s="17"/>
      <c r="CFS80" s="17"/>
      <c r="CFT80" s="17"/>
      <c r="CFU80" s="17"/>
      <c r="CFV80" s="17"/>
    </row>
    <row r="81" spans="1:2206" s="13" customFormat="1" ht="48.75" customHeight="1" x14ac:dyDescent="0.3">
      <c r="A81" s="10" t="s">
        <v>110</v>
      </c>
      <c r="B81" s="10" t="s">
        <v>46</v>
      </c>
      <c r="C81" s="37"/>
      <c r="D81" s="37"/>
      <c r="E81" s="37"/>
      <c r="F81" s="37"/>
      <c r="G81" s="37"/>
      <c r="H81" s="37"/>
      <c r="I81" s="37"/>
      <c r="J81" s="37"/>
      <c r="K81" s="37"/>
      <c r="L81" s="37" t="s">
        <v>203</v>
      </c>
      <c r="M81" s="37"/>
      <c r="N81" s="33" t="s">
        <v>269</v>
      </c>
      <c r="O81" s="5" t="s">
        <v>126</v>
      </c>
      <c r="P81" s="5" t="s">
        <v>127</v>
      </c>
      <c r="Q81" s="10" t="s">
        <v>21</v>
      </c>
      <c r="R81" s="46" t="s">
        <v>26</v>
      </c>
      <c r="S81" s="46" t="s">
        <v>26</v>
      </c>
      <c r="T81" s="19" t="s">
        <v>35</v>
      </c>
      <c r="U81" s="19"/>
      <c r="V81" s="10" t="s">
        <v>49</v>
      </c>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c r="BY81" s="17"/>
      <c r="BZ81" s="17"/>
      <c r="CA81" s="17"/>
      <c r="CB81" s="17"/>
      <c r="CC81" s="17"/>
      <c r="CD81" s="17"/>
      <c r="CE81" s="17"/>
      <c r="CF81" s="17"/>
      <c r="CG81" s="17"/>
      <c r="CH81" s="17"/>
      <c r="CI81" s="17"/>
      <c r="CJ81" s="17"/>
      <c r="CK81" s="17"/>
      <c r="CL81" s="17"/>
      <c r="CM81" s="17"/>
      <c r="CN81" s="17"/>
      <c r="CO81" s="17"/>
      <c r="CP81" s="17"/>
      <c r="CQ81" s="17"/>
      <c r="CR81" s="17"/>
      <c r="CS81" s="17"/>
      <c r="CT81" s="17"/>
      <c r="CU81" s="17"/>
      <c r="CV81" s="17"/>
      <c r="CW81" s="17"/>
      <c r="CX81" s="17"/>
      <c r="CY81" s="17"/>
      <c r="CZ81" s="17"/>
      <c r="DA81" s="17"/>
      <c r="DB81" s="17"/>
      <c r="DC81" s="17"/>
      <c r="DD81" s="17"/>
      <c r="DE81" s="17"/>
      <c r="DF81" s="17"/>
      <c r="DG81" s="17"/>
      <c r="DH81" s="17"/>
      <c r="DI81" s="17"/>
      <c r="DJ81" s="17"/>
      <c r="DK81" s="17"/>
      <c r="DL81" s="17"/>
      <c r="DM81" s="17"/>
      <c r="DN81" s="17"/>
      <c r="DO81" s="17"/>
      <c r="DP81" s="17"/>
      <c r="DQ81" s="17"/>
      <c r="DR81" s="17"/>
      <c r="DS81" s="17"/>
      <c r="DT81" s="17"/>
      <c r="DU81" s="17"/>
      <c r="DV81" s="17"/>
      <c r="DW81" s="17"/>
      <c r="DX81" s="17"/>
      <c r="DY81" s="17"/>
      <c r="DZ81" s="17"/>
      <c r="EA81" s="17"/>
      <c r="EB81" s="17"/>
      <c r="EC81" s="17"/>
      <c r="ED81" s="17"/>
      <c r="EE81" s="17"/>
      <c r="EF81" s="17"/>
      <c r="EG81" s="17"/>
      <c r="EH81" s="17"/>
      <c r="EI81" s="17"/>
      <c r="EJ81" s="17"/>
      <c r="EK81" s="17"/>
      <c r="EL81" s="17"/>
      <c r="EM81" s="17"/>
      <c r="EN81" s="17"/>
      <c r="EO81" s="17"/>
      <c r="EP81" s="17"/>
      <c r="EQ81" s="17"/>
      <c r="ER81" s="17"/>
      <c r="ES81" s="17"/>
      <c r="ET81" s="17"/>
      <c r="EU81" s="17"/>
      <c r="EV81" s="17"/>
      <c r="EW81" s="17"/>
      <c r="EX81" s="17"/>
      <c r="EY81" s="17"/>
      <c r="EZ81" s="17"/>
      <c r="FA81" s="17"/>
      <c r="FB81" s="17"/>
      <c r="FC81" s="17"/>
      <c r="FD81" s="17"/>
      <c r="FE81" s="17"/>
      <c r="FF81" s="17"/>
      <c r="FG81" s="17"/>
      <c r="FH81" s="17"/>
      <c r="FI81" s="17"/>
      <c r="FJ81" s="17"/>
      <c r="FK81" s="17"/>
      <c r="FL81" s="17"/>
      <c r="FM81" s="17"/>
      <c r="FN81" s="17"/>
      <c r="FO81" s="17"/>
      <c r="FP81" s="17"/>
      <c r="FQ81" s="17"/>
      <c r="FR81" s="17"/>
      <c r="FS81" s="17"/>
      <c r="FT81" s="17"/>
      <c r="FU81" s="17"/>
      <c r="FV81" s="17"/>
      <c r="FW81" s="17"/>
      <c r="FX81" s="17"/>
      <c r="FY81" s="17"/>
      <c r="FZ81" s="17"/>
      <c r="GA81" s="17"/>
      <c r="GB81" s="17"/>
      <c r="GC81" s="17"/>
      <c r="GD81" s="17"/>
      <c r="GE81" s="17"/>
      <c r="GF81" s="17"/>
      <c r="GG81" s="17"/>
      <c r="GH81" s="17"/>
      <c r="GI81" s="17"/>
      <c r="GJ81" s="17"/>
      <c r="GK81" s="17"/>
      <c r="GL81" s="17"/>
      <c r="GM81" s="17"/>
      <c r="GN81" s="17"/>
      <c r="GO81" s="17"/>
      <c r="GP81" s="17"/>
      <c r="GQ81" s="17"/>
      <c r="GR81" s="17"/>
      <c r="GS81" s="17"/>
      <c r="GT81" s="17"/>
      <c r="GU81" s="17"/>
      <c r="GV81" s="17"/>
      <c r="GW81" s="17"/>
      <c r="GX81" s="17"/>
      <c r="GY81" s="17"/>
      <c r="GZ81" s="17"/>
      <c r="HA81" s="17"/>
      <c r="HB81" s="17"/>
      <c r="HC81" s="17"/>
      <c r="HD81" s="17"/>
      <c r="HE81" s="17"/>
      <c r="HF81" s="17"/>
      <c r="HG81" s="17"/>
      <c r="HH81" s="17"/>
      <c r="HI81" s="17"/>
      <c r="HJ81" s="17"/>
      <c r="HK81" s="17"/>
      <c r="HL81" s="17"/>
      <c r="HM81" s="17"/>
      <c r="HN81" s="17"/>
      <c r="HO81" s="17"/>
      <c r="HP81" s="17"/>
      <c r="HQ81" s="17"/>
      <c r="HR81" s="17"/>
      <c r="HS81" s="17"/>
      <c r="HT81" s="17"/>
      <c r="HU81" s="17"/>
      <c r="HV81" s="17"/>
      <c r="HW81" s="17"/>
      <c r="HX81" s="17"/>
      <c r="HY81" s="17"/>
      <c r="HZ81" s="17"/>
      <c r="IA81" s="17"/>
      <c r="IB81" s="17"/>
      <c r="IC81" s="17"/>
      <c r="ID81" s="17"/>
      <c r="IE81" s="17"/>
      <c r="IF81" s="17"/>
      <c r="IG81" s="17"/>
      <c r="IH81" s="17"/>
      <c r="II81" s="17"/>
      <c r="IJ81" s="17"/>
      <c r="IK81" s="17"/>
      <c r="IL81" s="17"/>
      <c r="IM81" s="17"/>
      <c r="IN81" s="17"/>
      <c r="IO81" s="17"/>
      <c r="IP81" s="17"/>
      <c r="IQ81" s="17"/>
      <c r="IR81" s="17"/>
      <c r="IS81" s="17"/>
      <c r="IT81" s="17"/>
      <c r="IU81" s="17"/>
      <c r="IV81" s="17"/>
      <c r="IW81" s="17"/>
      <c r="IX81" s="17"/>
      <c r="IY81" s="17"/>
      <c r="IZ81" s="17"/>
      <c r="JA81" s="17"/>
      <c r="JB81" s="17"/>
      <c r="JC81" s="17"/>
      <c r="JD81" s="17"/>
      <c r="JE81" s="17"/>
      <c r="JF81" s="17"/>
      <c r="JG81" s="17"/>
      <c r="JH81" s="17"/>
      <c r="JI81" s="17"/>
      <c r="JJ81" s="17"/>
      <c r="JK81" s="17"/>
      <c r="JL81" s="17"/>
      <c r="JM81" s="17"/>
      <c r="JN81" s="17"/>
      <c r="JO81" s="17"/>
      <c r="JP81" s="17"/>
      <c r="JQ81" s="17"/>
      <c r="JR81" s="17"/>
      <c r="JS81" s="17"/>
      <c r="JT81" s="17"/>
      <c r="JU81" s="17"/>
      <c r="JV81" s="17"/>
      <c r="JW81" s="17"/>
      <c r="JX81" s="17"/>
      <c r="JY81" s="17"/>
      <c r="JZ81" s="17"/>
      <c r="KA81" s="17"/>
      <c r="KB81" s="17"/>
      <c r="KC81" s="17"/>
      <c r="KD81" s="17"/>
      <c r="KE81" s="17"/>
      <c r="KF81" s="17"/>
      <c r="KG81" s="17"/>
      <c r="KH81" s="17"/>
      <c r="KI81" s="17"/>
      <c r="KJ81" s="17"/>
      <c r="KK81" s="17"/>
      <c r="KL81" s="17"/>
      <c r="KM81" s="17"/>
      <c r="KN81" s="17"/>
      <c r="KO81" s="17"/>
      <c r="KP81" s="17"/>
      <c r="KQ81" s="17"/>
      <c r="KR81" s="17"/>
      <c r="KS81" s="17"/>
      <c r="KT81" s="17"/>
      <c r="KU81" s="17"/>
      <c r="KV81" s="17"/>
      <c r="KW81" s="17"/>
      <c r="KX81" s="17"/>
      <c r="KY81" s="17"/>
      <c r="KZ81" s="17"/>
      <c r="LA81" s="17"/>
      <c r="LB81" s="17"/>
      <c r="LC81" s="17"/>
      <c r="LD81" s="17"/>
      <c r="LE81" s="17"/>
      <c r="LF81" s="17"/>
      <c r="LG81" s="17"/>
      <c r="LH81" s="17"/>
      <c r="LI81" s="17"/>
      <c r="LJ81" s="17"/>
      <c r="LK81" s="17"/>
      <c r="LL81" s="17"/>
      <c r="LM81" s="17"/>
      <c r="LN81" s="17"/>
      <c r="LO81" s="17"/>
      <c r="LP81" s="17"/>
      <c r="LQ81" s="17"/>
      <c r="LR81" s="17"/>
      <c r="LS81" s="17"/>
      <c r="LT81" s="17"/>
      <c r="LU81" s="17"/>
      <c r="LV81" s="17"/>
      <c r="LW81" s="17"/>
      <c r="LX81" s="17"/>
      <c r="LY81" s="17"/>
      <c r="LZ81" s="17"/>
      <c r="MA81" s="17"/>
      <c r="MB81" s="17"/>
      <c r="MC81" s="17"/>
      <c r="MD81" s="17"/>
      <c r="ME81" s="17"/>
      <c r="MF81" s="17"/>
      <c r="MG81" s="17"/>
      <c r="MH81" s="17"/>
      <c r="MI81" s="17"/>
      <c r="MJ81" s="17"/>
      <c r="MK81" s="17"/>
      <c r="ML81" s="17"/>
      <c r="MM81" s="17"/>
      <c r="MN81" s="17"/>
      <c r="MO81" s="17"/>
      <c r="MP81" s="17"/>
      <c r="MQ81" s="17"/>
      <c r="MR81" s="17"/>
      <c r="MS81" s="17"/>
      <c r="MT81" s="17"/>
      <c r="MU81" s="17"/>
      <c r="MV81" s="17"/>
      <c r="MW81" s="17"/>
      <c r="MX81" s="17"/>
      <c r="MY81" s="17"/>
      <c r="MZ81" s="17"/>
      <c r="NA81" s="17"/>
      <c r="NB81" s="17"/>
      <c r="NC81" s="17"/>
      <c r="ND81" s="17"/>
      <c r="NE81" s="17"/>
      <c r="NF81" s="17"/>
      <c r="NG81" s="17"/>
      <c r="NH81" s="17"/>
      <c r="NI81" s="17"/>
      <c r="NJ81" s="17"/>
      <c r="NK81" s="17"/>
      <c r="NL81" s="17"/>
      <c r="NM81" s="17"/>
      <c r="NN81" s="17"/>
      <c r="NO81" s="17"/>
      <c r="NP81" s="17"/>
      <c r="NQ81" s="17"/>
      <c r="NR81" s="17"/>
      <c r="NS81" s="17"/>
      <c r="NT81" s="17"/>
      <c r="NU81" s="17"/>
      <c r="NV81" s="17"/>
      <c r="NW81" s="17"/>
      <c r="NX81" s="17"/>
      <c r="NY81" s="17"/>
      <c r="NZ81" s="17"/>
      <c r="OA81" s="17"/>
      <c r="OB81" s="17"/>
      <c r="OC81" s="17"/>
      <c r="OD81" s="17"/>
      <c r="OE81" s="17"/>
      <c r="OF81" s="17"/>
      <c r="OG81" s="17"/>
      <c r="OH81" s="17"/>
      <c r="OI81" s="17"/>
      <c r="OJ81" s="17"/>
      <c r="OK81" s="17"/>
      <c r="OL81" s="17"/>
      <c r="OM81" s="17"/>
      <c r="ON81" s="17"/>
      <c r="OO81" s="17"/>
      <c r="OP81" s="17"/>
      <c r="OQ81" s="17"/>
      <c r="OR81" s="17"/>
      <c r="OS81" s="17"/>
      <c r="OT81" s="17"/>
      <c r="OU81" s="17"/>
      <c r="OV81" s="17"/>
      <c r="OW81" s="17"/>
      <c r="OX81" s="17"/>
      <c r="OY81" s="17"/>
      <c r="OZ81" s="17"/>
      <c r="PA81" s="17"/>
      <c r="PB81" s="17"/>
      <c r="PC81" s="17"/>
      <c r="PD81" s="17"/>
      <c r="PE81" s="17"/>
      <c r="PF81" s="17"/>
      <c r="PG81" s="17"/>
      <c r="PH81" s="17"/>
      <c r="PI81" s="17"/>
      <c r="PJ81" s="17"/>
      <c r="PK81" s="17"/>
      <c r="PL81" s="17"/>
      <c r="PM81" s="17"/>
      <c r="PN81" s="17"/>
      <c r="PO81" s="17"/>
      <c r="PP81" s="17"/>
      <c r="PQ81" s="17"/>
      <c r="PR81" s="17"/>
      <c r="PS81" s="17"/>
      <c r="PT81" s="17"/>
      <c r="PU81" s="17"/>
      <c r="PV81" s="17"/>
      <c r="PW81" s="17"/>
      <c r="PX81" s="17"/>
      <c r="PY81" s="17"/>
      <c r="PZ81" s="17"/>
      <c r="QA81" s="17"/>
      <c r="QB81" s="17"/>
      <c r="QC81" s="17"/>
      <c r="QD81" s="17"/>
      <c r="QE81" s="17"/>
      <c r="QF81" s="17"/>
      <c r="QG81" s="17"/>
      <c r="QH81" s="17"/>
      <c r="QI81" s="17"/>
      <c r="QJ81" s="17"/>
      <c r="QK81" s="17"/>
      <c r="QL81" s="17"/>
      <c r="QM81" s="17"/>
      <c r="QN81" s="17"/>
      <c r="QO81" s="17"/>
      <c r="QP81" s="17"/>
      <c r="QQ81" s="17"/>
      <c r="QR81" s="17"/>
      <c r="QS81" s="17"/>
      <c r="QT81" s="17"/>
      <c r="QU81" s="17"/>
      <c r="QV81" s="17"/>
      <c r="QW81" s="17"/>
      <c r="QX81" s="17"/>
      <c r="QY81" s="17"/>
      <c r="QZ81" s="17"/>
      <c r="RA81" s="17"/>
      <c r="RB81" s="17"/>
      <c r="RC81" s="17"/>
      <c r="RD81" s="17"/>
      <c r="RE81" s="17"/>
      <c r="RF81" s="17"/>
      <c r="RG81" s="17"/>
      <c r="RH81" s="17"/>
      <c r="RI81" s="17"/>
      <c r="RJ81" s="17"/>
      <c r="RK81" s="17"/>
      <c r="RL81" s="17"/>
      <c r="RM81" s="17"/>
      <c r="RN81" s="17"/>
      <c r="RO81" s="17"/>
      <c r="RP81" s="17"/>
      <c r="RQ81" s="17"/>
      <c r="RR81" s="17"/>
      <c r="RS81" s="17"/>
      <c r="RT81" s="17"/>
      <c r="RU81" s="17"/>
      <c r="RV81" s="17"/>
      <c r="RW81" s="17"/>
      <c r="RX81" s="17"/>
      <c r="RY81" s="17"/>
      <c r="RZ81" s="17"/>
      <c r="SA81" s="17"/>
      <c r="SB81" s="17"/>
      <c r="SC81" s="17"/>
      <c r="SD81" s="17"/>
      <c r="SE81" s="17"/>
      <c r="SF81" s="17"/>
      <c r="SG81" s="17"/>
      <c r="SH81" s="17"/>
      <c r="SI81" s="17"/>
      <c r="SJ81" s="17"/>
      <c r="SK81" s="17"/>
      <c r="SL81" s="17"/>
      <c r="SM81" s="17"/>
      <c r="SN81" s="17"/>
      <c r="SO81" s="17"/>
      <c r="SP81" s="17"/>
      <c r="SQ81" s="17"/>
      <c r="SR81" s="17"/>
      <c r="SS81" s="17"/>
      <c r="ST81" s="17"/>
      <c r="SU81" s="17"/>
      <c r="SV81" s="17"/>
      <c r="SW81" s="17"/>
      <c r="SX81" s="17"/>
      <c r="SY81" s="17"/>
      <c r="SZ81" s="17"/>
      <c r="TA81" s="17"/>
      <c r="TB81" s="17"/>
      <c r="TC81" s="17"/>
      <c r="TD81" s="17"/>
      <c r="TE81" s="17"/>
      <c r="TF81" s="17"/>
      <c r="TG81" s="17"/>
      <c r="TH81" s="17"/>
      <c r="TI81" s="17"/>
      <c r="TJ81" s="17"/>
      <c r="TK81" s="17"/>
      <c r="TL81" s="17"/>
      <c r="TM81" s="17"/>
      <c r="TN81" s="17"/>
      <c r="TO81" s="17"/>
      <c r="TP81" s="17"/>
      <c r="TQ81" s="17"/>
      <c r="TR81" s="17"/>
      <c r="TS81" s="17"/>
      <c r="TT81" s="17"/>
      <c r="TU81" s="17"/>
      <c r="TV81" s="17"/>
      <c r="TW81" s="17"/>
      <c r="TX81" s="17"/>
      <c r="TY81" s="17"/>
      <c r="TZ81" s="17"/>
      <c r="UA81" s="17"/>
      <c r="UB81" s="17"/>
      <c r="UC81" s="17"/>
      <c r="UD81" s="17"/>
      <c r="UE81" s="17"/>
      <c r="UF81" s="17"/>
      <c r="UG81" s="17"/>
      <c r="UH81" s="17"/>
      <c r="UI81" s="17"/>
      <c r="UJ81" s="17"/>
      <c r="UK81" s="17"/>
      <c r="UL81" s="17"/>
      <c r="UM81" s="17"/>
      <c r="UN81" s="17"/>
      <c r="UO81" s="17"/>
      <c r="UP81" s="17"/>
      <c r="UQ81" s="17"/>
      <c r="UR81" s="17"/>
      <c r="US81" s="17"/>
      <c r="UT81" s="17"/>
      <c r="UU81" s="17"/>
      <c r="UV81" s="17"/>
      <c r="UW81" s="17"/>
      <c r="UX81" s="17"/>
      <c r="UY81" s="17"/>
      <c r="UZ81" s="17"/>
      <c r="VA81" s="17"/>
      <c r="VB81" s="17"/>
      <c r="VC81" s="17"/>
      <c r="VD81" s="17"/>
      <c r="VE81" s="17"/>
      <c r="VF81" s="17"/>
      <c r="VG81" s="17"/>
      <c r="VH81" s="17"/>
      <c r="VI81" s="17"/>
      <c r="VJ81" s="17"/>
      <c r="VK81" s="17"/>
      <c r="VL81" s="17"/>
      <c r="VM81" s="17"/>
      <c r="VN81" s="17"/>
      <c r="VO81" s="17"/>
      <c r="VP81" s="17"/>
      <c r="VQ81" s="17"/>
      <c r="VR81" s="17"/>
      <c r="VS81" s="17"/>
      <c r="VT81" s="17"/>
      <c r="VU81" s="17"/>
      <c r="VV81" s="17"/>
      <c r="VW81" s="17"/>
      <c r="VX81" s="17"/>
      <c r="VY81" s="17"/>
      <c r="VZ81" s="17"/>
      <c r="WA81" s="17"/>
      <c r="WB81" s="17"/>
      <c r="WC81" s="17"/>
      <c r="WD81" s="17"/>
      <c r="WE81" s="17"/>
      <c r="WF81" s="17"/>
      <c r="WG81" s="17"/>
      <c r="WH81" s="17"/>
      <c r="WI81" s="17"/>
      <c r="WJ81" s="17"/>
      <c r="WK81" s="17"/>
      <c r="WL81" s="17"/>
      <c r="WM81" s="17"/>
      <c r="WN81" s="17"/>
      <c r="WO81" s="17"/>
      <c r="WP81" s="17"/>
      <c r="WQ81" s="17"/>
      <c r="WR81" s="17"/>
      <c r="WS81" s="17"/>
      <c r="WT81" s="17"/>
      <c r="WU81" s="17"/>
      <c r="WV81" s="17"/>
      <c r="WW81" s="17"/>
      <c r="WX81" s="17"/>
      <c r="WY81" s="17"/>
      <c r="WZ81" s="17"/>
      <c r="XA81" s="17"/>
      <c r="XB81" s="17"/>
      <c r="XC81" s="17"/>
      <c r="XD81" s="17"/>
      <c r="XE81" s="17"/>
      <c r="XF81" s="17"/>
      <c r="XG81" s="17"/>
      <c r="XH81" s="17"/>
      <c r="XI81" s="17"/>
      <c r="XJ81" s="17"/>
      <c r="XK81" s="17"/>
      <c r="XL81" s="17"/>
      <c r="XM81" s="17"/>
      <c r="XN81" s="17"/>
      <c r="XO81" s="17"/>
      <c r="XP81" s="17"/>
      <c r="XQ81" s="17"/>
      <c r="XR81" s="17"/>
      <c r="XS81" s="17"/>
      <c r="XT81" s="17"/>
      <c r="XU81" s="17"/>
      <c r="XV81" s="17"/>
      <c r="XW81" s="17"/>
      <c r="XX81" s="17"/>
      <c r="XY81" s="17"/>
      <c r="XZ81" s="17"/>
      <c r="YA81" s="17"/>
      <c r="YB81" s="17"/>
      <c r="YC81" s="17"/>
      <c r="YD81" s="17"/>
      <c r="YE81" s="17"/>
      <c r="YF81" s="17"/>
      <c r="YG81" s="17"/>
      <c r="YH81" s="17"/>
      <c r="YI81" s="17"/>
      <c r="YJ81" s="17"/>
      <c r="YK81" s="17"/>
      <c r="YL81" s="17"/>
      <c r="YM81" s="17"/>
      <c r="YN81" s="17"/>
      <c r="YO81" s="17"/>
      <c r="YP81" s="17"/>
      <c r="YQ81" s="17"/>
      <c r="YR81" s="17"/>
      <c r="YS81" s="17"/>
      <c r="YT81" s="17"/>
      <c r="YU81" s="17"/>
      <c r="YV81" s="17"/>
      <c r="YW81" s="17"/>
      <c r="YX81" s="17"/>
      <c r="YY81" s="17"/>
      <c r="YZ81" s="17"/>
      <c r="ZA81" s="17"/>
      <c r="ZB81" s="17"/>
      <c r="ZC81" s="17"/>
      <c r="ZD81" s="17"/>
      <c r="ZE81" s="17"/>
      <c r="ZF81" s="17"/>
      <c r="ZG81" s="17"/>
      <c r="ZH81" s="17"/>
      <c r="ZI81" s="17"/>
      <c r="ZJ81" s="17"/>
      <c r="ZK81" s="17"/>
      <c r="ZL81" s="17"/>
      <c r="ZM81" s="17"/>
      <c r="ZN81" s="17"/>
      <c r="ZO81" s="17"/>
      <c r="ZP81" s="17"/>
      <c r="ZQ81" s="17"/>
      <c r="ZR81" s="17"/>
      <c r="ZS81" s="17"/>
      <c r="ZT81" s="17"/>
      <c r="ZU81" s="17"/>
      <c r="ZV81" s="17"/>
      <c r="ZW81" s="17"/>
      <c r="ZX81" s="17"/>
      <c r="ZY81" s="17"/>
      <c r="ZZ81" s="17"/>
      <c r="AAA81" s="17"/>
      <c r="AAB81" s="17"/>
      <c r="AAC81" s="17"/>
      <c r="AAD81" s="17"/>
      <c r="AAE81" s="17"/>
      <c r="AAF81" s="17"/>
      <c r="AAG81" s="17"/>
      <c r="AAH81" s="17"/>
      <c r="AAI81" s="17"/>
      <c r="AAJ81" s="17"/>
      <c r="AAK81" s="17"/>
      <c r="AAL81" s="17"/>
      <c r="AAM81" s="17"/>
      <c r="AAN81" s="17"/>
      <c r="AAO81" s="17"/>
      <c r="AAP81" s="17"/>
      <c r="AAQ81" s="17"/>
      <c r="AAR81" s="17"/>
      <c r="AAS81" s="17"/>
      <c r="AAT81" s="17"/>
      <c r="AAU81" s="17"/>
      <c r="AAV81" s="17"/>
      <c r="AAW81" s="17"/>
      <c r="AAX81" s="17"/>
      <c r="AAY81" s="17"/>
      <c r="AAZ81" s="17"/>
      <c r="ABA81" s="17"/>
      <c r="ABB81" s="17"/>
      <c r="ABC81" s="17"/>
      <c r="ABD81" s="17"/>
      <c r="ABE81" s="17"/>
      <c r="ABF81" s="17"/>
      <c r="ABG81" s="17"/>
      <c r="ABH81" s="17"/>
      <c r="ABI81" s="17"/>
      <c r="ABJ81" s="17"/>
      <c r="ABK81" s="17"/>
      <c r="ABL81" s="17"/>
      <c r="ABM81" s="17"/>
      <c r="ABN81" s="17"/>
      <c r="ABO81" s="17"/>
      <c r="ABP81" s="17"/>
      <c r="ABQ81" s="17"/>
      <c r="ABR81" s="17"/>
      <c r="ABS81" s="17"/>
      <c r="ABT81" s="17"/>
      <c r="ABU81" s="17"/>
      <c r="ABV81" s="17"/>
      <c r="ABW81" s="17"/>
      <c r="ABX81" s="17"/>
      <c r="ABY81" s="17"/>
      <c r="ABZ81" s="17"/>
      <c r="ACA81" s="17"/>
      <c r="ACB81" s="17"/>
      <c r="ACC81" s="17"/>
      <c r="ACD81" s="17"/>
      <c r="ACE81" s="17"/>
      <c r="ACF81" s="17"/>
      <c r="ACG81" s="17"/>
      <c r="ACH81" s="17"/>
      <c r="ACI81" s="17"/>
      <c r="ACJ81" s="17"/>
      <c r="ACK81" s="17"/>
      <c r="ACL81" s="17"/>
      <c r="ACM81" s="17"/>
      <c r="ACN81" s="17"/>
      <c r="ACO81" s="17"/>
      <c r="ACP81" s="17"/>
      <c r="ACQ81" s="17"/>
      <c r="ACR81" s="17"/>
      <c r="ACS81" s="17"/>
      <c r="ACT81" s="17"/>
      <c r="ACU81" s="17"/>
      <c r="ACV81" s="17"/>
      <c r="ACW81" s="17"/>
      <c r="ACX81" s="17"/>
      <c r="ACY81" s="17"/>
      <c r="ACZ81" s="17"/>
      <c r="ADA81" s="17"/>
      <c r="ADB81" s="17"/>
      <c r="ADC81" s="17"/>
      <c r="ADD81" s="17"/>
      <c r="ADE81" s="17"/>
      <c r="ADF81" s="17"/>
      <c r="ADG81" s="17"/>
      <c r="ADH81" s="17"/>
      <c r="ADI81" s="17"/>
      <c r="ADJ81" s="17"/>
      <c r="ADK81" s="17"/>
      <c r="ADL81" s="17"/>
      <c r="ADM81" s="17"/>
      <c r="ADN81" s="17"/>
      <c r="ADO81" s="17"/>
      <c r="ADP81" s="17"/>
      <c r="ADQ81" s="17"/>
      <c r="ADR81" s="17"/>
      <c r="ADS81" s="17"/>
      <c r="ADT81" s="17"/>
      <c r="ADU81" s="17"/>
      <c r="ADV81" s="17"/>
      <c r="ADW81" s="17"/>
      <c r="ADX81" s="17"/>
      <c r="ADY81" s="17"/>
      <c r="ADZ81" s="17"/>
      <c r="AEA81" s="17"/>
      <c r="AEB81" s="17"/>
      <c r="AEC81" s="17"/>
      <c r="AED81" s="17"/>
      <c r="AEE81" s="17"/>
      <c r="AEF81" s="17"/>
      <c r="AEG81" s="17"/>
      <c r="AEH81" s="17"/>
      <c r="AEI81" s="17"/>
      <c r="AEJ81" s="17"/>
      <c r="AEK81" s="17"/>
      <c r="AEL81" s="17"/>
      <c r="AEM81" s="17"/>
      <c r="AEN81" s="17"/>
      <c r="AEO81" s="17"/>
      <c r="AEP81" s="17"/>
      <c r="AEQ81" s="17"/>
      <c r="AER81" s="17"/>
      <c r="AES81" s="17"/>
      <c r="AET81" s="17"/>
      <c r="AEU81" s="17"/>
      <c r="AEV81" s="17"/>
      <c r="AEW81" s="17"/>
      <c r="AEX81" s="17"/>
      <c r="AEY81" s="17"/>
      <c r="AEZ81" s="17"/>
      <c r="AFA81" s="17"/>
      <c r="AFB81" s="17"/>
      <c r="AFC81" s="17"/>
      <c r="AFD81" s="17"/>
      <c r="AFE81" s="17"/>
      <c r="AFF81" s="17"/>
      <c r="AFG81" s="17"/>
      <c r="AFH81" s="17"/>
      <c r="AFI81" s="17"/>
      <c r="AFJ81" s="17"/>
      <c r="AFK81" s="17"/>
      <c r="AFL81" s="17"/>
      <c r="AFM81" s="17"/>
      <c r="AFN81" s="17"/>
      <c r="AFO81" s="17"/>
      <c r="AFP81" s="17"/>
      <c r="AFQ81" s="17"/>
      <c r="AFR81" s="17"/>
      <c r="AFS81" s="17"/>
      <c r="AFT81" s="17"/>
      <c r="AFU81" s="17"/>
      <c r="AFV81" s="17"/>
      <c r="AFW81" s="17"/>
      <c r="AFX81" s="17"/>
      <c r="AFY81" s="17"/>
      <c r="AFZ81" s="17"/>
      <c r="AGA81" s="17"/>
      <c r="AGB81" s="17"/>
      <c r="AGC81" s="17"/>
      <c r="AGD81" s="17"/>
      <c r="AGE81" s="17"/>
      <c r="AGF81" s="17"/>
      <c r="AGG81" s="17"/>
      <c r="AGH81" s="17"/>
      <c r="AGI81" s="17"/>
      <c r="AGJ81" s="17"/>
      <c r="AGK81" s="17"/>
      <c r="AGL81" s="17"/>
      <c r="AGM81" s="17"/>
      <c r="AGN81" s="17"/>
      <c r="AGO81" s="17"/>
      <c r="AGP81" s="17"/>
      <c r="AGQ81" s="17"/>
      <c r="AGR81" s="17"/>
      <c r="AGS81" s="17"/>
      <c r="AGT81" s="17"/>
      <c r="AGU81" s="17"/>
      <c r="AGV81" s="17"/>
      <c r="AGW81" s="17"/>
      <c r="AGX81" s="17"/>
      <c r="AGY81" s="17"/>
      <c r="AGZ81" s="17"/>
      <c r="AHA81" s="17"/>
      <c r="AHB81" s="17"/>
      <c r="AHC81" s="17"/>
      <c r="AHD81" s="17"/>
      <c r="AHE81" s="17"/>
      <c r="AHF81" s="17"/>
      <c r="AHG81" s="17"/>
      <c r="AHH81" s="17"/>
      <c r="AHI81" s="17"/>
      <c r="AHJ81" s="17"/>
      <c r="AHK81" s="17"/>
      <c r="AHL81" s="17"/>
      <c r="AHM81" s="17"/>
      <c r="AHN81" s="17"/>
      <c r="AHO81" s="17"/>
      <c r="AHP81" s="17"/>
      <c r="AHQ81" s="17"/>
      <c r="AHR81" s="17"/>
      <c r="AHS81" s="17"/>
      <c r="AHT81" s="17"/>
      <c r="AHU81" s="17"/>
      <c r="AHV81" s="17"/>
      <c r="AHW81" s="17"/>
      <c r="AHX81" s="17"/>
      <c r="AHY81" s="17"/>
      <c r="AHZ81" s="17"/>
      <c r="AIA81" s="17"/>
      <c r="AIB81" s="17"/>
      <c r="AIC81" s="17"/>
      <c r="AID81" s="17"/>
      <c r="AIE81" s="17"/>
      <c r="AIF81" s="17"/>
      <c r="AIG81" s="17"/>
      <c r="AIH81" s="17"/>
      <c r="AII81" s="17"/>
      <c r="AIJ81" s="17"/>
      <c r="AIK81" s="17"/>
      <c r="AIL81" s="17"/>
      <c r="AIM81" s="17"/>
      <c r="AIN81" s="17"/>
      <c r="AIO81" s="17"/>
      <c r="AIP81" s="17"/>
      <c r="AIQ81" s="17"/>
      <c r="AIR81" s="17"/>
      <c r="AIS81" s="17"/>
      <c r="AIT81" s="17"/>
      <c r="AIU81" s="17"/>
      <c r="AIV81" s="17"/>
      <c r="AIW81" s="17"/>
      <c r="AIX81" s="17"/>
      <c r="AIY81" s="17"/>
      <c r="AIZ81" s="17"/>
      <c r="AJA81" s="17"/>
      <c r="AJB81" s="17"/>
      <c r="AJC81" s="17"/>
      <c r="AJD81" s="17"/>
      <c r="AJE81" s="17"/>
      <c r="AJF81" s="17"/>
      <c r="AJG81" s="17"/>
      <c r="AJH81" s="17"/>
      <c r="AJI81" s="17"/>
      <c r="AJJ81" s="17"/>
      <c r="AJK81" s="17"/>
      <c r="AJL81" s="17"/>
      <c r="AJM81" s="17"/>
      <c r="AJN81" s="17"/>
      <c r="AJO81" s="17"/>
      <c r="AJP81" s="17"/>
      <c r="AJQ81" s="17"/>
      <c r="AJR81" s="17"/>
      <c r="AJS81" s="17"/>
      <c r="AJT81" s="17"/>
      <c r="AJU81" s="17"/>
      <c r="AJV81" s="17"/>
      <c r="AJW81" s="17"/>
      <c r="AJX81" s="17"/>
      <c r="AJY81" s="17"/>
      <c r="AJZ81" s="17"/>
      <c r="AKA81" s="17"/>
      <c r="AKB81" s="17"/>
      <c r="AKC81" s="17"/>
      <c r="AKD81" s="17"/>
      <c r="AKE81" s="17"/>
      <c r="AKF81" s="17"/>
      <c r="AKG81" s="17"/>
      <c r="AKH81" s="17"/>
      <c r="AKI81" s="17"/>
      <c r="AKJ81" s="17"/>
      <c r="AKK81" s="17"/>
      <c r="AKL81" s="17"/>
      <c r="AKM81" s="17"/>
      <c r="AKN81" s="17"/>
      <c r="AKO81" s="17"/>
      <c r="AKP81" s="17"/>
      <c r="AKQ81" s="17"/>
      <c r="AKR81" s="17"/>
      <c r="AKS81" s="17"/>
      <c r="AKT81" s="17"/>
      <c r="AKU81" s="17"/>
      <c r="AKV81" s="17"/>
      <c r="AKW81" s="17"/>
      <c r="AKX81" s="17"/>
      <c r="AKY81" s="17"/>
      <c r="AKZ81" s="17"/>
      <c r="ALA81" s="17"/>
      <c r="ALB81" s="17"/>
      <c r="ALC81" s="17"/>
      <c r="ALD81" s="17"/>
      <c r="ALE81" s="17"/>
      <c r="ALF81" s="17"/>
      <c r="ALG81" s="17"/>
      <c r="ALH81" s="17"/>
      <c r="ALI81" s="17"/>
      <c r="ALJ81" s="17"/>
      <c r="ALK81" s="17"/>
      <c r="ALL81" s="17"/>
      <c r="ALM81" s="17"/>
      <c r="ALN81" s="17"/>
      <c r="ALO81" s="17"/>
      <c r="ALP81" s="17"/>
      <c r="ALQ81" s="17"/>
      <c r="ALR81" s="17"/>
      <c r="ALS81" s="17"/>
      <c r="ALT81" s="17"/>
      <c r="ALU81" s="17"/>
      <c r="ALV81" s="17"/>
      <c r="ALW81" s="17"/>
      <c r="ALX81" s="17"/>
      <c r="ALY81" s="17"/>
      <c r="ALZ81" s="17"/>
      <c r="AMA81" s="17"/>
      <c r="AMB81" s="17"/>
      <c r="AMC81" s="17"/>
      <c r="AMD81" s="17"/>
      <c r="AME81" s="17"/>
      <c r="AMF81" s="17"/>
      <c r="AMG81" s="17"/>
      <c r="AMH81" s="17"/>
      <c r="AMI81" s="17"/>
      <c r="AMJ81" s="17"/>
      <c r="AMK81" s="17"/>
      <c r="AML81" s="17"/>
      <c r="AMM81" s="17"/>
      <c r="AMN81" s="17"/>
      <c r="AMO81" s="17"/>
      <c r="AMP81" s="17"/>
      <c r="AMQ81" s="17"/>
      <c r="AMR81" s="17"/>
      <c r="AMS81" s="17"/>
      <c r="AMT81" s="17"/>
      <c r="AMU81" s="17"/>
      <c r="AMV81" s="17"/>
      <c r="AMW81" s="17"/>
      <c r="AMX81" s="17"/>
      <c r="AMY81" s="17"/>
      <c r="AMZ81" s="17"/>
      <c r="ANA81" s="17"/>
      <c r="ANB81" s="17"/>
      <c r="ANC81" s="17"/>
      <c r="AND81" s="17"/>
      <c r="ANE81" s="17"/>
      <c r="ANF81" s="17"/>
      <c r="ANG81" s="17"/>
      <c r="ANH81" s="17"/>
      <c r="ANI81" s="17"/>
      <c r="ANJ81" s="17"/>
      <c r="ANK81" s="17"/>
      <c r="ANL81" s="17"/>
      <c r="ANM81" s="17"/>
      <c r="ANN81" s="17"/>
      <c r="ANO81" s="17"/>
      <c r="ANP81" s="17"/>
      <c r="ANQ81" s="17"/>
      <c r="ANR81" s="17"/>
      <c r="ANS81" s="17"/>
      <c r="ANT81" s="17"/>
      <c r="ANU81" s="17"/>
      <c r="ANV81" s="17"/>
      <c r="ANW81" s="17"/>
      <c r="ANX81" s="17"/>
      <c r="ANY81" s="17"/>
      <c r="ANZ81" s="17"/>
      <c r="AOA81" s="17"/>
      <c r="AOB81" s="17"/>
      <c r="AOC81" s="17"/>
      <c r="AOD81" s="17"/>
      <c r="AOE81" s="17"/>
      <c r="AOF81" s="17"/>
      <c r="AOG81" s="17"/>
      <c r="AOH81" s="17"/>
      <c r="AOI81" s="17"/>
      <c r="AOJ81" s="17"/>
      <c r="AOK81" s="17"/>
      <c r="AOL81" s="17"/>
      <c r="AOM81" s="17"/>
      <c r="AON81" s="17"/>
      <c r="AOO81" s="17"/>
      <c r="AOP81" s="17"/>
      <c r="AOQ81" s="17"/>
      <c r="AOR81" s="17"/>
      <c r="AOS81" s="17"/>
      <c r="AOT81" s="17"/>
      <c r="AOU81" s="17"/>
      <c r="AOV81" s="17"/>
      <c r="AOW81" s="17"/>
      <c r="AOX81" s="17"/>
      <c r="AOY81" s="17"/>
      <c r="AOZ81" s="17"/>
      <c r="APA81" s="17"/>
      <c r="APB81" s="17"/>
      <c r="APC81" s="17"/>
      <c r="APD81" s="17"/>
      <c r="APE81" s="17"/>
      <c r="APF81" s="17"/>
      <c r="APG81" s="17"/>
      <c r="APH81" s="17"/>
      <c r="API81" s="17"/>
      <c r="APJ81" s="17"/>
      <c r="APK81" s="17"/>
      <c r="APL81" s="17"/>
      <c r="APM81" s="17"/>
      <c r="APN81" s="17"/>
      <c r="APO81" s="17"/>
      <c r="APP81" s="17"/>
      <c r="APQ81" s="17"/>
      <c r="APR81" s="17"/>
      <c r="APS81" s="17"/>
      <c r="APT81" s="17"/>
      <c r="APU81" s="17"/>
      <c r="APV81" s="17"/>
      <c r="APW81" s="17"/>
      <c r="APX81" s="17"/>
      <c r="APY81" s="17"/>
      <c r="APZ81" s="17"/>
      <c r="AQA81" s="17"/>
      <c r="AQB81" s="17"/>
      <c r="AQC81" s="17"/>
      <c r="AQD81" s="17"/>
      <c r="AQE81" s="17"/>
      <c r="AQF81" s="17"/>
      <c r="AQG81" s="17"/>
      <c r="AQH81" s="17"/>
      <c r="AQI81" s="17"/>
      <c r="AQJ81" s="17"/>
      <c r="AQK81" s="17"/>
      <c r="AQL81" s="17"/>
      <c r="AQM81" s="17"/>
      <c r="AQN81" s="17"/>
      <c r="AQO81" s="17"/>
      <c r="AQP81" s="17"/>
      <c r="AQQ81" s="17"/>
      <c r="AQR81" s="17"/>
      <c r="AQS81" s="17"/>
      <c r="AQT81" s="17"/>
      <c r="AQU81" s="17"/>
      <c r="AQV81" s="17"/>
      <c r="AQW81" s="17"/>
      <c r="AQX81" s="17"/>
      <c r="AQY81" s="17"/>
      <c r="AQZ81" s="17"/>
      <c r="ARA81" s="17"/>
      <c r="ARB81" s="17"/>
      <c r="ARC81" s="17"/>
      <c r="ARD81" s="17"/>
      <c r="ARE81" s="17"/>
      <c r="ARF81" s="17"/>
      <c r="ARG81" s="17"/>
      <c r="ARH81" s="17"/>
      <c r="ARI81" s="17"/>
      <c r="ARJ81" s="17"/>
      <c r="ARK81" s="17"/>
      <c r="ARL81" s="17"/>
      <c r="ARM81" s="17"/>
      <c r="ARN81" s="17"/>
      <c r="ARO81" s="17"/>
      <c r="ARP81" s="17"/>
      <c r="ARQ81" s="17"/>
      <c r="ARR81" s="17"/>
      <c r="ARS81" s="17"/>
      <c r="ART81" s="17"/>
      <c r="ARU81" s="17"/>
      <c r="ARV81" s="17"/>
      <c r="ARW81" s="17"/>
      <c r="ARX81" s="17"/>
      <c r="ARY81" s="17"/>
      <c r="ARZ81" s="17"/>
      <c r="ASA81" s="17"/>
      <c r="ASB81" s="17"/>
      <c r="ASC81" s="17"/>
      <c r="ASD81" s="17"/>
      <c r="ASE81" s="17"/>
      <c r="ASF81" s="17"/>
      <c r="ASG81" s="17"/>
      <c r="ASH81" s="17"/>
      <c r="ASI81" s="17"/>
      <c r="ASJ81" s="17"/>
      <c r="ASK81" s="17"/>
      <c r="ASL81" s="17"/>
      <c r="ASM81" s="17"/>
      <c r="ASN81" s="17"/>
      <c r="ASO81" s="17"/>
      <c r="ASP81" s="17"/>
      <c r="ASQ81" s="17"/>
      <c r="ASR81" s="17"/>
      <c r="ASS81" s="17"/>
      <c r="AST81" s="17"/>
      <c r="ASU81" s="17"/>
      <c r="ASV81" s="17"/>
      <c r="ASW81" s="17"/>
      <c r="ASX81" s="17"/>
      <c r="ASY81" s="17"/>
      <c r="ASZ81" s="17"/>
      <c r="ATA81" s="17"/>
      <c r="ATB81" s="17"/>
      <c r="ATC81" s="17"/>
      <c r="ATD81" s="17"/>
      <c r="ATE81" s="17"/>
      <c r="ATF81" s="17"/>
      <c r="ATG81" s="17"/>
      <c r="ATH81" s="17"/>
      <c r="ATI81" s="17"/>
      <c r="ATJ81" s="17"/>
      <c r="ATK81" s="17"/>
      <c r="ATL81" s="17"/>
      <c r="ATM81" s="17"/>
      <c r="ATN81" s="17"/>
      <c r="ATO81" s="17"/>
      <c r="ATP81" s="17"/>
      <c r="ATQ81" s="17"/>
      <c r="ATR81" s="17"/>
      <c r="ATS81" s="17"/>
      <c r="ATT81" s="17"/>
      <c r="ATU81" s="17"/>
      <c r="ATV81" s="17"/>
      <c r="ATW81" s="17"/>
      <c r="ATX81" s="17"/>
      <c r="ATY81" s="17"/>
      <c r="ATZ81" s="17"/>
      <c r="AUA81" s="17"/>
      <c r="AUB81" s="17"/>
      <c r="AUC81" s="17"/>
      <c r="AUD81" s="17"/>
      <c r="AUE81" s="17"/>
      <c r="AUF81" s="17"/>
      <c r="AUG81" s="17"/>
      <c r="AUH81" s="17"/>
      <c r="AUI81" s="17"/>
      <c r="AUJ81" s="17"/>
      <c r="AUK81" s="17"/>
      <c r="AUL81" s="17"/>
      <c r="AUM81" s="17"/>
      <c r="AUN81" s="17"/>
      <c r="AUO81" s="17"/>
      <c r="AUP81" s="17"/>
      <c r="AUQ81" s="17"/>
      <c r="AUR81" s="17"/>
      <c r="AUS81" s="17"/>
      <c r="AUT81" s="17"/>
      <c r="AUU81" s="17"/>
      <c r="AUV81" s="17"/>
      <c r="AUW81" s="17"/>
      <c r="AUX81" s="17"/>
      <c r="AUY81" s="17"/>
      <c r="AUZ81" s="17"/>
      <c r="AVA81" s="17"/>
      <c r="AVB81" s="17"/>
      <c r="AVC81" s="17"/>
      <c r="AVD81" s="17"/>
      <c r="AVE81" s="17"/>
      <c r="AVF81" s="17"/>
      <c r="AVG81" s="17"/>
      <c r="AVH81" s="17"/>
      <c r="AVI81" s="17"/>
      <c r="AVJ81" s="17"/>
      <c r="AVK81" s="17"/>
      <c r="AVL81" s="17"/>
      <c r="AVM81" s="17"/>
      <c r="AVN81" s="17"/>
      <c r="AVO81" s="17"/>
      <c r="AVP81" s="17"/>
      <c r="AVQ81" s="17"/>
      <c r="AVR81" s="17"/>
      <c r="AVS81" s="17"/>
      <c r="AVT81" s="17"/>
      <c r="AVU81" s="17"/>
      <c r="AVV81" s="17"/>
      <c r="AVW81" s="17"/>
      <c r="AVX81" s="17"/>
      <c r="AVY81" s="17"/>
      <c r="AVZ81" s="17"/>
      <c r="AWA81" s="17"/>
      <c r="AWB81" s="17"/>
      <c r="AWC81" s="17"/>
      <c r="AWD81" s="17"/>
      <c r="AWE81" s="17"/>
      <c r="AWF81" s="17"/>
      <c r="AWG81" s="17"/>
      <c r="AWH81" s="17"/>
      <c r="AWI81" s="17"/>
      <c r="AWJ81" s="17"/>
      <c r="AWK81" s="17"/>
      <c r="AWL81" s="17"/>
      <c r="AWM81" s="17"/>
      <c r="AWN81" s="17"/>
      <c r="AWO81" s="17"/>
      <c r="AWP81" s="17"/>
      <c r="AWQ81" s="17"/>
      <c r="AWR81" s="17"/>
      <c r="AWS81" s="17"/>
      <c r="AWT81" s="17"/>
      <c r="AWU81" s="17"/>
      <c r="AWV81" s="17"/>
      <c r="AWW81" s="17"/>
      <c r="AWX81" s="17"/>
      <c r="AWY81" s="17"/>
      <c r="AWZ81" s="17"/>
      <c r="AXA81" s="17"/>
      <c r="AXB81" s="17"/>
      <c r="AXC81" s="17"/>
      <c r="AXD81" s="17"/>
      <c r="AXE81" s="17"/>
      <c r="AXF81" s="17"/>
      <c r="AXG81" s="17"/>
      <c r="AXH81" s="17"/>
      <c r="AXI81" s="17"/>
      <c r="AXJ81" s="17"/>
      <c r="AXK81" s="17"/>
      <c r="AXL81" s="17"/>
      <c r="AXM81" s="17"/>
      <c r="AXN81" s="17"/>
      <c r="AXO81" s="17"/>
      <c r="AXP81" s="17"/>
      <c r="AXQ81" s="17"/>
      <c r="AXR81" s="17"/>
      <c r="AXS81" s="17"/>
      <c r="AXT81" s="17"/>
      <c r="AXU81" s="17"/>
      <c r="AXV81" s="17"/>
      <c r="AXW81" s="17"/>
      <c r="AXX81" s="17"/>
      <c r="AXY81" s="17"/>
      <c r="AXZ81" s="17"/>
      <c r="AYA81" s="17"/>
      <c r="AYB81" s="17"/>
      <c r="AYC81" s="17"/>
      <c r="AYD81" s="17"/>
      <c r="AYE81" s="17"/>
      <c r="AYF81" s="17"/>
      <c r="AYG81" s="17"/>
      <c r="AYH81" s="17"/>
      <c r="AYI81" s="17"/>
      <c r="AYJ81" s="17"/>
      <c r="AYK81" s="17"/>
      <c r="AYL81" s="17"/>
      <c r="AYM81" s="17"/>
      <c r="AYN81" s="17"/>
      <c r="AYO81" s="17"/>
      <c r="AYP81" s="17"/>
      <c r="AYQ81" s="17"/>
      <c r="AYR81" s="17"/>
      <c r="AYS81" s="17"/>
      <c r="AYT81" s="17"/>
      <c r="AYU81" s="17"/>
      <c r="AYV81" s="17"/>
      <c r="AYW81" s="17"/>
      <c r="AYX81" s="17"/>
      <c r="AYY81" s="17"/>
      <c r="AYZ81" s="17"/>
      <c r="AZA81" s="17"/>
      <c r="AZB81" s="17"/>
      <c r="AZC81" s="17"/>
      <c r="AZD81" s="17"/>
      <c r="AZE81" s="17"/>
      <c r="AZF81" s="17"/>
      <c r="AZG81" s="17"/>
      <c r="AZH81" s="17"/>
      <c r="AZI81" s="17"/>
      <c r="AZJ81" s="17"/>
      <c r="AZK81" s="17"/>
      <c r="AZL81" s="17"/>
      <c r="AZM81" s="17"/>
      <c r="AZN81" s="17"/>
      <c r="AZO81" s="17"/>
      <c r="AZP81" s="17"/>
      <c r="AZQ81" s="17"/>
      <c r="AZR81" s="17"/>
      <c r="AZS81" s="17"/>
      <c r="AZT81" s="17"/>
      <c r="AZU81" s="17"/>
      <c r="AZV81" s="17"/>
      <c r="AZW81" s="17"/>
      <c r="AZX81" s="17"/>
      <c r="AZY81" s="17"/>
      <c r="AZZ81" s="17"/>
      <c r="BAA81" s="17"/>
      <c r="BAB81" s="17"/>
      <c r="BAC81" s="17"/>
      <c r="BAD81" s="17"/>
      <c r="BAE81" s="17"/>
      <c r="BAF81" s="17"/>
      <c r="BAG81" s="17"/>
      <c r="BAH81" s="17"/>
      <c r="BAI81" s="17"/>
      <c r="BAJ81" s="17"/>
      <c r="BAK81" s="17"/>
      <c r="BAL81" s="17"/>
      <c r="BAM81" s="17"/>
      <c r="BAN81" s="17"/>
      <c r="BAO81" s="17"/>
      <c r="BAP81" s="17"/>
      <c r="BAQ81" s="17"/>
      <c r="BAR81" s="17"/>
      <c r="BAS81" s="17"/>
      <c r="BAT81" s="17"/>
      <c r="BAU81" s="17"/>
      <c r="BAV81" s="17"/>
      <c r="BAW81" s="17"/>
      <c r="BAX81" s="17"/>
      <c r="BAY81" s="17"/>
      <c r="BAZ81" s="17"/>
      <c r="BBA81" s="17"/>
      <c r="BBB81" s="17"/>
      <c r="BBC81" s="17"/>
      <c r="BBD81" s="17"/>
      <c r="BBE81" s="17"/>
      <c r="BBF81" s="17"/>
      <c r="BBG81" s="17"/>
      <c r="BBH81" s="17"/>
      <c r="BBI81" s="17"/>
      <c r="BBJ81" s="17"/>
      <c r="BBK81" s="17"/>
      <c r="BBL81" s="17"/>
      <c r="BBM81" s="17"/>
      <c r="BBN81" s="17"/>
      <c r="BBO81" s="17"/>
      <c r="BBP81" s="17"/>
      <c r="BBQ81" s="17"/>
      <c r="BBR81" s="17"/>
      <c r="BBS81" s="17"/>
      <c r="BBT81" s="17"/>
      <c r="BBU81" s="17"/>
      <c r="BBV81" s="17"/>
      <c r="BBW81" s="17"/>
      <c r="BBX81" s="17"/>
      <c r="BBY81" s="17"/>
      <c r="BBZ81" s="17"/>
      <c r="BCA81" s="17"/>
      <c r="BCB81" s="17"/>
      <c r="BCC81" s="17"/>
      <c r="BCD81" s="17"/>
      <c r="BCE81" s="17"/>
      <c r="BCF81" s="17"/>
      <c r="BCG81" s="17"/>
      <c r="BCH81" s="17"/>
      <c r="BCI81" s="17"/>
      <c r="BCJ81" s="17"/>
      <c r="BCK81" s="17"/>
      <c r="BCL81" s="17"/>
      <c r="BCM81" s="17"/>
      <c r="BCN81" s="17"/>
      <c r="BCO81" s="17"/>
      <c r="BCP81" s="17"/>
      <c r="BCQ81" s="17"/>
      <c r="BCR81" s="17"/>
      <c r="BCS81" s="17"/>
      <c r="BCT81" s="17"/>
      <c r="BCU81" s="17"/>
      <c r="BCV81" s="17"/>
      <c r="BCW81" s="17"/>
      <c r="BCX81" s="17"/>
      <c r="BCY81" s="17"/>
      <c r="BCZ81" s="17"/>
      <c r="BDA81" s="17"/>
      <c r="BDB81" s="17"/>
      <c r="BDC81" s="17"/>
      <c r="BDD81" s="17"/>
      <c r="BDE81" s="17"/>
      <c r="BDF81" s="17"/>
      <c r="BDG81" s="17"/>
      <c r="BDH81" s="17"/>
      <c r="BDI81" s="17"/>
      <c r="BDJ81" s="17"/>
      <c r="BDK81" s="17"/>
      <c r="BDL81" s="17"/>
      <c r="BDM81" s="17"/>
      <c r="BDN81" s="17"/>
      <c r="BDO81" s="17"/>
      <c r="BDP81" s="17"/>
      <c r="BDQ81" s="17"/>
      <c r="BDR81" s="17"/>
      <c r="BDS81" s="17"/>
      <c r="BDT81" s="17"/>
      <c r="BDU81" s="17"/>
      <c r="BDV81" s="17"/>
      <c r="BDW81" s="17"/>
      <c r="BDX81" s="17"/>
      <c r="BDY81" s="17"/>
      <c r="BDZ81" s="17"/>
      <c r="BEA81" s="17"/>
      <c r="BEB81" s="17"/>
      <c r="BEC81" s="17"/>
      <c r="BED81" s="17"/>
      <c r="BEE81" s="17"/>
      <c r="BEF81" s="17"/>
      <c r="BEG81" s="17"/>
      <c r="BEH81" s="17"/>
      <c r="BEI81" s="17"/>
      <c r="BEJ81" s="17"/>
      <c r="BEK81" s="17"/>
      <c r="BEL81" s="17"/>
      <c r="BEM81" s="17"/>
      <c r="BEN81" s="17"/>
      <c r="BEO81" s="17"/>
      <c r="BEP81" s="17"/>
      <c r="BEQ81" s="17"/>
      <c r="BER81" s="17"/>
      <c r="BES81" s="17"/>
      <c r="BET81" s="17"/>
      <c r="BEU81" s="17"/>
      <c r="BEV81" s="17"/>
      <c r="BEW81" s="17"/>
      <c r="BEX81" s="17"/>
      <c r="BEY81" s="17"/>
      <c r="BEZ81" s="17"/>
      <c r="BFA81" s="17"/>
      <c r="BFB81" s="17"/>
      <c r="BFC81" s="17"/>
      <c r="BFD81" s="17"/>
      <c r="BFE81" s="17"/>
      <c r="BFF81" s="17"/>
      <c r="BFG81" s="17"/>
      <c r="BFH81" s="17"/>
      <c r="BFI81" s="17"/>
      <c r="BFJ81" s="17"/>
      <c r="BFK81" s="17"/>
      <c r="BFL81" s="17"/>
      <c r="BFM81" s="17"/>
      <c r="BFN81" s="17"/>
      <c r="BFO81" s="17"/>
      <c r="BFP81" s="17"/>
      <c r="BFQ81" s="17"/>
      <c r="BFR81" s="17"/>
      <c r="BFS81" s="17"/>
      <c r="BFT81" s="17"/>
      <c r="BFU81" s="17"/>
      <c r="BFV81" s="17"/>
      <c r="BFW81" s="17"/>
      <c r="BFX81" s="17"/>
      <c r="BFY81" s="17"/>
      <c r="BFZ81" s="17"/>
      <c r="BGA81" s="17"/>
      <c r="BGB81" s="17"/>
      <c r="BGC81" s="17"/>
      <c r="BGD81" s="17"/>
      <c r="BGE81" s="17"/>
      <c r="BGF81" s="17"/>
      <c r="BGG81" s="17"/>
      <c r="BGH81" s="17"/>
      <c r="BGI81" s="17"/>
      <c r="BGJ81" s="17"/>
      <c r="BGK81" s="17"/>
      <c r="BGL81" s="17"/>
      <c r="BGM81" s="17"/>
      <c r="BGN81" s="17"/>
      <c r="BGO81" s="17"/>
      <c r="BGP81" s="17"/>
      <c r="BGQ81" s="17"/>
      <c r="BGR81" s="17"/>
      <c r="BGS81" s="17"/>
      <c r="BGT81" s="17"/>
      <c r="BGU81" s="17"/>
      <c r="BGV81" s="17"/>
      <c r="BGW81" s="17"/>
      <c r="BGX81" s="17"/>
      <c r="BGY81" s="17"/>
      <c r="BGZ81" s="17"/>
      <c r="BHA81" s="17"/>
      <c r="BHB81" s="17"/>
      <c r="BHC81" s="17"/>
      <c r="BHD81" s="17"/>
      <c r="BHE81" s="17"/>
      <c r="BHF81" s="17"/>
      <c r="BHG81" s="17"/>
      <c r="BHH81" s="17"/>
      <c r="BHI81" s="17"/>
      <c r="BHJ81" s="17"/>
      <c r="BHK81" s="17"/>
      <c r="BHL81" s="17"/>
      <c r="BHM81" s="17"/>
      <c r="BHN81" s="17"/>
      <c r="BHO81" s="17"/>
      <c r="BHP81" s="17"/>
      <c r="BHQ81" s="17"/>
      <c r="BHR81" s="17"/>
      <c r="BHS81" s="17"/>
      <c r="BHT81" s="17"/>
      <c r="BHU81" s="17"/>
      <c r="BHV81" s="17"/>
      <c r="BHW81" s="17"/>
      <c r="BHX81" s="17"/>
      <c r="BHY81" s="17"/>
      <c r="BHZ81" s="17"/>
      <c r="BIA81" s="17"/>
      <c r="BIB81" s="17"/>
      <c r="BIC81" s="17"/>
      <c r="BID81" s="17"/>
      <c r="BIE81" s="17"/>
      <c r="BIF81" s="17"/>
      <c r="BIG81" s="17"/>
      <c r="BIH81" s="17"/>
      <c r="BII81" s="17"/>
      <c r="BIJ81" s="17"/>
      <c r="BIK81" s="17"/>
      <c r="BIL81" s="17"/>
      <c r="BIM81" s="17"/>
      <c r="BIN81" s="17"/>
      <c r="BIO81" s="17"/>
      <c r="BIP81" s="17"/>
      <c r="BIQ81" s="17"/>
      <c r="BIR81" s="17"/>
      <c r="BIS81" s="17"/>
      <c r="BIT81" s="17"/>
      <c r="BIU81" s="17"/>
      <c r="BIV81" s="17"/>
      <c r="BIW81" s="17"/>
      <c r="BIX81" s="17"/>
      <c r="BIY81" s="17"/>
      <c r="BIZ81" s="17"/>
      <c r="BJA81" s="17"/>
      <c r="BJB81" s="17"/>
      <c r="BJC81" s="17"/>
      <c r="BJD81" s="17"/>
      <c r="BJE81" s="17"/>
      <c r="BJF81" s="17"/>
      <c r="BJG81" s="17"/>
      <c r="BJH81" s="17"/>
      <c r="BJI81" s="17"/>
      <c r="BJJ81" s="17"/>
      <c r="BJK81" s="17"/>
      <c r="BJL81" s="17"/>
      <c r="BJM81" s="17"/>
      <c r="BJN81" s="17"/>
      <c r="BJO81" s="17"/>
      <c r="BJP81" s="17"/>
      <c r="BJQ81" s="17"/>
      <c r="BJR81" s="17"/>
      <c r="BJS81" s="17"/>
      <c r="BJT81" s="17"/>
      <c r="BJU81" s="17"/>
      <c r="BJV81" s="17"/>
      <c r="BJW81" s="17"/>
      <c r="BJX81" s="17"/>
      <c r="BJY81" s="17"/>
      <c r="BJZ81" s="17"/>
      <c r="BKA81" s="17"/>
      <c r="BKB81" s="17"/>
      <c r="BKC81" s="17"/>
      <c r="BKD81" s="17"/>
      <c r="BKE81" s="17"/>
      <c r="BKF81" s="17"/>
      <c r="BKG81" s="17"/>
      <c r="BKH81" s="17"/>
      <c r="BKI81" s="17"/>
      <c r="BKJ81" s="17"/>
      <c r="BKK81" s="17"/>
      <c r="BKL81" s="17"/>
      <c r="BKM81" s="17"/>
      <c r="BKN81" s="17"/>
      <c r="BKO81" s="17"/>
      <c r="BKP81" s="17"/>
      <c r="BKQ81" s="17"/>
      <c r="BKR81" s="17"/>
      <c r="BKS81" s="17"/>
      <c r="BKT81" s="17"/>
      <c r="BKU81" s="17"/>
      <c r="BKV81" s="17"/>
      <c r="BKW81" s="17"/>
      <c r="BKX81" s="17"/>
      <c r="BKY81" s="17"/>
      <c r="BKZ81" s="17"/>
      <c r="BLA81" s="17"/>
      <c r="BLB81" s="17"/>
      <c r="BLC81" s="17"/>
      <c r="BLD81" s="17"/>
      <c r="BLE81" s="17"/>
      <c r="BLF81" s="17"/>
      <c r="BLG81" s="17"/>
      <c r="BLH81" s="17"/>
      <c r="BLI81" s="17"/>
      <c r="BLJ81" s="17"/>
      <c r="BLK81" s="17"/>
      <c r="BLL81" s="17"/>
      <c r="BLM81" s="17"/>
      <c r="BLN81" s="17"/>
      <c r="BLO81" s="17"/>
      <c r="BLP81" s="17"/>
      <c r="BLQ81" s="17"/>
      <c r="BLR81" s="17"/>
      <c r="BLS81" s="17"/>
      <c r="BLT81" s="17"/>
      <c r="BLU81" s="17"/>
      <c r="BLV81" s="17"/>
      <c r="BLW81" s="17"/>
      <c r="BLX81" s="17"/>
      <c r="BLY81" s="17"/>
      <c r="BLZ81" s="17"/>
      <c r="BMA81" s="17"/>
      <c r="BMB81" s="17"/>
      <c r="BMC81" s="17"/>
      <c r="BMD81" s="17"/>
      <c r="BME81" s="17"/>
      <c r="BMF81" s="17"/>
      <c r="BMG81" s="17"/>
      <c r="BMH81" s="17"/>
      <c r="BMI81" s="17"/>
      <c r="BMJ81" s="17"/>
      <c r="BMK81" s="17"/>
      <c r="BML81" s="17"/>
      <c r="BMM81" s="17"/>
      <c r="BMN81" s="17"/>
      <c r="BMO81" s="17"/>
      <c r="BMP81" s="17"/>
      <c r="BMQ81" s="17"/>
      <c r="BMR81" s="17"/>
      <c r="BMS81" s="17"/>
      <c r="BMT81" s="17"/>
      <c r="BMU81" s="17"/>
      <c r="BMV81" s="17"/>
      <c r="BMW81" s="17"/>
      <c r="BMX81" s="17"/>
      <c r="BMY81" s="17"/>
      <c r="BMZ81" s="17"/>
      <c r="BNA81" s="17"/>
      <c r="BNB81" s="17"/>
      <c r="BNC81" s="17"/>
      <c r="BND81" s="17"/>
      <c r="BNE81" s="17"/>
      <c r="BNF81" s="17"/>
      <c r="BNG81" s="17"/>
      <c r="BNH81" s="17"/>
      <c r="BNI81" s="17"/>
      <c r="BNJ81" s="17"/>
      <c r="BNK81" s="17"/>
      <c r="BNL81" s="17"/>
      <c r="BNM81" s="17"/>
      <c r="BNN81" s="17"/>
      <c r="BNO81" s="17"/>
      <c r="BNP81" s="17"/>
      <c r="BNQ81" s="17"/>
      <c r="BNR81" s="17"/>
      <c r="BNS81" s="17"/>
      <c r="BNT81" s="17"/>
      <c r="BNU81" s="17"/>
      <c r="BNV81" s="17"/>
      <c r="BNW81" s="17"/>
      <c r="BNX81" s="17"/>
      <c r="BNY81" s="17"/>
      <c r="BNZ81" s="17"/>
      <c r="BOA81" s="17"/>
      <c r="BOB81" s="17"/>
      <c r="BOC81" s="17"/>
      <c r="BOD81" s="17"/>
      <c r="BOE81" s="17"/>
      <c r="BOF81" s="17"/>
      <c r="BOG81" s="17"/>
      <c r="BOH81" s="17"/>
      <c r="BOI81" s="17"/>
      <c r="BOJ81" s="17"/>
      <c r="BOK81" s="17"/>
      <c r="BOL81" s="17"/>
      <c r="BOM81" s="17"/>
      <c r="BON81" s="17"/>
      <c r="BOO81" s="17"/>
      <c r="BOP81" s="17"/>
      <c r="BOQ81" s="17"/>
      <c r="BOR81" s="17"/>
      <c r="BOS81" s="17"/>
      <c r="BOT81" s="17"/>
      <c r="BOU81" s="17"/>
      <c r="BOV81" s="17"/>
      <c r="BOW81" s="17"/>
      <c r="BOX81" s="17"/>
      <c r="BOY81" s="17"/>
      <c r="BOZ81" s="17"/>
      <c r="BPA81" s="17"/>
      <c r="BPB81" s="17"/>
      <c r="BPC81" s="17"/>
      <c r="BPD81" s="17"/>
      <c r="BPE81" s="17"/>
      <c r="BPF81" s="17"/>
      <c r="BPG81" s="17"/>
      <c r="BPH81" s="17"/>
      <c r="BPI81" s="17"/>
      <c r="BPJ81" s="17"/>
      <c r="BPK81" s="17"/>
      <c r="BPL81" s="17"/>
      <c r="BPM81" s="17"/>
      <c r="BPN81" s="17"/>
      <c r="BPO81" s="17"/>
      <c r="BPP81" s="17"/>
      <c r="BPQ81" s="17"/>
      <c r="BPR81" s="17"/>
      <c r="BPS81" s="17"/>
      <c r="BPT81" s="17"/>
      <c r="BPU81" s="17"/>
      <c r="BPV81" s="17"/>
      <c r="BPW81" s="17"/>
      <c r="BPX81" s="17"/>
      <c r="BPY81" s="17"/>
      <c r="BPZ81" s="17"/>
      <c r="BQA81" s="17"/>
      <c r="BQB81" s="17"/>
      <c r="BQC81" s="17"/>
      <c r="BQD81" s="17"/>
      <c r="BQE81" s="17"/>
      <c r="BQF81" s="17"/>
      <c r="BQG81" s="17"/>
      <c r="BQH81" s="17"/>
      <c r="BQI81" s="17"/>
      <c r="BQJ81" s="17"/>
      <c r="BQK81" s="17"/>
      <c r="BQL81" s="17"/>
      <c r="BQM81" s="17"/>
      <c r="BQN81" s="17"/>
      <c r="BQO81" s="17"/>
      <c r="BQP81" s="17"/>
      <c r="BQQ81" s="17"/>
      <c r="BQR81" s="17"/>
      <c r="BQS81" s="17"/>
      <c r="BQT81" s="17"/>
      <c r="BQU81" s="17"/>
      <c r="BQV81" s="17"/>
      <c r="BQW81" s="17"/>
      <c r="BQX81" s="17"/>
      <c r="BQY81" s="17"/>
      <c r="BQZ81" s="17"/>
      <c r="BRA81" s="17"/>
      <c r="BRB81" s="17"/>
      <c r="BRC81" s="17"/>
      <c r="BRD81" s="17"/>
      <c r="BRE81" s="17"/>
      <c r="BRF81" s="17"/>
      <c r="BRG81" s="17"/>
      <c r="BRH81" s="17"/>
      <c r="BRI81" s="17"/>
      <c r="BRJ81" s="17"/>
      <c r="BRK81" s="17"/>
      <c r="BRL81" s="17"/>
      <c r="BRM81" s="17"/>
      <c r="BRN81" s="17"/>
      <c r="BRO81" s="17"/>
      <c r="BRP81" s="17"/>
      <c r="BRQ81" s="17"/>
      <c r="BRR81" s="17"/>
      <c r="BRS81" s="17"/>
      <c r="BRT81" s="17"/>
      <c r="BRU81" s="17"/>
      <c r="BRV81" s="17"/>
      <c r="BRW81" s="17"/>
      <c r="BRX81" s="17"/>
      <c r="BRY81" s="17"/>
      <c r="BRZ81" s="17"/>
      <c r="BSA81" s="17"/>
      <c r="BSB81" s="17"/>
      <c r="BSC81" s="17"/>
      <c r="BSD81" s="17"/>
      <c r="BSE81" s="17"/>
      <c r="BSF81" s="17"/>
      <c r="BSG81" s="17"/>
      <c r="BSH81" s="17"/>
      <c r="BSI81" s="17"/>
      <c r="BSJ81" s="17"/>
      <c r="BSK81" s="17"/>
      <c r="BSL81" s="17"/>
      <c r="BSM81" s="17"/>
      <c r="BSN81" s="17"/>
      <c r="BSO81" s="17"/>
      <c r="BSP81" s="17"/>
      <c r="BSQ81" s="17"/>
      <c r="BSR81" s="17"/>
      <c r="BSS81" s="17"/>
      <c r="BST81" s="17"/>
      <c r="BSU81" s="17"/>
      <c r="BSV81" s="17"/>
      <c r="BSW81" s="17"/>
      <c r="BSX81" s="17"/>
      <c r="BSY81" s="17"/>
      <c r="BSZ81" s="17"/>
      <c r="BTA81" s="17"/>
      <c r="BTB81" s="17"/>
      <c r="BTC81" s="17"/>
      <c r="BTD81" s="17"/>
      <c r="BTE81" s="17"/>
      <c r="BTF81" s="17"/>
      <c r="BTG81" s="17"/>
      <c r="BTH81" s="17"/>
      <c r="BTI81" s="17"/>
      <c r="BTJ81" s="17"/>
      <c r="BTK81" s="17"/>
      <c r="BTL81" s="17"/>
      <c r="BTM81" s="17"/>
      <c r="BTN81" s="17"/>
      <c r="BTO81" s="17"/>
      <c r="BTP81" s="17"/>
      <c r="BTQ81" s="17"/>
      <c r="BTR81" s="17"/>
      <c r="BTS81" s="17"/>
      <c r="BTT81" s="17"/>
      <c r="BTU81" s="17"/>
      <c r="BTV81" s="17"/>
      <c r="BTW81" s="17"/>
      <c r="BTX81" s="17"/>
      <c r="BTY81" s="17"/>
      <c r="BTZ81" s="17"/>
      <c r="BUA81" s="17"/>
      <c r="BUB81" s="17"/>
      <c r="BUC81" s="17"/>
      <c r="BUD81" s="17"/>
      <c r="BUE81" s="17"/>
      <c r="BUF81" s="17"/>
      <c r="BUG81" s="17"/>
      <c r="BUH81" s="17"/>
      <c r="BUI81" s="17"/>
      <c r="BUJ81" s="17"/>
      <c r="BUK81" s="17"/>
      <c r="BUL81" s="17"/>
      <c r="BUM81" s="17"/>
      <c r="BUN81" s="17"/>
      <c r="BUO81" s="17"/>
      <c r="BUP81" s="17"/>
      <c r="BUQ81" s="17"/>
      <c r="BUR81" s="17"/>
      <c r="BUS81" s="17"/>
      <c r="BUT81" s="17"/>
      <c r="BUU81" s="17"/>
      <c r="BUV81" s="17"/>
      <c r="BUW81" s="17"/>
      <c r="BUX81" s="17"/>
      <c r="BUY81" s="17"/>
      <c r="BUZ81" s="17"/>
      <c r="BVA81" s="17"/>
      <c r="BVB81" s="17"/>
      <c r="BVC81" s="17"/>
      <c r="BVD81" s="17"/>
      <c r="BVE81" s="17"/>
      <c r="BVF81" s="17"/>
      <c r="BVG81" s="17"/>
      <c r="BVH81" s="17"/>
      <c r="BVI81" s="17"/>
      <c r="BVJ81" s="17"/>
      <c r="BVK81" s="17"/>
      <c r="BVL81" s="17"/>
      <c r="BVM81" s="17"/>
      <c r="BVN81" s="17"/>
      <c r="BVO81" s="17"/>
      <c r="BVP81" s="17"/>
      <c r="BVQ81" s="17"/>
      <c r="BVR81" s="17"/>
      <c r="BVS81" s="17"/>
      <c r="BVT81" s="17"/>
      <c r="BVU81" s="17"/>
      <c r="BVV81" s="17"/>
      <c r="BVW81" s="17"/>
      <c r="BVX81" s="17"/>
      <c r="BVY81" s="17"/>
      <c r="BVZ81" s="17"/>
      <c r="BWA81" s="17"/>
      <c r="BWB81" s="17"/>
      <c r="BWC81" s="17"/>
      <c r="BWD81" s="17"/>
      <c r="BWE81" s="17"/>
      <c r="BWF81" s="17"/>
      <c r="BWG81" s="17"/>
      <c r="BWH81" s="17"/>
      <c r="BWI81" s="17"/>
      <c r="BWJ81" s="17"/>
      <c r="BWK81" s="17"/>
      <c r="BWL81" s="17"/>
      <c r="BWM81" s="17"/>
      <c r="BWN81" s="17"/>
      <c r="BWO81" s="17"/>
      <c r="BWP81" s="17"/>
      <c r="BWQ81" s="17"/>
      <c r="BWR81" s="17"/>
      <c r="BWS81" s="17"/>
      <c r="BWT81" s="17"/>
      <c r="BWU81" s="17"/>
      <c r="BWV81" s="17"/>
      <c r="BWW81" s="17"/>
      <c r="BWX81" s="17"/>
      <c r="BWY81" s="17"/>
      <c r="BWZ81" s="17"/>
      <c r="BXA81" s="17"/>
      <c r="BXB81" s="17"/>
      <c r="BXC81" s="17"/>
      <c r="BXD81" s="17"/>
      <c r="BXE81" s="17"/>
      <c r="BXF81" s="17"/>
      <c r="BXG81" s="17"/>
      <c r="BXH81" s="17"/>
      <c r="BXI81" s="17"/>
      <c r="BXJ81" s="17"/>
      <c r="BXK81" s="17"/>
      <c r="BXL81" s="17"/>
      <c r="BXM81" s="17"/>
      <c r="BXN81" s="17"/>
      <c r="BXO81" s="17"/>
      <c r="BXP81" s="17"/>
      <c r="BXQ81" s="17"/>
      <c r="BXR81" s="17"/>
      <c r="BXS81" s="17"/>
      <c r="BXT81" s="17"/>
      <c r="BXU81" s="17"/>
      <c r="BXV81" s="17"/>
      <c r="BXW81" s="17"/>
      <c r="BXX81" s="17"/>
      <c r="BXY81" s="17"/>
      <c r="BXZ81" s="17"/>
      <c r="BYA81" s="17"/>
      <c r="BYB81" s="17"/>
      <c r="BYC81" s="17"/>
      <c r="BYD81" s="17"/>
      <c r="BYE81" s="17"/>
      <c r="BYF81" s="17"/>
      <c r="BYG81" s="17"/>
      <c r="BYH81" s="17"/>
      <c r="BYI81" s="17"/>
      <c r="BYJ81" s="17"/>
      <c r="BYK81" s="17"/>
      <c r="BYL81" s="17"/>
      <c r="BYM81" s="17"/>
      <c r="BYN81" s="17"/>
      <c r="BYO81" s="17"/>
      <c r="BYP81" s="17"/>
      <c r="BYQ81" s="17"/>
      <c r="BYR81" s="17"/>
      <c r="BYS81" s="17"/>
      <c r="BYT81" s="17"/>
      <c r="BYU81" s="17"/>
      <c r="BYV81" s="17"/>
      <c r="BYW81" s="17"/>
      <c r="BYX81" s="17"/>
      <c r="BYY81" s="17"/>
      <c r="BYZ81" s="17"/>
      <c r="BZA81" s="17"/>
      <c r="BZB81" s="17"/>
      <c r="BZC81" s="17"/>
      <c r="BZD81" s="17"/>
      <c r="BZE81" s="17"/>
      <c r="BZF81" s="17"/>
      <c r="BZG81" s="17"/>
      <c r="BZH81" s="17"/>
      <c r="BZI81" s="17"/>
      <c r="BZJ81" s="17"/>
      <c r="BZK81" s="17"/>
      <c r="BZL81" s="17"/>
      <c r="BZM81" s="17"/>
      <c r="BZN81" s="17"/>
      <c r="BZO81" s="17"/>
      <c r="BZP81" s="17"/>
      <c r="BZQ81" s="17"/>
      <c r="BZR81" s="17"/>
      <c r="BZS81" s="17"/>
      <c r="BZT81" s="17"/>
      <c r="BZU81" s="17"/>
      <c r="BZV81" s="17"/>
      <c r="BZW81" s="17"/>
      <c r="BZX81" s="17"/>
      <c r="BZY81" s="17"/>
      <c r="BZZ81" s="17"/>
      <c r="CAA81" s="17"/>
      <c r="CAB81" s="17"/>
      <c r="CAC81" s="17"/>
      <c r="CAD81" s="17"/>
      <c r="CAE81" s="17"/>
      <c r="CAF81" s="17"/>
      <c r="CAG81" s="17"/>
      <c r="CAH81" s="17"/>
      <c r="CAI81" s="17"/>
      <c r="CAJ81" s="17"/>
      <c r="CAK81" s="17"/>
      <c r="CAL81" s="17"/>
      <c r="CAM81" s="17"/>
      <c r="CAN81" s="17"/>
      <c r="CAO81" s="17"/>
      <c r="CAP81" s="17"/>
      <c r="CAQ81" s="17"/>
      <c r="CAR81" s="17"/>
      <c r="CAS81" s="17"/>
      <c r="CAT81" s="17"/>
      <c r="CAU81" s="17"/>
      <c r="CAV81" s="17"/>
      <c r="CAW81" s="17"/>
      <c r="CAX81" s="17"/>
      <c r="CAY81" s="17"/>
      <c r="CAZ81" s="17"/>
      <c r="CBA81" s="17"/>
      <c r="CBB81" s="17"/>
      <c r="CBC81" s="17"/>
      <c r="CBD81" s="17"/>
      <c r="CBE81" s="17"/>
      <c r="CBF81" s="17"/>
      <c r="CBG81" s="17"/>
      <c r="CBH81" s="17"/>
      <c r="CBI81" s="17"/>
      <c r="CBJ81" s="17"/>
      <c r="CBK81" s="17"/>
      <c r="CBL81" s="17"/>
      <c r="CBM81" s="17"/>
      <c r="CBN81" s="17"/>
      <c r="CBO81" s="17"/>
      <c r="CBP81" s="17"/>
      <c r="CBQ81" s="17"/>
      <c r="CBR81" s="17"/>
      <c r="CBS81" s="17"/>
      <c r="CBT81" s="17"/>
      <c r="CBU81" s="17"/>
      <c r="CBV81" s="17"/>
      <c r="CBW81" s="17"/>
      <c r="CBX81" s="17"/>
      <c r="CBY81" s="17"/>
      <c r="CBZ81" s="17"/>
      <c r="CCA81" s="17"/>
      <c r="CCB81" s="17"/>
      <c r="CCC81" s="17"/>
      <c r="CCD81" s="17"/>
      <c r="CCE81" s="17"/>
      <c r="CCF81" s="17"/>
      <c r="CCG81" s="17"/>
      <c r="CCH81" s="17"/>
      <c r="CCI81" s="17"/>
      <c r="CCJ81" s="17"/>
      <c r="CCK81" s="17"/>
      <c r="CCL81" s="17"/>
      <c r="CCM81" s="17"/>
      <c r="CCN81" s="17"/>
      <c r="CCO81" s="17"/>
      <c r="CCP81" s="17"/>
      <c r="CCQ81" s="17"/>
      <c r="CCR81" s="17"/>
      <c r="CCS81" s="17"/>
      <c r="CCT81" s="17"/>
      <c r="CCU81" s="17"/>
      <c r="CCV81" s="17"/>
      <c r="CCW81" s="17"/>
      <c r="CCX81" s="17"/>
      <c r="CCY81" s="17"/>
      <c r="CCZ81" s="17"/>
      <c r="CDA81" s="17"/>
      <c r="CDB81" s="17"/>
      <c r="CDC81" s="17"/>
      <c r="CDD81" s="17"/>
      <c r="CDE81" s="17"/>
      <c r="CDF81" s="17"/>
      <c r="CDG81" s="17"/>
      <c r="CDH81" s="17"/>
      <c r="CDI81" s="17"/>
      <c r="CDJ81" s="17"/>
      <c r="CDK81" s="17"/>
      <c r="CDL81" s="17"/>
      <c r="CDM81" s="17"/>
      <c r="CDN81" s="17"/>
      <c r="CDO81" s="17"/>
      <c r="CDP81" s="17"/>
      <c r="CDQ81" s="17"/>
      <c r="CDR81" s="17"/>
      <c r="CDS81" s="17"/>
      <c r="CDT81" s="17"/>
      <c r="CDU81" s="17"/>
      <c r="CDV81" s="17"/>
      <c r="CDW81" s="17"/>
      <c r="CDX81" s="17"/>
      <c r="CDY81" s="17"/>
      <c r="CDZ81" s="17"/>
      <c r="CEA81" s="17"/>
      <c r="CEB81" s="17"/>
      <c r="CEC81" s="17"/>
      <c r="CED81" s="17"/>
      <c r="CEE81" s="17"/>
      <c r="CEF81" s="17"/>
      <c r="CEG81" s="17"/>
      <c r="CEH81" s="17"/>
      <c r="CEI81" s="17"/>
      <c r="CEJ81" s="17"/>
      <c r="CEK81" s="17"/>
      <c r="CEL81" s="17"/>
      <c r="CEM81" s="17"/>
      <c r="CEN81" s="17"/>
      <c r="CEO81" s="17"/>
      <c r="CEP81" s="17"/>
      <c r="CEQ81" s="17"/>
      <c r="CER81" s="17"/>
      <c r="CES81" s="17"/>
      <c r="CET81" s="17"/>
      <c r="CEU81" s="17"/>
      <c r="CEV81" s="17"/>
      <c r="CEW81" s="17"/>
      <c r="CEX81" s="17"/>
      <c r="CEY81" s="17"/>
      <c r="CEZ81" s="17"/>
      <c r="CFA81" s="17"/>
      <c r="CFB81" s="17"/>
      <c r="CFC81" s="17"/>
      <c r="CFD81" s="17"/>
      <c r="CFE81" s="17"/>
      <c r="CFF81" s="17"/>
      <c r="CFG81" s="17"/>
      <c r="CFH81" s="17"/>
      <c r="CFI81" s="17"/>
      <c r="CFJ81" s="17"/>
      <c r="CFK81" s="17"/>
      <c r="CFL81" s="17"/>
      <c r="CFM81" s="17"/>
      <c r="CFN81" s="17"/>
      <c r="CFO81" s="17"/>
      <c r="CFP81" s="17"/>
      <c r="CFQ81" s="17"/>
      <c r="CFR81" s="17"/>
      <c r="CFS81" s="17"/>
      <c r="CFT81" s="17"/>
      <c r="CFU81" s="17"/>
      <c r="CFV81" s="17"/>
    </row>
    <row r="82" spans="1:2206" s="13" customFormat="1" ht="59.4" customHeight="1" x14ac:dyDescent="0.3">
      <c r="A82" s="10" t="s">
        <v>17</v>
      </c>
      <c r="B82" s="10" t="s">
        <v>46</v>
      </c>
      <c r="C82" s="37"/>
      <c r="D82" s="37"/>
      <c r="E82" s="37" t="s">
        <v>203</v>
      </c>
      <c r="F82" s="37"/>
      <c r="G82" s="37" t="s">
        <v>203</v>
      </c>
      <c r="H82" s="37" t="s">
        <v>203</v>
      </c>
      <c r="I82" s="37" t="s">
        <v>203</v>
      </c>
      <c r="J82" s="37" t="s">
        <v>203</v>
      </c>
      <c r="K82" s="37"/>
      <c r="L82" s="37"/>
      <c r="M82" s="37"/>
      <c r="N82" s="33" t="s">
        <v>490</v>
      </c>
      <c r="O82" s="5" t="s">
        <v>460</v>
      </c>
      <c r="P82" s="47" t="s">
        <v>461</v>
      </c>
      <c r="Q82" s="10" t="s">
        <v>55</v>
      </c>
      <c r="R82" s="19" t="s">
        <v>26</v>
      </c>
      <c r="S82" s="19" t="s">
        <v>35</v>
      </c>
      <c r="T82" s="19" t="s">
        <v>26</v>
      </c>
      <c r="U82" s="19"/>
      <c r="V82" s="10" t="s">
        <v>462</v>
      </c>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17"/>
      <c r="CP82" s="17"/>
      <c r="CQ82" s="17"/>
      <c r="CR82" s="17"/>
      <c r="CS82" s="17"/>
      <c r="CT82" s="17"/>
      <c r="CU82" s="17"/>
      <c r="CV82" s="17"/>
      <c r="CW82" s="17"/>
      <c r="CX82" s="17"/>
      <c r="CY82" s="17"/>
      <c r="CZ82" s="17"/>
      <c r="DA82" s="17"/>
      <c r="DB82" s="17"/>
      <c r="DC82" s="17"/>
      <c r="DD82" s="17"/>
      <c r="DE82" s="17"/>
      <c r="DF82" s="17"/>
      <c r="DG82" s="17"/>
      <c r="DH82" s="17"/>
      <c r="DI82" s="17"/>
      <c r="DJ82" s="17"/>
      <c r="DK82" s="17"/>
      <c r="DL82" s="17"/>
      <c r="DM82" s="17"/>
      <c r="DN82" s="17"/>
      <c r="DO82" s="17"/>
      <c r="DP82" s="17"/>
      <c r="DQ82" s="17"/>
      <c r="DR82" s="17"/>
      <c r="DS82" s="17"/>
      <c r="DT82" s="17"/>
      <c r="DU82" s="17"/>
      <c r="DV82" s="17"/>
      <c r="DW82" s="17"/>
      <c r="DX82" s="17"/>
      <c r="DY82" s="17"/>
      <c r="DZ82" s="17"/>
      <c r="EA82" s="17"/>
      <c r="EB82" s="17"/>
      <c r="EC82" s="17"/>
      <c r="ED82" s="17"/>
      <c r="EE82" s="17"/>
      <c r="EF82" s="17"/>
      <c r="EG82" s="17"/>
      <c r="EH82" s="17"/>
      <c r="EI82" s="17"/>
      <c r="EJ82" s="17"/>
      <c r="EK82" s="17"/>
      <c r="EL82" s="17"/>
      <c r="EM82" s="17"/>
      <c r="EN82" s="17"/>
      <c r="EO82" s="17"/>
      <c r="EP82" s="17"/>
      <c r="EQ82" s="17"/>
      <c r="ER82" s="17"/>
      <c r="ES82" s="17"/>
      <c r="ET82" s="17"/>
      <c r="EU82" s="17"/>
      <c r="EV82" s="17"/>
      <c r="EW82" s="17"/>
      <c r="EX82" s="17"/>
      <c r="EY82" s="17"/>
      <c r="EZ82" s="17"/>
      <c r="FA82" s="17"/>
      <c r="FB82" s="17"/>
      <c r="FC82" s="17"/>
      <c r="FD82" s="17"/>
      <c r="FE82" s="17"/>
      <c r="FF82" s="17"/>
      <c r="FG82" s="17"/>
      <c r="FH82" s="17"/>
      <c r="FI82" s="17"/>
      <c r="FJ82" s="17"/>
      <c r="FK82" s="17"/>
      <c r="FL82" s="17"/>
      <c r="FM82" s="17"/>
      <c r="FN82" s="17"/>
      <c r="FO82" s="17"/>
      <c r="FP82" s="17"/>
      <c r="FQ82" s="17"/>
      <c r="FR82" s="17"/>
      <c r="FS82" s="17"/>
      <c r="FT82" s="17"/>
      <c r="FU82" s="17"/>
      <c r="FV82" s="17"/>
      <c r="FW82" s="17"/>
      <c r="FX82" s="17"/>
      <c r="FY82" s="17"/>
      <c r="FZ82" s="17"/>
      <c r="GA82" s="17"/>
      <c r="GB82" s="17"/>
      <c r="GC82" s="17"/>
      <c r="GD82" s="17"/>
      <c r="GE82" s="17"/>
      <c r="GF82" s="17"/>
      <c r="GG82" s="17"/>
      <c r="GH82" s="17"/>
      <c r="GI82" s="17"/>
      <c r="GJ82" s="17"/>
      <c r="GK82" s="17"/>
      <c r="GL82" s="17"/>
      <c r="GM82" s="17"/>
      <c r="GN82" s="17"/>
      <c r="GO82" s="17"/>
      <c r="GP82" s="17"/>
      <c r="GQ82" s="17"/>
      <c r="GR82" s="17"/>
      <c r="GS82" s="17"/>
      <c r="GT82" s="17"/>
      <c r="GU82" s="17"/>
      <c r="GV82" s="17"/>
      <c r="GW82" s="17"/>
      <c r="GX82" s="17"/>
      <c r="GY82" s="17"/>
      <c r="GZ82" s="17"/>
      <c r="HA82" s="17"/>
      <c r="HB82" s="17"/>
      <c r="HC82" s="17"/>
      <c r="HD82" s="17"/>
      <c r="HE82" s="17"/>
      <c r="HF82" s="17"/>
      <c r="HG82" s="17"/>
      <c r="HH82" s="17"/>
      <c r="HI82" s="17"/>
      <c r="HJ82" s="17"/>
      <c r="HK82" s="17"/>
      <c r="HL82" s="17"/>
      <c r="HM82" s="17"/>
      <c r="HN82" s="17"/>
      <c r="HO82" s="17"/>
      <c r="HP82" s="17"/>
      <c r="HQ82" s="17"/>
      <c r="HR82" s="17"/>
      <c r="HS82" s="17"/>
      <c r="HT82" s="17"/>
      <c r="HU82" s="17"/>
      <c r="HV82" s="17"/>
      <c r="HW82" s="17"/>
      <c r="HX82" s="17"/>
      <c r="HY82" s="17"/>
      <c r="HZ82" s="17"/>
      <c r="IA82" s="17"/>
      <c r="IB82" s="17"/>
      <c r="IC82" s="17"/>
      <c r="ID82" s="17"/>
      <c r="IE82" s="17"/>
      <c r="IF82" s="17"/>
      <c r="IG82" s="17"/>
      <c r="IH82" s="17"/>
      <c r="II82" s="17"/>
      <c r="IJ82" s="17"/>
      <c r="IK82" s="17"/>
      <c r="IL82" s="17"/>
      <c r="IM82" s="17"/>
      <c r="IN82" s="17"/>
      <c r="IO82" s="17"/>
      <c r="IP82" s="17"/>
      <c r="IQ82" s="17"/>
      <c r="IR82" s="17"/>
      <c r="IS82" s="17"/>
      <c r="IT82" s="17"/>
      <c r="IU82" s="17"/>
      <c r="IV82" s="17"/>
      <c r="IW82" s="17"/>
      <c r="IX82" s="17"/>
      <c r="IY82" s="17"/>
      <c r="IZ82" s="17"/>
      <c r="JA82" s="17"/>
      <c r="JB82" s="17"/>
      <c r="JC82" s="17"/>
      <c r="JD82" s="17"/>
      <c r="JE82" s="17"/>
      <c r="JF82" s="17"/>
      <c r="JG82" s="17"/>
      <c r="JH82" s="17"/>
      <c r="JI82" s="17"/>
      <c r="JJ82" s="17"/>
      <c r="JK82" s="17"/>
      <c r="JL82" s="17"/>
      <c r="JM82" s="17"/>
      <c r="JN82" s="17"/>
      <c r="JO82" s="17"/>
      <c r="JP82" s="17"/>
      <c r="JQ82" s="17"/>
      <c r="JR82" s="17"/>
      <c r="JS82" s="17"/>
      <c r="JT82" s="17"/>
      <c r="JU82" s="17"/>
      <c r="JV82" s="17"/>
      <c r="JW82" s="17"/>
      <c r="JX82" s="17"/>
      <c r="JY82" s="17"/>
      <c r="JZ82" s="17"/>
      <c r="KA82" s="17"/>
      <c r="KB82" s="17"/>
      <c r="KC82" s="17"/>
      <c r="KD82" s="17"/>
      <c r="KE82" s="17"/>
      <c r="KF82" s="17"/>
      <c r="KG82" s="17"/>
      <c r="KH82" s="17"/>
      <c r="KI82" s="17"/>
      <c r="KJ82" s="17"/>
      <c r="KK82" s="17"/>
      <c r="KL82" s="17"/>
      <c r="KM82" s="17"/>
      <c r="KN82" s="17"/>
      <c r="KO82" s="17"/>
      <c r="KP82" s="17"/>
      <c r="KQ82" s="17"/>
      <c r="KR82" s="17"/>
      <c r="KS82" s="17"/>
      <c r="KT82" s="17"/>
      <c r="KU82" s="17"/>
      <c r="KV82" s="17"/>
      <c r="KW82" s="17"/>
      <c r="KX82" s="17"/>
      <c r="KY82" s="17"/>
      <c r="KZ82" s="17"/>
      <c r="LA82" s="17"/>
      <c r="LB82" s="17"/>
      <c r="LC82" s="17"/>
      <c r="LD82" s="17"/>
      <c r="LE82" s="17"/>
      <c r="LF82" s="17"/>
      <c r="LG82" s="17"/>
      <c r="LH82" s="17"/>
      <c r="LI82" s="17"/>
      <c r="LJ82" s="17"/>
      <c r="LK82" s="17"/>
      <c r="LL82" s="17"/>
      <c r="LM82" s="17"/>
      <c r="LN82" s="17"/>
      <c r="LO82" s="17"/>
      <c r="LP82" s="17"/>
      <c r="LQ82" s="17"/>
      <c r="LR82" s="17"/>
      <c r="LS82" s="17"/>
      <c r="LT82" s="17"/>
      <c r="LU82" s="17"/>
      <c r="LV82" s="17"/>
      <c r="LW82" s="17"/>
      <c r="LX82" s="17"/>
      <c r="LY82" s="17"/>
      <c r="LZ82" s="17"/>
      <c r="MA82" s="17"/>
      <c r="MB82" s="17"/>
      <c r="MC82" s="17"/>
      <c r="MD82" s="17"/>
      <c r="ME82" s="17"/>
      <c r="MF82" s="17"/>
      <c r="MG82" s="17"/>
      <c r="MH82" s="17"/>
      <c r="MI82" s="17"/>
      <c r="MJ82" s="17"/>
      <c r="MK82" s="17"/>
      <c r="ML82" s="17"/>
      <c r="MM82" s="17"/>
      <c r="MN82" s="17"/>
      <c r="MO82" s="17"/>
      <c r="MP82" s="17"/>
      <c r="MQ82" s="17"/>
      <c r="MR82" s="17"/>
      <c r="MS82" s="17"/>
      <c r="MT82" s="17"/>
      <c r="MU82" s="17"/>
      <c r="MV82" s="17"/>
      <c r="MW82" s="17"/>
      <c r="MX82" s="17"/>
      <c r="MY82" s="17"/>
      <c r="MZ82" s="17"/>
      <c r="NA82" s="17"/>
      <c r="NB82" s="17"/>
      <c r="NC82" s="17"/>
      <c r="ND82" s="17"/>
      <c r="NE82" s="17"/>
      <c r="NF82" s="17"/>
      <c r="NG82" s="17"/>
      <c r="NH82" s="17"/>
      <c r="NI82" s="17"/>
      <c r="NJ82" s="17"/>
      <c r="NK82" s="17"/>
      <c r="NL82" s="17"/>
      <c r="NM82" s="17"/>
      <c r="NN82" s="17"/>
      <c r="NO82" s="17"/>
      <c r="NP82" s="17"/>
      <c r="NQ82" s="17"/>
      <c r="NR82" s="17"/>
      <c r="NS82" s="17"/>
      <c r="NT82" s="17"/>
      <c r="NU82" s="17"/>
      <c r="NV82" s="17"/>
      <c r="NW82" s="17"/>
      <c r="NX82" s="17"/>
      <c r="NY82" s="17"/>
      <c r="NZ82" s="17"/>
      <c r="OA82" s="17"/>
      <c r="OB82" s="17"/>
      <c r="OC82" s="17"/>
      <c r="OD82" s="17"/>
      <c r="OE82" s="17"/>
      <c r="OF82" s="17"/>
      <c r="OG82" s="17"/>
      <c r="OH82" s="17"/>
      <c r="OI82" s="17"/>
      <c r="OJ82" s="17"/>
      <c r="OK82" s="17"/>
      <c r="OL82" s="17"/>
      <c r="OM82" s="17"/>
      <c r="ON82" s="17"/>
      <c r="OO82" s="17"/>
      <c r="OP82" s="17"/>
      <c r="OQ82" s="17"/>
      <c r="OR82" s="17"/>
      <c r="OS82" s="17"/>
      <c r="OT82" s="17"/>
      <c r="OU82" s="17"/>
      <c r="OV82" s="17"/>
      <c r="OW82" s="17"/>
      <c r="OX82" s="17"/>
      <c r="OY82" s="17"/>
      <c r="OZ82" s="17"/>
      <c r="PA82" s="17"/>
      <c r="PB82" s="17"/>
      <c r="PC82" s="17"/>
      <c r="PD82" s="17"/>
      <c r="PE82" s="17"/>
      <c r="PF82" s="17"/>
      <c r="PG82" s="17"/>
      <c r="PH82" s="17"/>
      <c r="PI82" s="17"/>
      <c r="PJ82" s="17"/>
      <c r="PK82" s="17"/>
      <c r="PL82" s="17"/>
      <c r="PM82" s="17"/>
      <c r="PN82" s="17"/>
      <c r="PO82" s="17"/>
      <c r="PP82" s="17"/>
      <c r="PQ82" s="17"/>
      <c r="PR82" s="17"/>
      <c r="PS82" s="17"/>
      <c r="PT82" s="17"/>
      <c r="PU82" s="17"/>
      <c r="PV82" s="17"/>
      <c r="PW82" s="17"/>
      <c r="PX82" s="17"/>
      <c r="PY82" s="17"/>
      <c r="PZ82" s="17"/>
      <c r="QA82" s="17"/>
      <c r="QB82" s="17"/>
      <c r="QC82" s="17"/>
      <c r="QD82" s="17"/>
      <c r="QE82" s="17"/>
      <c r="QF82" s="17"/>
      <c r="QG82" s="17"/>
      <c r="QH82" s="17"/>
      <c r="QI82" s="17"/>
      <c r="QJ82" s="17"/>
      <c r="QK82" s="17"/>
      <c r="QL82" s="17"/>
      <c r="QM82" s="17"/>
      <c r="QN82" s="17"/>
      <c r="QO82" s="17"/>
      <c r="QP82" s="17"/>
      <c r="QQ82" s="17"/>
      <c r="QR82" s="17"/>
      <c r="QS82" s="17"/>
      <c r="QT82" s="17"/>
      <c r="QU82" s="17"/>
      <c r="QV82" s="17"/>
      <c r="QW82" s="17"/>
      <c r="QX82" s="17"/>
      <c r="QY82" s="17"/>
      <c r="QZ82" s="17"/>
      <c r="RA82" s="17"/>
      <c r="RB82" s="17"/>
      <c r="RC82" s="17"/>
      <c r="RD82" s="17"/>
      <c r="RE82" s="17"/>
      <c r="RF82" s="17"/>
      <c r="RG82" s="17"/>
      <c r="RH82" s="17"/>
      <c r="RI82" s="17"/>
      <c r="RJ82" s="17"/>
      <c r="RK82" s="17"/>
      <c r="RL82" s="17"/>
      <c r="RM82" s="17"/>
      <c r="RN82" s="17"/>
      <c r="RO82" s="17"/>
      <c r="RP82" s="17"/>
      <c r="RQ82" s="17"/>
      <c r="RR82" s="17"/>
      <c r="RS82" s="17"/>
      <c r="RT82" s="17"/>
      <c r="RU82" s="17"/>
      <c r="RV82" s="17"/>
      <c r="RW82" s="17"/>
      <c r="RX82" s="17"/>
      <c r="RY82" s="17"/>
      <c r="RZ82" s="17"/>
      <c r="SA82" s="17"/>
      <c r="SB82" s="17"/>
      <c r="SC82" s="17"/>
      <c r="SD82" s="17"/>
      <c r="SE82" s="17"/>
      <c r="SF82" s="17"/>
      <c r="SG82" s="17"/>
      <c r="SH82" s="17"/>
      <c r="SI82" s="17"/>
      <c r="SJ82" s="17"/>
      <c r="SK82" s="17"/>
      <c r="SL82" s="17"/>
      <c r="SM82" s="17"/>
      <c r="SN82" s="17"/>
      <c r="SO82" s="17"/>
      <c r="SP82" s="17"/>
      <c r="SQ82" s="17"/>
      <c r="SR82" s="17"/>
      <c r="SS82" s="17"/>
      <c r="ST82" s="17"/>
      <c r="SU82" s="17"/>
      <c r="SV82" s="17"/>
      <c r="SW82" s="17"/>
      <c r="SX82" s="17"/>
      <c r="SY82" s="17"/>
      <c r="SZ82" s="17"/>
      <c r="TA82" s="17"/>
      <c r="TB82" s="17"/>
      <c r="TC82" s="17"/>
      <c r="TD82" s="17"/>
      <c r="TE82" s="17"/>
      <c r="TF82" s="17"/>
      <c r="TG82" s="17"/>
      <c r="TH82" s="17"/>
      <c r="TI82" s="17"/>
      <c r="TJ82" s="17"/>
      <c r="TK82" s="17"/>
      <c r="TL82" s="17"/>
      <c r="TM82" s="17"/>
      <c r="TN82" s="17"/>
      <c r="TO82" s="17"/>
      <c r="TP82" s="17"/>
      <c r="TQ82" s="17"/>
      <c r="TR82" s="17"/>
      <c r="TS82" s="17"/>
      <c r="TT82" s="17"/>
      <c r="TU82" s="17"/>
      <c r="TV82" s="17"/>
      <c r="TW82" s="17"/>
      <c r="TX82" s="17"/>
      <c r="TY82" s="17"/>
      <c r="TZ82" s="17"/>
      <c r="UA82" s="17"/>
      <c r="UB82" s="17"/>
      <c r="UC82" s="17"/>
      <c r="UD82" s="17"/>
      <c r="UE82" s="17"/>
      <c r="UF82" s="17"/>
      <c r="UG82" s="17"/>
      <c r="UH82" s="17"/>
      <c r="UI82" s="17"/>
      <c r="UJ82" s="17"/>
      <c r="UK82" s="17"/>
      <c r="UL82" s="17"/>
      <c r="UM82" s="17"/>
      <c r="UN82" s="17"/>
      <c r="UO82" s="17"/>
      <c r="UP82" s="17"/>
      <c r="UQ82" s="17"/>
      <c r="UR82" s="17"/>
      <c r="US82" s="17"/>
      <c r="UT82" s="17"/>
      <c r="UU82" s="17"/>
      <c r="UV82" s="17"/>
      <c r="UW82" s="17"/>
      <c r="UX82" s="17"/>
      <c r="UY82" s="17"/>
      <c r="UZ82" s="17"/>
      <c r="VA82" s="17"/>
      <c r="VB82" s="17"/>
      <c r="VC82" s="17"/>
      <c r="VD82" s="17"/>
      <c r="VE82" s="17"/>
      <c r="VF82" s="17"/>
      <c r="VG82" s="17"/>
      <c r="VH82" s="17"/>
      <c r="VI82" s="17"/>
      <c r="VJ82" s="17"/>
      <c r="VK82" s="17"/>
      <c r="VL82" s="17"/>
      <c r="VM82" s="17"/>
      <c r="VN82" s="17"/>
      <c r="VO82" s="17"/>
      <c r="VP82" s="17"/>
      <c r="VQ82" s="17"/>
      <c r="VR82" s="17"/>
      <c r="VS82" s="17"/>
      <c r="VT82" s="17"/>
      <c r="VU82" s="17"/>
      <c r="VV82" s="17"/>
      <c r="VW82" s="17"/>
      <c r="VX82" s="17"/>
      <c r="VY82" s="17"/>
      <c r="VZ82" s="17"/>
      <c r="WA82" s="17"/>
      <c r="WB82" s="17"/>
      <c r="WC82" s="17"/>
      <c r="WD82" s="17"/>
      <c r="WE82" s="17"/>
      <c r="WF82" s="17"/>
      <c r="WG82" s="17"/>
      <c r="WH82" s="17"/>
      <c r="WI82" s="17"/>
      <c r="WJ82" s="17"/>
      <c r="WK82" s="17"/>
      <c r="WL82" s="17"/>
      <c r="WM82" s="17"/>
      <c r="WN82" s="17"/>
      <c r="WO82" s="17"/>
      <c r="WP82" s="17"/>
      <c r="WQ82" s="17"/>
      <c r="WR82" s="17"/>
      <c r="WS82" s="17"/>
      <c r="WT82" s="17"/>
      <c r="WU82" s="17"/>
      <c r="WV82" s="17"/>
      <c r="WW82" s="17"/>
      <c r="WX82" s="17"/>
      <c r="WY82" s="17"/>
      <c r="WZ82" s="17"/>
      <c r="XA82" s="17"/>
      <c r="XB82" s="17"/>
      <c r="XC82" s="17"/>
      <c r="XD82" s="17"/>
      <c r="XE82" s="17"/>
      <c r="XF82" s="17"/>
      <c r="XG82" s="17"/>
      <c r="XH82" s="17"/>
      <c r="XI82" s="17"/>
      <c r="XJ82" s="17"/>
      <c r="XK82" s="17"/>
      <c r="XL82" s="17"/>
      <c r="XM82" s="17"/>
      <c r="XN82" s="17"/>
      <c r="XO82" s="17"/>
      <c r="XP82" s="17"/>
      <c r="XQ82" s="17"/>
      <c r="XR82" s="17"/>
      <c r="XS82" s="17"/>
      <c r="XT82" s="17"/>
      <c r="XU82" s="17"/>
      <c r="XV82" s="17"/>
      <c r="XW82" s="17"/>
      <c r="XX82" s="17"/>
      <c r="XY82" s="17"/>
      <c r="XZ82" s="17"/>
      <c r="YA82" s="17"/>
      <c r="YB82" s="17"/>
      <c r="YC82" s="17"/>
      <c r="YD82" s="17"/>
      <c r="YE82" s="17"/>
      <c r="YF82" s="17"/>
      <c r="YG82" s="17"/>
      <c r="YH82" s="17"/>
      <c r="YI82" s="17"/>
      <c r="YJ82" s="17"/>
      <c r="YK82" s="17"/>
      <c r="YL82" s="17"/>
      <c r="YM82" s="17"/>
      <c r="YN82" s="17"/>
      <c r="YO82" s="17"/>
      <c r="YP82" s="17"/>
      <c r="YQ82" s="17"/>
      <c r="YR82" s="17"/>
      <c r="YS82" s="17"/>
      <c r="YT82" s="17"/>
      <c r="YU82" s="17"/>
      <c r="YV82" s="17"/>
      <c r="YW82" s="17"/>
      <c r="YX82" s="17"/>
      <c r="YY82" s="17"/>
      <c r="YZ82" s="17"/>
      <c r="ZA82" s="17"/>
      <c r="ZB82" s="17"/>
      <c r="ZC82" s="17"/>
      <c r="ZD82" s="17"/>
      <c r="ZE82" s="17"/>
      <c r="ZF82" s="17"/>
      <c r="ZG82" s="17"/>
      <c r="ZH82" s="17"/>
      <c r="ZI82" s="17"/>
      <c r="ZJ82" s="17"/>
      <c r="ZK82" s="17"/>
      <c r="ZL82" s="17"/>
      <c r="ZM82" s="17"/>
      <c r="ZN82" s="17"/>
      <c r="ZO82" s="17"/>
      <c r="ZP82" s="17"/>
      <c r="ZQ82" s="17"/>
      <c r="ZR82" s="17"/>
      <c r="ZS82" s="17"/>
      <c r="ZT82" s="17"/>
      <c r="ZU82" s="17"/>
      <c r="ZV82" s="17"/>
      <c r="ZW82" s="17"/>
      <c r="ZX82" s="17"/>
      <c r="ZY82" s="17"/>
      <c r="ZZ82" s="17"/>
      <c r="AAA82" s="17"/>
      <c r="AAB82" s="17"/>
      <c r="AAC82" s="17"/>
      <c r="AAD82" s="17"/>
      <c r="AAE82" s="17"/>
      <c r="AAF82" s="17"/>
      <c r="AAG82" s="17"/>
      <c r="AAH82" s="17"/>
      <c r="AAI82" s="17"/>
      <c r="AAJ82" s="17"/>
      <c r="AAK82" s="17"/>
      <c r="AAL82" s="17"/>
      <c r="AAM82" s="17"/>
      <c r="AAN82" s="17"/>
      <c r="AAO82" s="17"/>
      <c r="AAP82" s="17"/>
      <c r="AAQ82" s="17"/>
      <c r="AAR82" s="17"/>
      <c r="AAS82" s="17"/>
      <c r="AAT82" s="17"/>
      <c r="AAU82" s="17"/>
      <c r="AAV82" s="17"/>
      <c r="AAW82" s="17"/>
      <c r="AAX82" s="17"/>
      <c r="AAY82" s="17"/>
      <c r="AAZ82" s="17"/>
      <c r="ABA82" s="17"/>
      <c r="ABB82" s="17"/>
      <c r="ABC82" s="17"/>
      <c r="ABD82" s="17"/>
      <c r="ABE82" s="17"/>
      <c r="ABF82" s="17"/>
      <c r="ABG82" s="17"/>
      <c r="ABH82" s="17"/>
      <c r="ABI82" s="17"/>
      <c r="ABJ82" s="17"/>
      <c r="ABK82" s="17"/>
      <c r="ABL82" s="17"/>
      <c r="ABM82" s="17"/>
      <c r="ABN82" s="17"/>
      <c r="ABO82" s="17"/>
      <c r="ABP82" s="17"/>
      <c r="ABQ82" s="17"/>
      <c r="ABR82" s="17"/>
      <c r="ABS82" s="17"/>
      <c r="ABT82" s="17"/>
      <c r="ABU82" s="17"/>
      <c r="ABV82" s="17"/>
      <c r="ABW82" s="17"/>
      <c r="ABX82" s="17"/>
      <c r="ABY82" s="17"/>
      <c r="ABZ82" s="17"/>
      <c r="ACA82" s="17"/>
      <c r="ACB82" s="17"/>
      <c r="ACC82" s="17"/>
      <c r="ACD82" s="17"/>
      <c r="ACE82" s="17"/>
      <c r="ACF82" s="17"/>
      <c r="ACG82" s="17"/>
      <c r="ACH82" s="17"/>
      <c r="ACI82" s="17"/>
      <c r="ACJ82" s="17"/>
      <c r="ACK82" s="17"/>
      <c r="ACL82" s="17"/>
      <c r="ACM82" s="17"/>
      <c r="ACN82" s="17"/>
      <c r="ACO82" s="17"/>
      <c r="ACP82" s="17"/>
      <c r="ACQ82" s="17"/>
      <c r="ACR82" s="17"/>
      <c r="ACS82" s="17"/>
      <c r="ACT82" s="17"/>
      <c r="ACU82" s="17"/>
      <c r="ACV82" s="17"/>
      <c r="ACW82" s="17"/>
      <c r="ACX82" s="17"/>
      <c r="ACY82" s="17"/>
      <c r="ACZ82" s="17"/>
      <c r="ADA82" s="17"/>
      <c r="ADB82" s="17"/>
      <c r="ADC82" s="17"/>
      <c r="ADD82" s="17"/>
      <c r="ADE82" s="17"/>
      <c r="ADF82" s="17"/>
      <c r="ADG82" s="17"/>
      <c r="ADH82" s="17"/>
      <c r="ADI82" s="17"/>
      <c r="ADJ82" s="17"/>
      <c r="ADK82" s="17"/>
      <c r="ADL82" s="17"/>
      <c r="ADM82" s="17"/>
      <c r="ADN82" s="17"/>
      <c r="ADO82" s="17"/>
      <c r="ADP82" s="17"/>
      <c r="ADQ82" s="17"/>
      <c r="ADR82" s="17"/>
      <c r="ADS82" s="17"/>
      <c r="ADT82" s="17"/>
      <c r="ADU82" s="17"/>
      <c r="ADV82" s="17"/>
      <c r="ADW82" s="17"/>
      <c r="ADX82" s="17"/>
      <c r="ADY82" s="17"/>
      <c r="ADZ82" s="17"/>
      <c r="AEA82" s="17"/>
      <c r="AEB82" s="17"/>
      <c r="AEC82" s="17"/>
      <c r="AED82" s="17"/>
      <c r="AEE82" s="17"/>
      <c r="AEF82" s="17"/>
      <c r="AEG82" s="17"/>
      <c r="AEH82" s="17"/>
      <c r="AEI82" s="17"/>
      <c r="AEJ82" s="17"/>
      <c r="AEK82" s="17"/>
      <c r="AEL82" s="17"/>
      <c r="AEM82" s="17"/>
      <c r="AEN82" s="17"/>
      <c r="AEO82" s="17"/>
      <c r="AEP82" s="17"/>
      <c r="AEQ82" s="17"/>
      <c r="AER82" s="17"/>
      <c r="AES82" s="17"/>
      <c r="AET82" s="17"/>
      <c r="AEU82" s="17"/>
      <c r="AEV82" s="17"/>
      <c r="AEW82" s="17"/>
      <c r="AEX82" s="17"/>
      <c r="AEY82" s="17"/>
      <c r="AEZ82" s="17"/>
      <c r="AFA82" s="17"/>
      <c r="AFB82" s="17"/>
      <c r="AFC82" s="17"/>
      <c r="AFD82" s="17"/>
      <c r="AFE82" s="17"/>
      <c r="AFF82" s="17"/>
      <c r="AFG82" s="17"/>
      <c r="AFH82" s="17"/>
      <c r="AFI82" s="17"/>
      <c r="AFJ82" s="17"/>
      <c r="AFK82" s="17"/>
      <c r="AFL82" s="17"/>
      <c r="AFM82" s="17"/>
      <c r="AFN82" s="17"/>
      <c r="AFO82" s="17"/>
      <c r="AFP82" s="17"/>
      <c r="AFQ82" s="17"/>
      <c r="AFR82" s="17"/>
      <c r="AFS82" s="17"/>
      <c r="AFT82" s="17"/>
      <c r="AFU82" s="17"/>
      <c r="AFV82" s="17"/>
      <c r="AFW82" s="17"/>
      <c r="AFX82" s="17"/>
      <c r="AFY82" s="17"/>
      <c r="AFZ82" s="17"/>
      <c r="AGA82" s="17"/>
      <c r="AGB82" s="17"/>
      <c r="AGC82" s="17"/>
      <c r="AGD82" s="17"/>
      <c r="AGE82" s="17"/>
      <c r="AGF82" s="17"/>
      <c r="AGG82" s="17"/>
      <c r="AGH82" s="17"/>
      <c r="AGI82" s="17"/>
      <c r="AGJ82" s="17"/>
      <c r="AGK82" s="17"/>
      <c r="AGL82" s="17"/>
      <c r="AGM82" s="17"/>
      <c r="AGN82" s="17"/>
      <c r="AGO82" s="17"/>
      <c r="AGP82" s="17"/>
      <c r="AGQ82" s="17"/>
      <c r="AGR82" s="17"/>
      <c r="AGS82" s="17"/>
      <c r="AGT82" s="17"/>
      <c r="AGU82" s="17"/>
      <c r="AGV82" s="17"/>
      <c r="AGW82" s="17"/>
      <c r="AGX82" s="17"/>
      <c r="AGY82" s="17"/>
      <c r="AGZ82" s="17"/>
      <c r="AHA82" s="17"/>
      <c r="AHB82" s="17"/>
      <c r="AHC82" s="17"/>
      <c r="AHD82" s="17"/>
      <c r="AHE82" s="17"/>
      <c r="AHF82" s="17"/>
      <c r="AHG82" s="17"/>
      <c r="AHH82" s="17"/>
      <c r="AHI82" s="17"/>
      <c r="AHJ82" s="17"/>
      <c r="AHK82" s="17"/>
      <c r="AHL82" s="17"/>
      <c r="AHM82" s="17"/>
      <c r="AHN82" s="17"/>
      <c r="AHO82" s="17"/>
      <c r="AHP82" s="17"/>
      <c r="AHQ82" s="17"/>
      <c r="AHR82" s="17"/>
      <c r="AHS82" s="17"/>
      <c r="AHT82" s="17"/>
      <c r="AHU82" s="17"/>
      <c r="AHV82" s="17"/>
      <c r="AHW82" s="17"/>
      <c r="AHX82" s="17"/>
      <c r="AHY82" s="17"/>
      <c r="AHZ82" s="17"/>
      <c r="AIA82" s="17"/>
      <c r="AIB82" s="17"/>
      <c r="AIC82" s="17"/>
      <c r="AID82" s="17"/>
      <c r="AIE82" s="17"/>
      <c r="AIF82" s="17"/>
      <c r="AIG82" s="17"/>
      <c r="AIH82" s="17"/>
      <c r="AII82" s="17"/>
      <c r="AIJ82" s="17"/>
      <c r="AIK82" s="17"/>
      <c r="AIL82" s="17"/>
      <c r="AIM82" s="17"/>
      <c r="AIN82" s="17"/>
      <c r="AIO82" s="17"/>
      <c r="AIP82" s="17"/>
      <c r="AIQ82" s="17"/>
      <c r="AIR82" s="17"/>
      <c r="AIS82" s="17"/>
      <c r="AIT82" s="17"/>
      <c r="AIU82" s="17"/>
      <c r="AIV82" s="17"/>
      <c r="AIW82" s="17"/>
      <c r="AIX82" s="17"/>
      <c r="AIY82" s="17"/>
      <c r="AIZ82" s="17"/>
      <c r="AJA82" s="17"/>
      <c r="AJB82" s="17"/>
      <c r="AJC82" s="17"/>
      <c r="AJD82" s="17"/>
      <c r="AJE82" s="17"/>
      <c r="AJF82" s="17"/>
      <c r="AJG82" s="17"/>
      <c r="AJH82" s="17"/>
      <c r="AJI82" s="17"/>
      <c r="AJJ82" s="17"/>
      <c r="AJK82" s="17"/>
      <c r="AJL82" s="17"/>
      <c r="AJM82" s="17"/>
      <c r="AJN82" s="17"/>
      <c r="AJO82" s="17"/>
      <c r="AJP82" s="17"/>
      <c r="AJQ82" s="17"/>
      <c r="AJR82" s="17"/>
      <c r="AJS82" s="17"/>
      <c r="AJT82" s="17"/>
      <c r="AJU82" s="17"/>
      <c r="AJV82" s="17"/>
      <c r="AJW82" s="17"/>
      <c r="AJX82" s="17"/>
      <c r="AJY82" s="17"/>
      <c r="AJZ82" s="17"/>
      <c r="AKA82" s="17"/>
      <c r="AKB82" s="17"/>
      <c r="AKC82" s="17"/>
      <c r="AKD82" s="17"/>
      <c r="AKE82" s="17"/>
      <c r="AKF82" s="17"/>
      <c r="AKG82" s="17"/>
      <c r="AKH82" s="17"/>
      <c r="AKI82" s="17"/>
      <c r="AKJ82" s="17"/>
      <c r="AKK82" s="17"/>
      <c r="AKL82" s="17"/>
      <c r="AKM82" s="17"/>
      <c r="AKN82" s="17"/>
      <c r="AKO82" s="17"/>
      <c r="AKP82" s="17"/>
      <c r="AKQ82" s="17"/>
      <c r="AKR82" s="17"/>
      <c r="AKS82" s="17"/>
      <c r="AKT82" s="17"/>
      <c r="AKU82" s="17"/>
      <c r="AKV82" s="17"/>
      <c r="AKW82" s="17"/>
      <c r="AKX82" s="17"/>
      <c r="AKY82" s="17"/>
      <c r="AKZ82" s="17"/>
      <c r="ALA82" s="17"/>
      <c r="ALB82" s="17"/>
      <c r="ALC82" s="17"/>
      <c r="ALD82" s="17"/>
      <c r="ALE82" s="17"/>
      <c r="ALF82" s="17"/>
      <c r="ALG82" s="17"/>
      <c r="ALH82" s="17"/>
      <c r="ALI82" s="17"/>
      <c r="ALJ82" s="17"/>
      <c r="ALK82" s="17"/>
      <c r="ALL82" s="17"/>
      <c r="ALM82" s="17"/>
      <c r="ALN82" s="17"/>
      <c r="ALO82" s="17"/>
      <c r="ALP82" s="17"/>
      <c r="ALQ82" s="17"/>
      <c r="ALR82" s="17"/>
      <c r="ALS82" s="17"/>
      <c r="ALT82" s="17"/>
      <c r="ALU82" s="17"/>
      <c r="ALV82" s="17"/>
      <c r="ALW82" s="17"/>
      <c r="ALX82" s="17"/>
      <c r="ALY82" s="17"/>
      <c r="ALZ82" s="17"/>
      <c r="AMA82" s="17"/>
      <c r="AMB82" s="17"/>
      <c r="AMC82" s="17"/>
      <c r="AMD82" s="17"/>
      <c r="AME82" s="17"/>
      <c r="AMF82" s="17"/>
      <c r="AMG82" s="17"/>
      <c r="AMH82" s="17"/>
      <c r="AMI82" s="17"/>
      <c r="AMJ82" s="17"/>
      <c r="AMK82" s="17"/>
      <c r="AML82" s="17"/>
      <c r="AMM82" s="17"/>
      <c r="AMN82" s="17"/>
      <c r="AMO82" s="17"/>
      <c r="AMP82" s="17"/>
      <c r="AMQ82" s="17"/>
      <c r="AMR82" s="17"/>
      <c r="AMS82" s="17"/>
      <c r="AMT82" s="17"/>
      <c r="AMU82" s="17"/>
      <c r="AMV82" s="17"/>
      <c r="AMW82" s="17"/>
      <c r="AMX82" s="17"/>
      <c r="AMY82" s="17"/>
      <c r="AMZ82" s="17"/>
      <c r="ANA82" s="17"/>
      <c r="ANB82" s="17"/>
      <c r="ANC82" s="17"/>
      <c r="AND82" s="17"/>
      <c r="ANE82" s="17"/>
      <c r="ANF82" s="17"/>
      <c r="ANG82" s="17"/>
      <c r="ANH82" s="17"/>
      <c r="ANI82" s="17"/>
      <c r="ANJ82" s="17"/>
      <c r="ANK82" s="17"/>
      <c r="ANL82" s="17"/>
      <c r="ANM82" s="17"/>
      <c r="ANN82" s="17"/>
      <c r="ANO82" s="17"/>
      <c r="ANP82" s="17"/>
      <c r="ANQ82" s="17"/>
      <c r="ANR82" s="17"/>
      <c r="ANS82" s="17"/>
      <c r="ANT82" s="17"/>
      <c r="ANU82" s="17"/>
      <c r="ANV82" s="17"/>
      <c r="ANW82" s="17"/>
      <c r="ANX82" s="17"/>
      <c r="ANY82" s="17"/>
      <c r="ANZ82" s="17"/>
      <c r="AOA82" s="17"/>
      <c r="AOB82" s="17"/>
      <c r="AOC82" s="17"/>
      <c r="AOD82" s="17"/>
      <c r="AOE82" s="17"/>
      <c r="AOF82" s="17"/>
      <c r="AOG82" s="17"/>
      <c r="AOH82" s="17"/>
      <c r="AOI82" s="17"/>
      <c r="AOJ82" s="17"/>
      <c r="AOK82" s="17"/>
      <c r="AOL82" s="17"/>
      <c r="AOM82" s="17"/>
      <c r="AON82" s="17"/>
      <c r="AOO82" s="17"/>
      <c r="AOP82" s="17"/>
      <c r="AOQ82" s="17"/>
      <c r="AOR82" s="17"/>
      <c r="AOS82" s="17"/>
      <c r="AOT82" s="17"/>
      <c r="AOU82" s="17"/>
      <c r="AOV82" s="17"/>
      <c r="AOW82" s="17"/>
      <c r="AOX82" s="17"/>
      <c r="AOY82" s="17"/>
      <c r="AOZ82" s="17"/>
      <c r="APA82" s="17"/>
      <c r="APB82" s="17"/>
      <c r="APC82" s="17"/>
      <c r="APD82" s="17"/>
      <c r="APE82" s="17"/>
      <c r="APF82" s="17"/>
      <c r="APG82" s="17"/>
      <c r="APH82" s="17"/>
      <c r="API82" s="17"/>
      <c r="APJ82" s="17"/>
      <c r="APK82" s="17"/>
      <c r="APL82" s="17"/>
      <c r="APM82" s="17"/>
      <c r="APN82" s="17"/>
      <c r="APO82" s="17"/>
      <c r="APP82" s="17"/>
      <c r="APQ82" s="17"/>
      <c r="APR82" s="17"/>
      <c r="APS82" s="17"/>
      <c r="APT82" s="17"/>
      <c r="APU82" s="17"/>
      <c r="APV82" s="17"/>
      <c r="APW82" s="17"/>
      <c r="APX82" s="17"/>
      <c r="APY82" s="17"/>
      <c r="APZ82" s="17"/>
      <c r="AQA82" s="17"/>
      <c r="AQB82" s="17"/>
      <c r="AQC82" s="17"/>
      <c r="AQD82" s="17"/>
      <c r="AQE82" s="17"/>
      <c r="AQF82" s="17"/>
      <c r="AQG82" s="17"/>
      <c r="AQH82" s="17"/>
      <c r="AQI82" s="17"/>
      <c r="AQJ82" s="17"/>
      <c r="AQK82" s="17"/>
      <c r="AQL82" s="17"/>
      <c r="AQM82" s="17"/>
      <c r="AQN82" s="17"/>
      <c r="AQO82" s="17"/>
      <c r="AQP82" s="17"/>
      <c r="AQQ82" s="17"/>
      <c r="AQR82" s="17"/>
      <c r="AQS82" s="17"/>
      <c r="AQT82" s="17"/>
      <c r="AQU82" s="17"/>
      <c r="AQV82" s="17"/>
      <c r="AQW82" s="17"/>
      <c r="AQX82" s="17"/>
      <c r="AQY82" s="17"/>
      <c r="AQZ82" s="17"/>
      <c r="ARA82" s="17"/>
      <c r="ARB82" s="17"/>
      <c r="ARC82" s="17"/>
      <c r="ARD82" s="17"/>
      <c r="ARE82" s="17"/>
      <c r="ARF82" s="17"/>
      <c r="ARG82" s="17"/>
      <c r="ARH82" s="17"/>
      <c r="ARI82" s="17"/>
      <c r="ARJ82" s="17"/>
      <c r="ARK82" s="17"/>
      <c r="ARL82" s="17"/>
      <c r="ARM82" s="17"/>
      <c r="ARN82" s="17"/>
      <c r="ARO82" s="17"/>
      <c r="ARP82" s="17"/>
      <c r="ARQ82" s="17"/>
      <c r="ARR82" s="17"/>
      <c r="ARS82" s="17"/>
      <c r="ART82" s="17"/>
      <c r="ARU82" s="17"/>
      <c r="ARV82" s="17"/>
      <c r="ARW82" s="17"/>
      <c r="ARX82" s="17"/>
      <c r="ARY82" s="17"/>
      <c r="ARZ82" s="17"/>
      <c r="ASA82" s="17"/>
      <c r="ASB82" s="17"/>
      <c r="ASC82" s="17"/>
      <c r="ASD82" s="17"/>
      <c r="ASE82" s="17"/>
      <c r="ASF82" s="17"/>
      <c r="ASG82" s="17"/>
      <c r="ASH82" s="17"/>
      <c r="ASI82" s="17"/>
      <c r="ASJ82" s="17"/>
      <c r="ASK82" s="17"/>
      <c r="ASL82" s="17"/>
      <c r="ASM82" s="17"/>
      <c r="ASN82" s="17"/>
      <c r="ASO82" s="17"/>
      <c r="ASP82" s="17"/>
      <c r="ASQ82" s="17"/>
      <c r="ASR82" s="17"/>
      <c r="ASS82" s="17"/>
      <c r="AST82" s="17"/>
      <c r="ASU82" s="17"/>
      <c r="ASV82" s="17"/>
      <c r="ASW82" s="17"/>
      <c r="ASX82" s="17"/>
      <c r="ASY82" s="17"/>
      <c r="ASZ82" s="17"/>
      <c r="ATA82" s="17"/>
      <c r="ATB82" s="17"/>
      <c r="ATC82" s="17"/>
      <c r="ATD82" s="17"/>
      <c r="ATE82" s="17"/>
      <c r="ATF82" s="17"/>
      <c r="ATG82" s="17"/>
      <c r="ATH82" s="17"/>
      <c r="ATI82" s="17"/>
      <c r="ATJ82" s="17"/>
      <c r="ATK82" s="17"/>
      <c r="ATL82" s="17"/>
      <c r="ATM82" s="17"/>
      <c r="ATN82" s="17"/>
      <c r="ATO82" s="17"/>
      <c r="ATP82" s="17"/>
      <c r="ATQ82" s="17"/>
      <c r="ATR82" s="17"/>
      <c r="ATS82" s="17"/>
      <c r="ATT82" s="17"/>
      <c r="ATU82" s="17"/>
      <c r="ATV82" s="17"/>
      <c r="ATW82" s="17"/>
      <c r="ATX82" s="17"/>
      <c r="ATY82" s="17"/>
      <c r="ATZ82" s="17"/>
      <c r="AUA82" s="17"/>
      <c r="AUB82" s="17"/>
      <c r="AUC82" s="17"/>
      <c r="AUD82" s="17"/>
      <c r="AUE82" s="17"/>
      <c r="AUF82" s="17"/>
      <c r="AUG82" s="17"/>
      <c r="AUH82" s="17"/>
      <c r="AUI82" s="17"/>
      <c r="AUJ82" s="17"/>
      <c r="AUK82" s="17"/>
      <c r="AUL82" s="17"/>
      <c r="AUM82" s="17"/>
      <c r="AUN82" s="17"/>
      <c r="AUO82" s="17"/>
      <c r="AUP82" s="17"/>
      <c r="AUQ82" s="17"/>
      <c r="AUR82" s="17"/>
      <c r="AUS82" s="17"/>
      <c r="AUT82" s="17"/>
      <c r="AUU82" s="17"/>
      <c r="AUV82" s="17"/>
      <c r="AUW82" s="17"/>
      <c r="AUX82" s="17"/>
      <c r="AUY82" s="17"/>
      <c r="AUZ82" s="17"/>
      <c r="AVA82" s="17"/>
      <c r="AVB82" s="17"/>
      <c r="AVC82" s="17"/>
      <c r="AVD82" s="17"/>
      <c r="AVE82" s="17"/>
      <c r="AVF82" s="17"/>
      <c r="AVG82" s="17"/>
      <c r="AVH82" s="17"/>
      <c r="AVI82" s="17"/>
      <c r="AVJ82" s="17"/>
      <c r="AVK82" s="17"/>
      <c r="AVL82" s="17"/>
      <c r="AVM82" s="17"/>
      <c r="AVN82" s="17"/>
      <c r="AVO82" s="17"/>
      <c r="AVP82" s="17"/>
      <c r="AVQ82" s="17"/>
      <c r="AVR82" s="17"/>
      <c r="AVS82" s="17"/>
      <c r="AVT82" s="17"/>
      <c r="AVU82" s="17"/>
      <c r="AVV82" s="17"/>
      <c r="AVW82" s="17"/>
      <c r="AVX82" s="17"/>
      <c r="AVY82" s="17"/>
      <c r="AVZ82" s="17"/>
      <c r="AWA82" s="17"/>
      <c r="AWB82" s="17"/>
      <c r="AWC82" s="17"/>
      <c r="AWD82" s="17"/>
      <c r="AWE82" s="17"/>
      <c r="AWF82" s="17"/>
      <c r="AWG82" s="17"/>
      <c r="AWH82" s="17"/>
      <c r="AWI82" s="17"/>
      <c r="AWJ82" s="17"/>
      <c r="AWK82" s="17"/>
      <c r="AWL82" s="17"/>
      <c r="AWM82" s="17"/>
      <c r="AWN82" s="17"/>
      <c r="AWO82" s="17"/>
      <c r="AWP82" s="17"/>
      <c r="AWQ82" s="17"/>
      <c r="AWR82" s="17"/>
      <c r="AWS82" s="17"/>
      <c r="AWT82" s="17"/>
      <c r="AWU82" s="17"/>
      <c r="AWV82" s="17"/>
      <c r="AWW82" s="17"/>
      <c r="AWX82" s="17"/>
      <c r="AWY82" s="17"/>
      <c r="AWZ82" s="17"/>
      <c r="AXA82" s="17"/>
      <c r="AXB82" s="17"/>
      <c r="AXC82" s="17"/>
      <c r="AXD82" s="17"/>
      <c r="AXE82" s="17"/>
      <c r="AXF82" s="17"/>
      <c r="AXG82" s="17"/>
      <c r="AXH82" s="17"/>
      <c r="AXI82" s="17"/>
      <c r="AXJ82" s="17"/>
      <c r="AXK82" s="17"/>
      <c r="AXL82" s="17"/>
      <c r="AXM82" s="17"/>
      <c r="AXN82" s="17"/>
      <c r="AXO82" s="17"/>
      <c r="AXP82" s="17"/>
      <c r="AXQ82" s="17"/>
      <c r="AXR82" s="17"/>
      <c r="AXS82" s="17"/>
      <c r="AXT82" s="17"/>
      <c r="AXU82" s="17"/>
      <c r="AXV82" s="17"/>
      <c r="AXW82" s="17"/>
      <c r="AXX82" s="17"/>
      <c r="AXY82" s="17"/>
      <c r="AXZ82" s="17"/>
      <c r="AYA82" s="17"/>
      <c r="AYB82" s="17"/>
      <c r="AYC82" s="17"/>
      <c r="AYD82" s="17"/>
      <c r="AYE82" s="17"/>
      <c r="AYF82" s="17"/>
      <c r="AYG82" s="17"/>
      <c r="AYH82" s="17"/>
      <c r="AYI82" s="17"/>
      <c r="AYJ82" s="17"/>
      <c r="AYK82" s="17"/>
      <c r="AYL82" s="17"/>
      <c r="AYM82" s="17"/>
      <c r="AYN82" s="17"/>
      <c r="AYO82" s="17"/>
      <c r="AYP82" s="17"/>
      <c r="AYQ82" s="17"/>
      <c r="AYR82" s="17"/>
      <c r="AYS82" s="17"/>
      <c r="AYT82" s="17"/>
      <c r="AYU82" s="17"/>
      <c r="AYV82" s="17"/>
      <c r="AYW82" s="17"/>
      <c r="AYX82" s="17"/>
      <c r="AYY82" s="17"/>
      <c r="AYZ82" s="17"/>
      <c r="AZA82" s="17"/>
      <c r="AZB82" s="17"/>
      <c r="AZC82" s="17"/>
      <c r="AZD82" s="17"/>
      <c r="AZE82" s="17"/>
      <c r="AZF82" s="17"/>
      <c r="AZG82" s="17"/>
      <c r="AZH82" s="17"/>
      <c r="AZI82" s="17"/>
      <c r="AZJ82" s="17"/>
      <c r="AZK82" s="17"/>
      <c r="AZL82" s="17"/>
      <c r="AZM82" s="17"/>
      <c r="AZN82" s="17"/>
      <c r="AZO82" s="17"/>
      <c r="AZP82" s="17"/>
      <c r="AZQ82" s="17"/>
      <c r="AZR82" s="17"/>
      <c r="AZS82" s="17"/>
      <c r="AZT82" s="17"/>
      <c r="AZU82" s="17"/>
      <c r="AZV82" s="17"/>
      <c r="AZW82" s="17"/>
      <c r="AZX82" s="17"/>
      <c r="AZY82" s="17"/>
      <c r="AZZ82" s="17"/>
      <c r="BAA82" s="17"/>
      <c r="BAB82" s="17"/>
      <c r="BAC82" s="17"/>
      <c r="BAD82" s="17"/>
      <c r="BAE82" s="17"/>
      <c r="BAF82" s="17"/>
      <c r="BAG82" s="17"/>
      <c r="BAH82" s="17"/>
      <c r="BAI82" s="17"/>
      <c r="BAJ82" s="17"/>
      <c r="BAK82" s="17"/>
      <c r="BAL82" s="17"/>
      <c r="BAM82" s="17"/>
      <c r="BAN82" s="17"/>
      <c r="BAO82" s="17"/>
      <c r="BAP82" s="17"/>
      <c r="BAQ82" s="17"/>
      <c r="BAR82" s="17"/>
      <c r="BAS82" s="17"/>
      <c r="BAT82" s="17"/>
      <c r="BAU82" s="17"/>
      <c r="BAV82" s="17"/>
      <c r="BAW82" s="17"/>
      <c r="BAX82" s="17"/>
      <c r="BAY82" s="17"/>
      <c r="BAZ82" s="17"/>
      <c r="BBA82" s="17"/>
      <c r="BBB82" s="17"/>
      <c r="BBC82" s="17"/>
      <c r="BBD82" s="17"/>
      <c r="BBE82" s="17"/>
      <c r="BBF82" s="17"/>
      <c r="BBG82" s="17"/>
      <c r="BBH82" s="17"/>
      <c r="BBI82" s="17"/>
      <c r="BBJ82" s="17"/>
      <c r="BBK82" s="17"/>
      <c r="BBL82" s="17"/>
      <c r="BBM82" s="17"/>
      <c r="BBN82" s="17"/>
      <c r="BBO82" s="17"/>
      <c r="BBP82" s="17"/>
      <c r="BBQ82" s="17"/>
      <c r="BBR82" s="17"/>
      <c r="BBS82" s="17"/>
      <c r="BBT82" s="17"/>
      <c r="BBU82" s="17"/>
      <c r="BBV82" s="17"/>
      <c r="BBW82" s="17"/>
      <c r="BBX82" s="17"/>
      <c r="BBY82" s="17"/>
      <c r="BBZ82" s="17"/>
      <c r="BCA82" s="17"/>
      <c r="BCB82" s="17"/>
      <c r="BCC82" s="17"/>
      <c r="BCD82" s="17"/>
      <c r="BCE82" s="17"/>
      <c r="BCF82" s="17"/>
      <c r="BCG82" s="17"/>
      <c r="BCH82" s="17"/>
      <c r="BCI82" s="17"/>
      <c r="BCJ82" s="17"/>
      <c r="BCK82" s="17"/>
      <c r="BCL82" s="17"/>
      <c r="BCM82" s="17"/>
      <c r="BCN82" s="17"/>
      <c r="BCO82" s="17"/>
      <c r="BCP82" s="17"/>
      <c r="BCQ82" s="17"/>
      <c r="BCR82" s="17"/>
      <c r="BCS82" s="17"/>
      <c r="BCT82" s="17"/>
      <c r="BCU82" s="17"/>
      <c r="BCV82" s="17"/>
      <c r="BCW82" s="17"/>
      <c r="BCX82" s="17"/>
      <c r="BCY82" s="17"/>
      <c r="BCZ82" s="17"/>
      <c r="BDA82" s="17"/>
      <c r="BDB82" s="17"/>
      <c r="BDC82" s="17"/>
      <c r="BDD82" s="17"/>
      <c r="BDE82" s="17"/>
      <c r="BDF82" s="17"/>
      <c r="BDG82" s="17"/>
      <c r="BDH82" s="17"/>
      <c r="BDI82" s="17"/>
      <c r="BDJ82" s="17"/>
      <c r="BDK82" s="17"/>
      <c r="BDL82" s="17"/>
      <c r="BDM82" s="17"/>
      <c r="BDN82" s="17"/>
      <c r="BDO82" s="17"/>
      <c r="BDP82" s="17"/>
      <c r="BDQ82" s="17"/>
      <c r="BDR82" s="17"/>
      <c r="BDS82" s="17"/>
      <c r="BDT82" s="17"/>
      <c r="BDU82" s="17"/>
      <c r="BDV82" s="17"/>
      <c r="BDW82" s="17"/>
      <c r="BDX82" s="17"/>
      <c r="BDY82" s="17"/>
      <c r="BDZ82" s="17"/>
      <c r="BEA82" s="17"/>
      <c r="BEB82" s="17"/>
      <c r="BEC82" s="17"/>
      <c r="BED82" s="17"/>
      <c r="BEE82" s="17"/>
      <c r="BEF82" s="17"/>
      <c r="BEG82" s="17"/>
      <c r="BEH82" s="17"/>
      <c r="BEI82" s="17"/>
      <c r="BEJ82" s="17"/>
      <c r="BEK82" s="17"/>
      <c r="BEL82" s="17"/>
      <c r="BEM82" s="17"/>
      <c r="BEN82" s="17"/>
      <c r="BEO82" s="17"/>
      <c r="BEP82" s="17"/>
      <c r="BEQ82" s="17"/>
      <c r="BER82" s="17"/>
      <c r="BES82" s="17"/>
      <c r="BET82" s="17"/>
      <c r="BEU82" s="17"/>
      <c r="BEV82" s="17"/>
      <c r="BEW82" s="17"/>
      <c r="BEX82" s="17"/>
      <c r="BEY82" s="17"/>
      <c r="BEZ82" s="17"/>
      <c r="BFA82" s="17"/>
      <c r="BFB82" s="17"/>
      <c r="BFC82" s="17"/>
      <c r="BFD82" s="17"/>
      <c r="BFE82" s="17"/>
      <c r="BFF82" s="17"/>
      <c r="BFG82" s="17"/>
      <c r="BFH82" s="17"/>
      <c r="BFI82" s="17"/>
      <c r="BFJ82" s="17"/>
      <c r="BFK82" s="17"/>
      <c r="BFL82" s="17"/>
      <c r="BFM82" s="17"/>
      <c r="BFN82" s="17"/>
      <c r="BFO82" s="17"/>
      <c r="BFP82" s="17"/>
      <c r="BFQ82" s="17"/>
      <c r="BFR82" s="17"/>
      <c r="BFS82" s="17"/>
      <c r="BFT82" s="17"/>
      <c r="BFU82" s="17"/>
      <c r="BFV82" s="17"/>
      <c r="BFW82" s="17"/>
      <c r="BFX82" s="17"/>
      <c r="BFY82" s="17"/>
      <c r="BFZ82" s="17"/>
      <c r="BGA82" s="17"/>
      <c r="BGB82" s="17"/>
      <c r="BGC82" s="17"/>
      <c r="BGD82" s="17"/>
      <c r="BGE82" s="17"/>
      <c r="BGF82" s="17"/>
      <c r="BGG82" s="17"/>
      <c r="BGH82" s="17"/>
      <c r="BGI82" s="17"/>
      <c r="BGJ82" s="17"/>
      <c r="BGK82" s="17"/>
      <c r="BGL82" s="17"/>
      <c r="BGM82" s="17"/>
      <c r="BGN82" s="17"/>
      <c r="BGO82" s="17"/>
      <c r="BGP82" s="17"/>
      <c r="BGQ82" s="17"/>
      <c r="BGR82" s="17"/>
      <c r="BGS82" s="17"/>
      <c r="BGT82" s="17"/>
      <c r="BGU82" s="17"/>
      <c r="BGV82" s="17"/>
      <c r="BGW82" s="17"/>
      <c r="BGX82" s="17"/>
      <c r="BGY82" s="17"/>
      <c r="BGZ82" s="17"/>
      <c r="BHA82" s="17"/>
      <c r="BHB82" s="17"/>
      <c r="BHC82" s="17"/>
      <c r="BHD82" s="17"/>
      <c r="BHE82" s="17"/>
      <c r="BHF82" s="17"/>
      <c r="BHG82" s="17"/>
      <c r="BHH82" s="17"/>
      <c r="BHI82" s="17"/>
      <c r="BHJ82" s="17"/>
      <c r="BHK82" s="17"/>
      <c r="BHL82" s="17"/>
      <c r="BHM82" s="17"/>
      <c r="BHN82" s="17"/>
      <c r="BHO82" s="17"/>
      <c r="BHP82" s="17"/>
      <c r="BHQ82" s="17"/>
      <c r="BHR82" s="17"/>
      <c r="BHS82" s="17"/>
      <c r="BHT82" s="17"/>
      <c r="BHU82" s="17"/>
      <c r="BHV82" s="17"/>
      <c r="BHW82" s="17"/>
      <c r="BHX82" s="17"/>
      <c r="BHY82" s="17"/>
      <c r="BHZ82" s="17"/>
      <c r="BIA82" s="17"/>
      <c r="BIB82" s="17"/>
      <c r="BIC82" s="17"/>
      <c r="BID82" s="17"/>
      <c r="BIE82" s="17"/>
      <c r="BIF82" s="17"/>
      <c r="BIG82" s="17"/>
      <c r="BIH82" s="17"/>
      <c r="BII82" s="17"/>
      <c r="BIJ82" s="17"/>
      <c r="BIK82" s="17"/>
      <c r="BIL82" s="17"/>
      <c r="BIM82" s="17"/>
      <c r="BIN82" s="17"/>
      <c r="BIO82" s="17"/>
      <c r="BIP82" s="17"/>
      <c r="BIQ82" s="17"/>
      <c r="BIR82" s="17"/>
      <c r="BIS82" s="17"/>
      <c r="BIT82" s="17"/>
      <c r="BIU82" s="17"/>
      <c r="BIV82" s="17"/>
      <c r="BIW82" s="17"/>
      <c r="BIX82" s="17"/>
      <c r="BIY82" s="17"/>
      <c r="BIZ82" s="17"/>
      <c r="BJA82" s="17"/>
      <c r="BJB82" s="17"/>
      <c r="BJC82" s="17"/>
      <c r="BJD82" s="17"/>
      <c r="BJE82" s="17"/>
      <c r="BJF82" s="17"/>
      <c r="BJG82" s="17"/>
      <c r="BJH82" s="17"/>
      <c r="BJI82" s="17"/>
      <c r="BJJ82" s="17"/>
      <c r="BJK82" s="17"/>
      <c r="BJL82" s="17"/>
      <c r="BJM82" s="17"/>
      <c r="BJN82" s="17"/>
      <c r="BJO82" s="17"/>
      <c r="BJP82" s="17"/>
      <c r="BJQ82" s="17"/>
      <c r="BJR82" s="17"/>
      <c r="BJS82" s="17"/>
      <c r="BJT82" s="17"/>
      <c r="BJU82" s="17"/>
      <c r="BJV82" s="17"/>
      <c r="BJW82" s="17"/>
      <c r="BJX82" s="17"/>
      <c r="BJY82" s="17"/>
      <c r="BJZ82" s="17"/>
      <c r="BKA82" s="17"/>
      <c r="BKB82" s="17"/>
      <c r="BKC82" s="17"/>
      <c r="BKD82" s="17"/>
      <c r="BKE82" s="17"/>
      <c r="BKF82" s="17"/>
      <c r="BKG82" s="17"/>
      <c r="BKH82" s="17"/>
      <c r="BKI82" s="17"/>
      <c r="BKJ82" s="17"/>
      <c r="BKK82" s="17"/>
      <c r="BKL82" s="17"/>
      <c r="BKM82" s="17"/>
      <c r="BKN82" s="17"/>
      <c r="BKO82" s="17"/>
      <c r="BKP82" s="17"/>
      <c r="BKQ82" s="17"/>
      <c r="BKR82" s="17"/>
      <c r="BKS82" s="17"/>
      <c r="BKT82" s="17"/>
      <c r="BKU82" s="17"/>
      <c r="BKV82" s="17"/>
      <c r="BKW82" s="17"/>
      <c r="BKX82" s="17"/>
      <c r="BKY82" s="17"/>
      <c r="BKZ82" s="17"/>
      <c r="BLA82" s="17"/>
      <c r="BLB82" s="17"/>
      <c r="BLC82" s="17"/>
      <c r="BLD82" s="17"/>
      <c r="BLE82" s="17"/>
      <c r="BLF82" s="17"/>
      <c r="BLG82" s="17"/>
      <c r="BLH82" s="17"/>
      <c r="BLI82" s="17"/>
      <c r="BLJ82" s="17"/>
      <c r="BLK82" s="17"/>
      <c r="BLL82" s="17"/>
      <c r="BLM82" s="17"/>
      <c r="BLN82" s="17"/>
      <c r="BLO82" s="17"/>
      <c r="BLP82" s="17"/>
      <c r="BLQ82" s="17"/>
      <c r="BLR82" s="17"/>
      <c r="BLS82" s="17"/>
      <c r="BLT82" s="17"/>
      <c r="BLU82" s="17"/>
      <c r="BLV82" s="17"/>
      <c r="BLW82" s="17"/>
      <c r="BLX82" s="17"/>
      <c r="BLY82" s="17"/>
      <c r="BLZ82" s="17"/>
      <c r="BMA82" s="17"/>
      <c r="BMB82" s="17"/>
      <c r="BMC82" s="17"/>
      <c r="BMD82" s="17"/>
      <c r="BME82" s="17"/>
      <c r="BMF82" s="17"/>
      <c r="BMG82" s="17"/>
      <c r="BMH82" s="17"/>
      <c r="BMI82" s="17"/>
      <c r="BMJ82" s="17"/>
      <c r="BMK82" s="17"/>
      <c r="BML82" s="17"/>
      <c r="BMM82" s="17"/>
      <c r="BMN82" s="17"/>
      <c r="BMO82" s="17"/>
      <c r="BMP82" s="17"/>
      <c r="BMQ82" s="17"/>
      <c r="BMR82" s="17"/>
      <c r="BMS82" s="17"/>
      <c r="BMT82" s="17"/>
      <c r="BMU82" s="17"/>
      <c r="BMV82" s="17"/>
      <c r="BMW82" s="17"/>
      <c r="BMX82" s="17"/>
      <c r="BMY82" s="17"/>
      <c r="BMZ82" s="17"/>
      <c r="BNA82" s="17"/>
      <c r="BNB82" s="17"/>
      <c r="BNC82" s="17"/>
      <c r="BND82" s="17"/>
      <c r="BNE82" s="17"/>
      <c r="BNF82" s="17"/>
      <c r="BNG82" s="17"/>
      <c r="BNH82" s="17"/>
      <c r="BNI82" s="17"/>
      <c r="BNJ82" s="17"/>
      <c r="BNK82" s="17"/>
      <c r="BNL82" s="17"/>
      <c r="BNM82" s="17"/>
      <c r="BNN82" s="17"/>
      <c r="BNO82" s="17"/>
      <c r="BNP82" s="17"/>
      <c r="BNQ82" s="17"/>
      <c r="BNR82" s="17"/>
      <c r="BNS82" s="17"/>
      <c r="BNT82" s="17"/>
      <c r="BNU82" s="17"/>
      <c r="BNV82" s="17"/>
      <c r="BNW82" s="17"/>
      <c r="BNX82" s="17"/>
      <c r="BNY82" s="17"/>
      <c r="BNZ82" s="17"/>
      <c r="BOA82" s="17"/>
      <c r="BOB82" s="17"/>
      <c r="BOC82" s="17"/>
      <c r="BOD82" s="17"/>
      <c r="BOE82" s="17"/>
      <c r="BOF82" s="17"/>
      <c r="BOG82" s="17"/>
      <c r="BOH82" s="17"/>
      <c r="BOI82" s="17"/>
      <c r="BOJ82" s="17"/>
      <c r="BOK82" s="17"/>
      <c r="BOL82" s="17"/>
      <c r="BOM82" s="17"/>
      <c r="BON82" s="17"/>
      <c r="BOO82" s="17"/>
      <c r="BOP82" s="17"/>
      <c r="BOQ82" s="17"/>
      <c r="BOR82" s="17"/>
      <c r="BOS82" s="17"/>
      <c r="BOT82" s="17"/>
      <c r="BOU82" s="17"/>
      <c r="BOV82" s="17"/>
      <c r="BOW82" s="17"/>
      <c r="BOX82" s="17"/>
      <c r="BOY82" s="17"/>
      <c r="BOZ82" s="17"/>
      <c r="BPA82" s="17"/>
      <c r="BPB82" s="17"/>
      <c r="BPC82" s="17"/>
      <c r="BPD82" s="17"/>
      <c r="BPE82" s="17"/>
      <c r="BPF82" s="17"/>
      <c r="BPG82" s="17"/>
      <c r="BPH82" s="17"/>
      <c r="BPI82" s="17"/>
      <c r="BPJ82" s="17"/>
      <c r="BPK82" s="17"/>
      <c r="BPL82" s="17"/>
      <c r="BPM82" s="17"/>
      <c r="BPN82" s="17"/>
      <c r="BPO82" s="17"/>
      <c r="BPP82" s="17"/>
      <c r="BPQ82" s="17"/>
      <c r="BPR82" s="17"/>
      <c r="BPS82" s="17"/>
      <c r="BPT82" s="17"/>
      <c r="BPU82" s="17"/>
      <c r="BPV82" s="17"/>
      <c r="BPW82" s="17"/>
      <c r="BPX82" s="17"/>
      <c r="BPY82" s="17"/>
      <c r="BPZ82" s="17"/>
      <c r="BQA82" s="17"/>
      <c r="BQB82" s="17"/>
      <c r="BQC82" s="17"/>
      <c r="BQD82" s="17"/>
      <c r="BQE82" s="17"/>
      <c r="BQF82" s="17"/>
      <c r="BQG82" s="17"/>
      <c r="BQH82" s="17"/>
      <c r="BQI82" s="17"/>
      <c r="BQJ82" s="17"/>
      <c r="BQK82" s="17"/>
      <c r="BQL82" s="17"/>
      <c r="BQM82" s="17"/>
      <c r="BQN82" s="17"/>
      <c r="BQO82" s="17"/>
      <c r="BQP82" s="17"/>
      <c r="BQQ82" s="17"/>
      <c r="BQR82" s="17"/>
      <c r="BQS82" s="17"/>
      <c r="BQT82" s="17"/>
      <c r="BQU82" s="17"/>
      <c r="BQV82" s="17"/>
      <c r="BQW82" s="17"/>
      <c r="BQX82" s="17"/>
      <c r="BQY82" s="17"/>
      <c r="BQZ82" s="17"/>
      <c r="BRA82" s="17"/>
      <c r="BRB82" s="17"/>
      <c r="BRC82" s="17"/>
      <c r="BRD82" s="17"/>
      <c r="BRE82" s="17"/>
      <c r="BRF82" s="17"/>
      <c r="BRG82" s="17"/>
      <c r="BRH82" s="17"/>
      <c r="BRI82" s="17"/>
      <c r="BRJ82" s="17"/>
      <c r="BRK82" s="17"/>
      <c r="BRL82" s="17"/>
      <c r="BRM82" s="17"/>
      <c r="BRN82" s="17"/>
      <c r="BRO82" s="17"/>
      <c r="BRP82" s="17"/>
      <c r="BRQ82" s="17"/>
      <c r="BRR82" s="17"/>
      <c r="BRS82" s="17"/>
      <c r="BRT82" s="17"/>
      <c r="BRU82" s="17"/>
      <c r="BRV82" s="17"/>
      <c r="BRW82" s="17"/>
      <c r="BRX82" s="17"/>
      <c r="BRY82" s="17"/>
      <c r="BRZ82" s="17"/>
      <c r="BSA82" s="17"/>
      <c r="BSB82" s="17"/>
      <c r="BSC82" s="17"/>
      <c r="BSD82" s="17"/>
      <c r="BSE82" s="17"/>
      <c r="BSF82" s="17"/>
      <c r="BSG82" s="17"/>
      <c r="BSH82" s="17"/>
      <c r="BSI82" s="17"/>
      <c r="BSJ82" s="17"/>
      <c r="BSK82" s="17"/>
      <c r="BSL82" s="17"/>
      <c r="BSM82" s="17"/>
      <c r="BSN82" s="17"/>
      <c r="BSO82" s="17"/>
      <c r="BSP82" s="17"/>
      <c r="BSQ82" s="17"/>
      <c r="BSR82" s="17"/>
      <c r="BSS82" s="17"/>
      <c r="BST82" s="17"/>
      <c r="BSU82" s="17"/>
      <c r="BSV82" s="17"/>
      <c r="BSW82" s="17"/>
      <c r="BSX82" s="17"/>
      <c r="BSY82" s="17"/>
      <c r="BSZ82" s="17"/>
      <c r="BTA82" s="17"/>
      <c r="BTB82" s="17"/>
      <c r="BTC82" s="17"/>
      <c r="BTD82" s="17"/>
      <c r="BTE82" s="17"/>
      <c r="BTF82" s="17"/>
      <c r="BTG82" s="17"/>
      <c r="BTH82" s="17"/>
      <c r="BTI82" s="17"/>
      <c r="BTJ82" s="17"/>
      <c r="BTK82" s="17"/>
      <c r="BTL82" s="17"/>
      <c r="BTM82" s="17"/>
      <c r="BTN82" s="17"/>
      <c r="BTO82" s="17"/>
      <c r="BTP82" s="17"/>
      <c r="BTQ82" s="17"/>
      <c r="BTR82" s="17"/>
      <c r="BTS82" s="17"/>
      <c r="BTT82" s="17"/>
      <c r="BTU82" s="17"/>
      <c r="BTV82" s="17"/>
      <c r="BTW82" s="17"/>
      <c r="BTX82" s="17"/>
      <c r="BTY82" s="17"/>
      <c r="BTZ82" s="17"/>
      <c r="BUA82" s="17"/>
      <c r="BUB82" s="17"/>
      <c r="BUC82" s="17"/>
      <c r="BUD82" s="17"/>
      <c r="BUE82" s="17"/>
      <c r="BUF82" s="17"/>
      <c r="BUG82" s="17"/>
      <c r="BUH82" s="17"/>
      <c r="BUI82" s="17"/>
      <c r="BUJ82" s="17"/>
      <c r="BUK82" s="17"/>
      <c r="BUL82" s="17"/>
      <c r="BUM82" s="17"/>
      <c r="BUN82" s="17"/>
      <c r="BUO82" s="17"/>
      <c r="BUP82" s="17"/>
      <c r="BUQ82" s="17"/>
      <c r="BUR82" s="17"/>
      <c r="BUS82" s="17"/>
      <c r="BUT82" s="17"/>
      <c r="BUU82" s="17"/>
      <c r="BUV82" s="17"/>
      <c r="BUW82" s="17"/>
      <c r="BUX82" s="17"/>
      <c r="BUY82" s="17"/>
      <c r="BUZ82" s="17"/>
      <c r="BVA82" s="17"/>
      <c r="BVB82" s="17"/>
      <c r="BVC82" s="17"/>
      <c r="BVD82" s="17"/>
      <c r="BVE82" s="17"/>
      <c r="BVF82" s="17"/>
      <c r="BVG82" s="17"/>
      <c r="BVH82" s="17"/>
      <c r="BVI82" s="17"/>
      <c r="BVJ82" s="17"/>
      <c r="BVK82" s="17"/>
      <c r="BVL82" s="17"/>
      <c r="BVM82" s="17"/>
      <c r="BVN82" s="17"/>
      <c r="BVO82" s="17"/>
      <c r="BVP82" s="17"/>
      <c r="BVQ82" s="17"/>
      <c r="BVR82" s="17"/>
      <c r="BVS82" s="17"/>
      <c r="BVT82" s="17"/>
      <c r="BVU82" s="17"/>
      <c r="BVV82" s="17"/>
      <c r="BVW82" s="17"/>
      <c r="BVX82" s="17"/>
      <c r="BVY82" s="17"/>
      <c r="BVZ82" s="17"/>
      <c r="BWA82" s="17"/>
      <c r="BWB82" s="17"/>
      <c r="BWC82" s="17"/>
      <c r="BWD82" s="17"/>
      <c r="BWE82" s="17"/>
      <c r="BWF82" s="17"/>
      <c r="BWG82" s="17"/>
      <c r="BWH82" s="17"/>
      <c r="BWI82" s="17"/>
      <c r="BWJ82" s="17"/>
      <c r="BWK82" s="17"/>
      <c r="BWL82" s="17"/>
      <c r="BWM82" s="17"/>
      <c r="BWN82" s="17"/>
      <c r="BWO82" s="17"/>
      <c r="BWP82" s="17"/>
      <c r="BWQ82" s="17"/>
      <c r="BWR82" s="17"/>
      <c r="BWS82" s="17"/>
      <c r="BWT82" s="17"/>
      <c r="BWU82" s="17"/>
      <c r="BWV82" s="17"/>
      <c r="BWW82" s="17"/>
      <c r="BWX82" s="17"/>
      <c r="BWY82" s="17"/>
      <c r="BWZ82" s="17"/>
      <c r="BXA82" s="17"/>
      <c r="BXB82" s="17"/>
      <c r="BXC82" s="17"/>
      <c r="BXD82" s="17"/>
      <c r="BXE82" s="17"/>
      <c r="BXF82" s="17"/>
      <c r="BXG82" s="17"/>
      <c r="BXH82" s="17"/>
      <c r="BXI82" s="17"/>
      <c r="BXJ82" s="17"/>
      <c r="BXK82" s="17"/>
      <c r="BXL82" s="17"/>
      <c r="BXM82" s="17"/>
      <c r="BXN82" s="17"/>
      <c r="BXO82" s="17"/>
      <c r="BXP82" s="17"/>
      <c r="BXQ82" s="17"/>
      <c r="BXR82" s="17"/>
      <c r="BXS82" s="17"/>
      <c r="BXT82" s="17"/>
      <c r="BXU82" s="17"/>
      <c r="BXV82" s="17"/>
      <c r="BXW82" s="17"/>
      <c r="BXX82" s="17"/>
      <c r="BXY82" s="17"/>
      <c r="BXZ82" s="17"/>
      <c r="BYA82" s="17"/>
      <c r="BYB82" s="17"/>
      <c r="BYC82" s="17"/>
      <c r="BYD82" s="17"/>
      <c r="BYE82" s="17"/>
      <c r="BYF82" s="17"/>
      <c r="BYG82" s="17"/>
      <c r="BYH82" s="17"/>
      <c r="BYI82" s="17"/>
      <c r="BYJ82" s="17"/>
      <c r="BYK82" s="17"/>
      <c r="BYL82" s="17"/>
      <c r="BYM82" s="17"/>
      <c r="BYN82" s="17"/>
      <c r="BYO82" s="17"/>
      <c r="BYP82" s="17"/>
      <c r="BYQ82" s="17"/>
      <c r="BYR82" s="17"/>
      <c r="BYS82" s="17"/>
      <c r="BYT82" s="17"/>
      <c r="BYU82" s="17"/>
      <c r="BYV82" s="17"/>
      <c r="BYW82" s="17"/>
      <c r="BYX82" s="17"/>
      <c r="BYY82" s="17"/>
      <c r="BYZ82" s="17"/>
      <c r="BZA82" s="17"/>
      <c r="BZB82" s="17"/>
      <c r="BZC82" s="17"/>
      <c r="BZD82" s="17"/>
      <c r="BZE82" s="17"/>
      <c r="BZF82" s="17"/>
      <c r="BZG82" s="17"/>
      <c r="BZH82" s="17"/>
      <c r="BZI82" s="17"/>
      <c r="BZJ82" s="17"/>
      <c r="BZK82" s="17"/>
      <c r="BZL82" s="17"/>
      <c r="BZM82" s="17"/>
      <c r="BZN82" s="17"/>
      <c r="BZO82" s="17"/>
      <c r="BZP82" s="17"/>
      <c r="BZQ82" s="17"/>
      <c r="BZR82" s="17"/>
      <c r="BZS82" s="17"/>
      <c r="BZT82" s="17"/>
      <c r="BZU82" s="17"/>
      <c r="BZV82" s="17"/>
      <c r="BZW82" s="17"/>
      <c r="BZX82" s="17"/>
      <c r="BZY82" s="17"/>
      <c r="BZZ82" s="17"/>
      <c r="CAA82" s="17"/>
      <c r="CAB82" s="17"/>
      <c r="CAC82" s="17"/>
      <c r="CAD82" s="17"/>
      <c r="CAE82" s="17"/>
      <c r="CAF82" s="17"/>
      <c r="CAG82" s="17"/>
      <c r="CAH82" s="17"/>
      <c r="CAI82" s="17"/>
      <c r="CAJ82" s="17"/>
      <c r="CAK82" s="17"/>
      <c r="CAL82" s="17"/>
      <c r="CAM82" s="17"/>
      <c r="CAN82" s="17"/>
      <c r="CAO82" s="17"/>
      <c r="CAP82" s="17"/>
      <c r="CAQ82" s="17"/>
      <c r="CAR82" s="17"/>
      <c r="CAS82" s="17"/>
      <c r="CAT82" s="17"/>
      <c r="CAU82" s="17"/>
      <c r="CAV82" s="17"/>
      <c r="CAW82" s="17"/>
      <c r="CAX82" s="17"/>
      <c r="CAY82" s="17"/>
      <c r="CAZ82" s="17"/>
      <c r="CBA82" s="17"/>
      <c r="CBB82" s="17"/>
      <c r="CBC82" s="17"/>
      <c r="CBD82" s="17"/>
      <c r="CBE82" s="17"/>
      <c r="CBF82" s="17"/>
      <c r="CBG82" s="17"/>
      <c r="CBH82" s="17"/>
      <c r="CBI82" s="17"/>
      <c r="CBJ82" s="17"/>
      <c r="CBK82" s="17"/>
      <c r="CBL82" s="17"/>
      <c r="CBM82" s="17"/>
      <c r="CBN82" s="17"/>
      <c r="CBO82" s="17"/>
      <c r="CBP82" s="17"/>
      <c r="CBQ82" s="17"/>
      <c r="CBR82" s="17"/>
      <c r="CBS82" s="17"/>
      <c r="CBT82" s="17"/>
      <c r="CBU82" s="17"/>
      <c r="CBV82" s="17"/>
      <c r="CBW82" s="17"/>
      <c r="CBX82" s="17"/>
      <c r="CBY82" s="17"/>
      <c r="CBZ82" s="17"/>
      <c r="CCA82" s="17"/>
      <c r="CCB82" s="17"/>
      <c r="CCC82" s="17"/>
      <c r="CCD82" s="17"/>
      <c r="CCE82" s="17"/>
      <c r="CCF82" s="17"/>
      <c r="CCG82" s="17"/>
      <c r="CCH82" s="17"/>
      <c r="CCI82" s="17"/>
      <c r="CCJ82" s="17"/>
      <c r="CCK82" s="17"/>
      <c r="CCL82" s="17"/>
      <c r="CCM82" s="17"/>
      <c r="CCN82" s="17"/>
      <c r="CCO82" s="17"/>
      <c r="CCP82" s="17"/>
      <c r="CCQ82" s="17"/>
      <c r="CCR82" s="17"/>
      <c r="CCS82" s="17"/>
      <c r="CCT82" s="17"/>
      <c r="CCU82" s="17"/>
      <c r="CCV82" s="17"/>
      <c r="CCW82" s="17"/>
      <c r="CCX82" s="17"/>
      <c r="CCY82" s="17"/>
      <c r="CCZ82" s="17"/>
      <c r="CDA82" s="17"/>
      <c r="CDB82" s="17"/>
      <c r="CDC82" s="17"/>
      <c r="CDD82" s="17"/>
      <c r="CDE82" s="17"/>
      <c r="CDF82" s="17"/>
      <c r="CDG82" s="17"/>
      <c r="CDH82" s="17"/>
      <c r="CDI82" s="17"/>
      <c r="CDJ82" s="17"/>
      <c r="CDK82" s="17"/>
      <c r="CDL82" s="17"/>
      <c r="CDM82" s="17"/>
      <c r="CDN82" s="17"/>
      <c r="CDO82" s="17"/>
      <c r="CDP82" s="17"/>
      <c r="CDQ82" s="17"/>
      <c r="CDR82" s="17"/>
      <c r="CDS82" s="17"/>
      <c r="CDT82" s="17"/>
      <c r="CDU82" s="17"/>
      <c r="CDV82" s="17"/>
      <c r="CDW82" s="17"/>
      <c r="CDX82" s="17"/>
      <c r="CDY82" s="17"/>
      <c r="CDZ82" s="17"/>
      <c r="CEA82" s="17"/>
      <c r="CEB82" s="17"/>
      <c r="CEC82" s="17"/>
      <c r="CED82" s="17"/>
      <c r="CEE82" s="17"/>
      <c r="CEF82" s="17"/>
      <c r="CEG82" s="17"/>
      <c r="CEH82" s="17"/>
      <c r="CEI82" s="17"/>
      <c r="CEJ82" s="17"/>
      <c r="CEK82" s="17"/>
      <c r="CEL82" s="17"/>
      <c r="CEM82" s="17"/>
      <c r="CEN82" s="17"/>
      <c r="CEO82" s="17"/>
      <c r="CEP82" s="17"/>
      <c r="CEQ82" s="17"/>
      <c r="CER82" s="17"/>
      <c r="CES82" s="17"/>
      <c r="CET82" s="17"/>
      <c r="CEU82" s="17"/>
      <c r="CEV82" s="17"/>
      <c r="CEW82" s="17"/>
      <c r="CEX82" s="17"/>
      <c r="CEY82" s="17"/>
      <c r="CEZ82" s="17"/>
      <c r="CFA82" s="17"/>
      <c r="CFB82" s="17"/>
      <c r="CFC82" s="17"/>
      <c r="CFD82" s="17"/>
      <c r="CFE82" s="17"/>
      <c r="CFF82" s="17"/>
      <c r="CFG82" s="17"/>
      <c r="CFH82" s="17"/>
      <c r="CFI82" s="17"/>
      <c r="CFJ82" s="17"/>
      <c r="CFK82" s="17"/>
      <c r="CFL82" s="17"/>
      <c r="CFM82" s="17"/>
      <c r="CFN82" s="17"/>
      <c r="CFO82" s="17"/>
      <c r="CFP82" s="17"/>
      <c r="CFQ82" s="17"/>
      <c r="CFR82" s="17"/>
      <c r="CFS82" s="17"/>
      <c r="CFT82" s="17"/>
      <c r="CFU82" s="17"/>
      <c r="CFV82" s="17"/>
    </row>
    <row r="83" spans="1:2206" s="13" customFormat="1" ht="26.4" x14ac:dyDescent="0.3">
      <c r="A83" s="10" t="s">
        <v>17</v>
      </c>
      <c r="B83" s="10" t="s">
        <v>46</v>
      </c>
      <c r="C83" s="37"/>
      <c r="D83" s="37"/>
      <c r="E83" s="37"/>
      <c r="F83" s="37" t="s">
        <v>203</v>
      </c>
      <c r="G83" s="37" t="s">
        <v>203</v>
      </c>
      <c r="H83" s="37" t="s">
        <v>203</v>
      </c>
      <c r="I83" s="37" t="s">
        <v>203</v>
      </c>
      <c r="J83" s="37" t="s">
        <v>203</v>
      </c>
      <c r="K83" s="37"/>
      <c r="L83" s="37"/>
      <c r="M83" s="37"/>
      <c r="N83" s="33" t="s">
        <v>491</v>
      </c>
      <c r="O83" s="42" t="s">
        <v>466</v>
      </c>
      <c r="P83" s="77" t="s">
        <v>574</v>
      </c>
      <c r="Q83" s="10" t="s">
        <v>55</v>
      </c>
      <c r="R83" s="19" t="s">
        <v>26</v>
      </c>
      <c r="S83" s="19" t="s">
        <v>35</v>
      </c>
      <c r="T83" s="19" t="s">
        <v>26</v>
      </c>
      <c r="U83" s="19"/>
      <c r="V83" s="5" t="s">
        <v>460</v>
      </c>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c r="BW83" s="17"/>
      <c r="BX83" s="17"/>
      <c r="BY83" s="17"/>
      <c r="BZ83" s="17"/>
      <c r="CA83" s="17"/>
      <c r="CB83" s="17"/>
      <c r="CC83" s="17"/>
      <c r="CD83" s="17"/>
      <c r="CE83" s="17"/>
      <c r="CF83" s="17"/>
      <c r="CG83" s="17"/>
      <c r="CH83" s="17"/>
      <c r="CI83" s="17"/>
      <c r="CJ83" s="17"/>
      <c r="CK83" s="17"/>
      <c r="CL83" s="17"/>
      <c r="CM83" s="17"/>
      <c r="CN83" s="17"/>
      <c r="CO83" s="17"/>
      <c r="CP83" s="17"/>
      <c r="CQ83" s="17"/>
      <c r="CR83" s="17"/>
      <c r="CS83" s="17"/>
      <c r="CT83" s="17"/>
      <c r="CU83" s="17"/>
      <c r="CV83" s="17"/>
      <c r="CW83" s="17"/>
      <c r="CX83" s="17"/>
      <c r="CY83" s="17"/>
      <c r="CZ83" s="17"/>
      <c r="DA83" s="17"/>
      <c r="DB83" s="17"/>
      <c r="DC83" s="17"/>
      <c r="DD83" s="17"/>
      <c r="DE83" s="17"/>
      <c r="DF83" s="17"/>
      <c r="DG83" s="17"/>
      <c r="DH83" s="17"/>
      <c r="DI83" s="17"/>
      <c r="DJ83" s="17"/>
      <c r="DK83" s="17"/>
      <c r="DL83" s="17"/>
      <c r="DM83" s="17"/>
      <c r="DN83" s="17"/>
      <c r="DO83" s="17"/>
      <c r="DP83" s="17"/>
      <c r="DQ83" s="17"/>
      <c r="DR83" s="17"/>
      <c r="DS83" s="17"/>
      <c r="DT83" s="17"/>
      <c r="DU83" s="17"/>
      <c r="DV83" s="17"/>
      <c r="DW83" s="17"/>
      <c r="DX83" s="17"/>
      <c r="DY83" s="17"/>
      <c r="DZ83" s="17"/>
      <c r="EA83" s="17"/>
      <c r="EB83" s="17"/>
      <c r="EC83" s="17"/>
      <c r="ED83" s="17"/>
      <c r="EE83" s="17"/>
      <c r="EF83" s="17"/>
      <c r="EG83" s="17"/>
      <c r="EH83" s="17"/>
      <c r="EI83" s="17"/>
      <c r="EJ83" s="17"/>
      <c r="EK83" s="17"/>
      <c r="EL83" s="17"/>
      <c r="EM83" s="17"/>
      <c r="EN83" s="17"/>
      <c r="EO83" s="17"/>
      <c r="EP83" s="17"/>
      <c r="EQ83" s="17"/>
      <c r="ER83" s="17"/>
      <c r="ES83" s="17"/>
      <c r="ET83" s="17"/>
      <c r="EU83" s="17"/>
      <c r="EV83" s="17"/>
      <c r="EW83" s="17"/>
      <c r="EX83" s="17"/>
      <c r="EY83" s="17"/>
      <c r="EZ83" s="17"/>
      <c r="FA83" s="17"/>
      <c r="FB83" s="17"/>
      <c r="FC83" s="17"/>
      <c r="FD83" s="17"/>
      <c r="FE83" s="17"/>
      <c r="FF83" s="17"/>
      <c r="FG83" s="17"/>
      <c r="FH83" s="17"/>
      <c r="FI83" s="17"/>
      <c r="FJ83" s="17"/>
      <c r="FK83" s="17"/>
      <c r="FL83" s="17"/>
      <c r="FM83" s="17"/>
      <c r="FN83" s="17"/>
      <c r="FO83" s="17"/>
      <c r="FP83" s="17"/>
      <c r="FQ83" s="17"/>
      <c r="FR83" s="17"/>
      <c r="FS83" s="17"/>
      <c r="FT83" s="17"/>
      <c r="FU83" s="17"/>
      <c r="FV83" s="17"/>
      <c r="FW83" s="17"/>
      <c r="FX83" s="17"/>
      <c r="FY83" s="17"/>
      <c r="FZ83" s="17"/>
      <c r="GA83" s="17"/>
      <c r="GB83" s="17"/>
      <c r="GC83" s="17"/>
      <c r="GD83" s="17"/>
      <c r="GE83" s="17"/>
      <c r="GF83" s="17"/>
      <c r="GG83" s="17"/>
      <c r="GH83" s="17"/>
      <c r="GI83" s="17"/>
      <c r="GJ83" s="17"/>
      <c r="GK83" s="17"/>
      <c r="GL83" s="17"/>
      <c r="GM83" s="17"/>
      <c r="GN83" s="17"/>
      <c r="GO83" s="17"/>
      <c r="GP83" s="17"/>
      <c r="GQ83" s="17"/>
      <c r="GR83" s="17"/>
      <c r="GS83" s="17"/>
      <c r="GT83" s="17"/>
      <c r="GU83" s="17"/>
      <c r="GV83" s="17"/>
      <c r="GW83" s="17"/>
      <c r="GX83" s="17"/>
      <c r="GY83" s="17"/>
      <c r="GZ83" s="17"/>
      <c r="HA83" s="17"/>
      <c r="HB83" s="17"/>
      <c r="HC83" s="17"/>
      <c r="HD83" s="17"/>
      <c r="HE83" s="17"/>
      <c r="HF83" s="17"/>
      <c r="HG83" s="17"/>
      <c r="HH83" s="17"/>
      <c r="HI83" s="17"/>
      <c r="HJ83" s="17"/>
      <c r="HK83" s="17"/>
      <c r="HL83" s="17"/>
      <c r="HM83" s="17"/>
      <c r="HN83" s="17"/>
      <c r="HO83" s="17"/>
      <c r="HP83" s="17"/>
      <c r="HQ83" s="17"/>
      <c r="HR83" s="17"/>
      <c r="HS83" s="17"/>
      <c r="HT83" s="17"/>
      <c r="HU83" s="17"/>
      <c r="HV83" s="17"/>
      <c r="HW83" s="17"/>
      <c r="HX83" s="17"/>
      <c r="HY83" s="17"/>
      <c r="HZ83" s="17"/>
      <c r="IA83" s="17"/>
      <c r="IB83" s="17"/>
      <c r="IC83" s="17"/>
      <c r="ID83" s="17"/>
      <c r="IE83" s="17"/>
      <c r="IF83" s="17"/>
      <c r="IG83" s="17"/>
      <c r="IH83" s="17"/>
      <c r="II83" s="17"/>
      <c r="IJ83" s="17"/>
      <c r="IK83" s="17"/>
      <c r="IL83" s="17"/>
      <c r="IM83" s="17"/>
      <c r="IN83" s="17"/>
      <c r="IO83" s="17"/>
      <c r="IP83" s="17"/>
      <c r="IQ83" s="17"/>
      <c r="IR83" s="17"/>
      <c r="IS83" s="17"/>
      <c r="IT83" s="17"/>
      <c r="IU83" s="17"/>
      <c r="IV83" s="17"/>
      <c r="IW83" s="17"/>
      <c r="IX83" s="17"/>
      <c r="IY83" s="17"/>
      <c r="IZ83" s="17"/>
      <c r="JA83" s="17"/>
      <c r="JB83" s="17"/>
      <c r="JC83" s="17"/>
      <c r="JD83" s="17"/>
      <c r="JE83" s="17"/>
      <c r="JF83" s="17"/>
      <c r="JG83" s="17"/>
      <c r="JH83" s="17"/>
      <c r="JI83" s="17"/>
      <c r="JJ83" s="17"/>
      <c r="JK83" s="17"/>
      <c r="JL83" s="17"/>
      <c r="JM83" s="17"/>
      <c r="JN83" s="17"/>
      <c r="JO83" s="17"/>
      <c r="JP83" s="17"/>
      <c r="JQ83" s="17"/>
      <c r="JR83" s="17"/>
      <c r="JS83" s="17"/>
      <c r="JT83" s="17"/>
      <c r="JU83" s="17"/>
      <c r="JV83" s="17"/>
      <c r="JW83" s="17"/>
      <c r="JX83" s="17"/>
      <c r="JY83" s="17"/>
      <c r="JZ83" s="17"/>
      <c r="KA83" s="17"/>
      <c r="KB83" s="17"/>
      <c r="KC83" s="17"/>
      <c r="KD83" s="17"/>
      <c r="KE83" s="17"/>
      <c r="KF83" s="17"/>
      <c r="KG83" s="17"/>
      <c r="KH83" s="17"/>
      <c r="KI83" s="17"/>
      <c r="KJ83" s="17"/>
      <c r="KK83" s="17"/>
      <c r="KL83" s="17"/>
      <c r="KM83" s="17"/>
      <c r="KN83" s="17"/>
      <c r="KO83" s="17"/>
      <c r="KP83" s="17"/>
      <c r="KQ83" s="17"/>
      <c r="KR83" s="17"/>
      <c r="KS83" s="17"/>
      <c r="KT83" s="17"/>
      <c r="KU83" s="17"/>
      <c r="KV83" s="17"/>
      <c r="KW83" s="17"/>
      <c r="KX83" s="17"/>
      <c r="KY83" s="17"/>
      <c r="KZ83" s="17"/>
      <c r="LA83" s="17"/>
      <c r="LB83" s="17"/>
      <c r="LC83" s="17"/>
      <c r="LD83" s="17"/>
      <c r="LE83" s="17"/>
      <c r="LF83" s="17"/>
      <c r="LG83" s="17"/>
      <c r="LH83" s="17"/>
      <c r="LI83" s="17"/>
      <c r="LJ83" s="17"/>
      <c r="LK83" s="17"/>
      <c r="LL83" s="17"/>
      <c r="LM83" s="17"/>
      <c r="LN83" s="17"/>
      <c r="LO83" s="17"/>
      <c r="LP83" s="17"/>
      <c r="LQ83" s="17"/>
      <c r="LR83" s="17"/>
      <c r="LS83" s="17"/>
      <c r="LT83" s="17"/>
      <c r="LU83" s="17"/>
      <c r="LV83" s="17"/>
      <c r="LW83" s="17"/>
      <c r="LX83" s="17"/>
      <c r="LY83" s="17"/>
      <c r="LZ83" s="17"/>
      <c r="MA83" s="17"/>
      <c r="MB83" s="17"/>
      <c r="MC83" s="17"/>
      <c r="MD83" s="17"/>
      <c r="ME83" s="17"/>
      <c r="MF83" s="17"/>
      <c r="MG83" s="17"/>
      <c r="MH83" s="17"/>
      <c r="MI83" s="17"/>
      <c r="MJ83" s="17"/>
      <c r="MK83" s="17"/>
      <c r="ML83" s="17"/>
      <c r="MM83" s="17"/>
      <c r="MN83" s="17"/>
      <c r="MO83" s="17"/>
      <c r="MP83" s="17"/>
      <c r="MQ83" s="17"/>
      <c r="MR83" s="17"/>
      <c r="MS83" s="17"/>
      <c r="MT83" s="17"/>
      <c r="MU83" s="17"/>
      <c r="MV83" s="17"/>
      <c r="MW83" s="17"/>
      <c r="MX83" s="17"/>
      <c r="MY83" s="17"/>
      <c r="MZ83" s="17"/>
      <c r="NA83" s="17"/>
      <c r="NB83" s="17"/>
      <c r="NC83" s="17"/>
      <c r="ND83" s="17"/>
      <c r="NE83" s="17"/>
      <c r="NF83" s="17"/>
      <c r="NG83" s="17"/>
      <c r="NH83" s="17"/>
      <c r="NI83" s="17"/>
      <c r="NJ83" s="17"/>
      <c r="NK83" s="17"/>
      <c r="NL83" s="17"/>
      <c r="NM83" s="17"/>
      <c r="NN83" s="17"/>
      <c r="NO83" s="17"/>
      <c r="NP83" s="17"/>
      <c r="NQ83" s="17"/>
      <c r="NR83" s="17"/>
      <c r="NS83" s="17"/>
      <c r="NT83" s="17"/>
      <c r="NU83" s="17"/>
      <c r="NV83" s="17"/>
      <c r="NW83" s="17"/>
      <c r="NX83" s="17"/>
      <c r="NY83" s="17"/>
      <c r="NZ83" s="17"/>
      <c r="OA83" s="17"/>
      <c r="OB83" s="17"/>
      <c r="OC83" s="17"/>
      <c r="OD83" s="17"/>
      <c r="OE83" s="17"/>
      <c r="OF83" s="17"/>
      <c r="OG83" s="17"/>
      <c r="OH83" s="17"/>
      <c r="OI83" s="17"/>
      <c r="OJ83" s="17"/>
      <c r="OK83" s="17"/>
      <c r="OL83" s="17"/>
      <c r="OM83" s="17"/>
      <c r="ON83" s="17"/>
      <c r="OO83" s="17"/>
      <c r="OP83" s="17"/>
      <c r="OQ83" s="17"/>
      <c r="OR83" s="17"/>
      <c r="OS83" s="17"/>
      <c r="OT83" s="17"/>
      <c r="OU83" s="17"/>
      <c r="OV83" s="17"/>
      <c r="OW83" s="17"/>
      <c r="OX83" s="17"/>
      <c r="OY83" s="17"/>
      <c r="OZ83" s="17"/>
      <c r="PA83" s="17"/>
      <c r="PB83" s="17"/>
      <c r="PC83" s="17"/>
      <c r="PD83" s="17"/>
      <c r="PE83" s="17"/>
      <c r="PF83" s="17"/>
      <c r="PG83" s="17"/>
      <c r="PH83" s="17"/>
      <c r="PI83" s="17"/>
      <c r="PJ83" s="17"/>
      <c r="PK83" s="17"/>
      <c r="PL83" s="17"/>
      <c r="PM83" s="17"/>
      <c r="PN83" s="17"/>
      <c r="PO83" s="17"/>
      <c r="PP83" s="17"/>
      <c r="PQ83" s="17"/>
      <c r="PR83" s="17"/>
      <c r="PS83" s="17"/>
      <c r="PT83" s="17"/>
      <c r="PU83" s="17"/>
      <c r="PV83" s="17"/>
      <c r="PW83" s="17"/>
      <c r="PX83" s="17"/>
      <c r="PY83" s="17"/>
      <c r="PZ83" s="17"/>
      <c r="QA83" s="17"/>
      <c r="QB83" s="17"/>
      <c r="QC83" s="17"/>
      <c r="QD83" s="17"/>
      <c r="QE83" s="17"/>
      <c r="QF83" s="17"/>
      <c r="QG83" s="17"/>
      <c r="QH83" s="17"/>
      <c r="QI83" s="17"/>
      <c r="QJ83" s="17"/>
      <c r="QK83" s="17"/>
      <c r="QL83" s="17"/>
      <c r="QM83" s="17"/>
      <c r="QN83" s="17"/>
      <c r="QO83" s="17"/>
      <c r="QP83" s="17"/>
      <c r="QQ83" s="17"/>
      <c r="QR83" s="17"/>
      <c r="QS83" s="17"/>
      <c r="QT83" s="17"/>
      <c r="QU83" s="17"/>
      <c r="QV83" s="17"/>
      <c r="QW83" s="17"/>
      <c r="QX83" s="17"/>
      <c r="QY83" s="17"/>
      <c r="QZ83" s="17"/>
      <c r="RA83" s="17"/>
      <c r="RB83" s="17"/>
      <c r="RC83" s="17"/>
      <c r="RD83" s="17"/>
      <c r="RE83" s="17"/>
      <c r="RF83" s="17"/>
      <c r="RG83" s="17"/>
      <c r="RH83" s="17"/>
      <c r="RI83" s="17"/>
      <c r="RJ83" s="17"/>
      <c r="RK83" s="17"/>
      <c r="RL83" s="17"/>
      <c r="RM83" s="17"/>
      <c r="RN83" s="17"/>
      <c r="RO83" s="17"/>
      <c r="RP83" s="17"/>
      <c r="RQ83" s="17"/>
      <c r="RR83" s="17"/>
      <c r="RS83" s="17"/>
      <c r="RT83" s="17"/>
      <c r="RU83" s="17"/>
      <c r="RV83" s="17"/>
      <c r="RW83" s="17"/>
      <c r="RX83" s="17"/>
      <c r="RY83" s="17"/>
      <c r="RZ83" s="17"/>
      <c r="SA83" s="17"/>
      <c r="SB83" s="17"/>
      <c r="SC83" s="17"/>
      <c r="SD83" s="17"/>
      <c r="SE83" s="17"/>
      <c r="SF83" s="17"/>
      <c r="SG83" s="17"/>
      <c r="SH83" s="17"/>
      <c r="SI83" s="17"/>
      <c r="SJ83" s="17"/>
      <c r="SK83" s="17"/>
      <c r="SL83" s="17"/>
      <c r="SM83" s="17"/>
      <c r="SN83" s="17"/>
      <c r="SO83" s="17"/>
      <c r="SP83" s="17"/>
      <c r="SQ83" s="17"/>
      <c r="SR83" s="17"/>
      <c r="SS83" s="17"/>
      <c r="ST83" s="17"/>
      <c r="SU83" s="17"/>
      <c r="SV83" s="17"/>
      <c r="SW83" s="17"/>
      <c r="SX83" s="17"/>
      <c r="SY83" s="17"/>
      <c r="SZ83" s="17"/>
      <c r="TA83" s="17"/>
      <c r="TB83" s="17"/>
      <c r="TC83" s="17"/>
      <c r="TD83" s="17"/>
      <c r="TE83" s="17"/>
      <c r="TF83" s="17"/>
      <c r="TG83" s="17"/>
      <c r="TH83" s="17"/>
      <c r="TI83" s="17"/>
      <c r="TJ83" s="17"/>
      <c r="TK83" s="17"/>
      <c r="TL83" s="17"/>
      <c r="TM83" s="17"/>
      <c r="TN83" s="17"/>
      <c r="TO83" s="17"/>
      <c r="TP83" s="17"/>
      <c r="TQ83" s="17"/>
      <c r="TR83" s="17"/>
      <c r="TS83" s="17"/>
      <c r="TT83" s="17"/>
      <c r="TU83" s="17"/>
      <c r="TV83" s="17"/>
      <c r="TW83" s="17"/>
      <c r="TX83" s="17"/>
      <c r="TY83" s="17"/>
      <c r="TZ83" s="17"/>
      <c r="UA83" s="17"/>
      <c r="UB83" s="17"/>
      <c r="UC83" s="17"/>
      <c r="UD83" s="17"/>
      <c r="UE83" s="17"/>
      <c r="UF83" s="17"/>
      <c r="UG83" s="17"/>
      <c r="UH83" s="17"/>
      <c r="UI83" s="17"/>
      <c r="UJ83" s="17"/>
      <c r="UK83" s="17"/>
      <c r="UL83" s="17"/>
      <c r="UM83" s="17"/>
      <c r="UN83" s="17"/>
      <c r="UO83" s="17"/>
      <c r="UP83" s="17"/>
      <c r="UQ83" s="17"/>
      <c r="UR83" s="17"/>
      <c r="US83" s="17"/>
      <c r="UT83" s="17"/>
      <c r="UU83" s="17"/>
      <c r="UV83" s="17"/>
      <c r="UW83" s="17"/>
      <c r="UX83" s="17"/>
      <c r="UY83" s="17"/>
      <c r="UZ83" s="17"/>
      <c r="VA83" s="17"/>
      <c r="VB83" s="17"/>
      <c r="VC83" s="17"/>
      <c r="VD83" s="17"/>
      <c r="VE83" s="17"/>
      <c r="VF83" s="17"/>
      <c r="VG83" s="17"/>
      <c r="VH83" s="17"/>
      <c r="VI83" s="17"/>
      <c r="VJ83" s="17"/>
      <c r="VK83" s="17"/>
      <c r="VL83" s="17"/>
      <c r="VM83" s="17"/>
      <c r="VN83" s="17"/>
      <c r="VO83" s="17"/>
      <c r="VP83" s="17"/>
      <c r="VQ83" s="17"/>
      <c r="VR83" s="17"/>
      <c r="VS83" s="17"/>
      <c r="VT83" s="17"/>
      <c r="VU83" s="17"/>
      <c r="VV83" s="17"/>
      <c r="VW83" s="17"/>
      <c r="VX83" s="17"/>
      <c r="VY83" s="17"/>
      <c r="VZ83" s="17"/>
      <c r="WA83" s="17"/>
      <c r="WB83" s="17"/>
      <c r="WC83" s="17"/>
      <c r="WD83" s="17"/>
      <c r="WE83" s="17"/>
      <c r="WF83" s="17"/>
      <c r="WG83" s="17"/>
      <c r="WH83" s="17"/>
      <c r="WI83" s="17"/>
      <c r="WJ83" s="17"/>
      <c r="WK83" s="17"/>
      <c r="WL83" s="17"/>
      <c r="WM83" s="17"/>
      <c r="WN83" s="17"/>
      <c r="WO83" s="17"/>
      <c r="WP83" s="17"/>
      <c r="WQ83" s="17"/>
      <c r="WR83" s="17"/>
      <c r="WS83" s="17"/>
      <c r="WT83" s="17"/>
      <c r="WU83" s="17"/>
      <c r="WV83" s="17"/>
      <c r="WW83" s="17"/>
      <c r="WX83" s="17"/>
      <c r="WY83" s="17"/>
      <c r="WZ83" s="17"/>
      <c r="XA83" s="17"/>
      <c r="XB83" s="17"/>
      <c r="XC83" s="17"/>
      <c r="XD83" s="17"/>
      <c r="XE83" s="17"/>
      <c r="XF83" s="17"/>
      <c r="XG83" s="17"/>
      <c r="XH83" s="17"/>
      <c r="XI83" s="17"/>
      <c r="XJ83" s="17"/>
      <c r="XK83" s="17"/>
      <c r="XL83" s="17"/>
      <c r="XM83" s="17"/>
      <c r="XN83" s="17"/>
      <c r="XO83" s="17"/>
      <c r="XP83" s="17"/>
      <c r="XQ83" s="17"/>
      <c r="XR83" s="17"/>
      <c r="XS83" s="17"/>
      <c r="XT83" s="17"/>
      <c r="XU83" s="17"/>
      <c r="XV83" s="17"/>
      <c r="XW83" s="17"/>
      <c r="XX83" s="17"/>
      <c r="XY83" s="17"/>
      <c r="XZ83" s="17"/>
      <c r="YA83" s="17"/>
      <c r="YB83" s="17"/>
      <c r="YC83" s="17"/>
      <c r="YD83" s="17"/>
      <c r="YE83" s="17"/>
      <c r="YF83" s="17"/>
      <c r="YG83" s="17"/>
      <c r="YH83" s="17"/>
      <c r="YI83" s="17"/>
      <c r="YJ83" s="17"/>
      <c r="YK83" s="17"/>
      <c r="YL83" s="17"/>
      <c r="YM83" s="17"/>
      <c r="YN83" s="17"/>
      <c r="YO83" s="17"/>
      <c r="YP83" s="17"/>
      <c r="YQ83" s="17"/>
      <c r="YR83" s="17"/>
      <c r="YS83" s="17"/>
      <c r="YT83" s="17"/>
      <c r="YU83" s="17"/>
      <c r="YV83" s="17"/>
      <c r="YW83" s="17"/>
      <c r="YX83" s="17"/>
      <c r="YY83" s="17"/>
      <c r="YZ83" s="17"/>
      <c r="ZA83" s="17"/>
      <c r="ZB83" s="17"/>
      <c r="ZC83" s="17"/>
      <c r="ZD83" s="17"/>
      <c r="ZE83" s="17"/>
      <c r="ZF83" s="17"/>
      <c r="ZG83" s="17"/>
      <c r="ZH83" s="17"/>
      <c r="ZI83" s="17"/>
      <c r="ZJ83" s="17"/>
      <c r="ZK83" s="17"/>
      <c r="ZL83" s="17"/>
      <c r="ZM83" s="17"/>
      <c r="ZN83" s="17"/>
      <c r="ZO83" s="17"/>
      <c r="ZP83" s="17"/>
      <c r="ZQ83" s="17"/>
      <c r="ZR83" s="17"/>
      <c r="ZS83" s="17"/>
      <c r="ZT83" s="17"/>
      <c r="ZU83" s="17"/>
      <c r="ZV83" s="17"/>
      <c r="ZW83" s="17"/>
      <c r="ZX83" s="17"/>
      <c r="ZY83" s="17"/>
      <c r="ZZ83" s="17"/>
      <c r="AAA83" s="17"/>
      <c r="AAB83" s="17"/>
      <c r="AAC83" s="17"/>
      <c r="AAD83" s="17"/>
      <c r="AAE83" s="17"/>
      <c r="AAF83" s="17"/>
      <c r="AAG83" s="17"/>
      <c r="AAH83" s="17"/>
      <c r="AAI83" s="17"/>
      <c r="AAJ83" s="17"/>
      <c r="AAK83" s="17"/>
      <c r="AAL83" s="17"/>
      <c r="AAM83" s="17"/>
      <c r="AAN83" s="17"/>
      <c r="AAO83" s="17"/>
      <c r="AAP83" s="17"/>
      <c r="AAQ83" s="17"/>
      <c r="AAR83" s="17"/>
      <c r="AAS83" s="17"/>
      <c r="AAT83" s="17"/>
      <c r="AAU83" s="17"/>
      <c r="AAV83" s="17"/>
      <c r="AAW83" s="17"/>
      <c r="AAX83" s="17"/>
      <c r="AAY83" s="17"/>
      <c r="AAZ83" s="17"/>
      <c r="ABA83" s="17"/>
      <c r="ABB83" s="17"/>
      <c r="ABC83" s="17"/>
      <c r="ABD83" s="17"/>
      <c r="ABE83" s="17"/>
      <c r="ABF83" s="17"/>
      <c r="ABG83" s="17"/>
      <c r="ABH83" s="17"/>
      <c r="ABI83" s="17"/>
      <c r="ABJ83" s="17"/>
      <c r="ABK83" s="17"/>
      <c r="ABL83" s="17"/>
      <c r="ABM83" s="17"/>
      <c r="ABN83" s="17"/>
      <c r="ABO83" s="17"/>
      <c r="ABP83" s="17"/>
      <c r="ABQ83" s="17"/>
      <c r="ABR83" s="17"/>
      <c r="ABS83" s="17"/>
      <c r="ABT83" s="17"/>
      <c r="ABU83" s="17"/>
      <c r="ABV83" s="17"/>
      <c r="ABW83" s="17"/>
      <c r="ABX83" s="17"/>
      <c r="ABY83" s="17"/>
      <c r="ABZ83" s="17"/>
      <c r="ACA83" s="17"/>
      <c r="ACB83" s="17"/>
      <c r="ACC83" s="17"/>
      <c r="ACD83" s="17"/>
      <c r="ACE83" s="17"/>
      <c r="ACF83" s="17"/>
      <c r="ACG83" s="17"/>
      <c r="ACH83" s="17"/>
      <c r="ACI83" s="17"/>
      <c r="ACJ83" s="17"/>
      <c r="ACK83" s="17"/>
      <c r="ACL83" s="17"/>
      <c r="ACM83" s="17"/>
      <c r="ACN83" s="17"/>
      <c r="ACO83" s="17"/>
      <c r="ACP83" s="17"/>
      <c r="ACQ83" s="17"/>
      <c r="ACR83" s="17"/>
      <c r="ACS83" s="17"/>
      <c r="ACT83" s="17"/>
      <c r="ACU83" s="17"/>
      <c r="ACV83" s="17"/>
      <c r="ACW83" s="17"/>
      <c r="ACX83" s="17"/>
      <c r="ACY83" s="17"/>
      <c r="ACZ83" s="17"/>
      <c r="ADA83" s="17"/>
      <c r="ADB83" s="17"/>
      <c r="ADC83" s="17"/>
      <c r="ADD83" s="17"/>
      <c r="ADE83" s="17"/>
      <c r="ADF83" s="17"/>
      <c r="ADG83" s="17"/>
      <c r="ADH83" s="17"/>
      <c r="ADI83" s="17"/>
      <c r="ADJ83" s="17"/>
      <c r="ADK83" s="17"/>
      <c r="ADL83" s="17"/>
      <c r="ADM83" s="17"/>
      <c r="ADN83" s="17"/>
      <c r="ADO83" s="17"/>
      <c r="ADP83" s="17"/>
      <c r="ADQ83" s="17"/>
      <c r="ADR83" s="17"/>
      <c r="ADS83" s="17"/>
      <c r="ADT83" s="17"/>
      <c r="ADU83" s="17"/>
      <c r="ADV83" s="17"/>
      <c r="ADW83" s="17"/>
      <c r="ADX83" s="17"/>
      <c r="ADY83" s="17"/>
      <c r="ADZ83" s="17"/>
      <c r="AEA83" s="17"/>
      <c r="AEB83" s="17"/>
      <c r="AEC83" s="17"/>
      <c r="AED83" s="17"/>
      <c r="AEE83" s="17"/>
      <c r="AEF83" s="17"/>
      <c r="AEG83" s="17"/>
      <c r="AEH83" s="17"/>
      <c r="AEI83" s="17"/>
      <c r="AEJ83" s="17"/>
      <c r="AEK83" s="17"/>
      <c r="AEL83" s="17"/>
      <c r="AEM83" s="17"/>
      <c r="AEN83" s="17"/>
      <c r="AEO83" s="17"/>
      <c r="AEP83" s="17"/>
      <c r="AEQ83" s="17"/>
      <c r="AER83" s="17"/>
      <c r="AES83" s="17"/>
      <c r="AET83" s="17"/>
      <c r="AEU83" s="17"/>
      <c r="AEV83" s="17"/>
      <c r="AEW83" s="17"/>
      <c r="AEX83" s="17"/>
      <c r="AEY83" s="17"/>
      <c r="AEZ83" s="17"/>
      <c r="AFA83" s="17"/>
      <c r="AFB83" s="17"/>
      <c r="AFC83" s="17"/>
      <c r="AFD83" s="17"/>
      <c r="AFE83" s="17"/>
      <c r="AFF83" s="17"/>
      <c r="AFG83" s="17"/>
      <c r="AFH83" s="17"/>
      <c r="AFI83" s="17"/>
      <c r="AFJ83" s="17"/>
      <c r="AFK83" s="17"/>
      <c r="AFL83" s="17"/>
      <c r="AFM83" s="17"/>
      <c r="AFN83" s="17"/>
      <c r="AFO83" s="17"/>
      <c r="AFP83" s="17"/>
      <c r="AFQ83" s="17"/>
      <c r="AFR83" s="17"/>
      <c r="AFS83" s="17"/>
      <c r="AFT83" s="17"/>
      <c r="AFU83" s="17"/>
      <c r="AFV83" s="17"/>
      <c r="AFW83" s="17"/>
      <c r="AFX83" s="17"/>
      <c r="AFY83" s="17"/>
      <c r="AFZ83" s="17"/>
      <c r="AGA83" s="17"/>
      <c r="AGB83" s="17"/>
      <c r="AGC83" s="17"/>
      <c r="AGD83" s="17"/>
      <c r="AGE83" s="17"/>
      <c r="AGF83" s="17"/>
      <c r="AGG83" s="17"/>
      <c r="AGH83" s="17"/>
      <c r="AGI83" s="17"/>
      <c r="AGJ83" s="17"/>
      <c r="AGK83" s="17"/>
      <c r="AGL83" s="17"/>
      <c r="AGM83" s="17"/>
      <c r="AGN83" s="17"/>
      <c r="AGO83" s="17"/>
      <c r="AGP83" s="17"/>
      <c r="AGQ83" s="17"/>
      <c r="AGR83" s="17"/>
      <c r="AGS83" s="17"/>
      <c r="AGT83" s="17"/>
      <c r="AGU83" s="17"/>
      <c r="AGV83" s="17"/>
      <c r="AGW83" s="17"/>
      <c r="AGX83" s="17"/>
      <c r="AGY83" s="17"/>
      <c r="AGZ83" s="17"/>
      <c r="AHA83" s="17"/>
      <c r="AHB83" s="17"/>
      <c r="AHC83" s="17"/>
      <c r="AHD83" s="17"/>
      <c r="AHE83" s="17"/>
      <c r="AHF83" s="17"/>
      <c r="AHG83" s="17"/>
      <c r="AHH83" s="17"/>
      <c r="AHI83" s="17"/>
      <c r="AHJ83" s="17"/>
      <c r="AHK83" s="17"/>
      <c r="AHL83" s="17"/>
      <c r="AHM83" s="17"/>
      <c r="AHN83" s="17"/>
      <c r="AHO83" s="17"/>
      <c r="AHP83" s="17"/>
      <c r="AHQ83" s="17"/>
      <c r="AHR83" s="17"/>
      <c r="AHS83" s="17"/>
      <c r="AHT83" s="17"/>
      <c r="AHU83" s="17"/>
      <c r="AHV83" s="17"/>
      <c r="AHW83" s="17"/>
      <c r="AHX83" s="17"/>
      <c r="AHY83" s="17"/>
      <c r="AHZ83" s="17"/>
      <c r="AIA83" s="17"/>
      <c r="AIB83" s="17"/>
      <c r="AIC83" s="17"/>
      <c r="AID83" s="17"/>
      <c r="AIE83" s="17"/>
      <c r="AIF83" s="17"/>
      <c r="AIG83" s="17"/>
      <c r="AIH83" s="17"/>
      <c r="AII83" s="17"/>
      <c r="AIJ83" s="17"/>
      <c r="AIK83" s="17"/>
      <c r="AIL83" s="17"/>
      <c r="AIM83" s="17"/>
      <c r="AIN83" s="17"/>
      <c r="AIO83" s="17"/>
      <c r="AIP83" s="17"/>
      <c r="AIQ83" s="17"/>
      <c r="AIR83" s="17"/>
      <c r="AIS83" s="17"/>
      <c r="AIT83" s="17"/>
      <c r="AIU83" s="17"/>
      <c r="AIV83" s="17"/>
      <c r="AIW83" s="17"/>
      <c r="AIX83" s="17"/>
      <c r="AIY83" s="17"/>
      <c r="AIZ83" s="17"/>
      <c r="AJA83" s="17"/>
      <c r="AJB83" s="17"/>
      <c r="AJC83" s="17"/>
      <c r="AJD83" s="17"/>
      <c r="AJE83" s="17"/>
      <c r="AJF83" s="17"/>
      <c r="AJG83" s="17"/>
      <c r="AJH83" s="17"/>
      <c r="AJI83" s="17"/>
      <c r="AJJ83" s="17"/>
      <c r="AJK83" s="17"/>
      <c r="AJL83" s="17"/>
      <c r="AJM83" s="17"/>
      <c r="AJN83" s="17"/>
      <c r="AJO83" s="17"/>
      <c r="AJP83" s="17"/>
      <c r="AJQ83" s="17"/>
      <c r="AJR83" s="17"/>
      <c r="AJS83" s="17"/>
      <c r="AJT83" s="17"/>
      <c r="AJU83" s="17"/>
      <c r="AJV83" s="17"/>
      <c r="AJW83" s="17"/>
      <c r="AJX83" s="17"/>
      <c r="AJY83" s="17"/>
      <c r="AJZ83" s="17"/>
      <c r="AKA83" s="17"/>
      <c r="AKB83" s="17"/>
      <c r="AKC83" s="17"/>
      <c r="AKD83" s="17"/>
      <c r="AKE83" s="17"/>
      <c r="AKF83" s="17"/>
      <c r="AKG83" s="17"/>
      <c r="AKH83" s="17"/>
      <c r="AKI83" s="17"/>
      <c r="AKJ83" s="17"/>
      <c r="AKK83" s="17"/>
      <c r="AKL83" s="17"/>
      <c r="AKM83" s="17"/>
      <c r="AKN83" s="17"/>
      <c r="AKO83" s="17"/>
      <c r="AKP83" s="17"/>
      <c r="AKQ83" s="17"/>
      <c r="AKR83" s="17"/>
      <c r="AKS83" s="17"/>
      <c r="AKT83" s="17"/>
      <c r="AKU83" s="17"/>
      <c r="AKV83" s="17"/>
      <c r="AKW83" s="17"/>
      <c r="AKX83" s="17"/>
      <c r="AKY83" s="17"/>
      <c r="AKZ83" s="17"/>
      <c r="ALA83" s="17"/>
      <c r="ALB83" s="17"/>
      <c r="ALC83" s="17"/>
      <c r="ALD83" s="17"/>
      <c r="ALE83" s="17"/>
      <c r="ALF83" s="17"/>
      <c r="ALG83" s="17"/>
      <c r="ALH83" s="17"/>
      <c r="ALI83" s="17"/>
      <c r="ALJ83" s="17"/>
      <c r="ALK83" s="17"/>
      <c r="ALL83" s="17"/>
      <c r="ALM83" s="17"/>
      <c r="ALN83" s="17"/>
      <c r="ALO83" s="17"/>
      <c r="ALP83" s="17"/>
      <c r="ALQ83" s="17"/>
      <c r="ALR83" s="17"/>
      <c r="ALS83" s="17"/>
      <c r="ALT83" s="17"/>
      <c r="ALU83" s="17"/>
      <c r="ALV83" s="17"/>
      <c r="ALW83" s="17"/>
      <c r="ALX83" s="17"/>
      <c r="ALY83" s="17"/>
      <c r="ALZ83" s="17"/>
      <c r="AMA83" s="17"/>
      <c r="AMB83" s="17"/>
      <c r="AMC83" s="17"/>
      <c r="AMD83" s="17"/>
      <c r="AME83" s="17"/>
      <c r="AMF83" s="17"/>
      <c r="AMG83" s="17"/>
      <c r="AMH83" s="17"/>
      <c r="AMI83" s="17"/>
      <c r="AMJ83" s="17"/>
      <c r="AMK83" s="17"/>
      <c r="AML83" s="17"/>
      <c r="AMM83" s="17"/>
      <c r="AMN83" s="17"/>
      <c r="AMO83" s="17"/>
      <c r="AMP83" s="17"/>
      <c r="AMQ83" s="17"/>
      <c r="AMR83" s="17"/>
      <c r="AMS83" s="17"/>
      <c r="AMT83" s="17"/>
      <c r="AMU83" s="17"/>
      <c r="AMV83" s="17"/>
      <c r="AMW83" s="17"/>
      <c r="AMX83" s="17"/>
      <c r="AMY83" s="17"/>
      <c r="AMZ83" s="17"/>
      <c r="ANA83" s="17"/>
      <c r="ANB83" s="17"/>
      <c r="ANC83" s="17"/>
      <c r="AND83" s="17"/>
      <c r="ANE83" s="17"/>
      <c r="ANF83" s="17"/>
      <c r="ANG83" s="17"/>
      <c r="ANH83" s="17"/>
      <c r="ANI83" s="17"/>
      <c r="ANJ83" s="17"/>
      <c r="ANK83" s="17"/>
      <c r="ANL83" s="17"/>
      <c r="ANM83" s="17"/>
      <c r="ANN83" s="17"/>
      <c r="ANO83" s="17"/>
      <c r="ANP83" s="17"/>
      <c r="ANQ83" s="17"/>
      <c r="ANR83" s="17"/>
      <c r="ANS83" s="17"/>
      <c r="ANT83" s="17"/>
      <c r="ANU83" s="17"/>
      <c r="ANV83" s="17"/>
      <c r="ANW83" s="17"/>
      <c r="ANX83" s="17"/>
      <c r="ANY83" s="17"/>
      <c r="ANZ83" s="17"/>
      <c r="AOA83" s="17"/>
      <c r="AOB83" s="17"/>
      <c r="AOC83" s="17"/>
      <c r="AOD83" s="17"/>
      <c r="AOE83" s="17"/>
      <c r="AOF83" s="17"/>
      <c r="AOG83" s="17"/>
      <c r="AOH83" s="17"/>
      <c r="AOI83" s="17"/>
      <c r="AOJ83" s="17"/>
      <c r="AOK83" s="17"/>
      <c r="AOL83" s="17"/>
      <c r="AOM83" s="17"/>
      <c r="AON83" s="17"/>
      <c r="AOO83" s="17"/>
      <c r="AOP83" s="17"/>
      <c r="AOQ83" s="17"/>
      <c r="AOR83" s="17"/>
      <c r="AOS83" s="17"/>
      <c r="AOT83" s="17"/>
      <c r="AOU83" s="17"/>
      <c r="AOV83" s="17"/>
      <c r="AOW83" s="17"/>
      <c r="AOX83" s="17"/>
      <c r="AOY83" s="17"/>
      <c r="AOZ83" s="17"/>
      <c r="APA83" s="17"/>
      <c r="APB83" s="17"/>
      <c r="APC83" s="17"/>
      <c r="APD83" s="17"/>
      <c r="APE83" s="17"/>
      <c r="APF83" s="17"/>
      <c r="APG83" s="17"/>
      <c r="APH83" s="17"/>
      <c r="API83" s="17"/>
      <c r="APJ83" s="17"/>
      <c r="APK83" s="17"/>
      <c r="APL83" s="17"/>
      <c r="APM83" s="17"/>
      <c r="APN83" s="17"/>
      <c r="APO83" s="17"/>
      <c r="APP83" s="17"/>
      <c r="APQ83" s="17"/>
      <c r="APR83" s="17"/>
      <c r="APS83" s="17"/>
      <c r="APT83" s="17"/>
      <c r="APU83" s="17"/>
      <c r="APV83" s="17"/>
      <c r="APW83" s="17"/>
      <c r="APX83" s="17"/>
      <c r="APY83" s="17"/>
      <c r="APZ83" s="17"/>
      <c r="AQA83" s="17"/>
      <c r="AQB83" s="17"/>
      <c r="AQC83" s="17"/>
      <c r="AQD83" s="17"/>
      <c r="AQE83" s="17"/>
      <c r="AQF83" s="17"/>
      <c r="AQG83" s="17"/>
      <c r="AQH83" s="17"/>
      <c r="AQI83" s="17"/>
      <c r="AQJ83" s="17"/>
      <c r="AQK83" s="17"/>
      <c r="AQL83" s="17"/>
      <c r="AQM83" s="17"/>
      <c r="AQN83" s="17"/>
      <c r="AQO83" s="17"/>
      <c r="AQP83" s="17"/>
      <c r="AQQ83" s="17"/>
      <c r="AQR83" s="17"/>
      <c r="AQS83" s="17"/>
      <c r="AQT83" s="17"/>
      <c r="AQU83" s="17"/>
      <c r="AQV83" s="17"/>
      <c r="AQW83" s="17"/>
      <c r="AQX83" s="17"/>
      <c r="AQY83" s="17"/>
      <c r="AQZ83" s="17"/>
      <c r="ARA83" s="17"/>
      <c r="ARB83" s="17"/>
      <c r="ARC83" s="17"/>
      <c r="ARD83" s="17"/>
      <c r="ARE83" s="17"/>
      <c r="ARF83" s="17"/>
      <c r="ARG83" s="17"/>
      <c r="ARH83" s="17"/>
      <c r="ARI83" s="17"/>
      <c r="ARJ83" s="17"/>
      <c r="ARK83" s="17"/>
      <c r="ARL83" s="17"/>
      <c r="ARM83" s="17"/>
      <c r="ARN83" s="17"/>
      <c r="ARO83" s="17"/>
      <c r="ARP83" s="17"/>
      <c r="ARQ83" s="17"/>
      <c r="ARR83" s="17"/>
      <c r="ARS83" s="17"/>
      <c r="ART83" s="17"/>
      <c r="ARU83" s="17"/>
      <c r="ARV83" s="17"/>
      <c r="ARW83" s="17"/>
      <c r="ARX83" s="17"/>
      <c r="ARY83" s="17"/>
      <c r="ARZ83" s="17"/>
      <c r="ASA83" s="17"/>
      <c r="ASB83" s="17"/>
      <c r="ASC83" s="17"/>
      <c r="ASD83" s="17"/>
      <c r="ASE83" s="17"/>
      <c r="ASF83" s="17"/>
      <c r="ASG83" s="17"/>
      <c r="ASH83" s="17"/>
      <c r="ASI83" s="17"/>
      <c r="ASJ83" s="17"/>
      <c r="ASK83" s="17"/>
      <c r="ASL83" s="17"/>
      <c r="ASM83" s="17"/>
      <c r="ASN83" s="17"/>
      <c r="ASO83" s="17"/>
      <c r="ASP83" s="17"/>
      <c r="ASQ83" s="17"/>
      <c r="ASR83" s="17"/>
      <c r="ASS83" s="17"/>
      <c r="AST83" s="17"/>
      <c r="ASU83" s="17"/>
      <c r="ASV83" s="17"/>
      <c r="ASW83" s="17"/>
      <c r="ASX83" s="17"/>
      <c r="ASY83" s="17"/>
      <c r="ASZ83" s="17"/>
      <c r="ATA83" s="17"/>
      <c r="ATB83" s="17"/>
      <c r="ATC83" s="17"/>
      <c r="ATD83" s="17"/>
      <c r="ATE83" s="17"/>
      <c r="ATF83" s="17"/>
      <c r="ATG83" s="17"/>
      <c r="ATH83" s="17"/>
      <c r="ATI83" s="17"/>
      <c r="ATJ83" s="17"/>
      <c r="ATK83" s="17"/>
      <c r="ATL83" s="17"/>
      <c r="ATM83" s="17"/>
      <c r="ATN83" s="17"/>
      <c r="ATO83" s="17"/>
      <c r="ATP83" s="17"/>
      <c r="ATQ83" s="17"/>
      <c r="ATR83" s="17"/>
      <c r="ATS83" s="17"/>
      <c r="ATT83" s="17"/>
      <c r="ATU83" s="17"/>
      <c r="ATV83" s="17"/>
      <c r="ATW83" s="17"/>
      <c r="ATX83" s="17"/>
      <c r="ATY83" s="17"/>
      <c r="ATZ83" s="17"/>
      <c r="AUA83" s="17"/>
      <c r="AUB83" s="17"/>
      <c r="AUC83" s="17"/>
      <c r="AUD83" s="17"/>
      <c r="AUE83" s="17"/>
      <c r="AUF83" s="17"/>
      <c r="AUG83" s="17"/>
      <c r="AUH83" s="17"/>
      <c r="AUI83" s="17"/>
      <c r="AUJ83" s="17"/>
      <c r="AUK83" s="17"/>
      <c r="AUL83" s="17"/>
      <c r="AUM83" s="17"/>
      <c r="AUN83" s="17"/>
      <c r="AUO83" s="17"/>
      <c r="AUP83" s="17"/>
      <c r="AUQ83" s="17"/>
      <c r="AUR83" s="17"/>
      <c r="AUS83" s="17"/>
      <c r="AUT83" s="17"/>
      <c r="AUU83" s="17"/>
      <c r="AUV83" s="17"/>
      <c r="AUW83" s="17"/>
      <c r="AUX83" s="17"/>
      <c r="AUY83" s="17"/>
      <c r="AUZ83" s="17"/>
      <c r="AVA83" s="17"/>
      <c r="AVB83" s="17"/>
      <c r="AVC83" s="17"/>
      <c r="AVD83" s="17"/>
      <c r="AVE83" s="17"/>
      <c r="AVF83" s="17"/>
      <c r="AVG83" s="17"/>
      <c r="AVH83" s="17"/>
      <c r="AVI83" s="17"/>
      <c r="AVJ83" s="17"/>
      <c r="AVK83" s="17"/>
      <c r="AVL83" s="17"/>
      <c r="AVM83" s="17"/>
      <c r="AVN83" s="17"/>
      <c r="AVO83" s="17"/>
      <c r="AVP83" s="17"/>
      <c r="AVQ83" s="17"/>
      <c r="AVR83" s="17"/>
      <c r="AVS83" s="17"/>
      <c r="AVT83" s="17"/>
      <c r="AVU83" s="17"/>
      <c r="AVV83" s="17"/>
      <c r="AVW83" s="17"/>
      <c r="AVX83" s="17"/>
      <c r="AVY83" s="17"/>
      <c r="AVZ83" s="17"/>
      <c r="AWA83" s="17"/>
      <c r="AWB83" s="17"/>
      <c r="AWC83" s="17"/>
      <c r="AWD83" s="17"/>
      <c r="AWE83" s="17"/>
      <c r="AWF83" s="17"/>
      <c r="AWG83" s="17"/>
      <c r="AWH83" s="17"/>
      <c r="AWI83" s="17"/>
      <c r="AWJ83" s="17"/>
      <c r="AWK83" s="17"/>
      <c r="AWL83" s="17"/>
      <c r="AWM83" s="17"/>
      <c r="AWN83" s="17"/>
      <c r="AWO83" s="17"/>
      <c r="AWP83" s="17"/>
      <c r="AWQ83" s="17"/>
      <c r="AWR83" s="17"/>
      <c r="AWS83" s="17"/>
      <c r="AWT83" s="17"/>
      <c r="AWU83" s="17"/>
      <c r="AWV83" s="17"/>
      <c r="AWW83" s="17"/>
      <c r="AWX83" s="17"/>
      <c r="AWY83" s="17"/>
      <c r="AWZ83" s="17"/>
      <c r="AXA83" s="17"/>
      <c r="AXB83" s="17"/>
      <c r="AXC83" s="17"/>
      <c r="AXD83" s="17"/>
      <c r="AXE83" s="17"/>
      <c r="AXF83" s="17"/>
      <c r="AXG83" s="17"/>
      <c r="AXH83" s="17"/>
      <c r="AXI83" s="17"/>
      <c r="AXJ83" s="17"/>
      <c r="AXK83" s="17"/>
      <c r="AXL83" s="17"/>
      <c r="AXM83" s="17"/>
      <c r="AXN83" s="17"/>
      <c r="AXO83" s="17"/>
      <c r="AXP83" s="17"/>
      <c r="AXQ83" s="17"/>
      <c r="AXR83" s="17"/>
      <c r="AXS83" s="17"/>
      <c r="AXT83" s="17"/>
      <c r="AXU83" s="17"/>
      <c r="AXV83" s="17"/>
      <c r="AXW83" s="17"/>
      <c r="AXX83" s="17"/>
      <c r="AXY83" s="17"/>
      <c r="AXZ83" s="17"/>
      <c r="AYA83" s="17"/>
      <c r="AYB83" s="17"/>
      <c r="AYC83" s="17"/>
      <c r="AYD83" s="17"/>
      <c r="AYE83" s="17"/>
      <c r="AYF83" s="17"/>
      <c r="AYG83" s="17"/>
      <c r="AYH83" s="17"/>
      <c r="AYI83" s="17"/>
      <c r="AYJ83" s="17"/>
      <c r="AYK83" s="17"/>
      <c r="AYL83" s="17"/>
      <c r="AYM83" s="17"/>
      <c r="AYN83" s="17"/>
      <c r="AYO83" s="17"/>
      <c r="AYP83" s="17"/>
      <c r="AYQ83" s="17"/>
      <c r="AYR83" s="17"/>
      <c r="AYS83" s="17"/>
      <c r="AYT83" s="17"/>
      <c r="AYU83" s="17"/>
      <c r="AYV83" s="17"/>
      <c r="AYW83" s="17"/>
      <c r="AYX83" s="17"/>
      <c r="AYY83" s="17"/>
      <c r="AYZ83" s="17"/>
      <c r="AZA83" s="17"/>
      <c r="AZB83" s="17"/>
      <c r="AZC83" s="17"/>
      <c r="AZD83" s="17"/>
      <c r="AZE83" s="17"/>
      <c r="AZF83" s="17"/>
      <c r="AZG83" s="17"/>
      <c r="AZH83" s="17"/>
      <c r="AZI83" s="17"/>
      <c r="AZJ83" s="17"/>
      <c r="AZK83" s="17"/>
      <c r="AZL83" s="17"/>
      <c r="AZM83" s="17"/>
      <c r="AZN83" s="17"/>
      <c r="AZO83" s="17"/>
      <c r="AZP83" s="17"/>
      <c r="AZQ83" s="17"/>
      <c r="AZR83" s="17"/>
      <c r="AZS83" s="17"/>
      <c r="AZT83" s="17"/>
      <c r="AZU83" s="17"/>
      <c r="AZV83" s="17"/>
      <c r="AZW83" s="17"/>
      <c r="AZX83" s="17"/>
      <c r="AZY83" s="17"/>
      <c r="AZZ83" s="17"/>
      <c r="BAA83" s="17"/>
      <c r="BAB83" s="17"/>
      <c r="BAC83" s="17"/>
      <c r="BAD83" s="17"/>
      <c r="BAE83" s="17"/>
      <c r="BAF83" s="17"/>
      <c r="BAG83" s="17"/>
      <c r="BAH83" s="17"/>
      <c r="BAI83" s="17"/>
      <c r="BAJ83" s="17"/>
      <c r="BAK83" s="17"/>
      <c r="BAL83" s="17"/>
      <c r="BAM83" s="17"/>
      <c r="BAN83" s="17"/>
      <c r="BAO83" s="17"/>
      <c r="BAP83" s="17"/>
      <c r="BAQ83" s="17"/>
      <c r="BAR83" s="17"/>
      <c r="BAS83" s="17"/>
      <c r="BAT83" s="17"/>
      <c r="BAU83" s="17"/>
      <c r="BAV83" s="17"/>
      <c r="BAW83" s="17"/>
      <c r="BAX83" s="17"/>
      <c r="BAY83" s="17"/>
      <c r="BAZ83" s="17"/>
      <c r="BBA83" s="17"/>
      <c r="BBB83" s="17"/>
      <c r="BBC83" s="17"/>
      <c r="BBD83" s="17"/>
      <c r="BBE83" s="17"/>
      <c r="BBF83" s="17"/>
      <c r="BBG83" s="17"/>
      <c r="BBH83" s="17"/>
      <c r="BBI83" s="17"/>
      <c r="BBJ83" s="17"/>
      <c r="BBK83" s="17"/>
      <c r="BBL83" s="17"/>
      <c r="BBM83" s="17"/>
      <c r="BBN83" s="17"/>
      <c r="BBO83" s="17"/>
      <c r="BBP83" s="17"/>
      <c r="BBQ83" s="17"/>
      <c r="BBR83" s="17"/>
      <c r="BBS83" s="17"/>
      <c r="BBT83" s="17"/>
      <c r="BBU83" s="17"/>
      <c r="BBV83" s="17"/>
      <c r="BBW83" s="17"/>
      <c r="BBX83" s="17"/>
      <c r="BBY83" s="17"/>
      <c r="BBZ83" s="17"/>
      <c r="BCA83" s="17"/>
      <c r="BCB83" s="17"/>
      <c r="BCC83" s="17"/>
      <c r="BCD83" s="17"/>
      <c r="BCE83" s="17"/>
      <c r="BCF83" s="17"/>
      <c r="BCG83" s="17"/>
      <c r="BCH83" s="17"/>
      <c r="BCI83" s="17"/>
      <c r="BCJ83" s="17"/>
      <c r="BCK83" s="17"/>
      <c r="BCL83" s="17"/>
      <c r="BCM83" s="17"/>
      <c r="BCN83" s="17"/>
      <c r="BCO83" s="17"/>
      <c r="BCP83" s="17"/>
      <c r="BCQ83" s="17"/>
      <c r="BCR83" s="17"/>
      <c r="BCS83" s="17"/>
      <c r="BCT83" s="17"/>
      <c r="BCU83" s="17"/>
      <c r="BCV83" s="17"/>
      <c r="BCW83" s="17"/>
      <c r="BCX83" s="17"/>
      <c r="BCY83" s="17"/>
      <c r="BCZ83" s="17"/>
      <c r="BDA83" s="17"/>
      <c r="BDB83" s="17"/>
      <c r="BDC83" s="17"/>
      <c r="BDD83" s="17"/>
      <c r="BDE83" s="17"/>
      <c r="BDF83" s="17"/>
      <c r="BDG83" s="17"/>
      <c r="BDH83" s="17"/>
      <c r="BDI83" s="17"/>
      <c r="BDJ83" s="17"/>
      <c r="BDK83" s="17"/>
      <c r="BDL83" s="17"/>
      <c r="BDM83" s="17"/>
      <c r="BDN83" s="17"/>
      <c r="BDO83" s="17"/>
      <c r="BDP83" s="17"/>
      <c r="BDQ83" s="17"/>
      <c r="BDR83" s="17"/>
      <c r="BDS83" s="17"/>
      <c r="BDT83" s="17"/>
      <c r="BDU83" s="17"/>
      <c r="BDV83" s="17"/>
      <c r="BDW83" s="17"/>
      <c r="BDX83" s="17"/>
      <c r="BDY83" s="17"/>
      <c r="BDZ83" s="17"/>
      <c r="BEA83" s="17"/>
      <c r="BEB83" s="17"/>
      <c r="BEC83" s="17"/>
      <c r="BED83" s="17"/>
      <c r="BEE83" s="17"/>
      <c r="BEF83" s="17"/>
      <c r="BEG83" s="17"/>
      <c r="BEH83" s="17"/>
      <c r="BEI83" s="17"/>
      <c r="BEJ83" s="17"/>
      <c r="BEK83" s="17"/>
      <c r="BEL83" s="17"/>
      <c r="BEM83" s="17"/>
      <c r="BEN83" s="17"/>
      <c r="BEO83" s="17"/>
      <c r="BEP83" s="17"/>
      <c r="BEQ83" s="17"/>
      <c r="BER83" s="17"/>
      <c r="BES83" s="17"/>
      <c r="BET83" s="17"/>
      <c r="BEU83" s="17"/>
      <c r="BEV83" s="17"/>
      <c r="BEW83" s="17"/>
      <c r="BEX83" s="17"/>
      <c r="BEY83" s="17"/>
      <c r="BEZ83" s="17"/>
      <c r="BFA83" s="17"/>
      <c r="BFB83" s="17"/>
      <c r="BFC83" s="17"/>
      <c r="BFD83" s="17"/>
      <c r="BFE83" s="17"/>
      <c r="BFF83" s="17"/>
      <c r="BFG83" s="17"/>
      <c r="BFH83" s="17"/>
      <c r="BFI83" s="17"/>
      <c r="BFJ83" s="17"/>
      <c r="BFK83" s="17"/>
      <c r="BFL83" s="17"/>
      <c r="BFM83" s="17"/>
      <c r="BFN83" s="17"/>
      <c r="BFO83" s="17"/>
      <c r="BFP83" s="17"/>
      <c r="BFQ83" s="17"/>
      <c r="BFR83" s="17"/>
      <c r="BFS83" s="17"/>
      <c r="BFT83" s="17"/>
      <c r="BFU83" s="17"/>
      <c r="BFV83" s="17"/>
      <c r="BFW83" s="17"/>
      <c r="BFX83" s="17"/>
      <c r="BFY83" s="17"/>
      <c r="BFZ83" s="17"/>
      <c r="BGA83" s="17"/>
      <c r="BGB83" s="17"/>
      <c r="BGC83" s="17"/>
      <c r="BGD83" s="17"/>
      <c r="BGE83" s="17"/>
      <c r="BGF83" s="17"/>
      <c r="BGG83" s="17"/>
      <c r="BGH83" s="17"/>
      <c r="BGI83" s="17"/>
      <c r="BGJ83" s="17"/>
      <c r="BGK83" s="17"/>
      <c r="BGL83" s="17"/>
      <c r="BGM83" s="17"/>
      <c r="BGN83" s="17"/>
      <c r="BGO83" s="17"/>
      <c r="BGP83" s="17"/>
      <c r="BGQ83" s="17"/>
      <c r="BGR83" s="17"/>
      <c r="BGS83" s="17"/>
      <c r="BGT83" s="17"/>
      <c r="BGU83" s="17"/>
      <c r="BGV83" s="17"/>
      <c r="BGW83" s="17"/>
      <c r="BGX83" s="17"/>
      <c r="BGY83" s="17"/>
      <c r="BGZ83" s="17"/>
      <c r="BHA83" s="17"/>
      <c r="BHB83" s="17"/>
      <c r="BHC83" s="17"/>
      <c r="BHD83" s="17"/>
      <c r="BHE83" s="17"/>
      <c r="BHF83" s="17"/>
      <c r="BHG83" s="17"/>
      <c r="BHH83" s="17"/>
      <c r="BHI83" s="17"/>
      <c r="BHJ83" s="17"/>
      <c r="BHK83" s="17"/>
      <c r="BHL83" s="17"/>
      <c r="BHM83" s="17"/>
      <c r="BHN83" s="17"/>
      <c r="BHO83" s="17"/>
      <c r="BHP83" s="17"/>
      <c r="BHQ83" s="17"/>
      <c r="BHR83" s="17"/>
      <c r="BHS83" s="17"/>
      <c r="BHT83" s="17"/>
      <c r="BHU83" s="17"/>
      <c r="BHV83" s="17"/>
      <c r="BHW83" s="17"/>
      <c r="BHX83" s="17"/>
      <c r="BHY83" s="17"/>
      <c r="BHZ83" s="17"/>
      <c r="BIA83" s="17"/>
      <c r="BIB83" s="17"/>
      <c r="BIC83" s="17"/>
      <c r="BID83" s="17"/>
      <c r="BIE83" s="17"/>
      <c r="BIF83" s="17"/>
      <c r="BIG83" s="17"/>
      <c r="BIH83" s="17"/>
      <c r="BII83" s="17"/>
      <c r="BIJ83" s="17"/>
      <c r="BIK83" s="17"/>
      <c r="BIL83" s="17"/>
      <c r="BIM83" s="17"/>
      <c r="BIN83" s="17"/>
      <c r="BIO83" s="17"/>
      <c r="BIP83" s="17"/>
      <c r="BIQ83" s="17"/>
      <c r="BIR83" s="17"/>
      <c r="BIS83" s="17"/>
      <c r="BIT83" s="17"/>
      <c r="BIU83" s="17"/>
      <c r="BIV83" s="17"/>
      <c r="BIW83" s="17"/>
      <c r="BIX83" s="17"/>
      <c r="BIY83" s="17"/>
      <c r="BIZ83" s="17"/>
      <c r="BJA83" s="17"/>
      <c r="BJB83" s="17"/>
      <c r="BJC83" s="17"/>
      <c r="BJD83" s="17"/>
      <c r="BJE83" s="17"/>
      <c r="BJF83" s="17"/>
      <c r="BJG83" s="17"/>
      <c r="BJH83" s="17"/>
      <c r="BJI83" s="17"/>
      <c r="BJJ83" s="17"/>
      <c r="BJK83" s="17"/>
      <c r="BJL83" s="17"/>
      <c r="BJM83" s="17"/>
      <c r="BJN83" s="17"/>
      <c r="BJO83" s="17"/>
      <c r="BJP83" s="17"/>
      <c r="BJQ83" s="17"/>
      <c r="BJR83" s="17"/>
      <c r="BJS83" s="17"/>
      <c r="BJT83" s="17"/>
      <c r="BJU83" s="17"/>
      <c r="BJV83" s="17"/>
      <c r="BJW83" s="17"/>
      <c r="BJX83" s="17"/>
      <c r="BJY83" s="17"/>
      <c r="BJZ83" s="17"/>
      <c r="BKA83" s="17"/>
      <c r="BKB83" s="17"/>
      <c r="BKC83" s="17"/>
      <c r="BKD83" s="17"/>
      <c r="BKE83" s="17"/>
      <c r="BKF83" s="17"/>
      <c r="BKG83" s="17"/>
      <c r="BKH83" s="17"/>
      <c r="BKI83" s="17"/>
      <c r="BKJ83" s="17"/>
      <c r="BKK83" s="17"/>
      <c r="BKL83" s="17"/>
      <c r="BKM83" s="17"/>
      <c r="BKN83" s="17"/>
      <c r="BKO83" s="17"/>
      <c r="BKP83" s="17"/>
      <c r="BKQ83" s="17"/>
      <c r="BKR83" s="17"/>
      <c r="BKS83" s="17"/>
      <c r="BKT83" s="17"/>
      <c r="BKU83" s="17"/>
      <c r="BKV83" s="17"/>
      <c r="BKW83" s="17"/>
      <c r="BKX83" s="17"/>
      <c r="BKY83" s="17"/>
      <c r="BKZ83" s="17"/>
      <c r="BLA83" s="17"/>
      <c r="BLB83" s="17"/>
      <c r="BLC83" s="17"/>
      <c r="BLD83" s="17"/>
      <c r="BLE83" s="17"/>
      <c r="BLF83" s="17"/>
      <c r="BLG83" s="17"/>
      <c r="BLH83" s="17"/>
      <c r="BLI83" s="17"/>
      <c r="BLJ83" s="17"/>
      <c r="BLK83" s="17"/>
      <c r="BLL83" s="17"/>
      <c r="BLM83" s="17"/>
      <c r="BLN83" s="17"/>
      <c r="BLO83" s="17"/>
      <c r="BLP83" s="17"/>
      <c r="BLQ83" s="17"/>
      <c r="BLR83" s="17"/>
      <c r="BLS83" s="17"/>
      <c r="BLT83" s="17"/>
      <c r="BLU83" s="17"/>
      <c r="BLV83" s="17"/>
      <c r="BLW83" s="17"/>
      <c r="BLX83" s="17"/>
      <c r="BLY83" s="17"/>
      <c r="BLZ83" s="17"/>
      <c r="BMA83" s="17"/>
      <c r="BMB83" s="17"/>
      <c r="BMC83" s="17"/>
      <c r="BMD83" s="17"/>
      <c r="BME83" s="17"/>
      <c r="BMF83" s="17"/>
      <c r="BMG83" s="17"/>
      <c r="BMH83" s="17"/>
      <c r="BMI83" s="17"/>
      <c r="BMJ83" s="17"/>
      <c r="BMK83" s="17"/>
      <c r="BML83" s="17"/>
      <c r="BMM83" s="17"/>
      <c r="BMN83" s="17"/>
      <c r="BMO83" s="17"/>
      <c r="BMP83" s="17"/>
      <c r="BMQ83" s="17"/>
      <c r="BMR83" s="17"/>
      <c r="BMS83" s="17"/>
      <c r="BMT83" s="17"/>
      <c r="BMU83" s="17"/>
      <c r="BMV83" s="17"/>
      <c r="BMW83" s="17"/>
      <c r="BMX83" s="17"/>
      <c r="BMY83" s="17"/>
      <c r="BMZ83" s="17"/>
      <c r="BNA83" s="17"/>
      <c r="BNB83" s="17"/>
      <c r="BNC83" s="17"/>
      <c r="BND83" s="17"/>
      <c r="BNE83" s="17"/>
      <c r="BNF83" s="17"/>
      <c r="BNG83" s="17"/>
      <c r="BNH83" s="17"/>
      <c r="BNI83" s="17"/>
      <c r="BNJ83" s="17"/>
      <c r="BNK83" s="17"/>
      <c r="BNL83" s="17"/>
      <c r="BNM83" s="17"/>
      <c r="BNN83" s="17"/>
      <c r="BNO83" s="17"/>
      <c r="BNP83" s="17"/>
      <c r="BNQ83" s="17"/>
      <c r="BNR83" s="17"/>
      <c r="BNS83" s="17"/>
      <c r="BNT83" s="17"/>
      <c r="BNU83" s="17"/>
      <c r="BNV83" s="17"/>
      <c r="BNW83" s="17"/>
      <c r="BNX83" s="17"/>
      <c r="BNY83" s="17"/>
      <c r="BNZ83" s="17"/>
      <c r="BOA83" s="17"/>
      <c r="BOB83" s="17"/>
      <c r="BOC83" s="17"/>
      <c r="BOD83" s="17"/>
      <c r="BOE83" s="17"/>
      <c r="BOF83" s="17"/>
      <c r="BOG83" s="17"/>
      <c r="BOH83" s="17"/>
      <c r="BOI83" s="17"/>
      <c r="BOJ83" s="17"/>
      <c r="BOK83" s="17"/>
      <c r="BOL83" s="17"/>
      <c r="BOM83" s="17"/>
      <c r="BON83" s="17"/>
      <c r="BOO83" s="17"/>
      <c r="BOP83" s="17"/>
      <c r="BOQ83" s="17"/>
      <c r="BOR83" s="17"/>
      <c r="BOS83" s="17"/>
      <c r="BOT83" s="17"/>
      <c r="BOU83" s="17"/>
      <c r="BOV83" s="17"/>
      <c r="BOW83" s="17"/>
      <c r="BOX83" s="17"/>
      <c r="BOY83" s="17"/>
      <c r="BOZ83" s="17"/>
      <c r="BPA83" s="17"/>
      <c r="BPB83" s="17"/>
      <c r="BPC83" s="17"/>
      <c r="BPD83" s="17"/>
      <c r="BPE83" s="17"/>
      <c r="BPF83" s="17"/>
      <c r="BPG83" s="17"/>
      <c r="BPH83" s="17"/>
      <c r="BPI83" s="17"/>
      <c r="BPJ83" s="17"/>
      <c r="BPK83" s="17"/>
      <c r="BPL83" s="17"/>
      <c r="BPM83" s="17"/>
      <c r="BPN83" s="17"/>
      <c r="BPO83" s="17"/>
      <c r="BPP83" s="17"/>
      <c r="BPQ83" s="17"/>
      <c r="BPR83" s="17"/>
      <c r="BPS83" s="17"/>
      <c r="BPT83" s="17"/>
      <c r="BPU83" s="17"/>
      <c r="BPV83" s="17"/>
      <c r="BPW83" s="17"/>
      <c r="BPX83" s="17"/>
      <c r="BPY83" s="17"/>
      <c r="BPZ83" s="17"/>
      <c r="BQA83" s="17"/>
      <c r="BQB83" s="17"/>
      <c r="BQC83" s="17"/>
      <c r="BQD83" s="17"/>
      <c r="BQE83" s="17"/>
      <c r="BQF83" s="17"/>
      <c r="BQG83" s="17"/>
      <c r="BQH83" s="17"/>
      <c r="BQI83" s="17"/>
      <c r="BQJ83" s="17"/>
      <c r="BQK83" s="17"/>
      <c r="BQL83" s="17"/>
      <c r="BQM83" s="17"/>
      <c r="BQN83" s="17"/>
      <c r="BQO83" s="17"/>
      <c r="BQP83" s="17"/>
      <c r="BQQ83" s="17"/>
      <c r="BQR83" s="17"/>
      <c r="BQS83" s="17"/>
      <c r="BQT83" s="17"/>
      <c r="BQU83" s="17"/>
      <c r="BQV83" s="17"/>
      <c r="BQW83" s="17"/>
      <c r="BQX83" s="17"/>
      <c r="BQY83" s="17"/>
      <c r="BQZ83" s="17"/>
      <c r="BRA83" s="17"/>
      <c r="BRB83" s="17"/>
      <c r="BRC83" s="17"/>
      <c r="BRD83" s="17"/>
      <c r="BRE83" s="17"/>
      <c r="BRF83" s="17"/>
      <c r="BRG83" s="17"/>
      <c r="BRH83" s="17"/>
      <c r="BRI83" s="17"/>
      <c r="BRJ83" s="17"/>
      <c r="BRK83" s="17"/>
      <c r="BRL83" s="17"/>
      <c r="BRM83" s="17"/>
      <c r="BRN83" s="17"/>
      <c r="BRO83" s="17"/>
      <c r="BRP83" s="17"/>
      <c r="BRQ83" s="17"/>
      <c r="BRR83" s="17"/>
      <c r="BRS83" s="17"/>
      <c r="BRT83" s="17"/>
      <c r="BRU83" s="17"/>
      <c r="BRV83" s="17"/>
      <c r="BRW83" s="17"/>
      <c r="BRX83" s="17"/>
      <c r="BRY83" s="17"/>
      <c r="BRZ83" s="17"/>
      <c r="BSA83" s="17"/>
      <c r="BSB83" s="17"/>
      <c r="BSC83" s="17"/>
      <c r="BSD83" s="17"/>
      <c r="BSE83" s="17"/>
      <c r="BSF83" s="17"/>
      <c r="BSG83" s="17"/>
      <c r="BSH83" s="17"/>
      <c r="BSI83" s="17"/>
      <c r="BSJ83" s="17"/>
      <c r="BSK83" s="17"/>
      <c r="BSL83" s="17"/>
      <c r="BSM83" s="17"/>
      <c r="BSN83" s="17"/>
      <c r="BSO83" s="17"/>
      <c r="BSP83" s="17"/>
      <c r="BSQ83" s="17"/>
      <c r="BSR83" s="17"/>
      <c r="BSS83" s="17"/>
      <c r="BST83" s="17"/>
      <c r="BSU83" s="17"/>
      <c r="BSV83" s="17"/>
      <c r="BSW83" s="17"/>
      <c r="BSX83" s="17"/>
      <c r="BSY83" s="17"/>
      <c r="BSZ83" s="17"/>
      <c r="BTA83" s="17"/>
      <c r="BTB83" s="17"/>
      <c r="BTC83" s="17"/>
      <c r="BTD83" s="17"/>
      <c r="BTE83" s="17"/>
      <c r="BTF83" s="17"/>
      <c r="BTG83" s="17"/>
      <c r="BTH83" s="17"/>
      <c r="BTI83" s="17"/>
      <c r="BTJ83" s="17"/>
      <c r="BTK83" s="17"/>
      <c r="BTL83" s="17"/>
      <c r="BTM83" s="17"/>
      <c r="BTN83" s="17"/>
      <c r="BTO83" s="17"/>
      <c r="BTP83" s="17"/>
      <c r="BTQ83" s="17"/>
      <c r="BTR83" s="17"/>
      <c r="BTS83" s="17"/>
      <c r="BTT83" s="17"/>
      <c r="BTU83" s="17"/>
      <c r="BTV83" s="17"/>
      <c r="BTW83" s="17"/>
      <c r="BTX83" s="17"/>
      <c r="BTY83" s="17"/>
      <c r="BTZ83" s="17"/>
      <c r="BUA83" s="17"/>
      <c r="BUB83" s="17"/>
      <c r="BUC83" s="17"/>
      <c r="BUD83" s="17"/>
      <c r="BUE83" s="17"/>
      <c r="BUF83" s="17"/>
      <c r="BUG83" s="17"/>
      <c r="BUH83" s="17"/>
      <c r="BUI83" s="17"/>
      <c r="BUJ83" s="17"/>
      <c r="BUK83" s="17"/>
      <c r="BUL83" s="17"/>
      <c r="BUM83" s="17"/>
      <c r="BUN83" s="17"/>
      <c r="BUO83" s="17"/>
      <c r="BUP83" s="17"/>
      <c r="BUQ83" s="17"/>
      <c r="BUR83" s="17"/>
      <c r="BUS83" s="17"/>
      <c r="BUT83" s="17"/>
      <c r="BUU83" s="17"/>
      <c r="BUV83" s="17"/>
      <c r="BUW83" s="17"/>
      <c r="BUX83" s="17"/>
      <c r="BUY83" s="17"/>
      <c r="BUZ83" s="17"/>
      <c r="BVA83" s="17"/>
      <c r="BVB83" s="17"/>
      <c r="BVC83" s="17"/>
      <c r="BVD83" s="17"/>
      <c r="BVE83" s="17"/>
      <c r="BVF83" s="17"/>
      <c r="BVG83" s="17"/>
      <c r="BVH83" s="17"/>
      <c r="BVI83" s="17"/>
      <c r="BVJ83" s="17"/>
      <c r="BVK83" s="17"/>
      <c r="BVL83" s="17"/>
      <c r="BVM83" s="17"/>
      <c r="BVN83" s="17"/>
      <c r="BVO83" s="17"/>
      <c r="BVP83" s="17"/>
      <c r="BVQ83" s="17"/>
      <c r="BVR83" s="17"/>
      <c r="BVS83" s="17"/>
      <c r="BVT83" s="17"/>
      <c r="BVU83" s="17"/>
      <c r="BVV83" s="17"/>
      <c r="BVW83" s="17"/>
      <c r="BVX83" s="17"/>
      <c r="BVY83" s="17"/>
      <c r="BVZ83" s="17"/>
      <c r="BWA83" s="17"/>
      <c r="BWB83" s="17"/>
      <c r="BWC83" s="17"/>
      <c r="BWD83" s="17"/>
      <c r="BWE83" s="17"/>
      <c r="BWF83" s="17"/>
      <c r="BWG83" s="17"/>
      <c r="BWH83" s="17"/>
      <c r="BWI83" s="17"/>
      <c r="BWJ83" s="17"/>
      <c r="BWK83" s="17"/>
      <c r="BWL83" s="17"/>
      <c r="BWM83" s="17"/>
      <c r="BWN83" s="17"/>
      <c r="BWO83" s="17"/>
      <c r="BWP83" s="17"/>
      <c r="BWQ83" s="17"/>
      <c r="BWR83" s="17"/>
      <c r="BWS83" s="17"/>
      <c r="BWT83" s="17"/>
      <c r="BWU83" s="17"/>
      <c r="BWV83" s="17"/>
      <c r="BWW83" s="17"/>
      <c r="BWX83" s="17"/>
      <c r="BWY83" s="17"/>
      <c r="BWZ83" s="17"/>
      <c r="BXA83" s="17"/>
      <c r="BXB83" s="17"/>
      <c r="BXC83" s="17"/>
      <c r="BXD83" s="17"/>
      <c r="BXE83" s="17"/>
      <c r="BXF83" s="17"/>
      <c r="BXG83" s="17"/>
      <c r="BXH83" s="17"/>
      <c r="BXI83" s="17"/>
      <c r="BXJ83" s="17"/>
      <c r="BXK83" s="17"/>
      <c r="BXL83" s="17"/>
      <c r="BXM83" s="17"/>
      <c r="BXN83" s="17"/>
      <c r="BXO83" s="17"/>
      <c r="BXP83" s="17"/>
      <c r="BXQ83" s="17"/>
      <c r="BXR83" s="17"/>
      <c r="BXS83" s="17"/>
      <c r="BXT83" s="17"/>
      <c r="BXU83" s="17"/>
      <c r="BXV83" s="17"/>
      <c r="BXW83" s="17"/>
      <c r="BXX83" s="17"/>
      <c r="BXY83" s="17"/>
      <c r="BXZ83" s="17"/>
      <c r="BYA83" s="17"/>
      <c r="BYB83" s="17"/>
      <c r="BYC83" s="17"/>
      <c r="BYD83" s="17"/>
      <c r="BYE83" s="17"/>
      <c r="BYF83" s="17"/>
      <c r="BYG83" s="17"/>
      <c r="BYH83" s="17"/>
      <c r="BYI83" s="17"/>
      <c r="BYJ83" s="17"/>
      <c r="BYK83" s="17"/>
      <c r="BYL83" s="17"/>
      <c r="BYM83" s="17"/>
      <c r="BYN83" s="17"/>
      <c r="BYO83" s="17"/>
      <c r="BYP83" s="17"/>
      <c r="BYQ83" s="17"/>
      <c r="BYR83" s="17"/>
      <c r="BYS83" s="17"/>
      <c r="BYT83" s="17"/>
      <c r="BYU83" s="17"/>
      <c r="BYV83" s="17"/>
      <c r="BYW83" s="17"/>
      <c r="BYX83" s="17"/>
      <c r="BYY83" s="17"/>
      <c r="BYZ83" s="17"/>
      <c r="BZA83" s="17"/>
      <c r="BZB83" s="17"/>
      <c r="BZC83" s="17"/>
      <c r="BZD83" s="17"/>
      <c r="BZE83" s="17"/>
      <c r="BZF83" s="17"/>
      <c r="BZG83" s="17"/>
      <c r="BZH83" s="17"/>
      <c r="BZI83" s="17"/>
      <c r="BZJ83" s="17"/>
      <c r="BZK83" s="17"/>
      <c r="BZL83" s="17"/>
      <c r="BZM83" s="17"/>
      <c r="BZN83" s="17"/>
      <c r="BZO83" s="17"/>
      <c r="BZP83" s="17"/>
      <c r="BZQ83" s="17"/>
      <c r="BZR83" s="17"/>
      <c r="BZS83" s="17"/>
      <c r="BZT83" s="17"/>
      <c r="BZU83" s="17"/>
      <c r="BZV83" s="17"/>
      <c r="BZW83" s="17"/>
      <c r="BZX83" s="17"/>
      <c r="BZY83" s="17"/>
      <c r="BZZ83" s="17"/>
      <c r="CAA83" s="17"/>
      <c r="CAB83" s="17"/>
      <c r="CAC83" s="17"/>
      <c r="CAD83" s="17"/>
      <c r="CAE83" s="17"/>
      <c r="CAF83" s="17"/>
      <c r="CAG83" s="17"/>
      <c r="CAH83" s="17"/>
      <c r="CAI83" s="17"/>
      <c r="CAJ83" s="17"/>
      <c r="CAK83" s="17"/>
      <c r="CAL83" s="17"/>
      <c r="CAM83" s="17"/>
      <c r="CAN83" s="17"/>
      <c r="CAO83" s="17"/>
      <c r="CAP83" s="17"/>
      <c r="CAQ83" s="17"/>
      <c r="CAR83" s="17"/>
      <c r="CAS83" s="17"/>
      <c r="CAT83" s="17"/>
      <c r="CAU83" s="17"/>
      <c r="CAV83" s="17"/>
      <c r="CAW83" s="17"/>
      <c r="CAX83" s="17"/>
      <c r="CAY83" s="17"/>
      <c r="CAZ83" s="17"/>
      <c r="CBA83" s="17"/>
      <c r="CBB83" s="17"/>
      <c r="CBC83" s="17"/>
      <c r="CBD83" s="17"/>
      <c r="CBE83" s="17"/>
      <c r="CBF83" s="17"/>
      <c r="CBG83" s="17"/>
      <c r="CBH83" s="17"/>
      <c r="CBI83" s="17"/>
      <c r="CBJ83" s="17"/>
      <c r="CBK83" s="17"/>
      <c r="CBL83" s="17"/>
      <c r="CBM83" s="17"/>
      <c r="CBN83" s="17"/>
      <c r="CBO83" s="17"/>
      <c r="CBP83" s="17"/>
      <c r="CBQ83" s="17"/>
      <c r="CBR83" s="17"/>
      <c r="CBS83" s="17"/>
      <c r="CBT83" s="17"/>
      <c r="CBU83" s="17"/>
      <c r="CBV83" s="17"/>
      <c r="CBW83" s="17"/>
      <c r="CBX83" s="17"/>
      <c r="CBY83" s="17"/>
      <c r="CBZ83" s="17"/>
      <c r="CCA83" s="17"/>
      <c r="CCB83" s="17"/>
      <c r="CCC83" s="17"/>
      <c r="CCD83" s="17"/>
      <c r="CCE83" s="17"/>
      <c r="CCF83" s="17"/>
      <c r="CCG83" s="17"/>
      <c r="CCH83" s="17"/>
      <c r="CCI83" s="17"/>
      <c r="CCJ83" s="17"/>
      <c r="CCK83" s="17"/>
      <c r="CCL83" s="17"/>
      <c r="CCM83" s="17"/>
      <c r="CCN83" s="17"/>
      <c r="CCO83" s="17"/>
      <c r="CCP83" s="17"/>
      <c r="CCQ83" s="17"/>
      <c r="CCR83" s="17"/>
      <c r="CCS83" s="17"/>
      <c r="CCT83" s="17"/>
      <c r="CCU83" s="17"/>
      <c r="CCV83" s="17"/>
      <c r="CCW83" s="17"/>
      <c r="CCX83" s="17"/>
      <c r="CCY83" s="17"/>
      <c r="CCZ83" s="17"/>
      <c r="CDA83" s="17"/>
      <c r="CDB83" s="17"/>
      <c r="CDC83" s="17"/>
      <c r="CDD83" s="17"/>
      <c r="CDE83" s="17"/>
      <c r="CDF83" s="17"/>
      <c r="CDG83" s="17"/>
      <c r="CDH83" s="17"/>
      <c r="CDI83" s="17"/>
      <c r="CDJ83" s="17"/>
      <c r="CDK83" s="17"/>
      <c r="CDL83" s="17"/>
      <c r="CDM83" s="17"/>
      <c r="CDN83" s="17"/>
      <c r="CDO83" s="17"/>
      <c r="CDP83" s="17"/>
      <c r="CDQ83" s="17"/>
      <c r="CDR83" s="17"/>
      <c r="CDS83" s="17"/>
      <c r="CDT83" s="17"/>
      <c r="CDU83" s="17"/>
      <c r="CDV83" s="17"/>
      <c r="CDW83" s="17"/>
      <c r="CDX83" s="17"/>
      <c r="CDY83" s="17"/>
      <c r="CDZ83" s="17"/>
      <c r="CEA83" s="17"/>
      <c r="CEB83" s="17"/>
      <c r="CEC83" s="17"/>
      <c r="CED83" s="17"/>
      <c r="CEE83" s="17"/>
      <c r="CEF83" s="17"/>
      <c r="CEG83" s="17"/>
      <c r="CEH83" s="17"/>
      <c r="CEI83" s="17"/>
      <c r="CEJ83" s="17"/>
      <c r="CEK83" s="17"/>
      <c r="CEL83" s="17"/>
      <c r="CEM83" s="17"/>
      <c r="CEN83" s="17"/>
      <c r="CEO83" s="17"/>
      <c r="CEP83" s="17"/>
      <c r="CEQ83" s="17"/>
      <c r="CER83" s="17"/>
      <c r="CES83" s="17"/>
      <c r="CET83" s="17"/>
      <c r="CEU83" s="17"/>
      <c r="CEV83" s="17"/>
      <c r="CEW83" s="17"/>
      <c r="CEX83" s="17"/>
      <c r="CEY83" s="17"/>
      <c r="CEZ83" s="17"/>
      <c r="CFA83" s="17"/>
      <c r="CFB83" s="17"/>
      <c r="CFC83" s="17"/>
      <c r="CFD83" s="17"/>
      <c r="CFE83" s="17"/>
      <c r="CFF83" s="17"/>
      <c r="CFG83" s="17"/>
      <c r="CFH83" s="17"/>
      <c r="CFI83" s="17"/>
      <c r="CFJ83" s="17"/>
      <c r="CFK83" s="17"/>
      <c r="CFL83" s="17"/>
      <c r="CFM83" s="17"/>
      <c r="CFN83" s="17"/>
      <c r="CFO83" s="17"/>
      <c r="CFP83" s="17"/>
      <c r="CFQ83" s="17"/>
      <c r="CFR83" s="17"/>
      <c r="CFS83" s="17"/>
      <c r="CFT83" s="17"/>
      <c r="CFU83" s="17"/>
      <c r="CFV83" s="17"/>
    </row>
    <row r="84" spans="1:2206" s="13" customFormat="1" ht="31.5" customHeight="1" x14ac:dyDescent="0.3">
      <c r="A84" s="38" t="s">
        <v>17</v>
      </c>
      <c r="B84" s="10" t="s">
        <v>46</v>
      </c>
      <c r="C84" s="37"/>
      <c r="D84" s="37"/>
      <c r="E84" s="37"/>
      <c r="F84" s="37" t="s">
        <v>203</v>
      </c>
      <c r="G84" s="37"/>
      <c r="H84" s="37" t="s">
        <v>203</v>
      </c>
      <c r="I84" s="37" t="s">
        <v>203</v>
      </c>
      <c r="J84" s="37" t="s">
        <v>203</v>
      </c>
      <c r="K84" s="37"/>
      <c r="L84" s="37"/>
      <c r="M84" s="37"/>
      <c r="N84" s="33" t="s">
        <v>492</v>
      </c>
      <c r="O84" s="5" t="s">
        <v>450</v>
      </c>
      <c r="P84" s="5" t="s">
        <v>451</v>
      </c>
      <c r="Q84" s="10" t="s">
        <v>55</v>
      </c>
      <c r="R84" s="46" t="s">
        <v>26</v>
      </c>
      <c r="S84" s="46" t="s">
        <v>35</v>
      </c>
      <c r="T84" s="19" t="s">
        <v>26</v>
      </c>
      <c r="U84" s="19"/>
      <c r="V84" s="10"/>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c r="FL84" s="17"/>
      <c r="FM84" s="17"/>
      <c r="FN84" s="17"/>
      <c r="FO84" s="17"/>
      <c r="FP84" s="17"/>
      <c r="FQ84" s="17"/>
      <c r="FR84" s="17"/>
      <c r="FS84" s="17"/>
      <c r="FT84" s="17"/>
      <c r="FU84" s="17"/>
      <c r="FV84" s="17"/>
      <c r="FW84" s="17"/>
      <c r="FX84" s="17"/>
      <c r="FY84" s="17"/>
      <c r="FZ84" s="17"/>
      <c r="GA84" s="17"/>
      <c r="GB84" s="17"/>
      <c r="GC84" s="17"/>
      <c r="GD84" s="17"/>
      <c r="GE84" s="17"/>
      <c r="GF84" s="17"/>
      <c r="GG84" s="17"/>
      <c r="GH84" s="17"/>
      <c r="GI84" s="17"/>
      <c r="GJ84" s="17"/>
      <c r="GK84" s="17"/>
      <c r="GL84" s="17"/>
      <c r="GM84" s="17"/>
      <c r="GN84" s="17"/>
      <c r="GO84" s="17"/>
      <c r="GP84" s="17"/>
      <c r="GQ84" s="17"/>
      <c r="GR84" s="17"/>
      <c r="GS84" s="17"/>
      <c r="GT84" s="17"/>
      <c r="GU84" s="17"/>
      <c r="GV84" s="17"/>
      <c r="GW84" s="17"/>
      <c r="GX84" s="17"/>
      <c r="GY84" s="17"/>
      <c r="GZ84" s="17"/>
      <c r="HA84" s="17"/>
      <c r="HB84" s="17"/>
      <c r="HC84" s="17"/>
      <c r="HD84" s="17"/>
      <c r="HE84" s="17"/>
      <c r="HF84" s="17"/>
      <c r="HG84" s="17"/>
      <c r="HH84" s="17"/>
      <c r="HI84" s="17"/>
      <c r="HJ84" s="17"/>
      <c r="HK84" s="17"/>
      <c r="HL84" s="17"/>
      <c r="HM84" s="17"/>
      <c r="HN84" s="17"/>
      <c r="HO84" s="17"/>
      <c r="HP84" s="17"/>
      <c r="HQ84" s="17"/>
      <c r="HR84" s="17"/>
      <c r="HS84" s="17"/>
      <c r="HT84" s="17"/>
      <c r="HU84" s="17"/>
      <c r="HV84" s="17"/>
      <c r="HW84" s="17"/>
      <c r="HX84" s="17"/>
      <c r="HY84" s="17"/>
      <c r="HZ84" s="17"/>
      <c r="IA84" s="17"/>
      <c r="IB84" s="17"/>
      <c r="IC84" s="17"/>
      <c r="ID84" s="17"/>
      <c r="IE84" s="17"/>
      <c r="IF84" s="17"/>
      <c r="IG84" s="17"/>
      <c r="IH84" s="17"/>
      <c r="II84" s="17"/>
      <c r="IJ84" s="17"/>
      <c r="IK84" s="17"/>
      <c r="IL84" s="17"/>
      <c r="IM84" s="17"/>
      <c r="IN84" s="17"/>
      <c r="IO84" s="17"/>
      <c r="IP84" s="17"/>
      <c r="IQ84" s="17"/>
      <c r="IR84" s="17"/>
      <c r="IS84" s="17"/>
      <c r="IT84" s="17"/>
      <c r="IU84" s="17"/>
      <c r="IV84" s="17"/>
      <c r="IW84" s="17"/>
      <c r="IX84" s="17"/>
      <c r="IY84" s="17"/>
      <c r="IZ84" s="17"/>
      <c r="JA84" s="17"/>
      <c r="JB84" s="17"/>
      <c r="JC84" s="17"/>
      <c r="JD84" s="17"/>
      <c r="JE84" s="17"/>
      <c r="JF84" s="17"/>
      <c r="JG84" s="17"/>
      <c r="JH84" s="17"/>
      <c r="JI84" s="17"/>
      <c r="JJ84" s="17"/>
      <c r="JK84" s="17"/>
      <c r="JL84" s="17"/>
      <c r="JM84" s="17"/>
      <c r="JN84" s="17"/>
      <c r="JO84" s="17"/>
      <c r="JP84" s="17"/>
      <c r="JQ84" s="17"/>
      <c r="JR84" s="17"/>
      <c r="JS84" s="17"/>
      <c r="JT84" s="17"/>
      <c r="JU84" s="17"/>
      <c r="JV84" s="17"/>
      <c r="JW84" s="17"/>
      <c r="JX84" s="17"/>
      <c r="JY84" s="17"/>
      <c r="JZ84" s="17"/>
      <c r="KA84" s="17"/>
      <c r="KB84" s="17"/>
      <c r="KC84" s="17"/>
      <c r="KD84" s="17"/>
      <c r="KE84" s="17"/>
      <c r="KF84" s="17"/>
      <c r="KG84" s="17"/>
      <c r="KH84" s="17"/>
      <c r="KI84" s="17"/>
      <c r="KJ84" s="17"/>
      <c r="KK84" s="17"/>
      <c r="KL84" s="17"/>
      <c r="KM84" s="17"/>
      <c r="KN84" s="17"/>
      <c r="KO84" s="17"/>
      <c r="KP84" s="17"/>
      <c r="KQ84" s="17"/>
      <c r="KR84" s="17"/>
      <c r="KS84" s="17"/>
      <c r="KT84" s="17"/>
      <c r="KU84" s="17"/>
      <c r="KV84" s="17"/>
      <c r="KW84" s="17"/>
      <c r="KX84" s="17"/>
      <c r="KY84" s="17"/>
      <c r="KZ84" s="17"/>
      <c r="LA84" s="17"/>
      <c r="LB84" s="17"/>
      <c r="LC84" s="17"/>
      <c r="LD84" s="17"/>
      <c r="LE84" s="17"/>
      <c r="LF84" s="17"/>
      <c r="LG84" s="17"/>
      <c r="LH84" s="17"/>
      <c r="LI84" s="17"/>
      <c r="LJ84" s="17"/>
      <c r="LK84" s="17"/>
      <c r="LL84" s="17"/>
      <c r="LM84" s="17"/>
      <c r="LN84" s="17"/>
      <c r="LO84" s="17"/>
      <c r="LP84" s="17"/>
      <c r="LQ84" s="17"/>
      <c r="LR84" s="17"/>
      <c r="LS84" s="17"/>
      <c r="LT84" s="17"/>
      <c r="LU84" s="17"/>
      <c r="LV84" s="17"/>
      <c r="LW84" s="17"/>
      <c r="LX84" s="17"/>
      <c r="LY84" s="17"/>
      <c r="LZ84" s="17"/>
      <c r="MA84" s="17"/>
      <c r="MB84" s="17"/>
      <c r="MC84" s="17"/>
      <c r="MD84" s="17"/>
      <c r="ME84" s="17"/>
      <c r="MF84" s="17"/>
      <c r="MG84" s="17"/>
      <c r="MH84" s="17"/>
      <c r="MI84" s="17"/>
      <c r="MJ84" s="17"/>
      <c r="MK84" s="17"/>
      <c r="ML84" s="17"/>
      <c r="MM84" s="17"/>
      <c r="MN84" s="17"/>
      <c r="MO84" s="17"/>
      <c r="MP84" s="17"/>
      <c r="MQ84" s="17"/>
      <c r="MR84" s="17"/>
      <c r="MS84" s="17"/>
      <c r="MT84" s="17"/>
      <c r="MU84" s="17"/>
      <c r="MV84" s="17"/>
      <c r="MW84" s="17"/>
      <c r="MX84" s="17"/>
      <c r="MY84" s="17"/>
      <c r="MZ84" s="17"/>
      <c r="NA84" s="17"/>
      <c r="NB84" s="17"/>
      <c r="NC84" s="17"/>
      <c r="ND84" s="17"/>
      <c r="NE84" s="17"/>
      <c r="NF84" s="17"/>
      <c r="NG84" s="17"/>
      <c r="NH84" s="17"/>
      <c r="NI84" s="17"/>
      <c r="NJ84" s="17"/>
      <c r="NK84" s="17"/>
      <c r="NL84" s="17"/>
      <c r="NM84" s="17"/>
      <c r="NN84" s="17"/>
      <c r="NO84" s="17"/>
      <c r="NP84" s="17"/>
      <c r="NQ84" s="17"/>
      <c r="NR84" s="17"/>
      <c r="NS84" s="17"/>
      <c r="NT84" s="17"/>
      <c r="NU84" s="17"/>
      <c r="NV84" s="17"/>
      <c r="NW84" s="17"/>
      <c r="NX84" s="17"/>
      <c r="NY84" s="17"/>
      <c r="NZ84" s="17"/>
      <c r="OA84" s="17"/>
      <c r="OB84" s="17"/>
      <c r="OC84" s="17"/>
      <c r="OD84" s="17"/>
      <c r="OE84" s="17"/>
      <c r="OF84" s="17"/>
      <c r="OG84" s="17"/>
      <c r="OH84" s="17"/>
      <c r="OI84" s="17"/>
      <c r="OJ84" s="17"/>
      <c r="OK84" s="17"/>
      <c r="OL84" s="17"/>
      <c r="OM84" s="17"/>
      <c r="ON84" s="17"/>
      <c r="OO84" s="17"/>
      <c r="OP84" s="17"/>
      <c r="OQ84" s="17"/>
      <c r="OR84" s="17"/>
      <c r="OS84" s="17"/>
      <c r="OT84" s="17"/>
      <c r="OU84" s="17"/>
      <c r="OV84" s="17"/>
      <c r="OW84" s="17"/>
      <c r="OX84" s="17"/>
      <c r="OY84" s="17"/>
      <c r="OZ84" s="17"/>
      <c r="PA84" s="17"/>
      <c r="PB84" s="17"/>
      <c r="PC84" s="17"/>
      <c r="PD84" s="17"/>
      <c r="PE84" s="17"/>
      <c r="PF84" s="17"/>
      <c r="PG84" s="17"/>
      <c r="PH84" s="17"/>
      <c r="PI84" s="17"/>
      <c r="PJ84" s="17"/>
      <c r="PK84" s="17"/>
      <c r="PL84" s="17"/>
      <c r="PM84" s="17"/>
      <c r="PN84" s="17"/>
      <c r="PO84" s="17"/>
      <c r="PP84" s="17"/>
      <c r="PQ84" s="17"/>
      <c r="PR84" s="17"/>
      <c r="PS84" s="17"/>
      <c r="PT84" s="17"/>
      <c r="PU84" s="17"/>
      <c r="PV84" s="17"/>
      <c r="PW84" s="17"/>
      <c r="PX84" s="17"/>
      <c r="PY84" s="17"/>
      <c r="PZ84" s="17"/>
      <c r="QA84" s="17"/>
      <c r="QB84" s="17"/>
      <c r="QC84" s="17"/>
      <c r="QD84" s="17"/>
      <c r="QE84" s="17"/>
      <c r="QF84" s="17"/>
      <c r="QG84" s="17"/>
      <c r="QH84" s="17"/>
      <c r="QI84" s="17"/>
      <c r="QJ84" s="17"/>
      <c r="QK84" s="17"/>
      <c r="QL84" s="17"/>
      <c r="QM84" s="17"/>
      <c r="QN84" s="17"/>
      <c r="QO84" s="17"/>
      <c r="QP84" s="17"/>
      <c r="QQ84" s="17"/>
      <c r="QR84" s="17"/>
      <c r="QS84" s="17"/>
      <c r="QT84" s="17"/>
      <c r="QU84" s="17"/>
      <c r="QV84" s="17"/>
      <c r="QW84" s="17"/>
      <c r="QX84" s="17"/>
      <c r="QY84" s="17"/>
      <c r="QZ84" s="17"/>
      <c r="RA84" s="17"/>
      <c r="RB84" s="17"/>
      <c r="RC84" s="17"/>
      <c r="RD84" s="17"/>
      <c r="RE84" s="17"/>
      <c r="RF84" s="17"/>
      <c r="RG84" s="17"/>
      <c r="RH84" s="17"/>
      <c r="RI84" s="17"/>
      <c r="RJ84" s="17"/>
      <c r="RK84" s="17"/>
      <c r="RL84" s="17"/>
      <c r="RM84" s="17"/>
      <c r="RN84" s="17"/>
      <c r="RO84" s="17"/>
      <c r="RP84" s="17"/>
      <c r="RQ84" s="17"/>
      <c r="RR84" s="17"/>
      <c r="RS84" s="17"/>
      <c r="RT84" s="17"/>
      <c r="RU84" s="17"/>
      <c r="RV84" s="17"/>
      <c r="RW84" s="17"/>
      <c r="RX84" s="17"/>
      <c r="RY84" s="17"/>
      <c r="RZ84" s="17"/>
      <c r="SA84" s="17"/>
      <c r="SB84" s="17"/>
      <c r="SC84" s="17"/>
      <c r="SD84" s="17"/>
      <c r="SE84" s="17"/>
      <c r="SF84" s="17"/>
      <c r="SG84" s="17"/>
      <c r="SH84" s="17"/>
      <c r="SI84" s="17"/>
      <c r="SJ84" s="17"/>
      <c r="SK84" s="17"/>
      <c r="SL84" s="17"/>
      <c r="SM84" s="17"/>
      <c r="SN84" s="17"/>
      <c r="SO84" s="17"/>
      <c r="SP84" s="17"/>
      <c r="SQ84" s="17"/>
      <c r="SR84" s="17"/>
      <c r="SS84" s="17"/>
      <c r="ST84" s="17"/>
      <c r="SU84" s="17"/>
      <c r="SV84" s="17"/>
      <c r="SW84" s="17"/>
      <c r="SX84" s="17"/>
      <c r="SY84" s="17"/>
      <c r="SZ84" s="17"/>
      <c r="TA84" s="17"/>
      <c r="TB84" s="17"/>
      <c r="TC84" s="17"/>
      <c r="TD84" s="17"/>
      <c r="TE84" s="17"/>
      <c r="TF84" s="17"/>
      <c r="TG84" s="17"/>
      <c r="TH84" s="17"/>
      <c r="TI84" s="17"/>
      <c r="TJ84" s="17"/>
      <c r="TK84" s="17"/>
      <c r="TL84" s="17"/>
      <c r="TM84" s="17"/>
      <c r="TN84" s="17"/>
      <c r="TO84" s="17"/>
      <c r="TP84" s="17"/>
      <c r="TQ84" s="17"/>
      <c r="TR84" s="17"/>
      <c r="TS84" s="17"/>
      <c r="TT84" s="17"/>
      <c r="TU84" s="17"/>
      <c r="TV84" s="17"/>
      <c r="TW84" s="17"/>
      <c r="TX84" s="17"/>
      <c r="TY84" s="17"/>
      <c r="TZ84" s="17"/>
      <c r="UA84" s="17"/>
      <c r="UB84" s="17"/>
      <c r="UC84" s="17"/>
      <c r="UD84" s="17"/>
      <c r="UE84" s="17"/>
      <c r="UF84" s="17"/>
      <c r="UG84" s="17"/>
      <c r="UH84" s="17"/>
      <c r="UI84" s="17"/>
      <c r="UJ84" s="17"/>
      <c r="UK84" s="17"/>
      <c r="UL84" s="17"/>
      <c r="UM84" s="17"/>
      <c r="UN84" s="17"/>
      <c r="UO84" s="17"/>
      <c r="UP84" s="17"/>
      <c r="UQ84" s="17"/>
      <c r="UR84" s="17"/>
      <c r="US84" s="17"/>
      <c r="UT84" s="17"/>
      <c r="UU84" s="17"/>
      <c r="UV84" s="17"/>
      <c r="UW84" s="17"/>
      <c r="UX84" s="17"/>
      <c r="UY84" s="17"/>
      <c r="UZ84" s="17"/>
      <c r="VA84" s="17"/>
      <c r="VB84" s="17"/>
      <c r="VC84" s="17"/>
      <c r="VD84" s="17"/>
      <c r="VE84" s="17"/>
      <c r="VF84" s="17"/>
      <c r="VG84" s="17"/>
      <c r="VH84" s="17"/>
      <c r="VI84" s="17"/>
      <c r="VJ84" s="17"/>
      <c r="VK84" s="17"/>
      <c r="VL84" s="17"/>
      <c r="VM84" s="17"/>
      <c r="VN84" s="17"/>
      <c r="VO84" s="17"/>
      <c r="VP84" s="17"/>
      <c r="VQ84" s="17"/>
      <c r="VR84" s="17"/>
      <c r="VS84" s="17"/>
      <c r="VT84" s="17"/>
      <c r="VU84" s="17"/>
      <c r="VV84" s="17"/>
      <c r="VW84" s="17"/>
      <c r="VX84" s="17"/>
      <c r="VY84" s="17"/>
      <c r="VZ84" s="17"/>
      <c r="WA84" s="17"/>
      <c r="WB84" s="17"/>
      <c r="WC84" s="17"/>
      <c r="WD84" s="17"/>
      <c r="WE84" s="17"/>
      <c r="WF84" s="17"/>
      <c r="WG84" s="17"/>
      <c r="WH84" s="17"/>
      <c r="WI84" s="17"/>
      <c r="WJ84" s="17"/>
      <c r="WK84" s="17"/>
      <c r="WL84" s="17"/>
      <c r="WM84" s="17"/>
      <c r="WN84" s="17"/>
      <c r="WO84" s="17"/>
      <c r="WP84" s="17"/>
      <c r="WQ84" s="17"/>
      <c r="WR84" s="17"/>
      <c r="WS84" s="17"/>
      <c r="WT84" s="17"/>
      <c r="WU84" s="17"/>
      <c r="WV84" s="17"/>
      <c r="WW84" s="17"/>
      <c r="WX84" s="17"/>
      <c r="WY84" s="17"/>
      <c r="WZ84" s="17"/>
      <c r="XA84" s="17"/>
      <c r="XB84" s="17"/>
      <c r="XC84" s="17"/>
      <c r="XD84" s="17"/>
      <c r="XE84" s="17"/>
      <c r="XF84" s="17"/>
      <c r="XG84" s="17"/>
      <c r="XH84" s="17"/>
      <c r="XI84" s="17"/>
      <c r="XJ84" s="17"/>
      <c r="XK84" s="17"/>
      <c r="XL84" s="17"/>
      <c r="XM84" s="17"/>
      <c r="XN84" s="17"/>
      <c r="XO84" s="17"/>
      <c r="XP84" s="17"/>
      <c r="XQ84" s="17"/>
      <c r="XR84" s="17"/>
      <c r="XS84" s="17"/>
      <c r="XT84" s="17"/>
      <c r="XU84" s="17"/>
      <c r="XV84" s="17"/>
      <c r="XW84" s="17"/>
      <c r="XX84" s="17"/>
      <c r="XY84" s="17"/>
      <c r="XZ84" s="17"/>
      <c r="YA84" s="17"/>
      <c r="YB84" s="17"/>
      <c r="YC84" s="17"/>
      <c r="YD84" s="17"/>
      <c r="YE84" s="17"/>
      <c r="YF84" s="17"/>
      <c r="YG84" s="17"/>
      <c r="YH84" s="17"/>
      <c r="YI84" s="17"/>
      <c r="YJ84" s="17"/>
      <c r="YK84" s="17"/>
      <c r="YL84" s="17"/>
      <c r="YM84" s="17"/>
      <c r="YN84" s="17"/>
      <c r="YO84" s="17"/>
      <c r="YP84" s="17"/>
      <c r="YQ84" s="17"/>
      <c r="YR84" s="17"/>
      <c r="YS84" s="17"/>
      <c r="YT84" s="17"/>
      <c r="YU84" s="17"/>
      <c r="YV84" s="17"/>
      <c r="YW84" s="17"/>
      <c r="YX84" s="17"/>
      <c r="YY84" s="17"/>
      <c r="YZ84" s="17"/>
      <c r="ZA84" s="17"/>
      <c r="ZB84" s="17"/>
      <c r="ZC84" s="17"/>
      <c r="ZD84" s="17"/>
      <c r="ZE84" s="17"/>
      <c r="ZF84" s="17"/>
      <c r="ZG84" s="17"/>
      <c r="ZH84" s="17"/>
      <c r="ZI84" s="17"/>
      <c r="ZJ84" s="17"/>
      <c r="ZK84" s="17"/>
      <c r="ZL84" s="17"/>
      <c r="ZM84" s="17"/>
      <c r="ZN84" s="17"/>
      <c r="ZO84" s="17"/>
      <c r="ZP84" s="17"/>
      <c r="ZQ84" s="17"/>
      <c r="ZR84" s="17"/>
      <c r="ZS84" s="17"/>
      <c r="ZT84" s="17"/>
      <c r="ZU84" s="17"/>
      <c r="ZV84" s="17"/>
      <c r="ZW84" s="17"/>
      <c r="ZX84" s="17"/>
      <c r="ZY84" s="17"/>
      <c r="ZZ84" s="17"/>
      <c r="AAA84" s="17"/>
      <c r="AAB84" s="17"/>
      <c r="AAC84" s="17"/>
      <c r="AAD84" s="17"/>
      <c r="AAE84" s="17"/>
      <c r="AAF84" s="17"/>
      <c r="AAG84" s="17"/>
      <c r="AAH84" s="17"/>
      <c r="AAI84" s="17"/>
      <c r="AAJ84" s="17"/>
      <c r="AAK84" s="17"/>
      <c r="AAL84" s="17"/>
      <c r="AAM84" s="17"/>
      <c r="AAN84" s="17"/>
      <c r="AAO84" s="17"/>
      <c r="AAP84" s="17"/>
      <c r="AAQ84" s="17"/>
      <c r="AAR84" s="17"/>
      <c r="AAS84" s="17"/>
      <c r="AAT84" s="17"/>
      <c r="AAU84" s="17"/>
      <c r="AAV84" s="17"/>
      <c r="AAW84" s="17"/>
      <c r="AAX84" s="17"/>
      <c r="AAY84" s="17"/>
      <c r="AAZ84" s="17"/>
      <c r="ABA84" s="17"/>
      <c r="ABB84" s="17"/>
      <c r="ABC84" s="17"/>
      <c r="ABD84" s="17"/>
      <c r="ABE84" s="17"/>
      <c r="ABF84" s="17"/>
      <c r="ABG84" s="17"/>
      <c r="ABH84" s="17"/>
      <c r="ABI84" s="17"/>
      <c r="ABJ84" s="17"/>
      <c r="ABK84" s="17"/>
      <c r="ABL84" s="17"/>
      <c r="ABM84" s="17"/>
      <c r="ABN84" s="17"/>
      <c r="ABO84" s="17"/>
      <c r="ABP84" s="17"/>
      <c r="ABQ84" s="17"/>
      <c r="ABR84" s="17"/>
      <c r="ABS84" s="17"/>
      <c r="ABT84" s="17"/>
      <c r="ABU84" s="17"/>
      <c r="ABV84" s="17"/>
      <c r="ABW84" s="17"/>
      <c r="ABX84" s="17"/>
      <c r="ABY84" s="17"/>
      <c r="ABZ84" s="17"/>
      <c r="ACA84" s="17"/>
      <c r="ACB84" s="17"/>
      <c r="ACC84" s="17"/>
      <c r="ACD84" s="17"/>
      <c r="ACE84" s="17"/>
      <c r="ACF84" s="17"/>
      <c r="ACG84" s="17"/>
      <c r="ACH84" s="17"/>
      <c r="ACI84" s="17"/>
      <c r="ACJ84" s="17"/>
      <c r="ACK84" s="17"/>
      <c r="ACL84" s="17"/>
      <c r="ACM84" s="17"/>
      <c r="ACN84" s="17"/>
      <c r="ACO84" s="17"/>
      <c r="ACP84" s="17"/>
      <c r="ACQ84" s="17"/>
      <c r="ACR84" s="17"/>
      <c r="ACS84" s="17"/>
      <c r="ACT84" s="17"/>
      <c r="ACU84" s="17"/>
      <c r="ACV84" s="17"/>
      <c r="ACW84" s="17"/>
      <c r="ACX84" s="17"/>
      <c r="ACY84" s="17"/>
      <c r="ACZ84" s="17"/>
      <c r="ADA84" s="17"/>
      <c r="ADB84" s="17"/>
      <c r="ADC84" s="17"/>
      <c r="ADD84" s="17"/>
      <c r="ADE84" s="17"/>
      <c r="ADF84" s="17"/>
      <c r="ADG84" s="17"/>
      <c r="ADH84" s="17"/>
      <c r="ADI84" s="17"/>
      <c r="ADJ84" s="17"/>
      <c r="ADK84" s="17"/>
      <c r="ADL84" s="17"/>
      <c r="ADM84" s="17"/>
      <c r="ADN84" s="17"/>
      <c r="ADO84" s="17"/>
      <c r="ADP84" s="17"/>
      <c r="ADQ84" s="17"/>
      <c r="ADR84" s="17"/>
      <c r="ADS84" s="17"/>
      <c r="ADT84" s="17"/>
      <c r="ADU84" s="17"/>
      <c r="ADV84" s="17"/>
      <c r="ADW84" s="17"/>
      <c r="ADX84" s="17"/>
      <c r="ADY84" s="17"/>
      <c r="ADZ84" s="17"/>
      <c r="AEA84" s="17"/>
      <c r="AEB84" s="17"/>
      <c r="AEC84" s="17"/>
      <c r="AED84" s="17"/>
      <c r="AEE84" s="17"/>
      <c r="AEF84" s="17"/>
      <c r="AEG84" s="17"/>
      <c r="AEH84" s="17"/>
      <c r="AEI84" s="17"/>
      <c r="AEJ84" s="17"/>
      <c r="AEK84" s="17"/>
      <c r="AEL84" s="17"/>
      <c r="AEM84" s="17"/>
      <c r="AEN84" s="17"/>
      <c r="AEO84" s="17"/>
      <c r="AEP84" s="17"/>
      <c r="AEQ84" s="17"/>
      <c r="AER84" s="17"/>
      <c r="AES84" s="17"/>
      <c r="AET84" s="17"/>
      <c r="AEU84" s="17"/>
      <c r="AEV84" s="17"/>
      <c r="AEW84" s="17"/>
      <c r="AEX84" s="17"/>
      <c r="AEY84" s="17"/>
      <c r="AEZ84" s="17"/>
      <c r="AFA84" s="17"/>
      <c r="AFB84" s="17"/>
      <c r="AFC84" s="17"/>
      <c r="AFD84" s="17"/>
      <c r="AFE84" s="17"/>
      <c r="AFF84" s="17"/>
      <c r="AFG84" s="17"/>
      <c r="AFH84" s="17"/>
      <c r="AFI84" s="17"/>
      <c r="AFJ84" s="17"/>
      <c r="AFK84" s="17"/>
      <c r="AFL84" s="17"/>
      <c r="AFM84" s="17"/>
      <c r="AFN84" s="17"/>
      <c r="AFO84" s="17"/>
      <c r="AFP84" s="17"/>
      <c r="AFQ84" s="17"/>
      <c r="AFR84" s="17"/>
      <c r="AFS84" s="17"/>
      <c r="AFT84" s="17"/>
      <c r="AFU84" s="17"/>
      <c r="AFV84" s="17"/>
      <c r="AFW84" s="17"/>
      <c r="AFX84" s="17"/>
      <c r="AFY84" s="17"/>
      <c r="AFZ84" s="17"/>
      <c r="AGA84" s="17"/>
      <c r="AGB84" s="17"/>
      <c r="AGC84" s="17"/>
      <c r="AGD84" s="17"/>
      <c r="AGE84" s="17"/>
      <c r="AGF84" s="17"/>
      <c r="AGG84" s="17"/>
      <c r="AGH84" s="17"/>
      <c r="AGI84" s="17"/>
      <c r="AGJ84" s="17"/>
      <c r="AGK84" s="17"/>
      <c r="AGL84" s="17"/>
      <c r="AGM84" s="17"/>
      <c r="AGN84" s="17"/>
      <c r="AGO84" s="17"/>
      <c r="AGP84" s="17"/>
      <c r="AGQ84" s="17"/>
      <c r="AGR84" s="17"/>
      <c r="AGS84" s="17"/>
      <c r="AGT84" s="17"/>
      <c r="AGU84" s="17"/>
      <c r="AGV84" s="17"/>
      <c r="AGW84" s="17"/>
      <c r="AGX84" s="17"/>
      <c r="AGY84" s="17"/>
      <c r="AGZ84" s="17"/>
      <c r="AHA84" s="17"/>
      <c r="AHB84" s="17"/>
      <c r="AHC84" s="17"/>
      <c r="AHD84" s="17"/>
      <c r="AHE84" s="17"/>
      <c r="AHF84" s="17"/>
      <c r="AHG84" s="17"/>
      <c r="AHH84" s="17"/>
      <c r="AHI84" s="17"/>
      <c r="AHJ84" s="17"/>
      <c r="AHK84" s="17"/>
      <c r="AHL84" s="17"/>
      <c r="AHM84" s="17"/>
      <c r="AHN84" s="17"/>
      <c r="AHO84" s="17"/>
      <c r="AHP84" s="17"/>
      <c r="AHQ84" s="17"/>
      <c r="AHR84" s="17"/>
      <c r="AHS84" s="17"/>
      <c r="AHT84" s="17"/>
      <c r="AHU84" s="17"/>
      <c r="AHV84" s="17"/>
      <c r="AHW84" s="17"/>
      <c r="AHX84" s="17"/>
      <c r="AHY84" s="17"/>
      <c r="AHZ84" s="17"/>
      <c r="AIA84" s="17"/>
      <c r="AIB84" s="17"/>
      <c r="AIC84" s="17"/>
      <c r="AID84" s="17"/>
      <c r="AIE84" s="17"/>
      <c r="AIF84" s="17"/>
      <c r="AIG84" s="17"/>
      <c r="AIH84" s="17"/>
      <c r="AII84" s="17"/>
      <c r="AIJ84" s="17"/>
      <c r="AIK84" s="17"/>
      <c r="AIL84" s="17"/>
      <c r="AIM84" s="17"/>
      <c r="AIN84" s="17"/>
      <c r="AIO84" s="17"/>
      <c r="AIP84" s="17"/>
      <c r="AIQ84" s="17"/>
      <c r="AIR84" s="17"/>
      <c r="AIS84" s="17"/>
      <c r="AIT84" s="17"/>
      <c r="AIU84" s="17"/>
      <c r="AIV84" s="17"/>
      <c r="AIW84" s="17"/>
      <c r="AIX84" s="17"/>
      <c r="AIY84" s="17"/>
      <c r="AIZ84" s="17"/>
      <c r="AJA84" s="17"/>
      <c r="AJB84" s="17"/>
      <c r="AJC84" s="17"/>
      <c r="AJD84" s="17"/>
      <c r="AJE84" s="17"/>
      <c r="AJF84" s="17"/>
      <c r="AJG84" s="17"/>
      <c r="AJH84" s="17"/>
      <c r="AJI84" s="17"/>
      <c r="AJJ84" s="17"/>
      <c r="AJK84" s="17"/>
      <c r="AJL84" s="17"/>
      <c r="AJM84" s="17"/>
      <c r="AJN84" s="17"/>
      <c r="AJO84" s="17"/>
      <c r="AJP84" s="17"/>
      <c r="AJQ84" s="17"/>
      <c r="AJR84" s="17"/>
      <c r="AJS84" s="17"/>
      <c r="AJT84" s="17"/>
      <c r="AJU84" s="17"/>
      <c r="AJV84" s="17"/>
      <c r="AJW84" s="17"/>
      <c r="AJX84" s="17"/>
      <c r="AJY84" s="17"/>
      <c r="AJZ84" s="17"/>
      <c r="AKA84" s="17"/>
      <c r="AKB84" s="17"/>
      <c r="AKC84" s="17"/>
      <c r="AKD84" s="17"/>
      <c r="AKE84" s="17"/>
      <c r="AKF84" s="17"/>
      <c r="AKG84" s="17"/>
      <c r="AKH84" s="17"/>
      <c r="AKI84" s="17"/>
      <c r="AKJ84" s="17"/>
      <c r="AKK84" s="17"/>
      <c r="AKL84" s="17"/>
      <c r="AKM84" s="17"/>
      <c r="AKN84" s="17"/>
      <c r="AKO84" s="17"/>
      <c r="AKP84" s="17"/>
      <c r="AKQ84" s="17"/>
      <c r="AKR84" s="17"/>
      <c r="AKS84" s="17"/>
      <c r="AKT84" s="17"/>
      <c r="AKU84" s="17"/>
      <c r="AKV84" s="17"/>
      <c r="AKW84" s="17"/>
      <c r="AKX84" s="17"/>
      <c r="AKY84" s="17"/>
      <c r="AKZ84" s="17"/>
      <c r="ALA84" s="17"/>
      <c r="ALB84" s="17"/>
      <c r="ALC84" s="17"/>
      <c r="ALD84" s="17"/>
      <c r="ALE84" s="17"/>
      <c r="ALF84" s="17"/>
      <c r="ALG84" s="17"/>
      <c r="ALH84" s="17"/>
      <c r="ALI84" s="17"/>
      <c r="ALJ84" s="17"/>
      <c r="ALK84" s="17"/>
      <c r="ALL84" s="17"/>
      <c r="ALM84" s="17"/>
      <c r="ALN84" s="17"/>
      <c r="ALO84" s="17"/>
      <c r="ALP84" s="17"/>
      <c r="ALQ84" s="17"/>
      <c r="ALR84" s="17"/>
      <c r="ALS84" s="17"/>
      <c r="ALT84" s="17"/>
      <c r="ALU84" s="17"/>
      <c r="ALV84" s="17"/>
      <c r="ALW84" s="17"/>
      <c r="ALX84" s="17"/>
      <c r="ALY84" s="17"/>
      <c r="ALZ84" s="17"/>
      <c r="AMA84" s="17"/>
      <c r="AMB84" s="17"/>
      <c r="AMC84" s="17"/>
      <c r="AMD84" s="17"/>
      <c r="AME84" s="17"/>
      <c r="AMF84" s="17"/>
      <c r="AMG84" s="17"/>
      <c r="AMH84" s="17"/>
      <c r="AMI84" s="17"/>
      <c r="AMJ84" s="17"/>
      <c r="AMK84" s="17"/>
      <c r="AML84" s="17"/>
      <c r="AMM84" s="17"/>
      <c r="AMN84" s="17"/>
      <c r="AMO84" s="17"/>
      <c r="AMP84" s="17"/>
      <c r="AMQ84" s="17"/>
      <c r="AMR84" s="17"/>
      <c r="AMS84" s="17"/>
      <c r="AMT84" s="17"/>
      <c r="AMU84" s="17"/>
      <c r="AMV84" s="17"/>
      <c r="AMW84" s="17"/>
      <c r="AMX84" s="17"/>
      <c r="AMY84" s="17"/>
      <c r="AMZ84" s="17"/>
      <c r="ANA84" s="17"/>
      <c r="ANB84" s="17"/>
      <c r="ANC84" s="17"/>
      <c r="AND84" s="17"/>
      <c r="ANE84" s="17"/>
      <c r="ANF84" s="17"/>
      <c r="ANG84" s="17"/>
      <c r="ANH84" s="17"/>
      <c r="ANI84" s="17"/>
      <c r="ANJ84" s="17"/>
      <c r="ANK84" s="17"/>
      <c r="ANL84" s="17"/>
      <c r="ANM84" s="17"/>
      <c r="ANN84" s="17"/>
      <c r="ANO84" s="17"/>
      <c r="ANP84" s="17"/>
      <c r="ANQ84" s="17"/>
      <c r="ANR84" s="17"/>
      <c r="ANS84" s="17"/>
      <c r="ANT84" s="17"/>
      <c r="ANU84" s="17"/>
      <c r="ANV84" s="17"/>
      <c r="ANW84" s="17"/>
      <c r="ANX84" s="17"/>
      <c r="ANY84" s="17"/>
      <c r="ANZ84" s="17"/>
      <c r="AOA84" s="17"/>
      <c r="AOB84" s="17"/>
      <c r="AOC84" s="17"/>
      <c r="AOD84" s="17"/>
      <c r="AOE84" s="17"/>
      <c r="AOF84" s="17"/>
      <c r="AOG84" s="17"/>
      <c r="AOH84" s="17"/>
      <c r="AOI84" s="17"/>
      <c r="AOJ84" s="17"/>
      <c r="AOK84" s="17"/>
      <c r="AOL84" s="17"/>
      <c r="AOM84" s="17"/>
      <c r="AON84" s="17"/>
      <c r="AOO84" s="17"/>
      <c r="AOP84" s="17"/>
      <c r="AOQ84" s="17"/>
      <c r="AOR84" s="17"/>
      <c r="AOS84" s="17"/>
      <c r="AOT84" s="17"/>
      <c r="AOU84" s="17"/>
      <c r="AOV84" s="17"/>
      <c r="AOW84" s="17"/>
      <c r="AOX84" s="17"/>
      <c r="AOY84" s="17"/>
      <c r="AOZ84" s="17"/>
      <c r="APA84" s="17"/>
      <c r="APB84" s="17"/>
      <c r="APC84" s="17"/>
      <c r="APD84" s="17"/>
      <c r="APE84" s="17"/>
      <c r="APF84" s="17"/>
      <c r="APG84" s="17"/>
      <c r="APH84" s="17"/>
      <c r="API84" s="17"/>
      <c r="APJ84" s="17"/>
      <c r="APK84" s="17"/>
      <c r="APL84" s="17"/>
      <c r="APM84" s="17"/>
      <c r="APN84" s="17"/>
      <c r="APO84" s="17"/>
      <c r="APP84" s="17"/>
      <c r="APQ84" s="17"/>
      <c r="APR84" s="17"/>
      <c r="APS84" s="17"/>
      <c r="APT84" s="17"/>
      <c r="APU84" s="17"/>
      <c r="APV84" s="17"/>
      <c r="APW84" s="17"/>
      <c r="APX84" s="17"/>
      <c r="APY84" s="17"/>
      <c r="APZ84" s="17"/>
      <c r="AQA84" s="17"/>
      <c r="AQB84" s="17"/>
      <c r="AQC84" s="17"/>
      <c r="AQD84" s="17"/>
      <c r="AQE84" s="17"/>
      <c r="AQF84" s="17"/>
      <c r="AQG84" s="17"/>
      <c r="AQH84" s="17"/>
      <c r="AQI84" s="17"/>
      <c r="AQJ84" s="17"/>
      <c r="AQK84" s="17"/>
      <c r="AQL84" s="17"/>
      <c r="AQM84" s="17"/>
      <c r="AQN84" s="17"/>
      <c r="AQO84" s="17"/>
      <c r="AQP84" s="17"/>
      <c r="AQQ84" s="17"/>
      <c r="AQR84" s="17"/>
      <c r="AQS84" s="17"/>
      <c r="AQT84" s="17"/>
      <c r="AQU84" s="17"/>
      <c r="AQV84" s="17"/>
      <c r="AQW84" s="17"/>
      <c r="AQX84" s="17"/>
      <c r="AQY84" s="17"/>
      <c r="AQZ84" s="17"/>
      <c r="ARA84" s="17"/>
      <c r="ARB84" s="17"/>
      <c r="ARC84" s="17"/>
      <c r="ARD84" s="17"/>
      <c r="ARE84" s="17"/>
      <c r="ARF84" s="17"/>
      <c r="ARG84" s="17"/>
      <c r="ARH84" s="17"/>
      <c r="ARI84" s="17"/>
      <c r="ARJ84" s="17"/>
      <c r="ARK84" s="17"/>
      <c r="ARL84" s="17"/>
      <c r="ARM84" s="17"/>
      <c r="ARN84" s="17"/>
      <c r="ARO84" s="17"/>
      <c r="ARP84" s="17"/>
      <c r="ARQ84" s="17"/>
      <c r="ARR84" s="17"/>
      <c r="ARS84" s="17"/>
      <c r="ART84" s="17"/>
      <c r="ARU84" s="17"/>
      <c r="ARV84" s="17"/>
      <c r="ARW84" s="17"/>
      <c r="ARX84" s="17"/>
      <c r="ARY84" s="17"/>
      <c r="ARZ84" s="17"/>
      <c r="ASA84" s="17"/>
      <c r="ASB84" s="17"/>
      <c r="ASC84" s="17"/>
      <c r="ASD84" s="17"/>
      <c r="ASE84" s="17"/>
      <c r="ASF84" s="17"/>
      <c r="ASG84" s="17"/>
      <c r="ASH84" s="17"/>
      <c r="ASI84" s="17"/>
      <c r="ASJ84" s="17"/>
      <c r="ASK84" s="17"/>
      <c r="ASL84" s="17"/>
      <c r="ASM84" s="17"/>
      <c r="ASN84" s="17"/>
      <c r="ASO84" s="17"/>
      <c r="ASP84" s="17"/>
      <c r="ASQ84" s="17"/>
      <c r="ASR84" s="17"/>
      <c r="ASS84" s="17"/>
      <c r="AST84" s="17"/>
      <c r="ASU84" s="17"/>
      <c r="ASV84" s="17"/>
      <c r="ASW84" s="17"/>
      <c r="ASX84" s="17"/>
      <c r="ASY84" s="17"/>
      <c r="ASZ84" s="17"/>
      <c r="ATA84" s="17"/>
      <c r="ATB84" s="17"/>
      <c r="ATC84" s="17"/>
      <c r="ATD84" s="17"/>
      <c r="ATE84" s="17"/>
      <c r="ATF84" s="17"/>
      <c r="ATG84" s="17"/>
      <c r="ATH84" s="17"/>
      <c r="ATI84" s="17"/>
      <c r="ATJ84" s="17"/>
      <c r="ATK84" s="17"/>
      <c r="ATL84" s="17"/>
      <c r="ATM84" s="17"/>
      <c r="ATN84" s="17"/>
      <c r="ATO84" s="17"/>
      <c r="ATP84" s="17"/>
      <c r="ATQ84" s="17"/>
      <c r="ATR84" s="17"/>
      <c r="ATS84" s="17"/>
      <c r="ATT84" s="17"/>
      <c r="ATU84" s="17"/>
      <c r="ATV84" s="17"/>
      <c r="ATW84" s="17"/>
      <c r="ATX84" s="17"/>
      <c r="ATY84" s="17"/>
      <c r="ATZ84" s="17"/>
      <c r="AUA84" s="17"/>
      <c r="AUB84" s="17"/>
      <c r="AUC84" s="17"/>
      <c r="AUD84" s="17"/>
      <c r="AUE84" s="17"/>
      <c r="AUF84" s="17"/>
      <c r="AUG84" s="17"/>
      <c r="AUH84" s="17"/>
      <c r="AUI84" s="17"/>
      <c r="AUJ84" s="17"/>
      <c r="AUK84" s="17"/>
      <c r="AUL84" s="17"/>
      <c r="AUM84" s="17"/>
      <c r="AUN84" s="17"/>
      <c r="AUO84" s="17"/>
      <c r="AUP84" s="17"/>
      <c r="AUQ84" s="17"/>
      <c r="AUR84" s="17"/>
      <c r="AUS84" s="17"/>
      <c r="AUT84" s="17"/>
      <c r="AUU84" s="17"/>
      <c r="AUV84" s="17"/>
      <c r="AUW84" s="17"/>
      <c r="AUX84" s="17"/>
      <c r="AUY84" s="17"/>
      <c r="AUZ84" s="17"/>
      <c r="AVA84" s="17"/>
      <c r="AVB84" s="17"/>
      <c r="AVC84" s="17"/>
      <c r="AVD84" s="17"/>
      <c r="AVE84" s="17"/>
      <c r="AVF84" s="17"/>
      <c r="AVG84" s="17"/>
      <c r="AVH84" s="17"/>
      <c r="AVI84" s="17"/>
      <c r="AVJ84" s="17"/>
      <c r="AVK84" s="17"/>
      <c r="AVL84" s="17"/>
      <c r="AVM84" s="17"/>
      <c r="AVN84" s="17"/>
      <c r="AVO84" s="17"/>
      <c r="AVP84" s="17"/>
      <c r="AVQ84" s="17"/>
      <c r="AVR84" s="17"/>
      <c r="AVS84" s="17"/>
      <c r="AVT84" s="17"/>
      <c r="AVU84" s="17"/>
      <c r="AVV84" s="17"/>
      <c r="AVW84" s="17"/>
      <c r="AVX84" s="17"/>
      <c r="AVY84" s="17"/>
      <c r="AVZ84" s="17"/>
      <c r="AWA84" s="17"/>
      <c r="AWB84" s="17"/>
      <c r="AWC84" s="17"/>
      <c r="AWD84" s="17"/>
      <c r="AWE84" s="17"/>
      <c r="AWF84" s="17"/>
      <c r="AWG84" s="17"/>
      <c r="AWH84" s="17"/>
      <c r="AWI84" s="17"/>
      <c r="AWJ84" s="17"/>
      <c r="AWK84" s="17"/>
      <c r="AWL84" s="17"/>
      <c r="AWM84" s="17"/>
      <c r="AWN84" s="17"/>
      <c r="AWO84" s="17"/>
      <c r="AWP84" s="17"/>
      <c r="AWQ84" s="17"/>
      <c r="AWR84" s="17"/>
      <c r="AWS84" s="17"/>
      <c r="AWT84" s="17"/>
      <c r="AWU84" s="17"/>
      <c r="AWV84" s="17"/>
      <c r="AWW84" s="17"/>
      <c r="AWX84" s="17"/>
      <c r="AWY84" s="17"/>
      <c r="AWZ84" s="17"/>
      <c r="AXA84" s="17"/>
      <c r="AXB84" s="17"/>
      <c r="AXC84" s="17"/>
      <c r="AXD84" s="17"/>
      <c r="AXE84" s="17"/>
      <c r="AXF84" s="17"/>
      <c r="AXG84" s="17"/>
      <c r="AXH84" s="17"/>
      <c r="AXI84" s="17"/>
      <c r="AXJ84" s="17"/>
      <c r="AXK84" s="17"/>
      <c r="AXL84" s="17"/>
      <c r="AXM84" s="17"/>
      <c r="AXN84" s="17"/>
      <c r="AXO84" s="17"/>
      <c r="AXP84" s="17"/>
      <c r="AXQ84" s="17"/>
      <c r="AXR84" s="17"/>
      <c r="AXS84" s="17"/>
      <c r="AXT84" s="17"/>
      <c r="AXU84" s="17"/>
      <c r="AXV84" s="17"/>
      <c r="AXW84" s="17"/>
      <c r="AXX84" s="17"/>
      <c r="AXY84" s="17"/>
      <c r="AXZ84" s="17"/>
      <c r="AYA84" s="17"/>
      <c r="AYB84" s="17"/>
      <c r="AYC84" s="17"/>
      <c r="AYD84" s="17"/>
      <c r="AYE84" s="17"/>
      <c r="AYF84" s="17"/>
      <c r="AYG84" s="17"/>
      <c r="AYH84" s="17"/>
      <c r="AYI84" s="17"/>
      <c r="AYJ84" s="17"/>
      <c r="AYK84" s="17"/>
      <c r="AYL84" s="17"/>
      <c r="AYM84" s="17"/>
      <c r="AYN84" s="17"/>
      <c r="AYO84" s="17"/>
      <c r="AYP84" s="17"/>
      <c r="AYQ84" s="17"/>
      <c r="AYR84" s="17"/>
      <c r="AYS84" s="17"/>
      <c r="AYT84" s="17"/>
      <c r="AYU84" s="17"/>
      <c r="AYV84" s="17"/>
      <c r="AYW84" s="17"/>
      <c r="AYX84" s="17"/>
      <c r="AYY84" s="17"/>
      <c r="AYZ84" s="17"/>
      <c r="AZA84" s="17"/>
      <c r="AZB84" s="17"/>
      <c r="AZC84" s="17"/>
      <c r="AZD84" s="17"/>
      <c r="AZE84" s="17"/>
      <c r="AZF84" s="17"/>
      <c r="AZG84" s="17"/>
      <c r="AZH84" s="17"/>
      <c r="AZI84" s="17"/>
      <c r="AZJ84" s="17"/>
      <c r="AZK84" s="17"/>
      <c r="AZL84" s="17"/>
      <c r="AZM84" s="17"/>
      <c r="AZN84" s="17"/>
      <c r="AZO84" s="17"/>
      <c r="AZP84" s="17"/>
      <c r="AZQ84" s="17"/>
      <c r="AZR84" s="17"/>
      <c r="AZS84" s="17"/>
      <c r="AZT84" s="17"/>
      <c r="AZU84" s="17"/>
      <c r="AZV84" s="17"/>
      <c r="AZW84" s="17"/>
      <c r="AZX84" s="17"/>
      <c r="AZY84" s="17"/>
      <c r="AZZ84" s="17"/>
      <c r="BAA84" s="17"/>
      <c r="BAB84" s="17"/>
      <c r="BAC84" s="17"/>
      <c r="BAD84" s="17"/>
      <c r="BAE84" s="17"/>
      <c r="BAF84" s="17"/>
      <c r="BAG84" s="17"/>
      <c r="BAH84" s="17"/>
      <c r="BAI84" s="17"/>
      <c r="BAJ84" s="17"/>
      <c r="BAK84" s="17"/>
      <c r="BAL84" s="17"/>
      <c r="BAM84" s="17"/>
      <c r="BAN84" s="17"/>
      <c r="BAO84" s="17"/>
      <c r="BAP84" s="17"/>
      <c r="BAQ84" s="17"/>
      <c r="BAR84" s="17"/>
      <c r="BAS84" s="17"/>
      <c r="BAT84" s="17"/>
      <c r="BAU84" s="17"/>
      <c r="BAV84" s="17"/>
      <c r="BAW84" s="17"/>
      <c r="BAX84" s="17"/>
      <c r="BAY84" s="17"/>
      <c r="BAZ84" s="17"/>
      <c r="BBA84" s="17"/>
      <c r="BBB84" s="17"/>
      <c r="BBC84" s="17"/>
      <c r="BBD84" s="17"/>
      <c r="BBE84" s="17"/>
      <c r="BBF84" s="17"/>
      <c r="BBG84" s="17"/>
      <c r="BBH84" s="17"/>
      <c r="BBI84" s="17"/>
      <c r="BBJ84" s="17"/>
      <c r="BBK84" s="17"/>
      <c r="BBL84" s="17"/>
      <c r="BBM84" s="17"/>
      <c r="BBN84" s="17"/>
      <c r="BBO84" s="17"/>
      <c r="BBP84" s="17"/>
      <c r="BBQ84" s="17"/>
      <c r="BBR84" s="17"/>
      <c r="BBS84" s="17"/>
      <c r="BBT84" s="17"/>
      <c r="BBU84" s="17"/>
      <c r="BBV84" s="17"/>
      <c r="BBW84" s="17"/>
      <c r="BBX84" s="17"/>
      <c r="BBY84" s="17"/>
      <c r="BBZ84" s="17"/>
      <c r="BCA84" s="17"/>
      <c r="BCB84" s="17"/>
      <c r="BCC84" s="17"/>
      <c r="BCD84" s="17"/>
      <c r="BCE84" s="17"/>
      <c r="BCF84" s="17"/>
      <c r="BCG84" s="17"/>
      <c r="BCH84" s="17"/>
      <c r="BCI84" s="17"/>
      <c r="BCJ84" s="17"/>
      <c r="BCK84" s="17"/>
      <c r="BCL84" s="17"/>
      <c r="BCM84" s="17"/>
      <c r="BCN84" s="17"/>
      <c r="BCO84" s="17"/>
      <c r="BCP84" s="17"/>
      <c r="BCQ84" s="17"/>
      <c r="BCR84" s="17"/>
      <c r="BCS84" s="17"/>
      <c r="BCT84" s="17"/>
      <c r="BCU84" s="17"/>
      <c r="BCV84" s="17"/>
      <c r="BCW84" s="17"/>
      <c r="BCX84" s="17"/>
      <c r="BCY84" s="17"/>
      <c r="BCZ84" s="17"/>
      <c r="BDA84" s="17"/>
      <c r="BDB84" s="17"/>
      <c r="BDC84" s="17"/>
      <c r="BDD84" s="17"/>
      <c r="BDE84" s="17"/>
      <c r="BDF84" s="17"/>
      <c r="BDG84" s="17"/>
      <c r="BDH84" s="17"/>
      <c r="BDI84" s="17"/>
      <c r="BDJ84" s="17"/>
      <c r="BDK84" s="17"/>
      <c r="BDL84" s="17"/>
      <c r="BDM84" s="17"/>
      <c r="BDN84" s="17"/>
      <c r="BDO84" s="17"/>
      <c r="BDP84" s="17"/>
      <c r="BDQ84" s="17"/>
      <c r="BDR84" s="17"/>
      <c r="BDS84" s="17"/>
      <c r="BDT84" s="17"/>
      <c r="BDU84" s="17"/>
      <c r="BDV84" s="17"/>
      <c r="BDW84" s="17"/>
      <c r="BDX84" s="17"/>
      <c r="BDY84" s="17"/>
      <c r="BDZ84" s="17"/>
      <c r="BEA84" s="17"/>
      <c r="BEB84" s="17"/>
      <c r="BEC84" s="17"/>
      <c r="BED84" s="17"/>
      <c r="BEE84" s="17"/>
      <c r="BEF84" s="17"/>
      <c r="BEG84" s="17"/>
      <c r="BEH84" s="17"/>
      <c r="BEI84" s="17"/>
      <c r="BEJ84" s="17"/>
      <c r="BEK84" s="17"/>
      <c r="BEL84" s="17"/>
      <c r="BEM84" s="17"/>
      <c r="BEN84" s="17"/>
      <c r="BEO84" s="17"/>
      <c r="BEP84" s="17"/>
      <c r="BEQ84" s="17"/>
      <c r="BER84" s="17"/>
      <c r="BES84" s="17"/>
      <c r="BET84" s="17"/>
      <c r="BEU84" s="17"/>
      <c r="BEV84" s="17"/>
      <c r="BEW84" s="17"/>
      <c r="BEX84" s="17"/>
      <c r="BEY84" s="17"/>
      <c r="BEZ84" s="17"/>
      <c r="BFA84" s="17"/>
      <c r="BFB84" s="17"/>
      <c r="BFC84" s="17"/>
      <c r="BFD84" s="17"/>
      <c r="BFE84" s="17"/>
      <c r="BFF84" s="17"/>
      <c r="BFG84" s="17"/>
      <c r="BFH84" s="17"/>
      <c r="BFI84" s="17"/>
      <c r="BFJ84" s="17"/>
      <c r="BFK84" s="17"/>
      <c r="BFL84" s="17"/>
      <c r="BFM84" s="17"/>
      <c r="BFN84" s="17"/>
      <c r="BFO84" s="17"/>
      <c r="BFP84" s="17"/>
      <c r="BFQ84" s="17"/>
      <c r="BFR84" s="17"/>
      <c r="BFS84" s="17"/>
      <c r="BFT84" s="17"/>
      <c r="BFU84" s="17"/>
      <c r="BFV84" s="17"/>
      <c r="BFW84" s="17"/>
      <c r="BFX84" s="17"/>
      <c r="BFY84" s="17"/>
      <c r="BFZ84" s="17"/>
      <c r="BGA84" s="17"/>
      <c r="BGB84" s="17"/>
      <c r="BGC84" s="17"/>
      <c r="BGD84" s="17"/>
      <c r="BGE84" s="17"/>
      <c r="BGF84" s="17"/>
      <c r="BGG84" s="17"/>
      <c r="BGH84" s="17"/>
      <c r="BGI84" s="17"/>
      <c r="BGJ84" s="17"/>
      <c r="BGK84" s="17"/>
      <c r="BGL84" s="17"/>
      <c r="BGM84" s="17"/>
      <c r="BGN84" s="17"/>
      <c r="BGO84" s="17"/>
      <c r="BGP84" s="17"/>
      <c r="BGQ84" s="17"/>
      <c r="BGR84" s="17"/>
      <c r="BGS84" s="17"/>
      <c r="BGT84" s="17"/>
      <c r="BGU84" s="17"/>
      <c r="BGV84" s="17"/>
      <c r="BGW84" s="17"/>
      <c r="BGX84" s="17"/>
      <c r="BGY84" s="17"/>
      <c r="BGZ84" s="17"/>
      <c r="BHA84" s="17"/>
      <c r="BHB84" s="17"/>
      <c r="BHC84" s="17"/>
      <c r="BHD84" s="17"/>
      <c r="BHE84" s="17"/>
      <c r="BHF84" s="17"/>
      <c r="BHG84" s="17"/>
      <c r="BHH84" s="17"/>
      <c r="BHI84" s="17"/>
      <c r="BHJ84" s="17"/>
      <c r="BHK84" s="17"/>
      <c r="BHL84" s="17"/>
      <c r="BHM84" s="17"/>
      <c r="BHN84" s="17"/>
      <c r="BHO84" s="17"/>
      <c r="BHP84" s="17"/>
      <c r="BHQ84" s="17"/>
      <c r="BHR84" s="17"/>
      <c r="BHS84" s="17"/>
      <c r="BHT84" s="17"/>
      <c r="BHU84" s="17"/>
      <c r="BHV84" s="17"/>
      <c r="BHW84" s="17"/>
      <c r="BHX84" s="17"/>
      <c r="BHY84" s="17"/>
      <c r="BHZ84" s="17"/>
      <c r="BIA84" s="17"/>
      <c r="BIB84" s="17"/>
      <c r="BIC84" s="17"/>
      <c r="BID84" s="17"/>
      <c r="BIE84" s="17"/>
      <c r="BIF84" s="17"/>
      <c r="BIG84" s="17"/>
      <c r="BIH84" s="17"/>
      <c r="BII84" s="17"/>
      <c r="BIJ84" s="17"/>
      <c r="BIK84" s="17"/>
      <c r="BIL84" s="17"/>
      <c r="BIM84" s="17"/>
      <c r="BIN84" s="17"/>
      <c r="BIO84" s="17"/>
      <c r="BIP84" s="17"/>
      <c r="BIQ84" s="17"/>
      <c r="BIR84" s="17"/>
      <c r="BIS84" s="17"/>
      <c r="BIT84" s="17"/>
      <c r="BIU84" s="17"/>
      <c r="BIV84" s="17"/>
      <c r="BIW84" s="17"/>
      <c r="BIX84" s="17"/>
      <c r="BIY84" s="17"/>
      <c r="BIZ84" s="17"/>
      <c r="BJA84" s="17"/>
      <c r="BJB84" s="17"/>
      <c r="BJC84" s="17"/>
      <c r="BJD84" s="17"/>
      <c r="BJE84" s="17"/>
      <c r="BJF84" s="17"/>
      <c r="BJG84" s="17"/>
      <c r="BJH84" s="17"/>
      <c r="BJI84" s="17"/>
      <c r="BJJ84" s="17"/>
      <c r="BJK84" s="17"/>
      <c r="BJL84" s="17"/>
      <c r="BJM84" s="17"/>
      <c r="BJN84" s="17"/>
      <c r="BJO84" s="17"/>
      <c r="BJP84" s="17"/>
      <c r="BJQ84" s="17"/>
      <c r="BJR84" s="17"/>
      <c r="BJS84" s="17"/>
      <c r="BJT84" s="17"/>
      <c r="BJU84" s="17"/>
      <c r="BJV84" s="17"/>
      <c r="BJW84" s="17"/>
      <c r="BJX84" s="17"/>
      <c r="BJY84" s="17"/>
      <c r="BJZ84" s="17"/>
      <c r="BKA84" s="17"/>
      <c r="BKB84" s="17"/>
      <c r="BKC84" s="17"/>
      <c r="BKD84" s="17"/>
      <c r="BKE84" s="17"/>
      <c r="BKF84" s="17"/>
      <c r="BKG84" s="17"/>
      <c r="BKH84" s="17"/>
      <c r="BKI84" s="17"/>
      <c r="BKJ84" s="17"/>
      <c r="BKK84" s="17"/>
      <c r="BKL84" s="17"/>
      <c r="BKM84" s="17"/>
      <c r="BKN84" s="17"/>
      <c r="BKO84" s="17"/>
      <c r="BKP84" s="17"/>
      <c r="BKQ84" s="17"/>
      <c r="BKR84" s="17"/>
      <c r="BKS84" s="17"/>
      <c r="BKT84" s="17"/>
      <c r="BKU84" s="17"/>
      <c r="BKV84" s="17"/>
      <c r="BKW84" s="17"/>
      <c r="BKX84" s="17"/>
      <c r="BKY84" s="17"/>
      <c r="BKZ84" s="17"/>
      <c r="BLA84" s="17"/>
      <c r="BLB84" s="17"/>
      <c r="BLC84" s="17"/>
      <c r="BLD84" s="17"/>
      <c r="BLE84" s="17"/>
      <c r="BLF84" s="17"/>
      <c r="BLG84" s="17"/>
      <c r="BLH84" s="17"/>
      <c r="BLI84" s="17"/>
      <c r="BLJ84" s="17"/>
      <c r="BLK84" s="17"/>
      <c r="BLL84" s="17"/>
      <c r="BLM84" s="17"/>
      <c r="BLN84" s="17"/>
      <c r="BLO84" s="17"/>
      <c r="BLP84" s="17"/>
      <c r="BLQ84" s="17"/>
      <c r="BLR84" s="17"/>
      <c r="BLS84" s="17"/>
      <c r="BLT84" s="17"/>
      <c r="BLU84" s="17"/>
      <c r="BLV84" s="17"/>
      <c r="BLW84" s="17"/>
      <c r="BLX84" s="17"/>
      <c r="BLY84" s="17"/>
      <c r="BLZ84" s="17"/>
      <c r="BMA84" s="17"/>
      <c r="BMB84" s="17"/>
      <c r="BMC84" s="17"/>
      <c r="BMD84" s="17"/>
      <c r="BME84" s="17"/>
      <c r="BMF84" s="17"/>
      <c r="BMG84" s="17"/>
      <c r="BMH84" s="17"/>
      <c r="BMI84" s="17"/>
      <c r="BMJ84" s="17"/>
      <c r="BMK84" s="17"/>
      <c r="BML84" s="17"/>
      <c r="BMM84" s="17"/>
      <c r="BMN84" s="17"/>
      <c r="BMO84" s="17"/>
      <c r="BMP84" s="17"/>
      <c r="BMQ84" s="17"/>
      <c r="BMR84" s="17"/>
      <c r="BMS84" s="17"/>
      <c r="BMT84" s="17"/>
      <c r="BMU84" s="17"/>
      <c r="BMV84" s="17"/>
      <c r="BMW84" s="17"/>
      <c r="BMX84" s="17"/>
      <c r="BMY84" s="17"/>
      <c r="BMZ84" s="17"/>
      <c r="BNA84" s="17"/>
      <c r="BNB84" s="17"/>
      <c r="BNC84" s="17"/>
      <c r="BND84" s="17"/>
      <c r="BNE84" s="17"/>
      <c r="BNF84" s="17"/>
      <c r="BNG84" s="17"/>
      <c r="BNH84" s="17"/>
      <c r="BNI84" s="17"/>
      <c r="BNJ84" s="17"/>
      <c r="BNK84" s="17"/>
      <c r="BNL84" s="17"/>
      <c r="BNM84" s="17"/>
      <c r="BNN84" s="17"/>
      <c r="BNO84" s="17"/>
      <c r="BNP84" s="17"/>
      <c r="BNQ84" s="17"/>
      <c r="BNR84" s="17"/>
      <c r="BNS84" s="17"/>
      <c r="BNT84" s="17"/>
      <c r="BNU84" s="17"/>
      <c r="BNV84" s="17"/>
      <c r="BNW84" s="17"/>
      <c r="BNX84" s="17"/>
      <c r="BNY84" s="17"/>
      <c r="BNZ84" s="17"/>
      <c r="BOA84" s="17"/>
      <c r="BOB84" s="17"/>
      <c r="BOC84" s="17"/>
      <c r="BOD84" s="17"/>
      <c r="BOE84" s="17"/>
      <c r="BOF84" s="17"/>
      <c r="BOG84" s="17"/>
      <c r="BOH84" s="17"/>
      <c r="BOI84" s="17"/>
      <c r="BOJ84" s="17"/>
      <c r="BOK84" s="17"/>
      <c r="BOL84" s="17"/>
      <c r="BOM84" s="17"/>
      <c r="BON84" s="17"/>
      <c r="BOO84" s="17"/>
      <c r="BOP84" s="17"/>
      <c r="BOQ84" s="17"/>
      <c r="BOR84" s="17"/>
      <c r="BOS84" s="17"/>
      <c r="BOT84" s="17"/>
      <c r="BOU84" s="17"/>
      <c r="BOV84" s="17"/>
      <c r="BOW84" s="17"/>
      <c r="BOX84" s="17"/>
      <c r="BOY84" s="17"/>
      <c r="BOZ84" s="17"/>
      <c r="BPA84" s="17"/>
      <c r="BPB84" s="17"/>
      <c r="BPC84" s="17"/>
      <c r="BPD84" s="17"/>
      <c r="BPE84" s="17"/>
      <c r="BPF84" s="17"/>
      <c r="BPG84" s="17"/>
      <c r="BPH84" s="17"/>
      <c r="BPI84" s="17"/>
      <c r="BPJ84" s="17"/>
      <c r="BPK84" s="17"/>
      <c r="BPL84" s="17"/>
      <c r="BPM84" s="17"/>
      <c r="BPN84" s="17"/>
      <c r="BPO84" s="17"/>
      <c r="BPP84" s="17"/>
      <c r="BPQ84" s="17"/>
      <c r="BPR84" s="17"/>
      <c r="BPS84" s="17"/>
      <c r="BPT84" s="17"/>
      <c r="BPU84" s="17"/>
      <c r="BPV84" s="17"/>
      <c r="BPW84" s="17"/>
      <c r="BPX84" s="17"/>
      <c r="BPY84" s="17"/>
      <c r="BPZ84" s="17"/>
      <c r="BQA84" s="17"/>
      <c r="BQB84" s="17"/>
      <c r="BQC84" s="17"/>
      <c r="BQD84" s="17"/>
      <c r="BQE84" s="17"/>
      <c r="BQF84" s="17"/>
      <c r="BQG84" s="17"/>
      <c r="BQH84" s="17"/>
      <c r="BQI84" s="17"/>
      <c r="BQJ84" s="17"/>
      <c r="BQK84" s="17"/>
      <c r="BQL84" s="17"/>
      <c r="BQM84" s="17"/>
      <c r="BQN84" s="17"/>
      <c r="BQO84" s="17"/>
      <c r="BQP84" s="17"/>
      <c r="BQQ84" s="17"/>
      <c r="BQR84" s="17"/>
      <c r="BQS84" s="17"/>
      <c r="BQT84" s="17"/>
      <c r="BQU84" s="17"/>
      <c r="BQV84" s="17"/>
      <c r="BQW84" s="17"/>
      <c r="BQX84" s="17"/>
      <c r="BQY84" s="17"/>
      <c r="BQZ84" s="17"/>
      <c r="BRA84" s="17"/>
      <c r="BRB84" s="17"/>
      <c r="BRC84" s="17"/>
      <c r="BRD84" s="17"/>
      <c r="BRE84" s="17"/>
      <c r="BRF84" s="17"/>
      <c r="BRG84" s="17"/>
      <c r="BRH84" s="17"/>
      <c r="BRI84" s="17"/>
      <c r="BRJ84" s="17"/>
      <c r="BRK84" s="17"/>
      <c r="BRL84" s="17"/>
      <c r="BRM84" s="17"/>
      <c r="BRN84" s="17"/>
      <c r="BRO84" s="17"/>
      <c r="BRP84" s="17"/>
      <c r="BRQ84" s="17"/>
      <c r="BRR84" s="17"/>
      <c r="BRS84" s="17"/>
      <c r="BRT84" s="17"/>
      <c r="BRU84" s="17"/>
      <c r="BRV84" s="17"/>
      <c r="BRW84" s="17"/>
      <c r="BRX84" s="17"/>
      <c r="BRY84" s="17"/>
      <c r="BRZ84" s="17"/>
      <c r="BSA84" s="17"/>
      <c r="BSB84" s="17"/>
      <c r="BSC84" s="17"/>
      <c r="BSD84" s="17"/>
      <c r="BSE84" s="17"/>
      <c r="BSF84" s="17"/>
      <c r="BSG84" s="17"/>
      <c r="BSH84" s="17"/>
      <c r="BSI84" s="17"/>
      <c r="BSJ84" s="17"/>
      <c r="BSK84" s="17"/>
      <c r="BSL84" s="17"/>
      <c r="BSM84" s="17"/>
      <c r="BSN84" s="17"/>
      <c r="BSO84" s="17"/>
      <c r="BSP84" s="17"/>
      <c r="BSQ84" s="17"/>
      <c r="BSR84" s="17"/>
      <c r="BSS84" s="17"/>
      <c r="BST84" s="17"/>
      <c r="BSU84" s="17"/>
      <c r="BSV84" s="17"/>
      <c r="BSW84" s="17"/>
      <c r="BSX84" s="17"/>
      <c r="BSY84" s="17"/>
      <c r="BSZ84" s="17"/>
      <c r="BTA84" s="17"/>
      <c r="BTB84" s="17"/>
      <c r="BTC84" s="17"/>
      <c r="BTD84" s="17"/>
      <c r="BTE84" s="17"/>
      <c r="BTF84" s="17"/>
      <c r="BTG84" s="17"/>
      <c r="BTH84" s="17"/>
      <c r="BTI84" s="17"/>
      <c r="BTJ84" s="17"/>
      <c r="BTK84" s="17"/>
      <c r="BTL84" s="17"/>
      <c r="BTM84" s="17"/>
      <c r="BTN84" s="17"/>
      <c r="BTO84" s="17"/>
      <c r="BTP84" s="17"/>
      <c r="BTQ84" s="17"/>
      <c r="BTR84" s="17"/>
      <c r="BTS84" s="17"/>
      <c r="BTT84" s="17"/>
      <c r="BTU84" s="17"/>
      <c r="BTV84" s="17"/>
      <c r="BTW84" s="17"/>
      <c r="BTX84" s="17"/>
      <c r="BTY84" s="17"/>
      <c r="BTZ84" s="17"/>
      <c r="BUA84" s="17"/>
      <c r="BUB84" s="17"/>
      <c r="BUC84" s="17"/>
      <c r="BUD84" s="17"/>
      <c r="BUE84" s="17"/>
      <c r="BUF84" s="17"/>
      <c r="BUG84" s="17"/>
      <c r="BUH84" s="17"/>
      <c r="BUI84" s="17"/>
      <c r="BUJ84" s="17"/>
      <c r="BUK84" s="17"/>
      <c r="BUL84" s="17"/>
      <c r="BUM84" s="17"/>
      <c r="BUN84" s="17"/>
      <c r="BUO84" s="17"/>
      <c r="BUP84" s="17"/>
      <c r="BUQ84" s="17"/>
      <c r="BUR84" s="17"/>
      <c r="BUS84" s="17"/>
      <c r="BUT84" s="17"/>
      <c r="BUU84" s="17"/>
      <c r="BUV84" s="17"/>
      <c r="BUW84" s="17"/>
      <c r="BUX84" s="17"/>
      <c r="BUY84" s="17"/>
      <c r="BUZ84" s="17"/>
      <c r="BVA84" s="17"/>
      <c r="BVB84" s="17"/>
      <c r="BVC84" s="17"/>
      <c r="BVD84" s="17"/>
      <c r="BVE84" s="17"/>
      <c r="BVF84" s="17"/>
      <c r="BVG84" s="17"/>
      <c r="BVH84" s="17"/>
      <c r="BVI84" s="17"/>
      <c r="BVJ84" s="17"/>
      <c r="BVK84" s="17"/>
      <c r="BVL84" s="17"/>
      <c r="BVM84" s="17"/>
      <c r="BVN84" s="17"/>
      <c r="BVO84" s="17"/>
      <c r="BVP84" s="17"/>
      <c r="BVQ84" s="17"/>
      <c r="BVR84" s="17"/>
      <c r="BVS84" s="17"/>
      <c r="BVT84" s="17"/>
      <c r="BVU84" s="17"/>
      <c r="BVV84" s="17"/>
      <c r="BVW84" s="17"/>
      <c r="BVX84" s="17"/>
      <c r="BVY84" s="17"/>
      <c r="BVZ84" s="17"/>
      <c r="BWA84" s="17"/>
      <c r="BWB84" s="17"/>
      <c r="BWC84" s="17"/>
      <c r="BWD84" s="17"/>
      <c r="BWE84" s="17"/>
      <c r="BWF84" s="17"/>
      <c r="BWG84" s="17"/>
      <c r="BWH84" s="17"/>
      <c r="BWI84" s="17"/>
      <c r="BWJ84" s="17"/>
      <c r="BWK84" s="17"/>
      <c r="BWL84" s="17"/>
      <c r="BWM84" s="17"/>
      <c r="BWN84" s="17"/>
      <c r="BWO84" s="17"/>
      <c r="BWP84" s="17"/>
      <c r="BWQ84" s="17"/>
      <c r="BWR84" s="17"/>
      <c r="BWS84" s="17"/>
      <c r="BWT84" s="17"/>
      <c r="BWU84" s="17"/>
      <c r="BWV84" s="17"/>
      <c r="BWW84" s="17"/>
      <c r="BWX84" s="17"/>
      <c r="BWY84" s="17"/>
      <c r="BWZ84" s="17"/>
      <c r="BXA84" s="17"/>
      <c r="BXB84" s="17"/>
      <c r="BXC84" s="17"/>
      <c r="BXD84" s="17"/>
      <c r="BXE84" s="17"/>
      <c r="BXF84" s="17"/>
      <c r="BXG84" s="17"/>
      <c r="BXH84" s="17"/>
      <c r="BXI84" s="17"/>
      <c r="BXJ84" s="17"/>
      <c r="BXK84" s="17"/>
      <c r="BXL84" s="17"/>
      <c r="BXM84" s="17"/>
      <c r="BXN84" s="17"/>
      <c r="BXO84" s="17"/>
      <c r="BXP84" s="17"/>
      <c r="BXQ84" s="17"/>
      <c r="BXR84" s="17"/>
      <c r="BXS84" s="17"/>
      <c r="BXT84" s="17"/>
      <c r="BXU84" s="17"/>
      <c r="BXV84" s="17"/>
      <c r="BXW84" s="17"/>
      <c r="BXX84" s="17"/>
      <c r="BXY84" s="17"/>
      <c r="BXZ84" s="17"/>
      <c r="BYA84" s="17"/>
      <c r="BYB84" s="17"/>
      <c r="BYC84" s="17"/>
      <c r="BYD84" s="17"/>
      <c r="BYE84" s="17"/>
      <c r="BYF84" s="17"/>
      <c r="BYG84" s="17"/>
      <c r="BYH84" s="17"/>
      <c r="BYI84" s="17"/>
      <c r="BYJ84" s="17"/>
      <c r="BYK84" s="17"/>
      <c r="BYL84" s="17"/>
      <c r="BYM84" s="17"/>
      <c r="BYN84" s="17"/>
      <c r="BYO84" s="17"/>
      <c r="BYP84" s="17"/>
      <c r="BYQ84" s="17"/>
      <c r="BYR84" s="17"/>
      <c r="BYS84" s="17"/>
      <c r="BYT84" s="17"/>
      <c r="BYU84" s="17"/>
      <c r="BYV84" s="17"/>
      <c r="BYW84" s="17"/>
      <c r="BYX84" s="17"/>
      <c r="BYY84" s="17"/>
      <c r="BYZ84" s="17"/>
      <c r="BZA84" s="17"/>
      <c r="BZB84" s="17"/>
      <c r="BZC84" s="17"/>
      <c r="BZD84" s="17"/>
      <c r="BZE84" s="17"/>
      <c r="BZF84" s="17"/>
      <c r="BZG84" s="17"/>
      <c r="BZH84" s="17"/>
      <c r="BZI84" s="17"/>
      <c r="BZJ84" s="17"/>
      <c r="BZK84" s="17"/>
      <c r="BZL84" s="17"/>
      <c r="BZM84" s="17"/>
      <c r="BZN84" s="17"/>
      <c r="BZO84" s="17"/>
      <c r="BZP84" s="17"/>
      <c r="BZQ84" s="17"/>
      <c r="BZR84" s="17"/>
      <c r="BZS84" s="17"/>
      <c r="BZT84" s="17"/>
      <c r="BZU84" s="17"/>
      <c r="BZV84" s="17"/>
      <c r="BZW84" s="17"/>
      <c r="BZX84" s="17"/>
      <c r="BZY84" s="17"/>
      <c r="BZZ84" s="17"/>
      <c r="CAA84" s="17"/>
      <c r="CAB84" s="17"/>
      <c r="CAC84" s="17"/>
      <c r="CAD84" s="17"/>
      <c r="CAE84" s="17"/>
      <c r="CAF84" s="17"/>
      <c r="CAG84" s="17"/>
      <c r="CAH84" s="17"/>
      <c r="CAI84" s="17"/>
      <c r="CAJ84" s="17"/>
      <c r="CAK84" s="17"/>
      <c r="CAL84" s="17"/>
      <c r="CAM84" s="17"/>
      <c r="CAN84" s="17"/>
      <c r="CAO84" s="17"/>
      <c r="CAP84" s="17"/>
      <c r="CAQ84" s="17"/>
      <c r="CAR84" s="17"/>
      <c r="CAS84" s="17"/>
      <c r="CAT84" s="17"/>
      <c r="CAU84" s="17"/>
      <c r="CAV84" s="17"/>
      <c r="CAW84" s="17"/>
      <c r="CAX84" s="17"/>
      <c r="CAY84" s="17"/>
      <c r="CAZ84" s="17"/>
      <c r="CBA84" s="17"/>
      <c r="CBB84" s="17"/>
      <c r="CBC84" s="17"/>
      <c r="CBD84" s="17"/>
      <c r="CBE84" s="17"/>
      <c r="CBF84" s="17"/>
      <c r="CBG84" s="17"/>
      <c r="CBH84" s="17"/>
      <c r="CBI84" s="17"/>
      <c r="CBJ84" s="17"/>
      <c r="CBK84" s="17"/>
      <c r="CBL84" s="17"/>
      <c r="CBM84" s="17"/>
      <c r="CBN84" s="17"/>
      <c r="CBO84" s="17"/>
      <c r="CBP84" s="17"/>
      <c r="CBQ84" s="17"/>
      <c r="CBR84" s="17"/>
      <c r="CBS84" s="17"/>
      <c r="CBT84" s="17"/>
      <c r="CBU84" s="17"/>
      <c r="CBV84" s="17"/>
      <c r="CBW84" s="17"/>
      <c r="CBX84" s="17"/>
      <c r="CBY84" s="17"/>
      <c r="CBZ84" s="17"/>
      <c r="CCA84" s="17"/>
      <c r="CCB84" s="17"/>
      <c r="CCC84" s="17"/>
      <c r="CCD84" s="17"/>
      <c r="CCE84" s="17"/>
      <c r="CCF84" s="17"/>
      <c r="CCG84" s="17"/>
      <c r="CCH84" s="17"/>
      <c r="CCI84" s="17"/>
      <c r="CCJ84" s="17"/>
      <c r="CCK84" s="17"/>
      <c r="CCL84" s="17"/>
      <c r="CCM84" s="17"/>
      <c r="CCN84" s="17"/>
      <c r="CCO84" s="17"/>
      <c r="CCP84" s="17"/>
      <c r="CCQ84" s="17"/>
      <c r="CCR84" s="17"/>
      <c r="CCS84" s="17"/>
      <c r="CCT84" s="17"/>
      <c r="CCU84" s="17"/>
      <c r="CCV84" s="17"/>
      <c r="CCW84" s="17"/>
      <c r="CCX84" s="17"/>
      <c r="CCY84" s="17"/>
      <c r="CCZ84" s="17"/>
      <c r="CDA84" s="17"/>
      <c r="CDB84" s="17"/>
      <c r="CDC84" s="17"/>
      <c r="CDD84" s="17"/>
      <c r="CDE84" s="17"/>
      <c r="CDF84" s="17"/>
      <c r="CDG84" s="17"/>
      <c r="CDH84" s="17"/>
      <c r="CDI84" s="17"/>
      <c r="CDJ84" s="17"/>
      <c r="CDK84" s="17"/>
      <c r="CDL84" s="17"/>
      <c r="CDM84" s="17"/>
      <c r="CDN84" s="17"/>
      <c r="CDO84" s="17"/>
      <c r="CDP84" s="17"/>
      <c r="CDQ84" s="17"/>
      <c r="CDR84" s="17"/>
      <c r="CDS84" s="17"/>
      <c r="CDT84" s="17"/>
      <c r="CDU84" s="17"/>
      <c r="CDV84" s="17"/>
      <c r="CDW84" s="17"/>
      <c r="CDX84" s="17"/>
      <c r="CDY84" s="17"/>
      <c r="CDZ84" s="17"/>
      <c r="CEA84" s="17"/>
      <c r="CEB84" s="17"/>
      <c r="CEC84" s="17"/>
      <c r="CED84" s="17"/>
      <c r="CEE84" s="17"/>
      <c r="CEF84" s="17"/>
      <c r="CEG84" s="17"/>
      <c r="CEH84" s="17"/>
      <c r="CEI84" s="17"/>
      <c r="CEJ84" s="17"/>
      <c r="CEK84" s="17"/>
      <c r="CEL84" s="17"/>
      <c r="CEM84" s="17"/>
      <c r="CEN84" s="17"/>
      <c r="CEO84" s="17"/>
      <c r="CEP84" s="17"/>
      <c r="CEQ84" s="17"/>
      <c r="CER84" s="17"/>
      <c r="CES84" s="17"/>
      <c r="CET84" s="17"/>
      <c r="CEU84" s="17"/>
      <c r="CEV84" s="17"/>
      <c r="CEW84" s="17"/>
      <c r="CEX84" s="17"/>
      <c r="CEY84" s="17"/>
      <c r="CEZ84" s="17"/>
      <c r="CFA84" s="17"/>
      <c r="CFB84" s="17"/>
      <c r="CFC84" s="17"/>
      <c r="CFD84" s="17"/>
      <c r="CFE84" s="17"/>
      <c r="CFF84" s="17"/>
      <c r="CFG84" s="17"/>
      <c r="CFH84" s="17"/>
      <c r="CFI84" s="17"/>
      <c r="CFJ84" s="17"/>
      <c r="CFK84" s="17"/>
      <c r="CFL84" s="17"/>
      <c r="CFM84" s="17"/>
      <c r="CFN84" s="17"/>
      <c r="CFO84" s="17"/>
      <c r="CFP84" s="17"/>
      <c r="CFQ84" s="17"/>
      <c r="CFR84" s="17"/>
      <c r="CFS84" s="17"/>
      <c r="CFT84" s="17"/>
      <c r="CFU84" s="17"/>
      <c r="CFV84" s="17"/>
    </row>
    <row r="85" spans="1:2206" s="13" customFormat="1" ht="69" customHeight="1" x14ac:dyDescent="0.3">
      <c r="A85" s="38" t="s">
        <v>17</v>
      </c>
      <c r="B85" s="10" t="s">
        <v>46</v>
      </c>
      <c r="C85" s="37"/>
      <c r="D85" s="37"/>
      <c r="E85" s="37"/>
      <c r="F85" s="37"/>
      <c r="G85" s="37"/>
      <c r="H85" s="37"/>
      <c r="I85" s="37"/>
      <c r="J85" s="37"/>
      <c r="K85" s="37"/>
      <c r="L85" s="37"/>
      <c r="M85" s="37"/>
      <c r="N85" s="33" t="s">
        <v>493</v>
      </c>
      <c r="O85" s="5" t="s">
        <v>452</v>
      </c>
      <c r="P85" s="5" t="s">
        <v>453</v>
      </c>
      <c r="Q85" s="10" t="s">
        <v>55</v>
      </c>
      <c r="R85" s="46" t="s">
        <v>26</v>
      </c>
      <c r="S85" s="46" t="s">
        <v>35</v>
      </c>
      <c r="T85" s="19" t="s">
        <v>26</v>
      </c>
      <c r="U85" s="19" t="s">
        <v>26</v>
      </c>
      <c r="V85" s="10" t="s">
        <v>450</v>
      </c>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c r="BY85" s="17"/>
      <c r="BZ85" s="17"/>
      <c r="CA85" s="17"/>
      <c r="CB85" s="17"/>
      <c r="CC85" s="17"/>
      <c r="CD85" s="17"/>
      <c r="CE85" s="17"/>
      <c r="CF85" s="17"/>
      <c r="CG85" s="17"/>
      <c r="CH85" s="17"/>
      <c r="CI85" s="17"/>
      <c r="CJ85" s="17"/>
      <c r="CK85" s="17"/>
      <c r="CL85" s="17"/>
      <c r="CM85" s="17"/>
      <c r="CN85" s="17"/>
      <c r="CO85" s="17"/>
      <c r="CP85" s="17"/>
      <c r="CQ85" s="17"/>
      <c r="CR85" s="17"/>
      <c r="CS85" s="17"/>
      <c r="CT85" s="17"/>
      <c r="CU85" s="17"/>
      <c r="CV85" s="17"/>
      <c r="CW85" s="17"/>
      <c r="CX85" s="17"/>
      <c r="CY85" s="17"/>
      <c r="CZ85" s="17"/>
      <c r="DA85" s="17"/>
      <c r="DB85" s="17"/>
      <c r="DC85" s="17"/>
      <c r="DD85" s="17"/>
      <c r="DE85" s="17"/>
      <c r="DF85" s="17"/>
      <c r="DG85" s="17"/>
      <c r="DH85" s="17"/>
      <c r="DI85" s="17"/>
      <c r="DJ85" s="17"/>
      <c r="DK85" s="17"/>
      <c r="DL85" s="17"/>
      <c r="DM85" s="17"/>
      <c r="DN85" s="17"/>
      <c r="DO85" s="17"/>
      <c r="DP85" s="17"/>
      <c r="DQ85" s="17"/>
      <c r="DR85" s="17"/>
      <c r="DS85" s="17"/>
      <c r="DT85" s="17"/>
      <c r="DU85" s="17"/>
      <c r="DV85" s="17"/>
      <c r="DW85" s="17"/>
      <c r="DX85" s="17"/>
      <c r="DY85" s="17"/>
      <c r="DZ85" s="17"/>
      <c r="EA85" s="17"/>
      <c r="EB85" s="17"/>
      <c r="EC85" s="17"/>
      <c r="ED85" s="17"/>
      <c r="EE85" s="17"/>
      <c r="EF85" s="17"/>
      <c r="EG85" s="17"/>
      <c r="EH85" s="17"/>
      <c r="EI85" s="17"/>
      <c r="EJ85" s="17"/>
      <c r="EK85" s="17"/>
      <c r="EL85" s="17"/>
      <c r="EM85" s="17"/>
      <c r="EN85" s="17"/>
      <c r="EO85" s="17"/>
      <c r="EP85" s="17"/>
      <c r="EQ85" s="17"/>
      <c r="ER85" s="17"/>
      <c r="ES85" s="17"/>
      <c r="ET85" s="17"/>
      <c r="EU85" s="17"/>
      <c r="EV85" s="17"/>
      <c r="EW85" s="17"/>
      <c r="EX85" s="17"/>
      <c r="EY85" s="17"/>
      <c r="EZ85" s="17"/>
      <c r="FA85" s="17"/>
      <c r="FB85" s="17"/>
      <c r="FC85" s="17"/>
      <c r="FD85" s="17"/>
      <c r="FE85" s="17"/>
      <c r="FF85" s="17"/>
      <c r="FG85" s="17"/>
      <c r="FH85" s="17"/>
      <c r="FI85" s="17"/>
      <c r="FJ85" s="17"/>
      <c r="FK85" s="17"/>
      <c r="FL85" s="17"/>
      <c r="FM85" s="17"/>
      <c r="FN85" s="17"/>
      <c r="FO85" s="17"/>
      <c r="FP85" s="17"/>
      <c r="FQ85" s="17"/>
      <c r="FR85" s="17"/>
      <c r="FS85" s="17"/>
      <c r="FT85" s="17"/>
      <c r="FU85" s="17"/>
      <c r="FV85" s="17"/>
      <c r="FW85" s="17"/>
      <c r="FX85" s="17"/>
      <c r="FY85" s="17"/>
      <c r="FZ85" s="17"/>
      <c r="GA85" s="17"/>
      <c r="GB85" s="17"/>
      <c r="GC85" s="17"/>
      <c r="GD85" s="17"/>
      <c r="GE85" s="17"/>
      <c r="GF85" s="17"/>
      <c r="GG85" s="17"/>
      <c r="GH85" s="17"/>
      <c r="GI85" s="17"/>
      <c r="GJ85" s="17"/>
      <c r="GK85" s="17"/>
      <c r="GL85" s="17"/>
      <c r="GM85" s="17"/>
      <c r="GN85" s="17"/>
      <c r="GO85" s="17"/>
      <c r="GP85" s="17"/>
      <c r="GQ85" s="17"/>
      <c r="GR85" s="17"/>
      <c r="GS85" s="17"/>
      <c r="GT85" s="17"/>
      <c r="GU85" s="17"/>
      <c r="GV85" s="17"/>
      <c r="GW85" s="17"/>
      <c r="GX85" s="17"/>
      <c r="GY85" s="17"/>
      <c r="GZ85" s="17"/>
      <c r="HA85" s="17"/>
      <c r="HB85" s="17"/>
      <c r="HC85" s="17"/>
      <c r="HD85" s="17"/>
      <c r="HE85" s="17"/>
      <c r="HF85" s="17"/>
      <c r="HG85" s="17"/>
      <c r="HH85" s="17"/>
      <c r="HI85" s="17"/>
      <c r="HJ85" s="17"/>
      <c r="HK85" s="17"/>
      <c r="HL85" s="17"/>
      <c r="HM85" s="17"/>
      <c r="HN85" s="17"/>
      <c r="HO85" s="17"/>
      <c r="HP85" s="17"/>
      <c r="HQ85" s="17"/>
      <c r="HR85" s="17"/>
      <c r="HS85" s="17"/>
      <c r="HT85" s="17"/>
      <c r="HU85" s="17"/>
      <c r="HV85" s="17"/>
      <c r="HW85" s="17"/>
      <c r="HX85" s="17"/>
      <c r="HY85" s="17"/>
      <c r="HZ85" s="17"/>
      <c r="IA85" s="17"/>
      <c r="IB85" s="17"/>
      <c r="IC85" s="17"/>
      <c r="ID85" s="17"/>
      <c r="IE85" s="17"/>
      <c r="IF85" s="17"/>
      <c r="IG85" s="17"/>
      <c r="IH85" s="17"/>
      <c r="II85" s="17"/>
      <c r="IJ85" s="17"/>
      <c r="IK85" s="17"/>
      <c r="IL85" s="17"/>
      <c r="IM85" s="17"/>
      <c r="IN85" s="17"/>
      <c r="IO85" s="17"/>
      <c r="IP85" s="17"/>
      <c r="IQ85" s="17"/>
      <c r="IR85" s="17"/>
      <c r="IS85" s="17"/>
      <c r="IT85" s="17"/>
      <c r="IU85" s="17"/>
      <c r="IV85" s="17"/>
      <c r="IW85" s="17"/>
      <c r="IX85" s="17"/>
      <c r="IY85" s="17"/>
      <c r="IZ85" s="17"/>
      <c r="JA85" s="17"/>
      <c r="JB85" s="17"/>
      <c r="JC85" s="17"/>
      <c r="JD85" s="17"/>
      <c r="JE85" s="17"/>
      <c r="JF85" s="17"/>
      <c r="JG85" s="17"/>
      <c r="JH85" s="17"/>
      <c r="JI85" s="17"/>
      <c r="JJ85" s="17"/>
      <c r="JK85" s="17"/>
      <c r="JL85" s="17"/>
      <c r="JM85" s="17"/>
      <c r="JN85" s="17"/>
      <c r="JO85" s="17"/>
      <c r="JP85" s="17"/>
      <c r="JQ85" s="17"/>
      <c r="JR85" s="17"/>
      <c r="JS85" s="17"/>
      <c r="JT85" s="17"/>
      <c r="JU85" s="17"/>
      <c r="JV85" s="17"/>
      <c r="JW85" s="17"/>
      <c r="JX85" s="17"/>
      <c r="JY85" s="17"/>
      <c r="JZ85" s="17"/>
      <c r="KA85" s="17"/>
      <c r="KB85" s="17"/>
      <c r="KC85" s="17"/>
      <c r="KD85" s="17"/>
      <c r="KE85" s="17"/>
      <c r="KF85" s="17"/>
      <c r="KG85" s="17"/>
      <c r="KH85" s="17"/>
      <c r="KI85" s="17"/>
      <c r="KJ85" s="17"/>
      <c r="KK85" s="17"/>
      <c r="KL85" s="17"/>
      <c r="KM85" s="17"/>
      <c r="KN85" s="17"/>
      <c r="KO85" s="17"/>
      <c r="KP85" s="17"/>
      <c r="KQ85" s="17"/>
      <c r="KR85" s="17"/>
      <c r="KS85" s="17"/>
      <c r="KT85" s="17"/>
      <c r="KU85" s="17"/>
      <c r="KV85" s="17"/>
      <c r="KW85" s="17"/>
      <c r="KX85" s="17"/>
      <c r="KY85" s="17"/>
      <c r="KZ85" s="17"/>
      <c r="LA85" s="17"/>
      <c r="LB85" s="17"/>
      <c r="LC85" s="17"/>
      <c r="LD85" s="17"/>
      <c r="LE85" s="17"/>
      <c r="LF85" s="17"/>
      <c r="LG85" s="17"/>
      <c r="LH85" s="17"/>
      <c r="LI85" s="17"/>
      <c r="LJ85" s="17"/>
      <c r="LK85" s="17"/>
      <c r="LL85" s="17"/>
      <c r="LM85" s="17"/>
      <c r="LN85" s="17"/>
      <c r="LO85" s="17"/>
      <c r="LP85" s="17"/>
      <c r="LQ85" s="17"/>
      <c r="LR85" s="17"/>
      <c r="LS85" s="17"/>
      <c r="LT85" s="17"/>
      <c r="LU85" s="17"/>
      <c r="LV85" s="17"/>
      <c r="LW85" s="17"/>
      <c r="LX85" s="17"/>
      <c r="LY85" s="17"/>
      <c r="LZ85" s="17"/>
      <c r="MA85" s="17"/>
      <c r="MB85" s="17"/>
      <c r="MC85" s="17"/>
      <c r="MD85" s="17"/>
      <c r="ME85" s="17"/>
      <c r="MF85" s="17"/>
      <c r="MG85" s="17"/>
      <c r="MH85" s="17"/>
      <c r="MI85" s="17"/>
      <c r="MJ85" s="17"/>
      <c r="MK85" s="17"/>
      <c r="ML85" s="17"/>
      <c r="MM85" s="17"/>
      <c r="MN85" s="17"/>
      <c r="MO85" s="17"/>
      <c r="MP85" s="17"/>
      <c r="MQ85" s="17"/>
      <c r="MR85" s="17"/>
      <c r="MS85" s="17"/>
      <c r="MT85" s="17"/>
      <c r="MU85" s="17"/>
      <c r="MV85" s="17"/>
      <c r="MW85" s="17"/>
      <c r="MX85" s="17"/>
      <c r="MY85" s="17"/>
      <c r="MZ85" s="17"/>
      <c r="NA85" s="17"/>
      <c r="NB85" s="17"/>
      <c r="NC85" s="17"/>
      <c r="ND85" s="17"/>
      <c r="NE85" s="17"/>
      <c r="NF85" s="17"/>
      <c r="NG85" s="17"/>
      <c r="NH85" s="17"/>
      <c r="NI85" s="17"/>
      <c r="NJ85" s="17"/>
      <c r="NK85" s="17"/>
      <c r="NL85" s="17"/>
      <c r="NM85" s="17"/>
      <c r="NN85" s="17"/>
      <c r="NO85" s="17"/>
      <c r="NP85" s="17"/>
      <c r="NQ85" s="17"/>
      <c r="NR85" s="17"/>
      <c r="NS85" s="17"/>
      <c r="NT85" s="17"/>
      <c r="NU85" s="17"/>
      <c r="NV85" s="17"/>
      <c r="NW85" s="17"/>
      <c r="NX85" s="17"/>
      <c r="NY85" s="17"/>
      <c r="NZ85" s="17"/>
      <c r="OA85" s="17"/>
      <c r="OB85" s="17"/>
      <c r="OC85" s="17"/>
      <c r="OD85" s="17"/>
      <c r="OE85" s="17"/>
      <c r="OF85" s="17"/>
      <c r="OG85" s="17"/>
      <c r="OH85" s="17"/>
      <c r="OI85" s="17"/>
      <c r="OJ85" s="17"/>
      <c r="OK85" s="17"/>
      <c r="OL85" s="17"/>
      <c r="OM85" s="17"/>
      <c r="ON85" s="17"/>
      <c r="OO85" s="17"/>
      <c r="OP85" s="17"/>
      <c r="OQ85" s="17"/>
      <c r="OR85" s="17"/>
      <c r="OS85" s="17"/>
      <c r="OT85" s="17"/>
      <c r="OU85" s="17"/>
      <c r="OV85" s="17"/>
      <c r="OW85" s="17"/>
      <c r="OX85" s="17"/>
      <c r="OY85" s="17"/>
      <c r="OZ85" s="17"/>
      <c r="PA85" s="17"/>
      <c r="PB85" s="17"/>
      <c r="PC85" s="17"/>
      <c r="PD85" s="17"/>
      <c r="PE85" s="17"/>
      <c r="PF85" s="17"/>
      <c r="PG85" s="17"/>
      <c r="PH85" s="17"/>
      <c r="PI85" s="17"/>
      <c r="PJ85" s="17"/>
      <c r="PK85" s="17"/>
      <c r="PL85" s="17"/>
      <c r="PM85" s="17"/>
      <c r="PN85" s="17"/>
      <c r="PO85" s="17"/>
      <c r="PP85" s="17"/>
      <c r="PQ85" s="17"/>
      <c r="PR85" s="17"/>
      <c r="PS85" s="17"/>
      <c r="PT85" s="17"/>
      <c r="PU85" s="17"/>
      <c r="PV85" s="17"/>
      <c r="PW85" s="17"/>
      <c r="PX85" s="17"/>
      <c r="PY85" s="17"/>
      <c r="PZ85" s="17"/>
      <c r="QA85" s="17"/>
      <c r="QB85" s="17"/>
      <c r="QC85" s="17"/>
      <c r="QD85" s="17"/>
      <c r="QE85" s="17"/>
      <c r="QF85" s="17"/>
      <c r="QG85" s="17"/>
      <c r="QH85" s="17"/>
      <c r="QI85" s="17"/>
      <c r="QJ85" s="17"/>
      <c r="QK85" s="17"/>
      <c r="QL85" s="17"/>
      <c r="QM85" s="17"/>
      <c r="QN85" s="17"/>
      <c r="QO85" s="17"/>
      <c r="QP85" s="17"/>
      <c r="QQ85" s="17"/>
      <c r="QR85" s="17"/>
      <c r="QS85" s="17"/>
      <c r="QT85" s="17"/>
      <c r="QU85" s="17"/>
      <c r="QV85" s="17"/>
      <c r="QW85" s="17"/>
      <c r="QX85" s="17"/>
      <c r="QY85" s="17"/>
      <c r="QZ85" s="17"/>
      <c r="RA85" s="17"/>
      <c r="RB85" s="17"/>
      <c r="RC85" s="17"/>
      <c r="RD85" s="17"/>
      <c r="RE85" s="17"/>
      <c r="RF85" s="17"/>
      <c r="RG85" s="17"/>
      <c r="RH85" s="17"/>
      <c r="RI85" s="17"/>
      <c r="RJ85" s="17"/>
      <c r="RK85" s="17"/>
      <c r="RL85" s="17"/>
      <c r="RM85" s="17"/>
      <c r="RN85" s="17"/>
      <c r="RO85" s="17"/>
      <c r="RP85" s="17"/>
      <c r="RQ85" s="17"/>
      <c r="RR85" s="17"/>
      <c r="RS85" s="17"/>
      <c r="RT85" s="17"/>
      <c r="RU85" s="17"/>
      <c r="RV85" s="17"/>
      <c r="RW85" s="17"/>
      <c r="RX85" s="17"/>
      <c r="RY85" s="17"/>
      <c r="RZ85" s="17"/>
      <c r="SA85" s="17"/>
      <c r="SB85" s="17"/>
      <c r="SC85" s="17"/>
      <c r="SD85" s="17"/>
      <c r="SE85" s="17"/>
      <c r="SF85" s="17"/>
      <c r="SG85" s="17"/>
      <c r="SH85" s="17"/>
      <c r="SI85" s="17"/>
      <c r="SJ85" s="17"/>
      <c r="SK85" s="17"/>
      <c r="SL85" s="17"/>
      <c r="SM85" s="17"/>
      <c r="SN85" s="17"/>
      <c r="SO85" s="17"/>
      <c r="SP85" s="17"/>
      <c r="SQ85" s="17"/>
      <c r="SR85" s="17"/>
      <c r="SS85" s="17"/>
      <c r="ST85" s="17"/>
      <c r="SU85" s="17"/>
      <c r="SV85" s="17"/>
      <c r="SW85" s="17"/>
      <c r="SX85" s="17"/>
      <c r="SY85" s="17"/>
      <c r="SZ85" s="17"/>
      <c r="TA85" s="17"/>
      <c r="TB85" s="17"/>
      <c r="TC85" s="17"/>
      <c r="TD85" s="17"/>
      <c r="TE85" s="17"/>
      <c r="TF85" s="17"/>
      <c r="TG85" s="17"/>
      <c r="TH85" s="17"/>
      <c r="TI85" s="17"/>
      <c r="TJ85" s="17"/>
      <c r="TK85" s="17"/>
      <c r="TL85" s="17"/>
      <c r="TM85" s="17"/>
      <c r="TN85" s="17"/>
      <c r="TO85" s="17"/>
      <c r="TP85" s="17"/>
      <c r="TQ85" s="17"/>
      <c r="TR85" s="17"/>
      <c r="TS85" s="17"/>
      <c r="TT85" s="17"/>
      <c r="TU85" s="17"/>
      <c r="TV85" s="17"/>
      <c r="TW85" s="17"/>
      <c r="TX85" s="17"/>
      <c r="TY85" s="17"/>
      <c r="TZ85" s="17"/>
      <c r="UA85" s="17"/>
      <c r="UB85" s="17"/>
      <c r="UC85" s="17"/>
      <c r="UD85" s="17"/>
      <c r="UE85" s="17"/>
      <c r="UF85" s="17"/>
      <c r="UG85" s="17"/>
      <c r="UH85" s="17"/>
      <c r="UI85" s="17"/>
      <c r="UJ85" s="17"/>
      <c r="UK85" s="17"/>
      <c r="UL85" s="17"/>
      <c r="UM85" s="17"/>
      <c r="UN85" s="17"/>
      <c r="UO85" s="17"/>
      <c r="UP85" s="17"/>
      <c r="UQ85" s="17"/>
      <c r="UR85" s="17"/>
      <c r="US85" s="17"/>
      <c r="UT85" s="17"/>
      <c r="UU85" s="17"/>
      <c r="UV85" s="17"/>
      <c r="UW85" s="17"/>
      <c r="UX85" s="17"/>
      <c r="UY85" s="17"/>
      <c r="UZ85" s="17"/>
      <c r="VA85" s="17"/>
      <c r="VB85" s="17"/>
      <c r="VC85" s="17"/>
      <c r="VD85" s="17"/>
      <c r="VE85" s="17"/>
      <c r="VF85" s="17"/>
      <c r="VG85" s="17"/>
      <c r="VH85" s="17"/>
      <c r="VI85" s="17"/>
      <c r="VJ85" s="17"/>
      <c r="VK85" s="17"/>
      <c r="VL85" s="17"/>
      <c r="VM85" s="17"/>
      <c r="VN85" s="17"/>
      <c r="VO85" s="17"/>
      <c r="VP85" s="17"/>
      <c r="VQ85" s="17"/>
      <c r="VR85" s="17"/>
      <c r="VS85" s="17"/>
      <c r="VT85" s="17"/>
      <c r="VU85" s="17"/>
      <c r="VV85" s="17"/>
      <c r="VW85" s="17"/>
      <c r="VX85" s="17"/>
      <c r="VY85" s="17"/>
      <c r="VZ85" s="17"/>
      <c r="WA85" s="17"/>
      <c r="WB85" s="17"/>
      <c r="WC85" s="17"/>
      <c r="WD85" s="17"/>
      <c r="WE85" s="17"/>
      <c r="WF85" s="17"/>
      <c r="WG85" s="17"/>
      <c r="WH85" s="17"/>
      <c r="WI85" s="17"/>
      <c r="WJ85" s="17"/>
      <c r="WK85" s="17"/>
      <c r="WL85" s="17"/>
      <c r="WM85" s="17"/>
      <c r="WN85" s="17"/>
      <c r="WO85" s="17"/>
      <c r="WP85" s="17"/>
      <c r="WQ85" s="17"/>
      <c r="WR85" s="17"/>
      <c r="WS85" s="17"/>
      <c r="WT85" s="17"/>
      <c r="WU85" s="17"/>
      <c r="WV85" s="17"/>
      <c r="WW85" s="17"/>
      <c r="WX85" s="17"/>
      <c r="WY85" s="17"/>
      <c r="WZ85" s="17"/>
      <c r="XA85" s="17"/>
      <c r="XB85" s="17"/>
      <c r="XC85" s="17"/>
      <c r="XD85" s="17"/>
      <c r="XE85" s="17"/>
      <c r="XF85" s="17"/>
      <c r="XG85" s="17"/>
      <c r="XH85" s="17"/>
      <c r="XI85" s="17"/>
      <c r="XJ85" s="17"/>
      <c r="XK85" s="17"/>
      <c r="XL85" s="17"/>
      <c r="XM85" s="17"/>
      <c r="XN85" s="17"/>
      <c r="XO85" s="17"/>
      <c r="XP85" s="17"/>
      <c r="XQ85" s="17"/>
      <c r="XR85" s="17"/>
      <c r="XS85" s="17"/>
      <c r="XT85" s="17"/>
      <c r="XU85" s="17"/>
      <c r="XV85" s="17"/>
      <c r="XW85" s="17"/>
      <c r="XX85" s="17"/>
      <c r="XY85" s="17"/>
      <c r="XZ85" s="17"/>
      <c r="YA85" s="17"/>
      <c r="YB85" s="17"/>
      <c r="YC85" s="17"/>
      <c r="YD85" s="17"/>
      <c r="YE85" s="17"/>
      <c r="YF85" s="17"/>
      <c r="YG85" s="17"/>
      <c r="YH85" s="17"/>
      <c r="YI85" s="17"/>
      <c r="YJ85" s="17"/>
      <c r="YK85" s="17"/>
      <c r="YL85" s="17"/>
      <c r="YM85" s="17"/>
      <c r="YN85" s="17"/>
      <c r="YO85" s="17"/>
      <c r="YP85" s="17"/>
      <c r="YQ85" s="17"/>
      <c r="YR85" s="17"/>
      <c r="YS85" s="17"/>
      <c r="YT85" s="17"/>
      <c r="YU85" s="17"/>
      <c r="YV85" s="17"/>
      <c r="YW85" s="17"/>
      <c r="YX85" s="17"/>
      <c r="YY85" s="17"/>
      <c r="YZ85" s="17"/>
      <c r="ZA85" s="17"/>
      <c r="ZB85" s="17"/>
      <c r="ZC85" s="17"/>
      <c r="ZD85" s="17"/>
      <c r="ZE85" s="17"/>
      <c r="ZF85" s="17"/>
      <c r="ZG85" s="17"/>
      <c r="ZH85" s="17"/>
      <c r="ZI85" s="17"/>
      <c r="ZJ85" s="17"/>
      <c r="ZK85" s="17"/>
      <c r="ZL85" s="17"/>
      <c r="ZM85" s="17"/>
      <c r="ZN85" s="17"/>
      <c r="ZO85" s="17"/>
      <c r="ZP85" s="17"/>
      <c r="ZQ85" s="17"/>
      <c r="ZR85" s="17"/>
      <c r="ZS85" s="17"/>
      <c r="ZT85" s="17"/>
      <c r="ZU85" s="17"/>
      <c r="ZV85" s="17"/>
      <c r="ZW85" s="17"/>
      <c r="ZX85" s="17"/>
      <c r="ZY85" s="17"/>
      <c r="ZZ85" s="17"/>
      <c r="AAA85" s="17"/>
      <c r="AAB85" s="17"/>
      <c r="AAC85" s="17"/>
      <c r="AAD85" s="17"/>
      <c r="AAE85" s="17"/>
      <c r="AAF85" s="17"/>
      <c r="AAG85" s="17"/>
      <c r="AAH85" s="17"/>
      <c r="AAI85" s="17"/>
      <c r="AAJ85" s="17"/>
      <c r="AAK85" s="17"/>
      <c r="AAL85" s="17"/>
      <c r="AAM85" s="17"/>
      <c r="AAN85" s="17"/>
      <c r="AAO85" s="17"/>
      <c r="AAP85" s="17"/>
      <c r="AAQ85" s="17"/>
      <c r="AAR85" s="17"/>
      <c r="AAS85" s="17"/>
      <c r="AAT85" s="17"/>
      <c r="AAU85" s="17"/>
      <c r="AAV85" s="17"/>
      <c r="AAW85" s="17"/>
      <c r="AAX85" s="17"/>
      <c r="AAY85" s="17"/>
      <c r="AAZ85" s="17"/>
      <c r="ABA85" s="17"/>
      <c r="ABB85" s="17"/>
      <c r="ABC85" s="17"/>
      <c r="ABD85" s="17"/>
      <c r="ABE85" s="17"/>
      <c r="ABF85" s="17"/>
      <c r="ABG85" s="17"/>
      <c r="ABH85" s="17"/>
      <c r="ABI85" s="17"/>
      <c r="ABJ85" s="17"/>
      <c r="ABK85" s="17"/>
      <c r="ABL85" s="17"/>
      <c r="ABM85" s="17"/>
      <c r="ABN85" s="17"/>
      <c r="ABO85" s="17"/>
      <c r="ABP85" s="17"/>
      <c r="ABQ85" s="17"/>
      <c r="ABR85" s="17"/>
      <c r="ABS85" s="17"/>
      <c r="ABT85" s="17"/>
      <c r="ABU85" s="17"/>
      <c r="ABV85" s="17"/>
      <c r="ABW85" s="17"/>
      <c r="ABX85" s="17"/>
      <c r="ABY85" s="17"/>
      <c r="ABZ85" s="17"/>
      <c r="ACA85" s="17"/>
      <c r="ACB85" s="17"/>
      <c r="ACC85" s="17"/>
      <c r="ACD85" s="17"/>
      <c r="ACE85" s="17"/>
      <c r="ACF85" s="17"/>
      <c r="ACG85" s="17"/>
      <c r="ACH85" s="17"/>
      <c r="ACI85" s="17"/>
      <c r="ACJ85" s="17"/>
      <c r="ACK85" s="17"/>
      <c r="ACL85" s="17"/>
      <c r="ACM85" s="17"/>
      <c r="ACN85" s="17"/>
      <c r="ACO85" s="17"/>
      <c r="ACP85" s="17"/>
      <c r="ACQ85" s="17"/>
      <c r="ACR85" s="17"/>
      <c r="ACS85" s="17"/>
      <c r="ACT85" s="17"/>
      <c r="ACU85" s="17"/>
      <c r="ACV85" s="17"/>
      <c r="ACW85" s="17"/>
      <c r="ACX85" s="17"/>
      <c r="ACY85" s="17"/>
      <c r="ACZ85" s="17"/>
      <c r="ADA85" s="17"/>
      <c r="ADB85" s="17"/>
      <c r="ADC85" s="17"/>
      <c r="ADD85" s="17"/>
      <c r="ADE85" s="17"/>
      <c r="ADF85" s="17"/>
      <c r="ADG85" s="17"/>
      <c r="ADH85" s="17"/>
      <c r="ADI85" s="17"/>
      <c r="ADJ85" s="17"/>
      <c r="ADK85" s="17"/>
      <c r="ADL85" s="17"/>
      <c r="ADM85" s="17"/>
      <c r="ADN85" s="17"/>
      <c r="ADO85" s="17"/>
      <c r="ADP85" s="17"/>
      <c r="ADQ85" s="17"/>
      <c r="ADR85" s="17"/>
      <c r="ADS85" s="17"/>
      <c r="ADT85" s="17"/>
      <c r="ADU85" s="17"/>
      <c r="ADV85" s="17"/>
      <c r="ADW85" s="17"/>
      <c r="ADX85" s="17"/>
      <c r="ADY85" s="17"/>
      <c r="ADZ85" s="17"/>
      <c r="AEA85" s="17"/>
      <c r="AEB85" s="17"/>
      <c r="AEC85" s="17"/>
      <c r="AED85" s="17"/>
      <c r="AEE85" s="17"/>
      <c r="AEF85" s="17"/>
      <c r="AEG85" s="17"/>
      <c r="AEH85" s="17"/>
      <c r="AEI85" s="17"/>
      <c r="AEJ85" s="17"/>
      <c r="AEK85" s="17"/>
      <c r="AEL85" s="17"/>
      <c r="AEM85" s="17"/>
      <c r="AEN85" s="17"/>
      <c r="AEO85" s="17"/>
      <c r="AEP85" s="17"/>
      <c r="AEQ85" s="17"/>
      <c r="AER85" s="17"/>
      <c r="AES85" s="17"/>
      <c r="AET85" s="17"/>
      <c r="AEU85" s="17"/>
      <c r="AEV85" s="17"/>
      <c r="AEW85" s="17"/>
      <c r="AEX85" s="17"/>
      <c r="AEY85" s="17"/>
      <c r="AEZ85" s="17"/>
      <c r="AFA85" s="17"/>
      <c r="AFB85" s="17"/>
      <c r="AFC85" s="17"/>
      <c r="AFD85" s="17"/>
      <c r="AFE85" s="17"/>
      <c r="AFF85" s="17"/>
      <c r="AFG85" s="17"/>
      <c r="AFH85" s="17"/>
      <c r="AFI85" s="17"/>
      <c r="AFJ85" s="17"/>
      <c r="AFK85" s="17"/>
      <c r="AFL85" s="17"/>
      <c r="AFM85" s="17"/>
      <c r="AFN85" s="17"/>
      <c r="AFO85" s="17"/>
      <c r="AFP85" s="17"/>
      <c r="AFQ85" s="17"/>
      <c r="AFR85" s="17"/>
      <c r="AFS85" s="17"/>
      <c r="AFT85" s="17"/>
      <c r="AFU85" s="17"/>
      <c r="AFV85" s="17"/>
      <c r="AFW85" s="17"/>
      <c r="AFX85" s="17"/>
      <c r="AFY85" s="17"/>
      <c r="AFZ85" s="17"/>
      <c r="AGA85" s="17"/>
      <c r="AGB85" s="17"/>
      <c r="AGC85" s="17"/>
      <c r="AGD85" s="17"/>
      <c r="AGE85" s="17"/>
      <c r="AGF85" s="17"/>
      <c r="AGG85" s="17"/>
      <c r="AGH85" s="17"/>
      <c r="AGI85" s="17"/>
      <c r="AGJ85" s="17"/>
      <c r="AGK85" s="17"/>
      <c r="AGL85" s="17"/>
      <c r="AGM85" s="17"/>
      <c r="AGN85" s="17"/>
      <c r="AGO85" s="17"/>
      <c r="AGP85" s="17"/>
      <c r="AGQ85" s="17"/>
      <c r="AGR85" s="17"/>
      <c r="AGS85" s="17"/>
      <c r="AGT85" s="17"/>
      <c r="AGU85" s="17"/>
      <c r="AGV85" s="17"/>
      <c r="AGW85" s="17"/>
      <c r="AGX85" s="17"/>
      <c r="AGY85" s="17"/>
      <c r="AGZ85" s="17"/>
      <c r="AHA85" s="17"/>
      <c r="AHB85" s="17"/>
      <c r="AHC85" s="17"/>
      <c r="AHD85" s="17"/>
      <c r="AHE85" s="17"/>
      <c r="AHF85" s="17"/>
      <c r="AHG85" s="17"/>
      <c r="AHH85" s="17"/>
      <c r="AHI85" s="17"/>
      <c r="AHJ85" s="17"/>
      <c r="AHK85" s="17"/>
      <c r="AHL85" s="17"/>
      <c r="AHM85" s="17"/>
      <c r="AHN85" s="17"/>
      <c r="AHO85" s="17"/>
      <c r="AHP85" s="17"/>
      <c r="AHQ85" s="17"/>
      <c r="AHR85" s="17"/>
      <c r="AHS85" s="17"/>
      <c r="AHT85" s="17"/>
      <c r="AHU85" s="17"/>
      <c r="AHV85" s="17"/>
      <c r="AHW85" s="17"/>
      <c r="AHX85" s="17"/>
      <c r="AHY85" s="17"/>
      <c r="AHZ85" s="17"/>
      <c r="AIA85" s="17"/>
      <c r="AIB85" s="17"/>
      <c r="AIC85" s="17"/>
      <c r="AID85" s="17"/>
      <c r="AIE85" s="17"/>
      <c r="AIF85" s="17"/>
      <c r="AIG85" s="17"/>
      <c r="AIH85" s="17"/>
      <c r="AII85" s="17"/>
      <c r="AIJ85" s="17"/>
      <c r="AIK85" s="17"/>
      <c r="AIL85" s="17"/>
      <c r="AIM85" s="17"/>
      <c r="AIN85" s="17"/>
      <c r="AIO85" s="17"/>
      <c r="AIP85" s="17"/>
      <c r="AIQ85" s="17"/>
      <c r="AIR85" s="17"/>
      <c r="AIS85" s="17"/>
      <c r="AIT85" s="17"/>
      <c r="AIU85" s="17"/>
      <c r="AIV85" s="17"/>
      <c r="AIW85" s="17"/>
      <c r="AIX85" s="17"/>
      <c r="AIY85" s="17"/>
      <c r="AIZ85" s="17"/>
      <c r="AJA85" s="17"/>
      <c r="AJB85" s="17"/>
      <c r="AJC85" s="17"/>
      <c r="AJD85" s="17"/>
      <c r="AJE85" s="17"/>
      <c r="AJF85" s="17"/>
      <c r="AJG85" s="17"/>
      <c r="AJH85" s="17"/>
      <c r="AJI85" s="17"/>
      <c r="AJJ85" s="17"/>
      <c r="AJK85" s="17"/>
      <c r="AJL85" s="17"/>
      <c r="AJM85" s="17"/>
      <c r="AJN85" s="17"/>
      <c r="AJO85" s="17"/>
      <c r="AJP85" s="17"/>
      <c r="AJQ85" s="17"/>
      <c r="AJR85" s="17"/>
      <c r="AJS85" s="17"/>
      <c r="AJT85" s="17"/>
      <c r="AJU85" s="17"/>
      <c r="AJV85" s="17"/>
      <c r="AJW85" s="17"/>
      <c r="AJX85" s="17"/>
      <c r="AJY85" s="17"/>
      <c r="AJZ85" s="17"/>
      <c r="AKA85" s="17"/>
      <c r="AKB85" s="17"/>
      <c r="AKC85" s="17"/>
      <c r="AKD85" s="17"/>
      <c r="AKE85" s="17"/>
      <c r="AKF85" s="17"/>
      <c r="AKG85" s="17"/>
      <c r="AKH85" s="17"/>
      <c r="AKI85" s="17"/>
      <c r="AKJ85" s="17"/>
      <c r="AKK85" s="17"/>
      <c r="AKL85" s="17"/>
      <c r="AKM85" s="17"/>
      <c r="AKN85" s="17"/>
      <c r="AKO85" s="17"/>
      <c r="AKP85" s="17"/>
      <c r="AKQ85" s="17"/>
      <c r="AKR85" s="17"/>
      <c r="AKS85" s="17"/>
      <c r="AKT85" s="17"/>
      <c r="AKU85" s="17"/>
      <c r="AKV85" s="17"/>
      <c r="AKW85" s="17"/>
      <c r="AKX85" s="17"/>
      <c r="AKY85" s="17"/>
      <c r="AKZ85" s="17"/>
      <c r="ALA85" s="17"/>
      <c r="ALB85" s="17"/>
      <c r="ALC85" s="17"/>
      <c r="ALD85" s="17"/>
      <c r="ALE85" s="17"/>
      <c r="ALF85" s="17"/>
      <c r="ALG85" s="17"/>
      <c r="ALH85" s="17"/>
      <c r="ALI85" s="17"/>
      <c r="ALJ85" s="17"/>
      <c r="ALK85" s="17"/>
      <c r="ALL85" s="17"/>
      <c r="ALM85" s="17"/>
      <c r="ALN85" s="17"/>
      <c r="ALO85" s="17"/>
      <c r="ALP85" s="17"/>
      <c r="ALQ85" s="17"/>
      <c r="ALR85" s="17"/>
      <c r="ALS85" s="17"/>
      <c r="ALT85" s="17"/>
      <c r="ALU85" s="17"/>
      <c r="ALV85" s="17"/>
      <c r="ALW85" s="17"/>
      <c r="ALX85" s="17"/>
      <c r="ALY85" s="17"/>
      <c r="ALZ85" s="17"/>
      <c r="AMA85" s="17"/>
      <c r="AMB85" s="17"/>
      <c r="AMC85" s="17"/>
      <c r="AMD85" s="17"/>
      <c r="AME85" s="17"/>
      <c r="AMF85" s="17"/>
      <c r="AMG85" s="17"/>
      <c r="AMH85" s="17"/>
      <c r="AMI85" s="17"/>
      <c r="AMJ85" s="17"/>
      <c r="AMK85" s="17"/>
      <c r="AML85" s="17"/>
      <c r="AMM85" s="17"/>
      <c r="AMN85" s="17"/>
      <c r="AMO85" s="17"/>
      <c r="AMP85" s="17"/>
      <c r="AMQ85" s="17"/>
      <c r="AMR85" s="17"/>
      <c r="AMS85" s="17"/>
      <c r="AMT85" s="17"/>
      <c r="AMU85" s="17"/>
      <c r="AMV85" s="17"/>
      <c r="AMW85" s="17"/>
      <c r="AMX85" s="17"/>
      <c r="AMY85" s="17"/>
      <c r="AMZ85" s="17"/>
      <c r="ANA85" s="17"/>
      <c r="ANB85" s="17"/>
      <c r="ANC85" s="17"/>
      <c r="AND85" s="17"/>
      <c r="ANE85" s="17"/>
      <c r="ANF85" s="17"/>
      <c r="ANG85" s="17"/>
      <c r="ANH85" s="17"/>
      <c r="ANI85" s="17"/>
      <c r="ANJ85" s="17"/>
      <c r="ANK85" s="17"/>
      <c r="ANL85" s="17"/>
      <c r="ANM85" s="17"/>
      <c r="ANN85" s="17"/>
      <c r="ANO85" s="17"/>
      <c r="ANP85" s="17"/>
      <c r="ANQ85" s="17"/>
      <c r="ANR85" s="17"/>
      <c r="ANS85" s="17"/>
      <c r="ANT85" s="17"/>
      <c r="ANU85" s="17"/>
      <c r="ANV85" s="17"/>
      <c r="ANW85" s="17"/>
      <c r="ANX85" s="17"/>
      <c r="ANY85" s="17"/>
      <c r="ANZ85" s="17"/>
      <c r="AOA85" s="17"/>
      <c r="AOB85" s="17"/>
      <c r="AOC85" s="17"/>
      <c r="AOD85" s="17"/>
      <c r="AOE85" s="17"/>
      <c r="AOF85" s="17"/>
      <c r="AOG85" s="17"/>
      <c r="AOH85" s="17"/>
      <c r="AOI85" s="17"/>
      <c r="AOJ85" s="17"/>
      <c r="AOK85" s="17"/>
      <c r="AOL85" s="17"/>
      <c r="AOM85" s="17"/>
      <c r="AON85" s="17"/>
      <c r="AOO85" s="17"/>
      <c r="AOP85" s="17"/>
      <c r="AOQ85" s="17"/>
      <c r="AOR85" s="17"/>
      <c r="AOS85" s="17"/>
      <c r="AOT85" s="17"/>
      <c r="AOU85" s="17"/>
      <c r="AOV85" s="17"/>
      <c r="AOW85" s="17"/>
      <c r="AOX85" s="17"/>
      <c r="AOY85" s="17"/>
      <c r="AOZ85" s="17"/>
      <c r="APA85" s="17"/>
      <c r="APB85" s="17"/>
      <c r="APC85" s="17"/>
      <c r="APD85" s="17"/>
      <c r="APE85" s="17"/>
      <c r="APF85" s="17"/>
      <c r="APG85" s="17"/>
      <c r="APH85" s="17"/>
      <c r="API85" s="17"/>
      <c r="APJ85" s="17"/>
      <c r="APK85" s="17"/>
      <c r="APL85" s="17"/>
      <c r="APM85" s="17"/>
      <c r="APN85" s="17"/>
      <c r="APO85" s="17"/>
      <c r="APP85" s="17"/>
      <c r="APQ85" s="17"/>
      <c r="APR85" s="17"/>
      <c r="APS85" s="17"/>
      <c r="APT85" s="17"/>
      <c r="APU85" s="17"/>
      <c r="APV85" s="17"/>
      <c r="APW85" s="17"/>
      <c r="APX85" s="17"/>
      <c r="APY85" s="17"/>
      <c r="APZ85" s="17"/>
      <c r="AQA85" s="17"/>
      <c r="AQB85" s="17"/>
      <c r="AQC85" s="17"/>
      <c r="AQD85" s="17"/>
      <c r="AQE85" s="17"/>
      <c r="AQF85" s="17"/>
      <c r="AQG85" s="17"/>
      <c r="AQH85" s="17"/>
      <c r="AQI85" s="17"/>
      <c r="AQJ85" s="17"/>
      <c r="AQK85" s="17"/>
      <c r="AQL85" s="17"/>
      <c r="AQM85" s="17"/>
      <c r="AQN85" s="17"/>
      <c r="AQO85" s="17"/>
      <c r="AQP85" s="17"/>
      <c r="AQQ85" s="17"/>
      <c r="AQR85" s="17"/>
      <c r="AQS85" s="17"/>
      <c r="AQT85" s="17"/>
      <c r="AQU85" s="17"/>
      <c r="AQV85" s="17"/>
      <c r="AQW85" s="17"/>
      <c r="AQX85" s="17"/>
      <c r="AQY85" s="17"/>
      <c r="AQZ85" s="17"/>
      <c r="ARA85" s="17"/>
      <c r="ARB85" s="17"/>
      <c r="ARC85" s="17"/>
      <c r="ARD85" s="17"/>
      <c r="ARE85" s="17"/>
      <c r="ARF85" s="17"/>
      <c r="ARG85" s="17"/>
      <c r="ARH85" s="17"/>
      <c r="ARI85" s="17"/>
      <c r="ARJ85" s="17"/>
      <c r="ARK85" s="17"/>
      <c r="ARL85" s="17"/>
      <c r="ARM85" s="17"/>
      <c r="ARN85" s="17"/>
      <c r="ARO85" s="17"/>
      <c r="ARP85" s="17"/>
      <c r="ARQ85" s="17"/>
      <c r="ARR85" s="17"/>
      <c r="ARS85" s="17"/>
      <c r="ART85" s="17"/>
      <c r="ARU85" s="17"/>
      <c r="ARV85" s="17"/>
      <c r="ARW85" s="17"/>
      <c r="ARX85" s="17"/>
      <c r="ARY85" s="17"/>
      <c r="ARZ85" s="17"/>
      <c r="ASA85" s="17"/>
      <c r="ASB85" s="17"/>
      <c r="ASC85" s="17"/>
      <c r="ASD85" s="17"/>
      <c r="ASE85" s="17"/>
      <c r="ASF85" s="17"/>
      <c r="ASG85" s="17"/>
      <c r="ASH85" s="17"/>
      <c r="ASI85" s="17"/>
      <c r="ASJ85" s="17"/>
      <c r="ASK85" s="17"/>
      <c r="ASL85" s="17"/>
      <c r="ASM85" s="17"/>
      <c r="ASN85" s="17"/>
      <c r="ASO85" s="17"/>
      <c r="ASP85" s="17"/>
      <c r="ASQ85" s="17"/>
      <c r="ASR85" s="17"/>
      <c r="ASS85" s="17"/>
      <c r="AST85" s="17"/>
      <c r="ASU85" s="17"/>
      <c r="ASV85" s="17"/>
      <c r="ASW85" s="17"/>
      <c r="ASX85" s="17"/>
      <c r="ASY85" s="17"/>
      <c r="ASZ85" s="17"/>
      <c r="ATA85" s="17"/>
      <c r="ATB85" s="17"/>
      <c r="ATC85" s="17"/>
      <c r="ATD85" s="17"/>
      <c r="ATE85" s="17"/>
      <c r="ATF85" s="17"/>
      <c r="ATG85" s="17"/>
      <c r="ATH85" s="17"/>
      <c r="ATI85" s="17"/>
      <c r="ATJ85" s="17"/>
      <c r="ATK85" s="17"/>
      <c r="ATL85" s="17"/>
      <c r="ATM85" s="17"/>
      <c r="ATN85" s="17"/>
      <c r="ATO85" s="17"/>
      <c r="ATP85" s="17"/>
      <c r="ATQ85" s="17"/>
      <c r="ATR85" s="17"/>
      <c r="ATS85" s="17"/>
      <c r="ATT85" s="17"/>
      <c r="ATU85" s="17"/>
      <c r="ATV85" s="17"/>
      <c r="ATW85" s="17"/>
      <c r="ATX85" s="17"/>
      <c r="ATY85" s="17"/>
      <c r="ATZ85" s="17"/>
      <c r="AUA85" s="17"/>
      <c r="AUB85" s="17"/>
      <c r="AUC85" s="17"/>
      <c r="AUD85" s="17"/>
      <c r="AUE85" s="17"/>
      <c r="AUF85" s="17"/>
      <c r="AUG85" s="17"/>
      <c r="AUH85" s="17"/>
      <c r="AUI85" s="17"/>
      <c r="AUJ85" s="17"/>
      <c r="AUK85" s="17"/>
      <c r="AUL85" s="17"/>
      <c r="AUM85" s="17"/>
      <c r="AUN85" s="17"/>
      <c r="AUO85" s="17"/>
      <c r="AUP85" s="17"/>
      <c r="AUQ85" s="17"/>
      <c r="AUR85" s="17"/>
      <c r="AUS85" s="17"/>
      <c r="AUT85" s="17"/>
      <c r="AUU85" s="17"/>
      <c r="AUV85" s="17"/>
      <c r="AUW85" s="17"/>
      <c r="AUX85" s="17"/>
      <c r="AUY85" s="17"/>
      <c r="AUZ85" s="17"/>
      <c r="AVA85" s="17"/>
      <c r="AVB85" s="17"/>
      <c r="AVC85" s="17"/>
      <c r="AVD85" s="17"/>
      <c r="AVE85" s="17"/>
      <c r="AVF85" s="17"/>
      <c r="AVG85" s="17"/>
      <c r="AVH85" s="17"/>
      <c r="AVI85" s="17"/>
      <c r="AVJ85" s="17"/>
      <c r="AVK85" s="17"/>
      <c r="AVL85" s="17"/>
      <c r="AVM85" s="17"/>
      <c r="AVN85" s="17"/>
      <c r="AVO85" s="17"/>
      <c r="AVP85" s="17"/>
      <c r="AVQ85" s="17"/>
      <c r="AVR85" s="17"/>
      <c r="AVS85" s="17"/>
      <c r="AVT85" s="17"/>
      <c r="AVU85" s="17"/>
      <c r="AVV85" s="17"/>
      <c r="AVW85" s="17"/>
      <c r="AVX85" s="17"/>
      <c r="AVY85" s="17"/>
      <c r="AVZ85" s="17"/>
      <c r="AWA85" s="17"/>
      <c r="AWB85" s="17"/>
      <c r="AWC85" s="17"/>
      <c r="AWD85" s="17"/>
      <c r="AWE85" s="17"/>
      <c r="AWF85" s="17"/>
      <c r="AWG85" s="17"/>
      <c r="AWH85" s="17"/>
      <c r="AWI85" s="17"/>
      <c r="AWJ85" s="17"/>
      <c r="AWK85" s="17"/>
      <c r="AWL85" s="17"/>
      <c r="AWM85" s="17"/>
      <c r="AWN85" s="17"/>
      <c r="AWO85" s="17"/>
      <c r="AWP85" s="17"/>
      <c r="AWQ85" s="17"/>
      <c r="AWR85" s="17"/>
      <c r="AWS85" s="17"/>
      <c r="AWT85" s="17"/>
      <c r="AWU85" s="17"/>
      <c r="AWV85" s="17"/>
      <c r="AWW85" s="17"/>
      <c r="AWX85" s="17"/>
      <c r="AWY85" s="17"/>
      <c r="AWZ85" s="17"/>
      <c r="AXA85" s="17"/>
      <c r="AXB85" s="17"/>
      <c r="AXC85" s="17"/>
      <c r="AXD85" s="17"/>
      <c r="AXE85" s="17"/>
      <c r="AXF85" s="17"/>
      <c r="AXG85" s="17"/>
      <c r="AXH85" s="17"/>
      <c r="AXI85" s="17"/>
      <c r="AXJ85" s="17"/>
      <c r="AXK85" s="17"/>
      <c r="AXL85" s="17"/>
      <c r="AXM85" s="17"/>
      <c r="AXN85" s="17"/>
      <c r="AXO85" s="17"/>
      <c r="AXP85" s="17"/>
      <c r="AXQ85" s="17"/>
      <c r="AXR85" s="17"/>
      <c r="AXS85" s="17"/>
      <c r="AXT85" s="17"/>
      <c r="AXU85" s="17"/>
      <c r="AXV85" s="17"/>
      <c r="AXW85" s="17"/>
      <c r="AXX85" s="17"/>
      <c r="AXY85" s="17"/>
      <c r="AXZ85" s="17"/>
      <c r="AYA85" s="17"/>
      <c r="AYB85" s="17"/>
      <c r="AYC85" s="17"/>
      <c r="AYD85" s="17"/>
      <c r="AYE85" s="17"/>
      <c r="AYF85" s="17"/>
      <c r="AYG85" s="17"/>
      <c r="AYH85" s="17"/>
      <c r="AYI85" s="17"/>
      <c r="AYJ85" s="17"/>
      <c r="AYK85" s="17"/>
      <c r="AYL85" s="17"/>
      <c r="AYM85" s="17"/>
      <c r="AYN85" s="17"/>
      <c r="AYO85" s="17"/>
      <c r="AYP85" s="17"/>
      <c r="AYQ85" s="17"/>
      <c r="AYR85" s="17"/>
      <c r="AYS85" s="17"/>
      <c r="AYT85" s="17"/>
      <c r="AYU85" s="17"/>
      <c r="AYV85" s="17"/>
      <c r="AYW85" s="17"/>
      <c r="AYX85" s="17"/>
      <c r="AYY85" s="17"/>
      <c r="AYZ85" s="17"/>
      <c r="AZA85" s="17"/>
      <c r="AZB85" s="17"/>
      <c r="AZC85" s="17"/>
      <c r="AZD85" s="17"/>
      <c r="AZE85" s="17"/>
      <c r="AZF85" s="17"/>
      <c r="AZG85" s="17"/>
      <c r="AZH85" s="17"/>
      <c r="AZI85" s="17"/>
      <c r="AZJ85" s="17"/>
      <c r="AZK85" s="17"/>
      <c r="AZL85" s="17"/>
      <c r="AZM85" s="17"/>
      <c r="AZN85" s="17"/>
      <c r="AZO85" s="17"/>
      <c r="AZP85" s="17"/>
      <c r="AZQ85" s="17"/>
      <c r="AZR85" s="17"/>
      <c r="AZS85" s="17"/>
      <c r="AZT85" s="17"/>
      <c r="AZU85" s="17"/>
      <c r="AZV85" s="17"/>
      <c r="AZW85" s="17"/>
      <c r="AZX85" s="17"/>
      <c r="AZY85" s="17"/>
      <c r="AZZ85" s="17"/>
      <c r="BAA85" s="17"/>
      <c r="BAB85" s="17"/>
      <c r="BAC85" s="17"/>
      <c r="BAD85" s="17"/>
      <c r="BAE85" s="17"/>
      <c r="BAF85" s="17"/>
      <c r="BAG85" s="17"/>
      <c r="BAH85" s="17"/>
      <c r="BAI85" s="17"/>
      <c r="BAJ85" s="17"/>
      <c r="BAK85" s="17"/>
      <c r="BAL85" s="17"/>
      <c r="BAM85" s="17"/>
      <c r="BAN85" s="17"/>
      <c r="BAO85" s="17"/>
      <c r="BAP85" s="17"/>
      <c r="BAQ85" s="17"/>
      <c r="BAR85" s="17"/>
      <c r="BAS85" s="17"/>
      <c r="BAT85" s="17"/>
      <c r="BAU85" s="17"/>
      <c r="BAV85" s="17"/>
      <c r="BAW85" s="17"/>
      <c r="BAX85" s="17"/>
      <c r="BAY85" s="17"/>
      <c r="BAZ85" s="17"/>
      <c r="BBA85" s="17"/>
      <c r="BBB85" s="17"/>
      <c r="BBC85" s="17"/>
      <c r="BBD85" s="17"/>
      <c r="BBE85" s="17"/>
      <c r="BBF85" s="17"/>
      <c r="BBG85" s="17"/>
      <c r="BBH85" s="17"/>
      <c r="BBI85" s="17"/>
      <c r="BBJ85" s="17"/>
      <c r="BBK85" s="17"/>
      <c r="BBL85" s="17"/>
      <c r="BBM85" s="17"/>
      <c r="BBN85" s="17"/>
      <c r="BBO85" s="17"/>
      <c r="BBP85" s="17"/>
      <c r="BBQ85" s="17"/>
      <c r="BBR85" s="17"/>
      <c r="BBS85" s="17"/>
      <c r="BBT85" s="17"/>
      <c r="BBU85" s="17"/>
      <c r="BBV85" s="17"/>
      <c r="BBW85" s="17"/>
      <c r="BBX85" s="17"/>
      <c r="BBY85" s="17"/>
      <c r="BBZ85" s="17"/>
      <c r="BCA85" s="17"/>
      <c r="BCB85" s="17"/>
      <c r="BCC85" s="17"/>
      <c r="BCD85" s="17"/>
      <c r="BCE85" s="17"/>
      <c r="BCF85" s="17"/>
      <c r="BCG85" s="17"/>
      <c r="BCH85" s="17"/>
      <c r="BCI85" s="17"/>
      <c r="BCJ85" s="17"/>
      <c r="BCK85" s="17"/>
      <c r="BCL85" s="17"/>
      <c r="BCM85" s="17"/>
      <c r="BCN85" s="17"/>
      <c r="BCO85" s="17"/>
      <c r="BCP85" s="17"/>
      <c r="BCQ85" s="17"/>
      <c r="BCR85" s="17"/>
      <c r="BCS85" s="17"/>
      <c r="BCT85" s="17"/>
      <c r="BCU85" s="17"/>
      <c r="BCV85" s="17"/>
      <c r="BCW85" s="17"/>
      <c r="BCX85" s="17"/>
      <c r="BCY85" s="17"/>
      <c r="BCZ85" s="17"/>
      <c r="BDA85" s="17"/>
      <c r="BDB85" s="17"/>
      <c r="BDC85" s="17"/>
      <c r="BDD85" s="17"/>
      <c r="BDE85" s="17"/>
      <c r="BDF85" s="17"/>
      <c r="BDG85" s="17"/>
      <c r="BDH85" s="17"/>
      <c r="BDI85" s="17"/>
      <c r="BDJ85" s="17"/>
      <c r="BDK85" s="17"/>
      <c r="BDL85" s="17"/>
      <c r="BDM85" s="17"/>
      <c r="BDN85" s="17"/>
      <c r="BDO85" s="17"/>
      <c r="BDP85" s="17"/>
      <c r="BDQ85" s="17"/>
      <c r="BDR85" s="17"/>
      <c r="BDS85" s="17"/>
      <c r="BDT85" s="17"/>
      <c r="BDU85" s="17"/>
      <c r="BDV85" s="17"/>
      <c r="BDW85" s="17"/>
      <c r="BDX85" s="17"/>
      <c r="BDY85" s="17"/>
      <c r="BDZ85" s="17"/>
      <c r="BEA85" s="17"/>
      <c r="BEB85" s="17"/>
      <c r="BEC85" s="17"/>
      <c r="BED85" s="17"/>
      <c r="BEE85" s="17"/>
      <c r="BEF85" s="17"/>
      <c r="BEG85" s="17"/>
      <c r="BEH85" s="17"/>
      <c r="BEI85" s="17"/>
      <c r="BEJ85" s="17"/>
      <c r="BEK85" s="17"/>
      <c r="BEL85" s="17"/>
      <c r="BEM85" s="17"/>
      <c r="BEN85" s="17"/>
      <c r="BEO85" s="17"/>
      <c r="BEP85" s="17"/>
      <c r="BEQ85" s="17"/>
      <c r="BER85" s="17"/>
      <c r="BES85" s="17"/>
      <c r="BET85" s="17"/>
      <c r="BEU85" s="17"/>
      <c r="BEV85" s="17"/>
      <c r="BEW85" s="17"/>
      <c r="BEX85" s="17"/>
      <c r="BEY85" s="17"/>
      <c r="BEZ85" s="17"/>
      <c r="BFA85" s="17"/>
      <c r="BFB85" s="17"/>
      <c r="BFC85" s="17"/>
      <c r="BFD85" s="17"/>
      <c r="BFE85" s="17"/>
      <c r="BFF85" s="17"/>
      <c r="BFG85" s="17"/>
      <c r="BFH85" s="17"/>
      <c r="BFI85" s="17"/>
      <c r="BFJ85" s="17"/>
      <c r="BFK85" s="17"/>
      <c r="BFL85" s="17"/>
      <c r="BFM85" s="17"/>
      <c r="BFN85" s="17"/>
      <c r="BFO85" s="17"/>
      <c r="BFP85" s="17"/>
      <c r="BFQ85" s="17"/>
      <c r="BFR85" s="17"/>
      <c r="BFS85" s="17"/>
      <c r="BFT85" s="17"/>
      <c r="BFU85" s="17"/>
      <c r="BFV85" s="17"/>
      <c r="BFW85" s="17"/>
      <c r="BFX85" s="17"/>
      <c r="BFY85" s="17"/>
      <c r="BFZ85" s="17"/>
      <c r="BGA85" s="17"/>
      <c r="BGB85" s="17"/>
      <c r="BGC85" s="17"/>
      <c r="BGD85" s="17"/>
      <c r="BGE85" s="17"/>
      <c r="BGF85" s="17"/>
      <c r="BGG85" s="17"/>
      <c r="BGH85" s="17"/>
      <c r="BGI85" s="17"/>
      <c r="BGJ85" s="17"/>
      <c r="BGK85" s="17"/>
      <c r="BGL85" s="17"/>
      <c r="BGM85" s="17"/>
      <c r="BGN85" s="17"/>
      <c r="BGO85" s="17"/>
      <c r="BGP85" s="17"/>
      <c r="BGQ85" s="17"/>
      <c r="BGR85" s="17"/>
      <c r="BGS85" s="17"/>
      <c r="BGT85" s="17"/>
      <c r="BGU85" s="17"/>
      <c r="BGV85" s="17"/>
      <c r="BGW85" s="17"/>
      <c r="BGX85" s="17"/>
      <c r="BGY85" s="17"/>
      <c r="BGZ85" s="17"/>
      <c r="BHA85" s="17"/>
      <c r="BHB85" s="17"/>
      <c r="BHC85" s="17"/>
      <c r="BHD85" s="17"/>
      <c r="BHE85" s="17"/>
      <c r="BHF85" s="17"/>
      <c r="BHG85" s="17"/>
      <c r="BHH85" s="17"/>
      <c r="BHI85" s="17"/>
      <c r="BHJ85" s="17"/>
      <c r="BHK85" s="17"/>
      <c r="BHL85" s="17"/>
      <c r="BHM85" s="17"/>
      <c r="BHN85" s="17"/>
      <c r="BHO85" s="17"/>
      <c r="BHP85" s="17"/>
      <c r="BHQ85" s="17"/>
      <c r="BHR85" s="17"/>
      <c r="BHS85" s="17"/>
      <c r="BHT85" s="17"/>
      <c r="BHU85" s="17"/>
      <c r="BHV85" s="17"/>
      <c r="BHW85" s="17"/>
      <c r="BHX85" s="17"/>
      <c r="BHY85" s="17"/>
      <c r="BHZ85" s="17"/>
      <c r="BIA85" s="17"/>
      <c r="BIB85" s="17"/>
      <c r="BIC85" s="17"/>
      <c r="BID85" s="17"/>
      <c r="BIE85" s="17"/>
      <c r="BIF85" s="17"/>
      <c r="BIG85" s="17"/>
      <c r="BIH85" s="17"/>
      <c r="BII85" s="17"/>
      <c r="BIJ85" s="17"/>
      <c r="BIK85" s="17"/>
      <c r="BIL85" s="17"/>
      <c r="BIM85" s="17"/>
      <c r="BIN85" s="17"/>
      <c r="BIO85" s="17"/>
      <c r="BIP85" s="17"/>
      <c r="BIQ85" s="17"/>
      <c r="BIR85" s="17"/>
      <c r="BIS85" s="17"/>
      <c r="BIT85" s="17"/>
      <c r="BIU85" s="17"/>
      <c r="BIV85" s="17"/>
      <c r="BIW85" s="17"/>
      <c r="BIX85" s="17"/>
      <c r="BIY85" s="17"/>
      <c r="BIZ85" s="17"/>
      <c r="BJA85" s="17"/>
      <c r="BJB85" s="17"/>
      <c r="BJC85" s="17"/>
      <c r="BJD85" s="17"/>
      <c r="BJE85" s="17"/>
      <c r="BJF85" s="17"/>
      <c r="BJG85" s="17"/>
      <c r="BJH85" s="17"/>
      <c r="BJI85" s="17"/>
      <c r="BJJ85" s="17"/>
      <c r="BJK85" s="17"/>
      <c r="BJL85" s="17"/>
      <c r="BJM85" s="17"/>
      <c r="BJN85" s="17"/>
      <c r="BJO85" s="17"/>
      <c r="BJP85" s="17"/>
      <c r="BJQ85" s="17"/>
      <c r="BJR85" s="17"/>
      <c r="BJS85" s="17"/>
      <c r="BJT85" s="17"/>
      <c r="BJU85" s="17"/>
      <c r="BJV85" s="17"/>
      <c r="BJW85" s="17"/>
      <c r="BJX85" s="17"/>
      <c r="BJY85" s="17"/>
      <c r="BJZ85" s="17"/>
      <c r="BKA85" s="17"/>
      <c r="BKB85" s="17"/>
      <c r="BKC85" s="17"/>
      <c r="BKD85" s="17"/>
      <c r="BKE85" s="17"/>
      <c r="BKF85" s="17"/>
      <c r="BKG85" s="17"/>
      <c r="BKH85" s="17"/>
      <c r="BKI85" s="17"/>
      <c r="BKJ85" s="17"/>
      <c r="BKK85" s="17"/>
      <c r="BKL85" s="17"/>
      <c r="BKM85" s="17"/>
      <c r="BKN85" s="17"/>
      <c r="BKO85" s="17"/>
      <c r="BKP85" s="17"/>
      <c r="BKQ85" s="17"/>
      <c r="BKR85" s="17"/>
      <c r="BKS85" s="17"/>
      <c r="BKT85" s="17"/>
      <c r="BKU85" s="17"/>
      <c r="BKV85" s="17"/>
      <c r="BKW85" s="17"/>
      <c r="BKX85" s="17"/>
      <c r="BKY85" s="17"/>
      <c r="BKZ85" s="17"/>
      <c r="BLA85" s="17"/>
      <c r="BLB85" s="17"/>
      <c r="BLC85" s="17"/>
      <c r="BLD85" s="17"/>
      <c r="BLE85" s="17"/>
      <c r="BLF85" s="17"/>
      <c r="BLG85" s="17"/>
      <c r="BLH85" s="17"/>
      <c r="BLI85" s="17"/>
      <c r="BLJ85" s="17"/>
      <c r="BLK85" s="17"/>
      <c r="BLL85" s="17"/>
      <c r="BLM85" s="17"/>
      <c r="BLN85" s="17"/>
      <c r="BLO85" s="17"/>
      <c r="BLP85" s="17"/>
      <c r="BLQ85" s="17"/>
      <c r="BLR85" s="17"/>
      <c r="BLS85" s="17"/>
      <c r="BLT85" s="17"/>
      <c r="BLU85" s="17"/>
      <c r="BLV85" s="17"/>
      <c r="BLW85" s="17"/>
      <c r="BLX85" s="17"/>
      <c r="BLY85" s="17"/>
      <c r="BLZ85" s="17"/>
      <c r="BMA85" s="17"/>
      <c r="BMB85" s="17"/>
      <c r="BMC85" s="17"/>
      <c r="BMD85" s="17"/>
      <c r="BME85" s="17"/>
      <c r="BMF85" s="17"/>
      <c r="BMG85" s="17"/>
      <c r="BMH85" s="17"/>
      <c r="BMI85" s="17"/>
      <c r="BMJ85" s="17"/>
      <c r="BMK85" s="17"/>
      <c r="BML85" s="17"/>
      <c r="BMM85" s="17"/>
      <c r="BMN85" s="17"/>
      <c r="BMO85" s="17"/>
      <c r="BMP85" s="17"/>
      <c r="BMQ85" s="17"/>
      <c r="BMR85" s="17"/>
      <c r="BMS85" s="17"/>
      <c r="BMT85" s="17"/>
      <c r="BMU85" s="17"/>
      <c r="BMV85" s="17"/>
      <c r="BMW85" s="17"/>
      <c r="BMX85" s="17"/>
      <c r="BMY85" s="17"/>
      <c r="BMZ85" s="17"/>
      <c r="BNA85" s="17"/>
      <c r="BNB85" s="17"/>
      <c r="BNC85" s="17"/>
      <c r="BND85" s="17"/>
      <c r="BNE85" s="17"/>
      <c r="BNF85" s="17"/>
      <c r="BNG85" s="17"/>
      <c r="BNH85" s="17"/>
      <c r="BNI85" s="17"/>
      <c r="BNJ85" s="17"/>
      <c r="BNK85" s="17"/>
      <c r="BNL85" s="17"/>
      <c r="BNM85" s="17"/>
      <c r="BNN85" s="17"/>
      <c r="BNO85" s="17"/>
      <c r="BNP85" s="17"/>
      <c r="BNQ85" s="17"/>
      <c r="BNR85" s="17"/>
      <c r="BNS85" s="17"/>
      <c r="BNT85" s="17"/>
      <c r="BNU85" s="17"/>
      <c r="BNV85" s="17"/>
      <c r="BNW85" s="17"/>
      <c r="BNX85" s="17"/>
      <c r="BNY85" s="17"/>
      <c r="BNZ85" s="17"/>
      <c r="BOA85" s="17"/>
      <c r="BOB85" s="17"/>
      <c r="BOC85" s="17"/>
      <c r="BOD85" s="17"/>
      <c r="BOE85" s="17"/>
      <c r="BOF85" s="17"/>
      <c r="BOG85" s="17"/>
      <c r="BOH85" s="17"/>
      <c r="BOI85" s="17"/>
      <c r="BOJ85" s="17"/>
      <c r="BOK85" s="17"/>
      <c r="BOL85" s="17"/>
      <c r="BOM85" s="17"/>
      <c r="BON85" s="17"/>
      <c r="BOO85" s="17"/>
      <c r="BOP85" s="17"/>
      <c r="BOQ85" s="17"/>
      <c r="BOR85" s="17"/>
      <c r="BOS85" s="17"/>
      <c r="BOT85" s="17"/>
      <c r="BOU85" s="17"/>
      <c r="BOV85" s="17"/>
      <c r="BOW85" s="17"/>
      <c r="BOX85" s="17"/>
      <c r="BOY85" s="17"/>
      <c r="BOZ85" s="17"/>
      <c r="BPA85" s="17"/>
      <c r="BPB85" s="17"/>
      <c r="BPC85" s="17"/>
      <c r="BPD85" s="17"/>
      <c r="BPE85" s="17"/>
      <c r="BPF85" s="17"/>
      <c r="BPG85" s="17"/>
      <c r="BPH85" s="17"/>
      <c r="BPI85" s="17"/>
      <c r="BPJ85" s="17"/>
      <c r="BPK85" s="17"/>
      <c r="BPL85" s="17"/>
      <c r="BPM85" s="17"/>
      <c r="BPN85" s="17"/>
      <c r="BPO85" s="17"/>
      <c r="BPP85" s="17"/>
      <c r="BPQ85" s="17"/>
      <c r="BPR85" s="17"/>
      <c r="BPS85" s="17"/>
      <c r="BPT85" s="17"/>
      <c r="BPU85" s="17"/>
      <c r="BPV85" s="17"/>
      <c r="BPW85" s="17"/>
      <c r="BPX85" s="17"/>
      <c r="BPY85" s="17"/>
      <c r="BPZ85" s="17"/>
      <c r="BQA85" s="17"/>
      <c r="BQB85" s="17"/>
      <c r="BQC85" s="17"/>
      <c r="BQD85" s="17"/>
      <c r="BQE85" s="17"/>
      <c r="BQF85" s="17"/>
      <c r="BQG85" s="17"/>
      <c r="BQH85" s="17"/>
      <c r="BQI85" s="17"/>
      <c r="BQJ85" s="17"/>
      <c r="BQK85" s="17"/>
      <c r="BQL85" s="17"/>
      <c r="BQM85" s="17"/>
      <c r="BQN85" s="17"/>
      <c r="BQO85" s="17"/>
      <c r="BQP85" s="17"/>
      <c r="BQQ85" s="17"/>
      <c r="BQR85" s="17"/>
      <c r="BQS85" s="17"/>
      <c r="BQT85" s="17"/>
      <c r="BQU85" s="17"/>
      <c r="BQV85" s="17"/>
      <c r="BQW85" s="17"/>
      <c r="BQX85" s="17"/>
      <c r="BQY85" s="17"/>
      <c r="BQZ85" s="17"/>
      <c r="BRA85" s="17"/>
      <c r="BRB85" s="17"/>
      <c r="BRC85" s="17"/>
      <c r="BRD85" s="17"/>
      <c r="BRE85" s="17"/>
      <c r="BRF85" s="17"/>
      <c r="BRG85" s="17"/>
      <c r="BRH85" s="17"/>
      <c r="BRI85" s="17"/>
      <c r="BRJ85" s="17"/>
      <c r="BRK85" s="17"/>
      <c r="BRL85" s="17"/>
      <c r="BRM85" s="17"/>
      <c r="BRN85" s="17"/>
      <c r="BRO85" s="17"/>
      <c r="BRP85" s="17"/>
      <c r="BRQ85" s="17"/>
      <c r="BRR85" s="17"/>
      <c r="BRS85" s="17"/>
      <c r="BRT85" s="17"/>
      <c r="BRU85" s="17"/>
      <c r="BRV85" s="17"/>
      <c r="BRW85" s="17"/>
      <c r="BRX85" s="17"/>
      <c r="BRY85" s="17"/>
      <c r="BRZ85" s="17"/>
      <c r="BSA85" s="17"/>
      <c r="BSB85" s="17"/>
      <c r="BSC85" s="17"/>
      <c r="BSD85" s="17"/>
      <c r="BSE85" s="17"/>
      <c r="BSF85" s="17"/>
      <c r="BSG85" s="17"/>
      <c r="BSH85" s="17"/>
      <c r="BSI85" s="17"/>
      <c r="BSJ85" s="17"/>
      <c r="BSK85" s="17"/>
      <c r="BSL85" s="17"/>
      <c r="BSM85" s="17"/>
      <c r="BSN85" s="17"/>
      <c r="BSO85" s="17"/>
      <c r="BSP85" s="17"/>
      <c r="BSQ85" s="17"/>
      <c r="BSR85" s="17"/>
      <c r="BSS85" s="17"/>
      <c r="BST85" s="17"/>
      <c r="BSU85" s="17"/>
      <c r="BSV85" s="17"/>
      <c r="BSW85" s="17"/>
      <c r="BSX85" s="17"/>
      <c r="BSY85" s="17"/>
      <c r="BSZ85" s="17"/>
      <c r="BTA85" s="17"/>
      <c r="BTB85" s="17"/>
      <c r="BTC85" s="17"/>
      <c r="BTD85" s="17"/>
      <c r="BTE85" s="17"/>
      <c r="BTF85" s="17"/>
      <c r="BTG85" s="17"/>
      <c r="BTH85" s="17"/>
      <c r="BTI85" s="17"/>
      <c r="BTJ85" s="17"/>
      <c r="BTK85" s="17"/>
      <c r="BTL85" s="17"/>
      <c r="BTM85" s="17"/>
      <c r="BTN85" s="17"/>
      <c r="BTO85" s="17"/>
      <c r="BTP85" s="17"/>
      <c r="BTQ85" s="17"/>
      <c r="BTR85" s="17"/>
      <c r="BTS85" s="17"/>
      <c r="BTT85" s="17"/>
      <c r="BTU85" s="17"/>
      <c r="BTV85" s="17"/>
      <c r="BTW85" s="17"/>
      <c r="BTX85" s="17"/>
      <c r="BTY85" s="17"/>
      <c r="BTZ85" s="17"/>
      <c r="BUA85" s="17"/>
      <c r="BUB85" s="17"/>
      <c r="BUC85" s="17"/>
      <c r="BUD85" s="17"/>
      <c r="BUE85" s="17"/>
      <c r="BUF85" s="17"/>
      <c r="BUG85" s="17"/>
      <c r="BUH85" s="17"/>
      <c r="BUI85" s="17"/>
      <c r="BUJ85" s="17"/>
      <c r="BUK85" s="17"/>
      <c r="BUL85" s="17"/>
      <c r="BUM85" s="17"/>
      <c r="BUN85" s="17"/>
      <c r="BUO85" s="17"/>
      <c r="BUP85" s="17"/>
      <c r="BUQ85" s="17"/>
      <c r="BUR85" s="17"/>
      <c r="BUS85" s="17"/>
      <c r="BUT85" s="17"/>
      <c r="BUU85" s="17"/>
      <c r="BUV85" s="17"/>
      <c r="BUW85" s="17"/>
      <c r="BUX85" s="17"/>
      <c r="BUY85" s="17"/>
      <c r="BUZ85" s="17"/>
      <c r="BVA85" s="17"/>
      <c r="BVB85" s="17"/>
      <c r="BVC85" s="17"/>
      <c r="BVD85" s="17"/>
      <c r="BVE85" s="17"/>
      <c r="BVF85" s="17"/>
      <c r="BVG85" s="17"/>
      <c r="BVH85" s="17"/>
      <c r="BVI85" s="17"/>
      <c r="BVJ85" s="17"/>
      <c r="BVK85" s="17"/>
      <c r="BVL85" s="17"/>
      <c r="BVM85" s="17"/>
      <c r="BVN85" s="17"/>
      <c r="BVO85" s="17"/>
      <c r="BVP85" s="17"/>
      <c r="BVQ85" s="17"/>
      <c r="BVR85" s="17"/>
      <c r="BVS85" s="17"/>
      <c r="BVT85" s="17"/>
      <c r="BVU85" s="17"/>
      <c r="BVV85" s="17"/>
      <c r="BVW85" s="17"/>
      <c r="BVX85" s="17"/>
      <c r="BVY85" s="17"/>
      <c r="BVZ85" s="17"/>
      <c r="BWA85" s="17"/>
      <c r="BWB85" s="17"/>
      <c r="BWC85" s="17"/>
      <c r="BWD85" s="17"/>
      <c r="BWE85" s="17"/>
      <c r="BWF85" s="17"/>
      <c r="BWG85" s="17"/>
      <c r="BWH85" s="17"/>
      <c r="BWI85" s="17"/>
      <c r="BWJ85" s="17"/>
      <c r="BWK85" s="17"/>
      <c r="BWL85" s="17"/>
      <c r="BWM85" s="17"/>
      <c r="BWN85" s="17"/>
      <c r="BWO85" s="17"/>
      <c r="BWP85" s="17"/>
      <c r="BWQ85" s="17"/>
      <c r="BWR85" s="17"/>
      <c r="BWS85" s="17"/>
      <c r="BWT85" s="17"/>
      <c r="BWU85" s="17"/>
      <c r="BWV85" s="17"/>
      <c r="BWW85" s="17"/>
      <c r="BWX85" s="17"/>
      <c r="BWY85" s="17"/>
      <c r="BWZ85" s="17"/>
      <c r="BXA85" s="17"/>
      <c r="BXB85" s="17"/>
      <c r="BXC85" s="17"/>
      <c r="BXD85" s="17"/>
      <c r="BXE85" s="17"/>
      <c r="BXF85" s="17"/>
      <c r="BXG85" s="17"/>
      <c r="BXH85" s="17"/>
      <c r="BXI85" s="17"/>
      <c r="BXJ85" s="17"/>
      <c r="BXK85" s="17"/>
      <c r="BXL85" s="17"/>
      <c r="BXM85" s="17"/>
      <c r="BXN85" s="17"/>
      <c r="BXO85" s="17"/>
      <c r="BXP85" s="17"/>
      <c r="BXQ85" s="17"/>
      <c r="BXR85" s="17"/>
      <c r="BXS85" s="17"/>
      <c r="BXT85" s="17"/>
      <c r="BXU85" s="17"/>
      <c r="BXV85" s="17"/>
      <c r="BXW85" s="17"/>
      <c r="BXX85" s="17"/>
      <c r="BXY85" s="17"/>
      <c r="BXZ85" s="17"/>
      <c r="BYA85" s="17"/>
      <c r="BYB85" s="17"/>
      <c r="BYC85" s="17"/>
      <c r="BYD85" s="17"/>
      <c r="BYE85" s="17"/>
      <c r="BYF85" s="17"/>
      <c r="BYG85" s="17"/>
      <c r="BYH85" s="17"/>
      <c r="BYI85" s="17"/>
      <c r="BYJ85" s="17"/>
      <c r="BYK85" s="17"/>
      <c r="BYL85" s="17"/>
      <c r="BYM85" s="17"/>
      <c r="BYN85" s="17"/>
      <c r="BYO85" s="17"/>
      <c r="BYP85" s="17"/>
      <c r="BYQ85" s="17"/>
      <c r="BYR85" s="17"/>
      <c r="BYS85" s="17"/>
      <c r="BYT85" s="17"/>
      <c r="BYU85" s="17"/>
      <c r="BYV85" s="17"/>
      <c r="BYW85" s="17"/>
      <c r="BYX85" s="17"/>
      <c r="BYY85" s="17"/>
      <c r="BYZ85" s="17"/>
      <c r="BZA85" s="17"/>
      <c r="BZB85" s="17"/>
      <c r="BZC85" s="17"/>
      <c r="BZD85" s="17"/>
      <c r="BZE85" s="17"/>
      <c r="BZF85" s="17"/>
      <c r="BZG85" s="17"/>
      <c r="BZH85" s="17"/>
      <c r="BZI85" s="17"/>
      <c r="BZJ85" s="17"/>
      <c r="BZK85" s="17"/>
      <c r="BZL85" s="17"/>
      <c r="BZM85" s="17"/>
      <c r="BZN85" s="17"/>
      <c r="BZO85" s="17"/>
      <c r="BZP85" s="17"/>
      <c r="BZQ85" s="17"/>
      <c r="BZR85" s="17"/>
      <c r="BZS85" s="17"/>
      <c r="BZT85" s="17"/>
      <c r="BZU85" s="17"/>
      <c r="BZV85" s="17"/>
      <c r="BZW85" s="17"/>
      <c r="BZX85" s="17"/>
      <c r="BZY85" s="17"/>
      <c r="BZZ85" s="17"/>
      <c r="CAA85" s="17"/>
      <c r="CAB85" s="17"/>
      <c r="CAC85" s="17"/>
      <c r="CAD85" s="17"/>
      <c r="CAE85" s="17"/>
      <c r="CAF85" s="17"/>
      <c r="CAG85" s="17"/>
      <c r="CAH85" s="17"/>
      <c r="CAI85" s="17"/>
      <c r="CAJ85" s="17"/>
      <c r="CAK85" s="17"/>
      <c r="CAL85" s="17"/>
      <c r="CAM85" s="17"/>
      <c r="CAN85" s="17"/>
      <c r="CAO85" s="17"/>
      <c r="CAP85" s="17"/>
      <c r="CAQ85" s="17"/>
      <c r="CAR85" s="17"/>
      <c r="CAS85" s="17"/>
      <c r="CAT85" s="17"/>
      <c r="CAU85" s="17"/>
      <c r="CAV85" s="17"/>
      <c r="CAW85" s="17"/>
      <c r="CAX85" s="17"/>
      <c r="CAY85" s="17"/>
      <c r="CAZ85" s="17"/>
      <c r="CBA85" s="17"/>
      <c r="CBB85" s="17"/>
      <c r="CBC85" s="17"/>
      <c r="CBD85" s="17"/>
      <c r="CBE85" s="17"/>
      <c r="CBF85" s="17"/>
      <c r="CBG85" s="17"/>
      <c r="CBH85" s="17"/>
      <c r="CBI85" s="17"/>
      <c r="CBJ85" s="17"/>
      <c r="CBK85" s="17"/>
      <c r="CBL85" s="17"/>
      <c r="CBM85" s="17"/>
      <c r="CBN85" s="17"/>
      <c r="CBO85" s="17"/>
      <c r="CBP85" s="17"/>
      <c r="CBQ85" s="17"/>
      <c r="CBR85" s="17"/>
      <c r="CBS85" s="17"/>
      <c r="CBT85" s="17"/>
      <c r="CBU85" s="17"/>
      <c r="CBV85" s="17"/>
      <c r="CBW85" s="17"/>
      <c r="CBX85" s="17"/>
      <c r="CBY85" s="17"/>
      <c r="CBZ85" s="17"/>
      <c r="CCA85" s="17"/>
      <c r="CCB85" s="17"/>
      <c r="CCC85" s="17"/>
      <c r="CCD85" s="17"/>
      <c r="CCE85" s="17"/>
      <c r="CCF85" s="17"/>
      <c r="CCG85" s="17"/>
      <c r="CCH85" s="17"/>
      <c r="CCI85" s="17"/>
      <c r="CCJ85" s="17"/>
      <c r="CCK85" s="17"/>
      <c r="CCL85" s="17"/>
      <c r="CCM85" s="17"/>
      <c r="CCN85" s="17"/>
      <c r="CCO85" s="17"/>
      <c r="CCP85" s="17"/>
      <c r="CCQ85" s="17"/>
      <c r="CCR85" s="17"/>
      <c r="CCS85" s="17"/>
      <c r="CCT85" s="17"/>
      <c r="CCU85" s="17"/>
      <c r="CCV85" s="17"/>
      <c r="CCW85" s="17"/>
      <c r="CCX85" s="17"/>
      <c r="CCY85" s="17"/>
      <c r="CCZ85" s="17"/>
      <c r="CDA85" s="17"/>
      <c r="CDB85" s="17"/>
      <c r="CDC85" s="17"/>
      <c r="CDD85" s="17"/>
      <c r="CDE85" s="17"/>
      <c r="CDF85" s="17"/>
      <c r="CDG85" s="17"/>
      <c r="CDH85" s="17"/>
      <c r="CDI85" s="17"/>
      <c r="CDJ85" s="17"/>
      <c r="CDK85" s="17"/>
      <c r="CDL85" s="17"/>
      <c r="CDM85" s="17"/>
      <c r="CDN85" s="17"/>
      <c r="CDO85" s="17"/>
      <c r="CDP85" s="17"/>
      <c r="CDQ85" s="17"/>
      <c r="CDR85" s="17"/>
      <c r="CDS85" s="17"/>
      <c r="CDT85" s="17"/>
      <c r="CDU85" s="17"/>
      <c r="CDV85" s="17"/>
      <c r="CDW85" s="17"/>
      <c r="CDX85" s="17"/>
      <c r="CDY85" s="17"/>
      <c r="CDZ85" s="17"/>
      <c r="CEA85" s="17"/>
      <c r="CEB85" s="17"/>
      <c r="CEC85" s="17"/>
      <c r="CED85" s="17"/>
      <c r="CEE85" s="17"/>
      <c r="CEF85" s="17"/>
      <c r="CEG85" s="17"/>
      <c r="CEH85" s="17"/>
      <c r="CEI85" s="17"/>
      <c r="CEJ85" s="17"/>
      <c r="CEK85" s="17"/>
      <c r="CEL85" s="17"/>
      <c r="CEM85" s="17"/>
      <c r="CEN85" s="17"/>
      <c r="CEO85" s="17"/>
      <c r="CEP85" s="17"/>
      <c r="CEQ85" s="17"/>
      <c r="CER85" s="17"/>
      <c r="CES85" s="17"/>
      <c r="CET85" s="17"/>
      <c r="CEU85" s="17"/>
      <c r="CEV85" s="17"/>
      <c r="CEW85" s="17"/>
      <c r="CEX85" s="17"/>
      <c r="CEY85" s="17"/>
      <c r="CEZ85" s="17"/>
      <c r="CFA85" s="17"/>
      <c r="CFB85" s="17"/>
      <c r="CFC85" s="17"/>
      <c r="CFD85" s="17"/>
      <c r="CFE85" s="17"/>
      <c r="CFF85" s="17"/>
      <c r="CFG85" s="17"/>
      <c r="CFH85" s="17"/>
      <c r="CFI85" s="17"/>
      <c r="CFJ85" s="17"/>
      <c r="CFK85" s="17"/>
      <c r="CFL85" s="17"/>
      <c r="CFM85" s="17"/>
      <c r="CFN85" s="17"/>
      <c r="CFO85" s="17"/>
      <c r="CFP85" s="17"/>
      <c r="CFQ85" s="17"/>
      <c r="CFR85" s="17"/>
      <c r="CFS85" s="17"/>
      <c r="CFT85" s="17"/>
      <c r="CFU85" s="17"/>
      <c r="CFV85" s="17"/>
    </row>
    <row r="86" spans="1:2206" s="13" customFormat="1" ht="130.5" customHeight="1" x14ac:dyDescent="0.3">
      <c r="A86" s="5" t="s">
        <v>17</v>
      </c>
      <c r="B86" s="10" t="s">
        <v>37</v>
      </c>
      <c r="C86" s="39" t="s">
        <v>203</v>
      </c>
      <c r="D86" s="39"/>
      <c r="E86" s="39"/>
      <c r="F86" s="39"/>
      <c r="G86" s="39"/>
      <c r="H86" s="39"/>
      <c r="I86" s="39"/>
      <c r="J86" s="39"/>
      <c r="K86" s="39"/>
      <c r="L86" s="39"/>
      <c r="M86" s="37"/>
      <c r="N86" s="33" t="s">
        <v>299</v>
      </c>
      <c r="O86" s="5" t="s">
        <v>324</v>
      </c>
      <c r="P86" s="5" t="s">
        <v>319</v>
      </c>
      <c r="Q86" s="10" t="s">
        <v>31</v>
      </c>
      <c r="R86" s="46" t="s">
        <v>22</v>
      </c>
      <c r="S86" s="46" t="s">
        <v>531</v>
      </c>
      <c r="T86" s="19"/>
      <c r="U86" s="19"/>
      <c r="V86" s="10" t="s">
        <v>320</v>
      </c>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c r="CO86" s="17"/>
      <c r="CP86" s="17"/>
      <c r="CQ86" s="17"/>
      <c r="CR86" s="17"/>
      <c r="CS86" s="17"/>
      <c r="CT86" s="17"/>
      <c r="CU86" s="17"/>
      <c r="CV86" s="17"/>
      <c r="CW86" s="17"/>
      <c r="CX86" s="17"/>
      <c r="CY86" s="17"/>
      <c r="CZ86" s="17"/>
      <c r="DA86" s="17"/>
      <c r="DB86" s="17"/>
      <c r="DC86" s="17"/>
      <c r="DD86" s="17"/>
      <c r="DE86" s="17"/>
      <c r="DF86" s="17"/>
      <c r="DG86" s="17"/>
      <c r="DH86" s="17"/>
      <c r="DI86" s="17"/>
      <c r="DJ86" s="17"/>
      <c r="DK86" s="17"/>
      <c r="DL86" s="17"/>
      <c r="DM86" s="17"/>
      <c r="DN86" s="17"/>
      <c r="DO86" s="17"/>
      <c r="DP86" s="17"/>
      <c r="DQ86" s="17"/>
      <c r="DR86" s="17"/>
      <c r="DS86" s="17"/>
      <c r="DT86" s="17"/>
      <c r="DU86" s="17"/>
      <c r="DV86" s="17"/>
      <c r="DW86" s="17"/>
      <c r="DX86" s="17"/>
      <c r="DY86" s="17"/>
      <c r="DZ86" s="17"/>
      <c r="EA86" s="17"/>
      <c r="EB86" s="17"/>
      <c r="EC86" s="17"/>
      <c r="ED86" s="17"/>
      <c r="EE86" s="17"/>
      <c r="EF86" s="17"/>
      <c r="EG86" s="17"/>
      <c r="EH86" s="17"/>
      <c r="EI86" s="17"/>
      <c r="EJ86" s="17"/>
      <c r="EK86" s="17"/>
      <c r="EL86" s="17"/>
      <c r="EM86" s="17"/>
      <c r="EN86" s="17"/>
      <c r="EO86" s="17"/>
      <c r="EP86" s="17"/>
      <c r="EQ86" s="17"/>
      <c r="ER86" s="17"/>
      <c r="ES86" s="17"/>
      <c r="ET86" s="17"/>
      <c r="EU86" s="17"/>
      <c r="EV86" s="17"/>
      <c r="EW86" s="17"/>
      <c r="EX86" s="17"/>
      <c r="EY86" s="17"/>
      <c r="EZ86" s="17"/>
      <c r="FA86" s="17"/>
      <c r="FB86" s="17"/>
      <c r="FC86" s="17"/>
      <c r="FD86" s="17"/>
      <c r="FE86" s="17"/>
      <c r="FF86" s="17"/>
      <c r="FG86" s="17"/>
      <c r="FH86" s="17"/>
      <c r="FI86" s="17"/>
      <c r="FJ86" s="17"/>
      <c r="FK86" s="17"/>
      <c r="FL86" s="17"/>
      <c r="FM86" s="17"/>
      <c r="FN86" s="17"/>
      <c r="FO86" s="17"/>
      <c r="FP86" s="17"/>
      <c r="FQ86" s="17"/>
      <c r="FR86" s="17"/>
      <c r="FS86" s="17"/>
      <c r="FT86" s="17"/>
      <c r="FU86" s="17"/>
      <c r="FV86" s="17"/>
      <c r="FW86" s="17"/>
      <c r="FX86" s="17"/>
      <c r="FY86" s="17"/>
      <c r="FZ86" s="17"/>
      <c r="GA86" s="17"/>
      <c r="GB86" s="17"/>
      <c r="GC86" s="17"/>
      <c r="GD86" s="17"/>
      <c r="GE86" s="17"/>
      <c r="GF86" s="17"/>
      <c r="GG86" s="17"/>
      <c r="GH86" s="17"/>
      <c r="GI86" s="17"/>
      <c r="GJ86" s="17"/>
      <c r="GK86" s="17"/>
      <c r="GL86" s="17"/>
      <c r="GM86" s="17"/>
      <c r="GN86" s="17"/>
      <c r="GO86" s="17"/>
      <c r="GP86" s="17"/>
      <c r="GQ86" s="17"/>
      <c r="GR86" s="17"/>
      <c r="GS86" s="17"/>
      <c r="GT86" s="17"/>
      <c r="GU86" s="17"/>
      <c r="GV86" s="17"/>
      <c r="GW86" s="17"/>
      <c r="GX86" s="17"/>
      <c r="GY86" s="17"/>
      <c r="GZ86" s="17"/>
      <c r="HA86" s="17"/>
      <c r="HB86" s="17"/>
      <c r="HC86" s="17"/>
      <c r="HD86" s="17"/>
      <c r="HE86" s="17"/>
      <c r="HF86" s="17"/>
      <c r="HG86" s="17"/>
      <c r="HH86" s="17"/>
      <c r="HI86" s="17"/>
      <c r="HJ86" s="17"/>
      <c r="HK86" s="17"/>
      <c r="HL86" s="17"/>
      <c r="HM86" s="17"/>
      <c r="HN86" s="17"/>
      <c r="HO86" s="17"/>
      <c r="HP86" s="17"/>
      <c r="HQ86" s="17"/>
      <c r="HR86" s="17"/>
      <c r="HS86" s="17"/>
      <c r="HT86" s="17"/>
      <c r="HU86" s="17"/>
      <c r="HV86" s="17"/>
      <c r="HW86" s="17"/>
      <c r="HX86" s="17"/>
      <c r="HY86" s="17"/>
      <c r="HZ86" s="17"/>
      <c r="IA86" s="17"/>
      <c r="IB86" s="17"/>
      <c r="IC86" s="17"/>
      <c r="ID86" s="17"/>
      <c r="IE86" s="17"/>
      <c r="IF86" s="17"/>
      <c r="IG86" s="17"/>
      <c r="IH86" s="17"/>
      <c r="II86" s="17"/>
      <c r="IJ86" s="17"/>
      <c r="IK86" s="17"/>
      <c r="IL86" s="17"/>
      <c r="IM86" s="17"/>
      <c r="IN86" s="17"/>
      <c r="IO86" s="17"/>
      <c r="IP86" s="17"/>
      <c r="IQ86" s="17"/>
      <c r="IR86" s="17"/>
      <c r="IS86" s="17"/>
      <c r="IT86" s="17"/>
      <c r="IU86" s="17"/>
      <c r="IV86" s="17"/>
      <c r="IW86" s="17"/>
      <c r="IX86" s="17"/>
      <c r="IY86" s="17"/>
      <c r="IZ86" s="17"/>
      <c r="JA86" s="17"/>
      <c r="JB86" s="17"/>
      <c r="JC86" s="17"/>
      <c r="JD86" s="17"/>
      <c r="JE86" s="17"/>
      <c r="JF86" s="17"/>
      <c r="JG86" s="17"/>
      <c r="JH86" s="17"/>
      <c r="JI86" s="17"/>
      <c r="JJ86" s="17"/>
      <c r="JK86" s="17"/>
      <c r="JL86" s="17"/>
      <c r="JM86" s="17"/>
      <c r="JN86" s="17"/>
      <c r="JO86" s="17"/>
      <c r="JP86" s="17"/>
      <c r="JQ86" s="17"/>
      <c r="JR86" s="17"/>
      <c r="JS86" s="17"/>
      <c r="JT86" s="17"/>
      <c r="JU86" s="17"/>
      <c r="JV86" s="17"/>
      <c r="JW86" s="17"/>
      <c r="JX86" s="17"/>
      <c r="JY86" s="17"/>
      <c r="JZ86" s="17"/>
      <c r="KA86" s="17"/>
      <c r="KB86" s="17"/>
      <c r="KC86" s="17"/>
      <c r="KD86" s="17"/>
      <c r="KE86" s="17"/>
      <c r="KF86" s="17"/>
      <c r="KG86" s="17"/>
      <c r="KH86" s="17"/>
      <c r="KI86" s="17"/>
      <c r="KJ86" s="17"/>
      <c r="KK86" s="17"/>
      <c r="KL86" s="17"/>
      <c r="KM86" s="17"/>
      <c r="KN86" s="17"/>
      <c r="KO86" s="17"/>
      <c r="KP86" s="17"/>
      <c r="KQ86" s="17"/>
      <c r="KR86" s="17"/>
      <c r="KS86" s="17"/>
      <c r="KT86" s="17"/>
      <c r="KU86" s="17"/>
      <c r="KV86" s="17"/>
      <c r="KW86" s="17"/>
      <c r="KX86" s="17"/>
      <c r="KY86" s="17"/>
      <c r="KZ86" s="17"/>
      <c r="LA86" s="17"/>
      <c r="LB86" s="17"/>
      <c r="LC86" s="17"/>
      <c r="LD86" s="17"/>
      <c r="LE86" s="17"/>
      <c r="LF86" s="17"/>
      <c r="LG86" s="17"/>
      <c r="LH86" s="17"/>
      <c r="LI86" s="17"/>
      <c r="LJ86" s="17"/>
      <c r="LK86" s="17"/>
      <c r="LL86" s="17"/>
      <c r="LM86" s="17"/>
      <c r="LN86" s="17"/>
      <c r="LO86" s="17"/>
      <c r="LP86" s="17"/>
      <c r="LQ86" s="17"/>
      <c r="LR86" s="17"/>
      <c r="LS86" s="17"/>
      <c r="LT86" s="17"/>
      <c r="LU86" s="17"/>
      <c r="LV86" s="17"/>
      <c r="LW86" s="17"/>
      <c r="LX86" s="17"/>
      <c r="LY86" s="17"/>
      <c r="LZ86" s="17"/>
      <c r="MA86" s="17"/>
      <c r="MB86" s="17"/>
      <c r="MC86" s="17"/>
      <c r="MD86" s="17"/>
      <c r="ME86" s="17"/>
      <c r="MF86" s="17"/>
      <c r="MG86" s="17"/>
      <c r="MH86" s="17"/>
      <c r="MI86" s="17"/>
      <c r="MJ86" s="17"/>
      <c r="MK86" s="17"/>
      <c r="ML86" s="17"/>
      <c r="MM86" s="17"/>
      <c r="MN86" s="17"/>
      <c r="MO86" s="17"/>
      <c r="MP86" s="17"/>
      <c r="MQ86" s="17"/>
      <c r="MR86" s="17"/>
      <c r="MS86" s="17"/>
      <c r="MT86" s="17"/>
      <c r="MU86" s="17"/>
      <c r="MV86" s="17"/>
      <c r="MW86" s="17"/>
      <c r="MX86" s="17"/>
      <c r="MY86" s="17"/>
      <c r="MZ86" s="17"/>
      <c r="NA86" s="17"/>
      <c r="NB86" s="17"/>
      <c r="NC86" s="17"/>
      <c r="ND86" s="17"/>
      <c r="NE86" s="17"/>
      <c r="NF86" s="17"/>
      <c r="NG86" s="17"/>
      <c r="NH86" s="17"/>
      <c r="NI86" s="17"/>
      <c r="NJ86" s="17"/>
      <c r="NK86" s="17"/>
      <c r="NL86" s="17"/>
      <c r="NM86" s="17"/>
      <c r="NN86" s="17"/>
      <c r="NO86" s="17"/>
      <c r="NP86" s="17"/>
      <c r="NQ86" s="17"/>
      <c r="NR86" s="17"/>
      <c r="NS86" s="17"/>
      <c r="NT86" s="17"/>
      <c r="NU86" s="17"/>
      <c r="NV86" s="17"/>
      <c r="NW86" s="17"/>
      <c r="NX86" s="17"/>
      <c r="NY86" s="17"/>
      <c r="NZ86" s="17"/>
      <c r="OA86" s="17"/>
      <c r="OB86" s="17"/>
      <c r="OC86" s="17"/>
      <c r="OD86" s="17"/>
      <c r="OE86" s="17"/>
      <c r="OF86" s="17"/>
      <c r="OG86" s="17"/>
      <c r="OH86" s="17"/>
      <c r="OI86" s="17"/>
      <c r="OJ86" s="17"/>
      <c r="OK86" s="17"/>
      <c r="OL86" s="17"/>
      <c r="OM86" s="17"/>
      <c r="ON86" s="17"/>
      <c r="OO86" s="17"/>
      <c r="OP86" s="17"/>
      <c r="OQ86" s="17"/>
      <c r="OR86" s="17"/>
      <c r="OS86" s="17"/>
      <c r="OT86" s="17"/>
      <c r="OU86" s="17"/>
      <c r="OV86" s="17"/>
      <c r="OW86" s="17"/>
      <c r="OX86" s="17"/>
      <c r="OY86" s="17"/>
      <c r="OZ86" s="17"/>
      <c r="PA86" s="17"/>
      <c r="PB86" s="17"/>
      <c r="PC86" s="17"/>
      <c r="PD86" s="17"/>
      <c r="PE86" s="17"/>
      <c r="PF86" s="17"/>
      <c r="PG86" s="17"/>
      <c r="PH86" s="17"/>
      <c r="PI86" s="17"/>
      <c r="PJ86" s="17"/>
      <c r="PK86" s="17"/>
      <c r="PL86" s="17"/>
      <c r="PM86" s="17"/>
      <c r="PN86" s="17"/>
      <c r="PO86" s="17"/>
      <c r="PP86" s="17"/>
      <c r="PQ86" s="17"/>
      <c r="PR86" s="17"/>
      <c r="PS86" s="17"/>
      <c r="PT86" s="17"/>
      <c r="PU86" s="17"/>
      <c r="PV86" s="17"/>
      <c r="PW86" s="17"/>
      <c r="PX86" s="17"/>
      <c r="PY86" s="17"/>
      <c r="PZ86" s="17"/>
      <c r="QA86" s="17"/>
      <c r="QB86" s="17"/>
      <c r="QC86" s="17"/>
      <c r="QD86" s="17"/>
      <c r="QE86" s="17"/>
      <c r="QF86" s="17"/>
      <c r="QG86" s="17"/>
      <c r="QH86" s="17"/>
      <c r="QI86" s="17"/>
      <c r="QJ86" s="17"/>
      <c r="QK86" s="17"/>
      <c r="QL86" s="17"/>
      <c r="QM86" s="17"/>
      <c r="QN86" s="17"/>
      <c r="QO86" s="17"/>
      <c r="QP86" s="17"/>
      <c r="QQ86" s="17"/>
      <c r="QR86" s="17"/>
      <c r="QS86" s="17"/>
      <c r="QT86" s="17"/>
      <c r="QU86" s="17"/>
      <c r="QV86" s="17"/>
      <c r="QW86" s="17"/>
      <c r="QX86" s="17"/>
      <c r="QY86" s="17"/>
      <c r="QZ86" s="17"/>
      <c r="RA86" s="17"/>
      <c r="RB86" s="17"/>
      <c r="RC86" s="17"/>
      <c r="RD86" s="17"/>
      <c r="RE86" s="17"/>
      <c r="RF86" s="17"/>
      <c r="RG86" s="17"/>
      <c r="RH86" s="17"/>
      <c r="RI86" s="17"/>
      <c r="RJ86" s="17"/>
      <c r="RK86" s="17"/>
      <c r="RL86" s="17"/>
      <c r="RM86" s="17"/>
      <c r="RN86" s="17"/>
      <c r="RO86" s="17"/>
      <c r="RP86" s="17"/>
      <c r="RQ86" s="17"/>
      <c r="RR86" s="17"/>
      <c r="RS86" s="17"/>
      <c r="RT86" s="17"/>
      <c r="RU86" s="17"/>
      <c r="RV86" s="17"/>
      <c r="RW86" s="17"/>
      <c r="RX86" s="17"/>
      <c r="RY86" s="17"/>
      <c r="RZ86" s="17"/>
      <c r="SA86" s="17"/>
      <c r="SB86" s="17"/>
      <c r="SC86" s="17"/>
      <c r="SD86" s="17"/>
      <c r="SE86" s="17"/>
      <c r="SF86" s="17"/>
      <c r="SG86" s="17"/>
      <c r="SH86" s="17"/>
      <c r="SI86" s="17"/>
      <c r="SJ86" s="17"/>
      <c r="SK86" s="17"/>
      <c r="SL86" s="17"/>
      <c r="SM86" s="17"/>
      <c r="SN86" s="17"/>
      <c r="SO86" s="17"/>
      <c r="SP86" s="17"/>
      <c r="SQ86" s="17"/>
      <c r="SR86" s="17"/>
      <c r="SS86" s="17"/>
      <c r="ST86" s="17"/>
      <c r="SU86" s="17"/>
      <c r="SV86" s="17"/>
      <c r="SW86" s="17"/>
      <c r="SX86" s="17"/>
      <c r="SY86" s="17"/>
      <c r="SZ86" s="17"/>
      <c r="TA86" s="17"/>
      <c r="TB86" s="17"/>
      <c r="TC86" s="17"/>
      <c r="TD86" s="17"/>
      <c r="TE86" s="17"/>
      <c r="TF86" s="17"/>
      <c r="TG86" s="17"/>
      <c r="TH86" s="17"/>
      <c r="TI86" s="17"/>
      <c r="TJ86" s="17"/>
      <c r="TK86" s="17"/>
      <c r="TL86" s="17"/>
      <c r="TM86" s="17"/>
      <c r="TN86" s="17"/>
      <c r="TO86" s="17"/>
      <c r="TP86" s="17"/>
      <c r="TQ86" s="17"/>
      <c r="TR86" s="17"/>
      <c r="TS86" s="17"/>
      <c r="TT86" s="17"/>
      <c r="TU86" s="17"/>
      <c r="TV86" s="17"/>
      <c r="TW86" s="17"/>
      <c r="TX86" s="17"/>
      <c r="TY86" s="17"/>
      <c r="TZ86" s="17"/>
      <c r="UA86" s="17"/>
      <c r="UB86" s="17"/>
      <c r="UC86" s="17"/>
      <c r="UD86" s="17"/>
      <c r="UE86" s="17"/>
      <c r="UF86" s="17"/>
      <c r="UG86" s="17"/>
      <c r="UH86" s="17"/>
      <c r="UI86" s="17"/>
      <c r="UJ86" s="17"/>
      <c r="UK86" s="17"/>
      <c r="UL86" s="17"/>
      <c r="UM86" s="17"/>
      <c r="UN86" s="17"/>
      <c r="UO86" s="17"/>
      <c r="UP86" s="17"/>
      <c r="UQ86" s="17"/>
      <c r="UR86" s="17"/>
      <c r="US86" s="17"/>
      <c r="UT86" s="17"/>
      <c r="UU86" s="17"/>
      <c r="UV86" s="17"/>
      <c r="UW86" s="17"/>
      <c r="UX86" s="17"/>
      <c r="UY86" s="17"/>
      <c r="UZ86" s="17"/>
      <c r="VA86" s="17"/>
      <c r="VB86" s="17"/>
      <c r="VC86" s="17"/>
      <c r="VD86" s="17"/>
      <c r="VE86" s="17"/>
      <c r="VF86" s="17"/>
      <c r="VG86" s="17"/>
      <c r="VH86" s="17"/>
      <c r="VI86" s="17"/>
      <c r="VJ86" s="17"/>
      <c r="VK86" s="17"/>
      <c r="VL86" s="17"/>
      <c r="VM86" s="17"/>
      <c r="VN86" s="17"/>
      <c r="VO86" s="17"/>
      <c r="VP86" s="17"/>
      <c r="VQ86" s="17"/>
      <c r="VR86" s="17"/>
      <c r="VS86" s="17"/>
      <c r="VT86" s="17"/>
      <c r="VU86" s="17"/>
      <c r="VV86" s="17"/>
      <c r="VW86" s="17"/>
      <c r="VX86" s="17"/>
      <c r="VY86" s="17"/>
      <c r="VZ86" s="17"/>
      <c r="WA86" s="17"/>
      <c r="WB86" s="17"/>
      <c r="WC86" s="17"/>
      <c r="WD86" s="17"/>
      <c r="WE86" s="17"/>
      <c r="WF86" s="17"/>
      <c r="WG86" s="17"/>
      <c r="WH86" s="17"/>
      <c r="WI86" s="17"/>
      <c r="WJ86" s="17"/>
      <c r="WK86" s="17"/>
      <c r="WL86" s="17"/>
      <c r="WM86" s="17"/>
      <c r="WN86" s="17"/>
      <c r="WO86" s="17"/>
      <c r="WP86" s="17"/>
      <c r="WQ86" s="17"/>
      <c r="WR86" s="17"/>
      <c r="WS86" s="17"/>
      <c r="WT86" s="17"/>
      <c r="WU86" s="17"/>
      <c r="WV86" s="17"/>
      <c r="WW86" s="17"/>
      <c r="WX86" s="17"/>
      <c r="WY86" s="17"/>
      <c r="WZ86" s="17"/>
      <c r="XA86" s="17"/>
      <c r="XB86" s="17"/>
      <c r="XC86" s="17"/>
      <c r="XD86" s="17"/>
      <c r="XE86" s="17"/>
      <c r="XF86" s="17"/>
      <c r="XG86" s="17"/>
      <c r="XH86" s="17"/>
      <c r="XI86" s="17"/>
      <c r="XJ86" s="17"/>
      <c r="XK86" s="17"/>
      <c r="XL86" s="17"/>
      <c r="XM86" s="17"/>
      <c r="XN86" s="17"/>
      <c r="XO86" s="17"/>
      <c r="XP86" s="17"/>
      <c r="XQ86" s="17"/>
      <c r="XR86" s="17"/>
      <c r="XS86" s="17"/>
      <c r="XT86" s="17"/>
      <c r="XU86" s="17"/>
      <c r="XV86" s="17"/>
      <c r="XW86" s="17"/>
      <c r="XX86" s="17"/>
      <c r="XY86" s="17"/>
      <c r="XZ86" s="17"/>
      <c r="YA86" s="17"/>
      <c r="YB86" s="17"/>
      <c r="YC86" s="17"/>
      <c r="YD86" s="17"/>
      <c r="YE86" s="17"/>
      <c r="YF86" s="17"/>
      <c r="YG86" s="17"/>
      <c r="YH86" s="17"/>
      <c r="YI86" s="17"/>
      <c r="YJ86" s="17"/>
      <c r="YK86" s="17"/>
      <c r="YL86" s="17"/>
      <c r="YM86" s="17"/>
      <c r="YN86" s="17"/>
      <c r="YO86" s="17"/>
      <c r="YP86" s="17"/>
      <c r="YQ86" s="17"/>
      <c r="YR86" s="17"/>
      <c r="YS86" s="17"/>
      <c r="YT86" s="17"/>
      <c r="YU86" s="17"/>
      <c r="YV86" s="17"/>
      <c r="YW86" s="17"/>
      <c r="YX86" s="17"/>
      <c r="YY86" s="17"/>
      <c r="YZ86" s="17"/>
      <c r="ZA86" s="17"/>
      <c r="ZB86" s="17"/>
      <c r="ZC86" s="17"/>
      <c r="ZD86" s="17"/>
      <c r="ZE86" s="17"/>
      <c r="ZF86" s="17"/>
      <c r="ZG86" s="17"/>
      <c r="ZH86" s="17"/>
      <c r="ZI86" s="17"/>
      <c r="ZJ86" s="17"/>
      <c r="ZK86" s="17"/>
      <c r="ZL86" s="17"/>
      <c r="ZM86" s="17"/>
      <c r="ZN86" s="17"/>
      <c r="ZO86" s="17"/>
      <c r="ZP86" s="17"/>
      <c r="ZQ86" s="17"/>
      <c r="ZR86" s="17"/>
      <c r="ZS86" s="17"/>
      <c r="ZT86" s="17"/>
      <c r="ZU86" s="17"/>
      <c r="ZV86" s="17"/>
      <c r="ZW86" s="17"/>
      <c r="ZX86" s="17"/>
      <c r="ZY86" s="17"/>
      <c r="ZZ86" s="17"/>
      <c r="AAA86" s="17"/>
      <c r="AAB86" s="17"/>
      <c r="AAC86" s="17"/>
      <c r="AAD86" s="17"/>
      <c r="AAE86" s="17"/>
      <c r="AAF86" s="17"/>
      <c r="AAG86" s="17"/>
      <c r="AAH86" s="17"/>
      <c r="AAI86" s="17"/>
      <c r="AAJ86" s="17"/>
      <c r="AAK86" s="17"/>
      <c r="AAL86" s="17"/>
      <c r="AAM86" s="17"/>
      <c r="AAN86" s="17"/>
      <c r="AAO86" s="17"/>
      <c r="AAP86" s="17"/>
      <c r="AAQ86" s="17"/>
      <c r="AAR86" s="17"/>
      <c r="AAS86" s="17"/>
      <c r="AAT86" s="17"/>
      <c r="AAU86" s="17"/>
      <c r="AAV86" s="17"/>
      <c r="AAW86" s="17"/>
      <c r="AAX86" s="17"/>
      <c r="AAY86" s="17"/>
      <c r="AAZ86" s="17"/>
      <c r="ABA86" s="17"/>
      <c r="ABB86" s="17"/>
      <c r="ABC86" s="17"/>
      <c r="ABD86" s="17"/>
      <c r="ABE86" s="17"/>
      <c r="ABF86" s="17"/>
      <c r="ABG86" s="17"/>
      <c r="ABH86" s="17"/>
      <c r="ABI86" s="17"/>
      <c r="ABJ86" s="17"/>
      <c r="ABK86" s="17"/>
      <c r="ABL86" s="17"/>
      <c r="ABM86" s="17"/>
      <c r="ABN86" s="17"/>
      <c r="ABO86" s="17"/>
      <c r="ABP86" s="17"/>
      <c r="ABQ86" s="17"/>
      <c r="ABR86" s="17"/>
      <c r="ABS86" s="17"/>
      <c r="ABT86" s="17"/>
      <c r="ABU86" s="17"/>
      <c r="ABV86" s="17"/>
      <c r="ABW86" s="17"/>
      <c r="ABX86" s="17"/>
      <c r="ABY86" s="17"/>
      <c r="ABZ86" s="17"/>
      <c r="ACA86" s="17"/>
      <c r="ACB86" s="17"/>
      <c r="ACC86" s="17"/>
      <c r="ACD86" s="17"/>
      <c r="ACE86" s="17"/>
      <c r="ACF86" s="17"/>
      <c r="ACG86" s="17"/>
      <c r="ACH86" s="17"/>
      <c r="ACI86" s="17"/>
      <c r="ACJ86" s="17"/>
      <c r="ACK86" s="17"/>
      <c r="ACL86" s="17"/>
      <c r="ACM86" s="17"/>
      <c r="ACN86" s="17"/>
      <c r="ACO86" s="17"/>
      <c r="ACP86" s="17"/>
      <c r="ACQ86" s="17"/>
      <c r="ACR86" s="17"/>
      <c r="ACS86" s="17"/>
      <c r="ACT86" s="17"/>
      <c r="ACU86" s="17"/>
      <c r="ACV86" s="17"/>
      <c r="ACW86" s="17"/>
      <c r="ACX86" s="17"/>
      <c r="ACY86" s="17"/>
      <c r="ACZ86" s="17"/>
      <c r="ADA86" s="17"/>
      <c r="ADB86" s="17"/>
      <c r="ADC86" s="17"/>
      <c r="ADD86" s="17"/>
      <c r="ADE86" s="17"/>
      <c r="ADF86" s="17"/>
      <c r="ADG86" s="17"/>
      <c r="ADH86" s="17"/>
      <c r="ADI86" s="17"/>
      <c r="ADJ86" s="17"/>
      <c r="ADK86" s="17"/>
      <c r="ADL86" s="17"/>
      <c r="ADM86" s="17"/>
      <c r="ADN86" s="17"/>
      <c r="ADO86" s="17"/>
      <c r="ADP86" s="17"/>
      <c r="ADQ86" s="17"/>
      <c r="ADR86" s="17"/>
      <c r="ADS86" s="17"/>
      <c r="ADT86" s="17"/>
      <c r="ADU86" s="17"/>
      <c r="ADV86" s="17"/>
      <c r="ADW86" s="17"/>
      <c r="ADX86" s="17"/>
      <c r="ADY86" s="17"/>
      <c r="ADZ86" s="17"/>
      <c r="AEA86" s="17"/>
      <c r="AEB86" s="17"/>
      <c r="AEC86" s="17"/>
      <c r="AED86" s="17"/>
      <c r="AEE86" s="17"/>
      <c r="AEF86" s="17"/>
      <c r="AEG86" s="17"/>
      <c r="AEH86" s="17"/>
      <c r="AEI86" s="17"/>
      <c r="AEJ86" s="17"/>
      <c r="AEK86" s="17"/>
      <c r="AEL86" s="17"/>
      <c r="AEM86" s="17"/>
      <c r="AEN86" s="17"/>
      <c r="AEO86" s="17"/>
      <c r="AEP86" s="17"/>
      <c r="AEQ86" s="17"/>
      <c r="AER86" s="17"/>
      <c r="AES86" s="17"/>
      <c r="AET86" s="17"/>
      <c r="AEU86" s="17"/>
      <c r="AEV86" s="17"/>
      <c r="AEW86" s="17"/>
      <c r="AEX86" s="17"/>
      <c r="AEY86" s="17"/>
      <c r="AEZ86" s="17"/>
      <c r="AFA86" s="17"/>
      <c r="AFB86" s="17"/>
      <c r="AFC86" s="17"/>
      <c r="AFD86" s="17"/>
      <c r="AFE86" s="17"/>
      <c r="AFF86" s="17"/>
      <c r="AFG86" s="17"/>
      <c r="AFH86" s="17"/>
      <c r="AFI86" s="17"/>
      <c r="AFJ86" s="17"/>
      <c r="AFK86" s="17"/>
      <c r="AFL86" s="17"/>
      <c r="AFM86" s="17"/>
      <c r="AFN86" s="17"/>
      <c r="AFO86" s="17"/>
      <c r="AFP86" s="17"/>
      <c r="AFQ86" s="17"/>
      <c r="AFR86" s="17"/>
      <c r="AFS86" s="17"/>
      <c r="AFT86" s="17"/>
      <c r="AFU86" s="17"/>
      <c r="AFV86" s="17"/>
      <c r="AFW86" s="17"/>
      <c r="AFX86" s="17"/>
      <c r="AFY86" s="17"/>
      <c r="AFZ86" s="17"/>
      <c r="AGA86" s="17"/>
      <c r="AGB86" s="17"/>
      <c r="AGC86" s="17"/>
      <c r="AGD86" s="17"/>
      <c r="AGE86" s="17"/>
      <c r="AGF86" s="17"/>
      <c r="AGG86" s="17"/>
      <c r="AGH86" s="17"/>
      <c r="AGI86" s="17"/>
      <c r="AGJ86" s="17"/>
      <c r="AGK86" s="17"/>
      <c r="AGL86" s="17"/>
      <c r="AGM86" s="17"/>
      <c r="AGN86" s="17"/>
      <c r="AGO86" s="17"/>
      <c r="AGP86" s="17"/>
      <c r="AGQ86" s="17"/>
      <c r="AGR86" s="17"/>
      <c r="AGS86" s="17"/>
      <c r="AGT86" s="17"/>
      <c r="AGU86" s="17"/>
      <c r="AGV86" s="17"/>
      <c r="AGW86" s="17"/>
      <c r="AGX86" s="17"/>
      <c r="AGY86" s="17"/>
      <c r="AGZ86" s="17"/>
      <c r="AHA86" s="17"/>
      <c r="AHB86" s="17"/>
      <c r="AHC86" s="17"/>
      <c r="AHD86" s="17"/>
      <c r="AHE86" s="17"/>
      <c r="AHF86" s="17"/>
      <c r="AHG86" s="17"/>
      <c r="AHH86" s="17"/>
      <c r="AHI86" s="17"/>
      <c r="AHJ86" s="17"/>
      <c r="AHK86" s="17"/>
      <c r="AHL86" s="17"/>
      <c r="AHM86" s="17"/>
      <c r="AHN86" s="17"/>
      <c r="AHO86" s="17"/>
      <c r="AHP86" s="17"/>
      <c r="AHQ86" s="17"/>
      <c r="AHR86" s="17"/>
      <c r="AHS86" s="17"/>
      <c r="AHT86" s="17"/>
      <c r="AHU86" s="17"/>
      <c r="AHV86" s="17"/>
      <c r="AHW86" s="17"/>
      <c r="AHX86" s="17"/>
      <c r="AHY86" s="17"/>
      <c r="AHZ86" s="17"/>
      <c r="AIA86" s="17"/>
      <c r="AIB86" s="17"/>
      <c r="AIC86" s="17"/>
      <c r="AID86" s="17"/>
      <c r="AIE86" s="17"/>
      <c r="AIF86" s="17"/>
      <c r="AIG86" s="17"/>
      <c r="AIH86" s="17"/>
      <c r="AII86" s="17"/>
      <c r="AIJ86" s="17"/>
      <c r="AIK86" s="17"/>
      <c r="AIL86" s="17"/>
      <c r="AIM86" s="17"/>
      <c r="AIN86" s="17"/>
      <c r="AIO86" s="17"/>
      <c r="AIP86" s="17"/>
      <c r="AIQ86" s="17"/>
      <c r="AIR86" s="17"/>
      <c r="AIS86" s="17"/>
      <c r="AIT86" s="17"/>
      <c r="AIU86" s="17"/>
      <c r="AIV86" s="17"/>
      <c r="AIW86" s="17"/>
      <c r="AIX86" s="17"/>
      <c r="AIY86" s="17"/>
      <c r="AIZ86" s="17"/>
      <c r="AJA86" s="17"/>
      <c r="AJB86" s="17"/>
      <c r="AJC86" s="17"/>
      <c r="AJD86" s="17"/>
      <c r="AJE86" s="17"/>
      <c r="AJF86" s="17"/>
      <c r="AJG86" s="17"/>
      <c r="AJH86" s="17"/>
      <c r="AJI86" s="17"/>
      <c r="AJJ86" s="17"/>
      <c r="AJK86" s="17"/>
      <c r="AJL86" s="17"/>
      <c r="AJM86" s="17"/>
      <c r="AJN86" s="17"/>
      <c r="AJO86" s="17"/>
      <c r="AJP86" s="17"/>
      <c r="AJQ86" s="17"/>
      <c r="AJR86" s="17"/>
      <c r="AJS86" s="17"/>
      <c r="AJT86" s="17"/>
      <c r="AJU86" s="17"/>
      <c r="AJV86" s="17"/>
      <c r="AJW86" s="17"/>
      <c r="AJX86" s="17"/>
      <c r="AJY86" s="17"/>
      <c r="AJZ86" s="17"/>
      <c r="AKA86" s="17"/>
      <c r="AKB86" s="17"/>
      <c r="AKC86" s="17"/>
      <c r="AKD86" s="17"/>
      <c r="AKE86" s="17"/>
      <c r="AKF86" s="17"/>
      <c r="AKG86" s="17"/>
      <c r="AKH86" s="17"/>
      <c r="AKI86" s="17"/>
      <c r="AKJ86" s="17"/>
      <c r="AKK86" s="17"/>
      <c r="AKL86" s="17"/>
      <c r="AKM86" s="17"/>
      <c r="AKN86" s="17"/>
      <c r="AKO86" s="17"/>
      <c r="AKP86" s="17"/>
      <c r="AKQ86" s="17"/>
      <c r="AKR86" s="17"/>
      <c r="AKS86" s="17"/>
      <c r="AKT86" s="17"/>
      <c r="AKU86" s="17"/>
      <c r="AKV86" s="17"/>
      <c r="AKW86" s="17"/>
      <c r="AKX86" s="17"/>
      <c r="AKY86" s="17"/>
      <c r="AKZ86" s="17"/>
      <c r="ALA86" s="17"/>
      <c r="ALB86" s="17"/>
      <c r="ALC86" s="17"/>
      <c r="ALD86" s="17"/>
      <c r="ALE86" s="17"/>
      <c r="ALF86" s="17"/>
      <c r="ALG86" s="17"/>
      <c r="ALH86" s="17"/>
      <c r="ALI86" s="17"/>
      <c r="ALJ86" s="17"/>
      <c r="ALK86" s="17"/>
      <c r="ALL86" s="17"/>
      <c r="ALM86" s="17"/>
      <c r="ALN86" s="17"/>
      <c r="ALO86" s="17"/>
      <c r="ALP86" s="17"/>
      <c r="ALQ86" s="17"/>
      <c r="ALR86" s="17"/>
      <c r="ALS86" s="17"/>
      <c r="ALT86" s="17"/>
      <c r="ALU86" s="17"/>
      <c r="ALV86" s="17"/>
      <c r="ALW86" s="17"/>
      <c r="ALX86" s="17"/>
      <c r="ALY86" s="17"/>
      <c r="ALZ86" s="17"/>
      <c r="AMA86" s="17"/>
      <c r="AMB86" s="17"/>
      <c r="AMC86" s="17"/>
      <c r="AMD86" s="17"/>
      <c r="AME86" s="17"/>
      <c r="AMF86" s="17"/>
      <c r="AMG86" s="17"/>
      <c r="AMH86" s="17"/>
      <c r="AMI86" s="17"/>
      <c r="AMJ86" s="17"/>
      <c r="AMK86" s="17"/>
      <c r="AML86" s="17"/>
      <c r="AMM86" s="17"/>
      <c r="AMN86" s="17"/>
      <c r="AMO86" s="17"/>
      <c r="AMP86" s="17"/>
      <c r="AMQ86" s="17"/>
      <c r="AMR86" s="17"/>
      <c r="AMS86" s="17"/>
      <c r="AMT86" s="17"/>
      <c r="AMU86" s="17"/>
      <c r="AMV86" s="17"/>
      <c r="AMW86" s="17"/>
      <c r="AMX86" s="17"/>
      <c r="AMY86" s="17"/>
      <c r="AMZ86" s="17"/>
      <c r="ANA86" s="17"/>
      <c r="ANB86" s="17"/>
      <c r="ANC86" s="17"/>
      <c r="AND86" s="17"/>
      <c r="ANE86" s="17"/>
      <c r="ANF86" s="17"/>
      <c r="ANG86" s="17"/>
      <c r="ANH86" s="17"/>
      <c r="ANI86" s="17"/>
      <c r="ANJ86" s="17"/>
      <c r="ANK86" s="17"/>
      <c r="ANL86" s="17"/>
      <c r="ANM86" s="17"/>
      <c r="ANN86" s="17"/>
      <c r="ANO86" s="17"/>
      <c r="ANP86" s="17"/>
      <c r="ANQ86" s="17"/>
      <c r="ANR86" s="17"/>
      <c r="ANS86" s="17"/>
      <c r="ANT86" s="17"/>
      <c r="ANU86" s="17"/>
      <c r="ANV86" s="17"/>
      <c r="ANW86" s="17"/>
      <c r="ANX86" s="17"/>
      <c r="ANY86" s="17"/>
      <c r="ANZ86" s="17"/>
      <c r="AOA86" s="17"/>
      <c r="AOB86" s="17"/>
      <c r="AOC86" s="17"/>
      <c r="AOD86" s="17"/>
      <c r="AOE86" s="17"/>
      <c r="AOF86" s="17"/>
      <c r="AOG86" s="17"/>
      <c r="AOH86" s="17"/>
      <c r="AOI86" s="17"/>
      <c r="AOJ86" s="17"/>
      <c r="AOK86" s="17"/>
      <c r="AOL86" s="17"/>
      <c r="AOM86" s="17"/>
      <c r="AON86" s="17"/>
      <c r="AOO86" s="17"/>
      <c r="AOP86" s="17"/>
      <c r="AOQ86" s="17"/>
      <c r="AOR86" s="17"/>
      <c r="AOS86" s="17"/>
      <c r="AOT86" s="17"/>
      <c r="AOU86" s="17"/>
      <c r="AOV86" s="17"/>
      <c r="AOW86" s="17"/>
      <c r="AOX86" s="17"/>
      <c r="AOY86" s="17"/>
      <c r="AOZ86" s="17"/>
      <c r="APA86" s="17"/>
      <c r="APB86" s="17"/>
      <c r="APC86" s="17"/>
      <c r="APD86" s="17"/>
      <c r="APE86" s="17"/>
      <c r="APF86" s="17"/>
      <c r="APG86" s="17"/>
      <c r="APH86" s="17"/>
      <c r="API86" s="17"/>
      <c r="APJ86" s="17"/>
      <c r="APK86" s="17"/>
      <c r="APL86" s="17"/>
      <c r="APM86" s="17"/>
      <c r="APN86" s="17"/>
      <c r="APO86" s="17"/>
      <c r="APP86" s="17"/>
      <c r="APQ86" s="17"/>
      <c r="APR86" s="17"/>
      <c r="APS86" s="17"/>
      <c r="APT86" s="17"/>
      <c r="APU86" s="17"/>
      <c r="APV86" s="17"/>
      <c r="APW86" s="17"/>
      <c r="APX86" s="17"/>
      <c r="APY86" s="17"/>
      <c r="APZ86" s="17"/>
      <c r="AQA86" s="17"/>
      <c r="AQB86" s="17"/>
      <c r="AQC86" s="17"/>
      <c r="AQD86" s="17"/>
      <c r="AQE86" s="17"/>
      <c r="AQF86" s="17"/>
      <c r="AQG86" s="17"/>
      <c r="AQH86" s="17"/>
      <c r="AQI86" s="17"/>
      <c r="AQJ86" s="17"/>
      <c r="AQK86" s="17"/>
      <c r="AQL86" s="17"/>
      <c r="AQM86" s="17"/>
      <c r="AQN86" s="17"/>
      <c r="AQO86" s="17"/>
      <c r="AQP86" s="17"/>
      <c r="AQQ86" s="17"/>
      <c r="AQR86" s="17"/>
      <c r="AQS86" s="17"/>
      <c r="AQT86" s="17"/>
      <c r="AQU86" s="17"/>
      <c r="AQV86" s="17"/>
      <c r="AQW86" s="17"/>
      <c r="AQX86" s="17"/>
      <c r="AQY86" s="17"/>
      <c r="AQZ86" s="17"/>
      <c r="ARA86" s="17"/>
      <c r="ARB86" s="17"/>
      <c r="ARC86" s="17"/>
      <c r="ARD86" s="17"/>
      <c r="ARE86" s="17"/>
      <c r="ARF86" s="17"/>
      <c r="ARG86" s="17"/>
      <c r="ARH86" s="17"/>
      <c r="ARI86" s="17"/>
      <c r="ARJ86" s="17"/>
      <c r="ARK86" s="17"/>
      <c r="ARL86" s="17"/>
      <c r="ARM86" s="17"/>
      <c r="ARN86" s="17"/>
      <c r="ARO86" s="17"/>
      <c r="ARP86" s="17"/>
      <c r="ARQ86" s="17"/>
      <c r="ARR86" s="17"/>
      <c r="ARS86" s="17"/>
      <c r="ART86" s="17"/>
      <c r="ARU86" s="17"/>
      <c r="ARV86" s="17"/>
      <c r="ARW86" s="17"/>
      <c r="ARX86" s="17"/>
      <c r="ARY86" s="17"/>
      <c r="ARZ86" s="17"/>
      <c r="ASA86" s="17"/>
      <c r="ASB86" s="17"/>
      <c r="ASC86" s="17"/>
      <c r="ASD86" s="17"/>
      <c r="ASE86" s="17"/>
      <c r="ASF86" s="17"/>
      <c r="ASG86" s="17"/>
      <c r="ASH86" s="17"/>
      <c r="ASI86" s="17"/>
      <c r="ASJ86" s="17"/>
      <c r="ASK86" s="17"/>
      <c r="ASL86" s="17"/>
      <c r="ASM86" s="17"/>
      <c r="ASN86" s="17"/>
      <c r="ASO86" s="17"/>
      <c r="ASP86" s="17"/>
      <c r="ASQ86" s="17"/>
      <c r="ASR86" s="17"/>
      <c r="ASS86" s="17"/>
      <c r="AST86" s="17"/>
      <c r="ASU86" s="17"/>
      <c r="ASV86" s="17"/>
      <c r="ASW86" s="17"/>
      <c r="ASX86" s="17"/>
      <c r="ASY86" s="17"/>
      <c r="ASZ86" s="17"/>
      <c r="ATA86" s="17"/>
      <c r="ATB86" s="17"/>
      <c r="ATC86" s="17"/>
      <c r="ATD86" s="17"/>
      <c r="ATE86" s="17"/>
      <c r="ATF86" s="17"/>
      <c r="ATG86" s="17"/>
      <c r="ATH86" s="17"/>
      <c r="ATI86" s="17"/>
      <c r="ATJ86" s="17"/>
      <c r="ATK86" s="17"/>
      <c r="ATL86" s="17"/>
      <c r="ATM86" s="17"/>
      <c r="ATN86" s="17"/>
      <c r="ATO86" s="17"/>
      <c r="ATP86" s="17"/>
      <c r="ATQ86" s="17"/>
      <c r="ATR86" s="17"/>
      <c r="ATS86" s="17"/>
      <c r="ATT86" s="17"/>
      <c r="ATU86" s="17"/>
      <c r="ATV86" s="17"/>
      <c r="ATW86" s="17"/>
      <c r="ATX86" s="17"/>
      <c r="ATY86" s="17"/>
      <c r="ATZ86" s="17"/>
      <c r="AUA86" s="17"/>
      <c r="AUB86" s="17"/>
      <c r="AUC86" s="17"/>
      <c r="AUD86" s="17"/>
      <c r="AUE86" s="17"/>
      <c r="AUF86" s="17"/>
      <c r="AUG86" s="17"/>
      <c r="AUH86" s="17"/>
      <c r="AUI86" s="17"/>
      <c r="AUJ86" s="17"/>
      <c r="AUK86" s="17"/>
      <c r="AUL86" s="17"/>
      <c r="AUM86" s="17"/>
      <c r="AUN86" s="17"/>
      <c r="AUO86" s="17"/>
      <c r="AUP86" s="17"/>
      <c r="AUQ86" s="17"/>
      <c r="AUR86" s="17"/>
      <c r="AUS86" s="17"/>
      <c r="AUT86" s="17"/>
      <c r="AUU86" s="17"/>
      <c r="AUV86" s="17"/>
      <c r="AUW86" s="17"/>
      <c r="AUX86" s="17"/>
      <c r="AUY86" s="17"/>
      <c r="AUZ86" s="17"/>
      <c r="AVA86" s="17"/>
      <c r="AVB86" s="17"/>
      <c r="AVC86" s="17"/>
      <c r="AVD86" s="17"/>
      <c r="AVE86" s="17"/>
      <c r="AVF86" s="17"/>
      <c r="AVG86" s="17"/>
      <c r="AVH86" s="17"/>
      <c r="AVI86" s="17"/>
      <c r="AVJ86" s="17"/>
      <c r="AVK86" s="17"/>
      <c r="AVL86" s="17"/>
      <c r="AVM86" s="17"/>
      <c r="AVN86" s="17"/>
      <c r="AVO86" s="17"/>
      <c r="AVP86" s="17"/>
      <c r="AVQ86" s="17"/>
      <c r="AVR86" s="17"/>
      <c r="AVS86" s="17"/>
      <c r="AVT86" s="17"/>
      <c r="AVU86" s="17"/>
      <c r="AVV86" s="17"/>
      <c r="AVW86" s="17"/>
      <c r="AVX86" s="17"/>
      <c r="AVY86" s="17"/>
      <c r="AVZ86" s="17"/>
      <c r="AWA86" s="17"/>
      <c r="AWB86" s="17"/>
      <c r="AWC86" s="17"/>
      <c r="AWD86" s="17"/>
      <c r="AWE86" s="17"/>
      <c r="AWF86" s="17"/>
      <c r="AWG86" s="17"/>
      <c r="AWH86" s="17"/>
      <c r="AWI86" s="17"/>
      <c r="AWJ86" s="17"/>
      <c r="AWK86" s="17"/>
      <c r="AWL86" s="17"/>
      <c r="AWM86" s="17"/>
      <c r="AWN86" s="17"/>
      <c r="AWO86" s="17"/>
      <c r="AWP86" s="17"/>
      <c r="AWQ86" s="17"/>
      <c r="AWR86" s="17"/>
      <c r="AWS86" s="17"/>
      <c r="AWT86" s="17"/>
      <c r="AWU86" s="17"/>
      <c r="AWV86" s="17"/>
      <c r="AWW86" s="17"/>
      <c r="AWX86" s="17"/>
      <c r="AWY86" s="17"/>
      <c r="AWZ86" s="17"/>
      <c r="AXA86" s="17"/>
      <c r="AXB86" s="17"/>
      <c r="AXC86" s="17"/>
      <c r="AXD86" s="17"/>
      <c r="AXE86" s="17"/>
      <c r="AXF86" s="17"/>
      <c r="AXG86" s="17"/>
      <c r="AXH86" s="17"/>
      <c r="AXI86" s="17"/>
      <c r="AXJ86" s="17"/>
      <c r="AXK86" s="17"/>
      <c r="AXL86" s="17"/>
      <c r="AXM86" s="17"/>
      <c r="AXN86" s="17"/>
      <c r="AXO86" s="17"/>
      <c r="AXP86" s="17"/>
      <c r="AXQ86" s="17"/>
      <c r="AXR86" s="17"/>
      <c r="AXS86" s="17"/>
      <c r="AXT86" s="17"/>
      <c r="AXU86" s="17"/>
      <c r="AXV86" s="17"/>
      <c r="AXW86" s="17"/>
      <c r="AXX86" s="17"/>
      <c r="AXY86" s="17"/>
      <c r="AXZ86" s="17"/>
      <c r="AYA86" s="17"/>
      <c r="AYB86" s="17"/>
      <c r="AYC86" s="17"/>
      <c r="AYD86" s="17"/>
      <c r="AYE86" s="17"/>
      <c r="AYF86" s="17"/>
      <c r="AYG86" s="17"/>
      <c r="AYH86" s="17"/>
      <c r="AYI86" s="17"/>
      <c r="AYJ86" s="17"/>
      <c r="AYK86" s="17"/>
      <c r="AYL86" s="17"/>
      <c r="AYM86" s="17"/>
      <c r="AYN86" s="17"/>
      <c r="AYO86" s="17"/>
      <c r="AYP86" s="17"/>
      <c r="AYQ86" s="17"/>
      <c r="AYR86" s="17"/>
      <c r="AYS86" s="17"/>
      <c r="AYT86" s="17"/>
      <c r="AYU86" s="17"/>
      <c r="AYV86" s="17"/>
      <c r="AYW86" s="17"/>
      <c r="AYX86" s="17"/>
      <c r="AYY86" s="17"/>
      <c r="AYZ86" s="17"/>
      <c r="AZA86" s="17"/>
      <c r="AZB86" s="17"/>
      <c r="AZC86" s="17"/>
      <c r="AZD86" s="17"/>
      <c r="AZE86" s="17"/>
      <c r="AZF86" s="17"/>
      <c r="AZG86" s="17"/>
      <c r="AZH86" s="17"/>
      <c r="AZI86" s="17"/>
      <c r="AZJ86" s="17"/>
      <c r="AZK86" s="17"/>
      <c r="AZL86" s="17"/>
      <c r="AZM86" s="17"/>
      <c r="AZN86" s="17"/>
      <c r="AZO86" s="17"/>
      <c r="AZP86" s="17"/>
      <c r="AZQ86" s="17"/>
      <c r="AZR86" s="17"/>
      <c r="AZS86" s="17"/>
      <c r="AZT86" s="17"/>
      <c r="AZU86" s="17"/>
      <c r="AZV86" s="17"/>
      <c r="AZW86" s="17"/>
      <c r="AZX86" s="17"/>
      <c r="AZY86" s="17"/>
      <c r="AZZ86" s="17"/>
      <c r="BAA86" s="17"/>
      <c r="BAB86" s="17"/>
      <c r="BAC86" s="17"/>
      <c r="BAD86" s="17"/>
      <c r="BAE86" s="17"/>
      <c r="BAF86" s="17"/>
      <c r="BAG86" s="17"/>
      <c r="BAH86" s="17"/>
      <c r="BAI86" s="17"/>
      <c r="BAJ86" s="17"/>
      <c r="BAK86" s="17"/>
      <c r="BAL86" s="17"/>
      <c r="BAM86" s="17"/>
      <c r="BAN86" s="17"/>
      <c r="BAO86" s="17"/>
      <c r="BAP86" s="17"/>
      <c r="BAQ86" s="17"/>
      <c r="BAR86" s="17"/>
      <c r="BAS86" s="17"/>
      <c r="BAT86" s="17"/>
      <c r="BAU86" s="17"/>
      <c r="BAV86" s="17"/>
      <c r="BAW86" s="17"/>
      <c r="BAX86" s="17"/>
      <c r="BAY86" s="17"/>
      <c r="BAZ86" s="17"/>
      <c r="BBA86" s="17"/>
      <c r="BBB86" s="17"/>
      <c r="BBC86" s="17"/>
      <c r="BBD86" s="17"/>
      <c r="BBE86" s="17"/>
      <c r="BBF86" s="17"/>
      <c r="BBG86" s="17"/>
      <c r="BBH86" s="17"/>
      <c r="BBI86" s="17"/>
      <c r="BBJ86" s="17"/>
      <c r="BBK86" s="17"/>
      <c r="BBL86" s="17"/>
      <c r="BBM86" s="17"/>
      <c r="BBN86" s="17"/>
      <c r="BBO86" s="17"/>
      <c r="BBP86" s="17"/>
      <c r="BBQ86" s="17"/>
      <c r="BBR86" s="17"/>
      <c r="BBS86" s="17"/>
      <c r="BBT86" s="17"/>
      <c r="BBU86" s="17"/>
      <c r="BBV86" s="17"/>
      <c r="BBW86" s="17"/>
      <c r="BBX86" s="17"/>
      <c r="BBY86" s="17"/>
      <c r="BBZ86" s="17"/>
      <c r="BCA86" s="17"/>
      <c r="BCB86" s="17"/>
      <c r="BCC86" s="17"/>
      <c r="BCD86" s="17"/>
      <c r="BCE86" s="17"/>
      <c r="BCF86" s="17"/>
      <c r="BCG86" s="17"/>
      <c r="BCH86" s="17"/>
      <c r="BCI86" s="17"/>
      <c r="BCJ86" s="17"/>
      <c r="BCK86" s="17"/>
      <c r="BCL86" s="17"/>
      <c r="BCM86" s="17"/>
      <c r="BCN86" s="17"/>
      <c r="BCO86" s="17"/>
      <c r="BCP86" s="17"/>
      <c r="BCQ86" s="17"/>
      <c r="BCR86" s="17"/>
      <c r="BCS86" s="17"/>
      <c r="BCT86" s="17"/>
      <c r="BCU86" s="17"/>
      <c r="BCV86" s="17"/>
      <c r="BCW86" s="17"/>
      <c r="BCX86" s="17"/>
      <c r="BCY86" s="17"/>
      <c r="BCZ86" s="17"/>
      <c r="BDA86" s="17"/>
      <c r="BDB86" s="17"/>
      <c r="BDC86" s="17"/>
      <c r="BDD86" s="17"/>
      <c r="BDE86" s="17"/>
      <c r="BDF86" s="17"/>
      <c r="BDG86" s="17"/>
      <c r="BDH86" s="17"/>
      <c r="BDI86" s="17"/>
      <c r="BDJ86" s="17"/>
      <c r="BDK86" s="17"/>
      <c r="BDL86" s="17"/>
      <c r="BDM86" s="17"/>
      <c r="BDN86" s="17"/>
      <c r="BDO86" s="17"/>
      <c r="BDP86" s="17"/>
      <c r="BDQ86" s="17"/>
      <c r="BDR86" s="17"/>
      <c r="BDS86" s="17"/>
      <c r="BDT86" s="17"/>
      <c r="BDU86" s="17"/>
      <c r="BDV86" s="17"/>
      <c r="BDW86" s="17"/>
      <c r="BDX86" s="17"/>
      <c r="BDY86" s="17"/>
      <c r="BDZ86" s="17"/>
      <c r="BEA86" s="17"/>
      <c r="BEB86" s="17"/>
      <c r="BEC86" s="17"/>
      <c r="BED86" s="17"/>
      <c r="BEE86" s="17"/>
      <c r="BEF86" s="17"/>
      <c r="BEG86" s="17"/>
      <c r="BEH86" s="17"/>
      <c r="BEI86" s="17"/>
      <c r="BEJ86" s="17"/>
      <c r="BEK86" s="17"/>
      <c r="BEL86" s="17"/>
      <c r="BEM86" s="17"/>
      <c r="BEN86" s="17"/>
      <c r="BEO86" s="17"/>
      <c r="BEP86" s="17"/>
      <c r="BEQ86" s="17"/>
      <c r="BER86" s="17"/>
      <c r="BES86" s="17"/>
      <c r="BET86" s="17"/>
      <c r="BEU86" s="17"/>
      <c r="BEV86" s="17"/>
      <c r="BEW86" s="17"/>
      <c r="BEX86" s="17"/>
      <c r="BEY86" s="17"/>
      <c r="BEZ86" s="17"/>
      <c r="BFA86" s="17"/>
      <c r="BFB86" s="17"/>
      <c r="BFC86" s="17"/>
      <c r="BFD86" s="17"/>
      <c r="BFE86" s="17"/>
      <c r="BFF86" s="17"/>
      <c r="BFG86" s="17"/>
      <c r="BFH86" s="17"/>
      <c r="BFI86" s="17"/>
      <c r="BFJ86" s="17"/>
      <c r="BFK86" s="17"/>
      <c r="BFL86" s="17"/>
      <c r="BFM86" s="17"/>
      <c r="BFN86" s="17"/>
      <c r="BFO86" s="17"/>
      <c r="BFP86" s="17"/>
      <c r="BFQ86" s="17"/>
      <c r="BFR86" s="17"/>
      <c r="BFS86" s="17"/>
      <c r="BFT86" s="17"/>
      <c r="BFU86" s="17"/>
      <c r="BFV86" s="17"/>
      <c r="BFW86" s="17"/>
      <c r="BFX86" s="17"/>
      <c r="BFY86" s="17"/>
      <c r="BFZ86" s="17"/>
      <c r="BGA86" s="17"/>
      <c r="BGB86" s="17"/>
      <c r="BGC86" s="17"/>
      <c r="BGD86" s="17"/>
      <c r="BGE86" s="17"/>
      <c r="BGF86" s="17"/>
      <c r="BGG86" s="17"/>
      <c r="BGH86" s="17"/>
      <c r="BGI86" s="17"/>
      <c r="BGJ86" s="17"/>
      <c r="BGK86" s="17"/>
      <c r="BGL86" s="17"/>
      <c r="BGM86" s="17"/>
      <c r="BGN86" s="17"/>
      <c r="BGO86" s="17"/>
      <c r="BGP86" s="17"/>
      <c r="BGQ86" s="17"/>
      <c r="BGR86" s="17"/>
      <c r="BGS86" s="17"/>
      <c r="BGT86" s="17"/>
      <c r="BGU86" s="17"/>
      <c r="BGV86" s="17"/>
      <c r="BGW86" s="17"/>
      <c r="BGX86" s="17"/>
      <c r="BGY86" s="17"/>
      <c r="BGZ86" s="17"/>
      <c r="BHA86" s="17"/>
      <c r="BHB86" s="17"/>
      <c r="BHC86" s="17"/>
      <c r="BHD86" s="17"/>
      <c r="BHE86" s="17"/>
      <c r="BHF86" s="17"/>
      <c r="BHG86" s="17"/>
      <c r="BHH86" s="17"/>
      <c r="BHI86" s="17"/>
      <c r="BHJ86" s="17"/>
      <c r="BHK86" s="17"/>
      <c r="BHL86" s="17"/>
      <c r="BHM86" s="17"/>
      <c r="BHN86" s="17"/>
      <c r="BHO86" s="17"/>
      <c r="BHP86" s="17"/>
      <c r="BHQ86" s="17"/>
      <c r="BHR86" s="17"/>
      <c r="BHS86" s="17"/>
      <c r="BHT86" s="17"/>
      <c r="BHU86" s="17"/>
      <c r="BHV86" s="17"/>
      <c r="BHW86" s="17"/>
      <c r="BHX86" s="17"/>
      <c r="BHY86" s="17"/>
      <c r="BHZ86" s="17"/>
      <c r="BIA86" s="17"/>
      <c r="BIB86" s="17"/>
      <c r="BIC86" s="17"/>
      <c r="BID86" s="17"/>
      <c r="BIE86" s="17"/>
      <c r="BIF86" s="17"/>
      <c r="BIG86" s="17"/>
      <c r="BIH86" s="17"/>
      <c r="BII86" s="17"/>
      <c r="BIJ86" s="17"/>
      <c r="BIK86" s="17"/>
      <c r="BIL86" s="17"/>
      <c r="BIM86" s="17"/>
      <c r="BIN86" s="17"/>
      <c r="BIO86" s="17"/>
      <c r="BIP86" s="17"/>
      <c r="BIQ86" s="17"/>
      <c r="BIR86" s="17"/>
      <c r="BIS86" s="17"/>
      <c r="BIT86" s="17"/>
      <c r="BIU86" s="17"/>
      <c r="BIV86" s="17"/>
      <c r="BIW86" s="17"/>
      <c r="BIX86" s="17"/>
      <c r="BIY86" s="17"/>
      <c r="BIZ86" s="17"/>
      <c r="BJA86" s="17"/>
      <c r="BJB86" s="17"/>
      <c r="BJC86" s="17"/>
      <c r="BJD86" s="17"/>
      <c r="BJE86" s="17"/>
      <c r="BJF86" s="17"/>
      <c r="BJG86" s="17"/>
      <c r="BJH86" s="17"/>
      <c r="BJI86" s="17"/>
      <c r="BJJ86" s="17"/>
      <c r="BJK86" s="17"/>
      <c r="BJL86" s="17"/>
      <c r="BJM86" s="17"/>
      <c r="BJN86" s="17"/>
      <c r="BJO86" s="17"/>
      <c r="BJP86" s="17"/>
      <c r="BJQ86" s="17"/>
      <c r="BJR86" s="17"/>
      <c r="BJS86" s="17"/>
      <c r="BJT86" s="17"/>
      <c r="BJU86" s="17"/>
      <c r="BJV86" s="17"/>
      <c r="BJW86" s="17"/>
      <c r="BJX86" s="17"/>
      <c r="BJY86" s="17"/>
      <c r="BJZ86" s="17"/>
      <c r="BKA86" s="17"/>
      <c r="BKB86" s="17"/>
      <c r="BKC86" s="17"/>
      <c r="BKD86" s="17"/>
      <c r="BKE86" s="17"/>
      <c r="BKF86" s="17"/>
      <c r="BKG86" s="17"/>
      <c r="BKH86" s="17"/>
      <c r="BKI86" s="17"/>
      <c r="BKJ86" s="17"/>
      <c r="BKK86" s="17"/>
      <c r="BKL86" s="17"/>
      <c r="BKM86" s="17"/>
      <c r="BKN86" s="17"/>
      <c r="BKO86" s="17"/>
      <c r="BKP86" s="17"/>
      <c r="BKQ86" s="17"/>
      <c r="BKR86" s="17"/>
      <c r="BKS86" s="17"/>
      <c r="BKT86" s="17"/>
      <c r="BKU86" s="17"/>
      <c r="BKV86" s="17"/>
      <c r="BKW86" s="17"/>
      <c r="BKX86" s="17"/>
      <c r="BKY86" s="17"/>
      <c r="BKZ86" s="17"/>
      <c r="BLA86" s="17"/>
      <c r="BLB86" s="17"/>
      <c r="BLC86" s="17"/>
      <c r="BLD86" s="17"/>
      <c r="BLE86" s="17"/>
      <c r="BLF86" s="17"/>
      <c r="BLG86" s="17"/>
      <c r="BLH86" s="17"/>
      <c r="BLI86" s="17"/>
      <c r="BLJ86" s="17"/>
      <c r="BLK86" s="17"/>
      <c r="BLL86" s="17"/>
      <c r="BLM86" s="17"/>
      <c r="BLN86" s="17"/>
      <c r="BLO86" s="17"/>
      <c r="BLP86" s="17"/>
      <c r="BLQ86" s="17"/>
      <c r="BLR86" s="17"/>
      <c r="BLS86" s="17"/>
      <c r="BLT86" s="17"/>
      <c r="BLU86" s="17"/>
      <c r="BLV86" s="17"/>
      <c r="BLW86" s="17"/>
      <c r="BLX86" s="17"/>
      <c r="BLY86" s="17"/>
      <c r="BLZ86" s="17"/>
      <c r="BMA86" s="17"/>
      <c r="BMB86" s="17"/>
      <c r="BMC86" s="17"/>
      <c r="BMD86" s="17"/>
      <c r="BME86" s="17"/>
      <c r="BMF86" s="17"/>
      <c r="BMG86" s="17"/>
      <c r="BMH86" s="17"/>
      <c r="BMI86" s="17"/>
      <c r="BMJ86" s="17"/>
      <c r="BMK86" s="17"/>
      <c r="BML86" s="17"/>
      <c r="BMM86" s="17"/>
      <c r="BMN86" s="17"/>
      <c r="BMO86" s="17"/>
      <c r="BMP86" s="17"/>
      <c r="BMQ86" s="17"/>
      <c r="BMR86" s="17"/>
      <c r="BMS86" s="17"/>
      <c r="BMT86" s="17"/>
      <c r="BMU86" s="17"/>
      <c r="BMV86" s="17"/>
      <c r="BMW86" s="17"/>
      <c r="BMX86" s="17"/>
      <c r="BMY86" s="17"/>
      <c r="BMZ86" s="17"/>
      <c r="BNA86" s="17"/>
      <c r="BNB86" s="17"/>
      <c r="BNC86" s="17"/>
      <c r="BND86" s="17"/>
      <c r="BNE86" s="17"/>
      <c r="BNF86" s="17"/>
      <c r="BNG86" s="17"/>
      <c r="BNH86" s="17"/>
      <c r="BNI86" s="17"/>
      <c r="BNJ86" s="17"/>
      <c r="BNK86" s="17"/>
      <c r="BNL86" s="17"/>
      <c r="BNM86" s="17"/>
      <c r="BNN86" s="17"/>
      <c r="BNO86" s="17"/>
      <c r="BNP86" s="17"/>
      <c r="BNQ86" s="17"/>
      <c r="BNR86" s="17"/>
      <c r="BNS86" s="17"/>
      <c r="BNT86" s="17"/>
      <c r="BNU86" s="17"/>
      <c r="BNV86" s="17"/>
      <c r="BNW86" s="17"/>
      <c r="BNX86" s="17"/>
      <c r="BNY86" s="17"/>
      <c r="BNZ86" s="17"/>
      <c r="BOA86" s="17"/>
      <c r="BOB86" s="17"/>
      <c r="BOC86" s="17"/>
      <c r="BOD86" s="17"/>
      <c r="BOE86" s="17"/>
      <c r="BOF86" s="17"/>
      <c r="BOG86" s="17"/>
      <c r="BOH86" s="17"/>
      <c r="BOI86" s="17"/>
      <c r="BOJ86" s="17"/>
      <c r="BOK86" s="17"/>
      <c r="BOL86" s="17"/>
      <c r="BOM86" s="17"/>
      <c r="BON86" s="17"/>
      <c r="BOO86" s="17"/>
      <c r="BOP86" s="17"/>
      <c r="BOQ86" s="17"/>
      <c r="BOR86" s="17"/>
      <c r="BOS86" s="17"/>
      <c r="BOT86" s="17"/>
      <c r="BOU86" s="17"/>
      <c r="BOV86" s="17"/>
      <c r="BOW86" s="17"/>
      <c r="BOX86" s="17"/>
      <c r="BOY86" s="17"/>
      <c r="BOZ86" s="17"/>
      <c r="BPA86" s="17"/>
      <c r="BPB86" s="17"/>
      <c r="BPC86" s="17"/>
      <c r="BPD86" s="17"/>
      <c r="BPE86" s="17"/>
      <c r="BPF86" s="17"/>
      <c r="BPG86" s="17"/>
      <c r="BPH86" s="17"/>
      <c r="BPI86" s="17"/>
      <c r="BPJ86" s="17"/>
      <c r="BPK86" s="17"/>
      <c r="BPL86" s="17"/>
      <c r="BPM86" s="17"/>
      <c r="BPN86" s="17"/>
      <c r="BPO86" s="17"/>
      <c r="BPP86" s="17"/>
      <c r="BPQ86" s="17"/>
      <c r="BPR86" s="17"/>
      <c r="BPS86" s="17"/>
      <c r="BPT86" s="17"/>
      <c r="BPU86" s="17"/>
      <c r="BPV86" s="17"/>
      <c r="BPW86" s="17"/>
      <c r="BPX86" s="17"/>
      <c r="BPY86" s="17"/>
      <c r="BPZ86" s="17"/>
      <c r="BQA86" s="17"/>
      <c r="BQB86" s="17"/>
      <c r="BQC86" s="17"/>
      <c r="BQD86" s="17"/>
      <c r="BQE86" s="17"/>
      <c r="BQF86" s="17"/>
      <c r="BQG86" s="17"/>
      <c r="BQH86" s="17"/>
      <c r="BQI86" s="17"/>
      <c r="BQJ86" s="17"/>
      <c r="BQK86" s="17"/>
      <c r="BQL86" s="17"/>
      <c r="BQM86" s="17"/>
      <c r="BQN86" s="17"/>
      <c r="BQO86" s="17"/>
      <c r="BQP86" s="17"/>
      <c r="BQQ86" s="17"/>
      <c r="BQR86" s="17"/>
      <c r="BQS86" s="17"/>
      <c r="BQT86" s="17"/>
      <c r="BQU86" s="17"/>
      <c r="BQV86" s="17"/>
      <c r="BQW86" s="17"/>
      <c r="BQX86" s="17"/>
      <c r="BQY86" s="17"/>
      <c r="BQZ86" s="17"/>
      <c r="BRA86" s="17"/>
      <c r="BRB86" s="17"/>
      <c r="BRC86" s="17"/>
      <c r="BRD86" s="17"/>
      <c r="BRE86" s="17"/>
      <c r="BRF86" s="17"/>
      <c r="BRG86" s="17"/>
      <c r="BRH86" s="17"/>
      <c r="BRI86" s="17"/>
      <c r="BRJ86" s="17"/>
      <c r="BRK86" s="17"/>
      <c r="BRL86" s="17"/>
      <c r="BRM86" s="17"/>
      <c r="BRN86" s="17"/>
      <c r="BRO86" s="17"/>
      <c r="BRP86" s="17"/>
      <c r="BRQ86" s="17"/>
      <c r="BRR86" s="17"/>
      <c r="BRS86" s="17"/>
      <c r="BRT86" s="17"/>
      <c r="BRU86" s="17"/>
      <c r="BRV86" s="17"/>
      <c r="BRW86" s="17"/>
      <c r="BRX86" s="17"/>
      <c r="BRY86" s="17"/>
      <c r="BRZ86" s="17"/>
      <c r="BSA86" s="17"/>
      <c r="BSB86" s="17"/>
      <c r="BSC86" s="17"/>
      <c r="BSD86" s="17"/>
      <c r="BSE86" s="17"/>
      <c r="BSF86" s="17"/>
      <c r="BSG86" s="17"/>
      <c r="BSH86" s="17"/>
      <c r="BSI86" s="17"/>
      <c r="BSJ86" s="17"/>
      <c r="BSK86" s="17"/>
      <c r="BSL86" s="17"/>
      <c r="BSM86" s="17"/>
      <c r="BSN86" s="17"/>
      <c r="BSO86" s="17"/>
      <c r="BSP86" s="17"/>
      <c r="BSQ86" s="17"/>
      <c r="BSR86" s="17"/>
      <c r="BSS86" s="17"/>
      <c r="BST86" s="17"/>
      <c r="BSU86" s="17"/>
      <c r="BSV86" s="17"/>
      <c r="BSW86" s="17"/>
      <c r="BSX86" s="17"/>
      <c r="BSY86" s="17"/>
      <c r="BSZ86" s="17"/>
      <c r="BTA86" s="17"/>
      <c r="BTB86" s="17"/>
      <c r="BTC86" s="17"/>
      <c r="BTD86" s="17"/>
      <c r="BTE86" s="17"/>
      <c r="BTF86" s="17"/>
      <c r="BTG86" s="17"/>
      <c r="BTH86" s="17"/>
      <c r="BTI86" s="17"/>
      <c r="BTJ86" s="17"/>
      <c r="BTK86" s="17"/>
      <c r="BTL86" s="17"/>
      <c r="BTM86" s="17"/>
      <c r="BTN86" s="17"/>
      <c r="BTO86" s="17"/>
      <c r="BTP86" s="17"/>
      <c r="BTQ86" s="17"/>
      <c r="BTR86" s="17"/>
      <c r="BTS86" s="17"/>
      <c r="BTT86" s="17"/>
      <c r="BTU86" s="17"/>
      <c r="BTV86" s="17"/>
      <c r="BTW86" s="17"/>
      <c r="BTX86" s="17"/>
      <c r="BTY86" s="17"/>
      <c r="BTZ86" s="17"/>
      <c r="BUA86" s="17"/>
      <c r="BUB86" s="17"/>
      <c r="BUC86" s="17"/>
      <c r="BUD86" s="17"/>
      <c r="BUE86" s="17"/>
      <c r="BUF86" s="17"/>
      <c r="BUG86" s="17"/>
      <c r="BUH86" s="17"/>
      <c r="BUI86" s="17"/>
      <c r="BUJ86" s="17"/>
      <c r="BUK86" s="17"/>
      <c r="BUL86" s="17"/>
      <c r="BUM86" s="17"/>
      <c r="BUN86" s="17"/>
      <c r="BUO86" s="17"/>
      <c r="BUP86" s="17"/>
      <c r="BUQ86" s="17"/>
      <c r="BUR86" s="17"/>
      <c r="BUS86" s="17"/>
      <c r="BUT86" s="17"/>
      <c r="BUU86" s="17"/>
      <c r="BUV86" s="17"/>
      <c r="BUW86" s="17"/>
      <c r="BUX86" s="17"/>
      <c r="BUY86" s="17"/>
      <c r="BUZ86" s="17"/>
      <c r="BVA86" s="17"/>
      <c r="BVB86" s="17"/>
      <c r="BVC86" s="17"/>
      <c r="BVD86" s="17"/>
      <c r="BVE86" s="17"/>
      <c r="BVF86" s="17"/>
      <c r="BVG86" s="17"/>
      <c r="BVH86" s="17"/>
      <c r="BVI86" s="17"/>
      <c r="BVJ86" s="17"/>
      <c r="BVK86" s="17"/>
      <c r="BVL86" s="17"/>
      <c r="BVM86" s="17"/>
      <c r="BVN86" s="17"/>
      <c r="BVO86" s="17"/>
      <c r="BVP86" s="17"/>
      <c r="BVQ86" s="17"/>
      <c r="BVR86" s="17"/>
      <c r="BVS86" s="17"/>
      <c r="BVT86" s="17"/>
      <c r="BVU86" s="17"/>
      <c r="BVV86" s="17"/>
      <c r="BVW86" s="17"/>
      <c r="BVX86" s="17"/>
      <c r="BVY86" s="17"/>
      <c r="BVZ86" s="17"/>
      <c r="BWA86" s="17"/>
      <c r="BWB86" s="17"/>
      <c r="BWC86" s="17"/>
      <c r="BWD86" s="17"/>
      <c r="BWE86" s="17"/>
      <c r="BWF86" s="17"/>
      <c r="BWG86" s="17"/>
      <c r="BWH86" s="17"/>
      <c r="BWI86" s="17"/>
      <c r="BWJ86" s="17"/>
      <c r="BWK86" s="17"/>
      <c r="BWL86" s="17"/>
      <c r="BWM86" s="17"/>
      <c r="BWN86" s="17"/>
      <c r="BWO86" s="17"/>
      <c r="BWP86" s="17"/>
      <c r="BWQ86" s="17"/>
      <c r="BWR86" s="17"/>
      <c r="BWS86" s="17"/>
      <c r="BWT86" s="17"/>
      <c r="BWU86" s="17"/>
      <c r="BWV86" s="17"/>
      <c r="BWW86" s="17"/>
      <c r="BWX86" s="17"/>
      <c r="BWY86" s="17"/>
      <c r="BWZ86" s="17"/>
      <c r="BXA86" s="17"/>
      <c r="BXB86" s="17"/>
      <c r="BXC86" s="17"/>
      <c r="BXD86" s="17"/>
      <c r="BXE86" s="17"/>
      <c r="BXF86" s="17"/>
      <c r="BXG86" s="17"/>
      <c r="BXH86" s="17"/>
      <c r="BXI86" s="17"/>
      <c r="BXJ86" s="17"/>
      <c r="BXK86" s="17"/>
      <c r="BXL86" s="17"/>
      <c r="BXM86" s="17"/>
      <c r="BXN86" s="17"/>
      <c r="BXO86" s="17"/>
      <c r="BXP86" s="17"/>
      <c r="BXQ86" s="17"/>
      <c r="BXR86" s="17"/>
      <c r="BXS86" s="17"/>
      <c r="BXT86" s="17"/>
      <c r="BXU86" s="17"/>
      <c r="BXV86" s="17"/>
      <c r="BXW86" s="17"/>
      <c r="BXX86" s="17"/>
      <c r="BXY86" s="17"/>
      <c r="BXZ86" s="17"/>
      <c r="BYA86" s="17"/>
      <c r="BYB86" s="17"/>
      <c r="BYC86" s="17"/>
      <c r="BYD86" s="17"/>
      <c r="BYE86" s="17"/>
      <c r="BYF86" s="17"/>
      <c r="BYG86" s="17"/>
      <c r="BYH86" s="17"/>
      <c r="BYI86" s="17"/>
      <c r="BYJ86" s="17"/>
      <c r="BYK86" s="17"/>
      <c r="BYL86" s="17"/>
      <c r="BYM86" s="17"/>
      <c r="BYN86" s="17"/>
      <c r="BYO86" s="17"/>
      <c r="BYP86" s="17"/>
      <c r="BYQ86" s="17"/>
      <c r="BYR86" s="17"/>
      <c r="BYS86" s="17"/>
      <c r="BYT86" s="17"/>
      <c r="BYU86" s="17"/>
      <c r="BYV86" s="17"/>
      <c r="BYW86" s="17"/>
      <c r="BYX86" s="17"/>
      <c r="BYY86" s="17"/>
      <c r="BYZ86" s="17"/>
      <c r="BZA86" s="17"/>
      <c r="BZB86" s="17"/>
      <c r="BZC86" s="17"/>
      <c r="BZD86" s="17"/>
      <c r="BZE86" s="17"/>
      <c r="BZF86" s="17"/>
      <c r="BZG86" s="17"/>
      <c r="BZH86" s="17"/>
      <c r="BZI86" s="17"/>
      <c r="BZJ86" s="17"/>
      <c r="BZK86" s="17"/>
      <c r="BZL86" s="17"/>
      <c r="BZM86" s="17"/>
      <c r="BZN86" s="17"/>
      <c r="BZO86" s="17"/>
      <c r="BZP86" s="17"/>
      <c r="BZQ86" s="17"/>
      <c r="BZR86" s="17"/>
      <c r="BZS86" s="17"/>
      <c r="BZT86" s="17"/>
      <c r="BZU86" s="17"/>
      <c r="BZV86" s="17"/>
      <c r="BZW86" s="17"/>
      <c r="BZX86" s="17"/>
      <c r="BZY86" s="17"/>
      <c r="BZZ86" s="17"/>
      <c r="CAA86" s="17"/>
      <c r="CAB86" s="17"/>
      <c r="CAC86" s="17"/>
      <c r="CAD86" s="17"/>
      <c r="CAE86" s="17"/>
      <c r="CAF86" s="17"/>
      <c r="CAG86" s="17"/>
      <c r="CAH86" s="17"/>
      <c r="CAI86" s="17"/>
      <c r="CAJ86" s="17"/>
      <c r="CAK86" s="17"/>
      <c r="CAL86" s="17"/>
      <c r="CAM86" s="17"/>
      <c r="CAN86" s="17"/>
      <c r="CAO86" s="17"/>
      <c r="CAP86" s="17"/>
      <c r="CAQ86" s="17"/>
      <c r="CAR86" s="17"/>
      <c r="CAS86" s="17"/>
      <c r="CAT86" s="17"/>
      <c r="CAU86" s="17"/>
      <c r="CAV86" s="17"/>
      <c r="CAW86" s="17"/>
      <c r="CAX86" s="17"/>
      <c r="CAY86" s="17"/>
      <c r="CAZ86" s="17"/>
      <c r="CBA86" s="17"/>
      <c r="CBB86" s="17"/>
      <c r="CBC86" s="17"/>
      <c r="CBD86" s="17"/>
      <c r="CBE86" s="17"/>
      <c r="CBF86" s="17"/>
      <c r="CBG86" s="17"/>
      <c r="CBH86" s="17"/>
      <c r="CBI86" s="17"/>
      <c r="CBJ86" s="17"/>
      <c r="CBK86" s="17"/>
      <c r="CBL86" s="17"/>
      <c r="CBM86" s="17"/>
      <c r="CBN86" s="17"/>
      <c r="CBO86" s="17"/>
      <c r="CBP86" s="17"/>
      <c r="CBQ86" s="17"/>
      <c r="CBR86" s="17"/>
      <c r="CBS86" s="17"/>
      <c r="CBT86" s="17"/>
      <c r="CBU86" s="17"/>
      <c r="CBV86" s="17"/>
      <c r="CBW86" s="17"/>
      <c r="CBX86" s="17"/>
      <c r="CBY86" s="17"/>
      <c r="CBZ86" s="17"/>
      <c r="CCA86" s="17"/>
      <c r="CCB86" s="17"/>
      <c r="CCC86" s="17"/>
      <c r="CCD86" s="17"/>
      <c r="CCE86" s="17"/>
      <c r="CCF86" s="17"/>
      <c r="CCG86" s="17"/>
      <c r="CCH86" s="17"/>
      <c r="CCI86" s="17"/>
      <c r="CCJ86" s="17"/>
      <c r="CCK86" s="17"/>
      <c r="CCL86" s="17"/>
      <c r="CCM86" s="17"/>
      <c r="CCN86" s="17"/>
      <c r="CCO86" s="17"/>
      <c r="CCP86" s="17"/>
      <c r="CCQ86" s="17"/>
      <c r="CCR86" s="17"/>
      <c r="CCS86" s="17"/>
      <c r="CCT86" s="17"/>
      <c r="CCU86" s="17"/>
      <c r="CCV86" s="17"/>
      <c r="CCW86" s="17"/>
      <c r="CCX86" s="17"/>
      <c r="CCY86" s="17"/>
      <c r="CCZ86" s="17"/>
      <c r="CDA86" s="17"/>
      <c r="CDB86" s="17"/>
      <c r="CDC86" s="17"/>
      <c r="CDD86" s="17"/>
      <c r="CDE86" s="17"/>
      <c r="CDF86" s="17"/>
      <c r="CDG86" s="17"/>
      <c r="CDH86" s="17"/>
      <c r="CDI86" s="17"/>
      <c r="CDJ86" s="17"/>
      <c r="CDK86" s="17"/>
      <c r="CDL86" s="17"/>
      <c r="CDM86" s="17"/>
      <c r="CDN86" s="17"/>
      <c r="CDO86" s="17"/>
      <c r="CDP86" s="17"/>
      <c r="CDQ86" s="17"/>
      <c r="CDR86" s="17"/>
      <c r="CDS86" s="17"/>
      <c r="CDT86" s="17"/>
      <c r="CDU86" s="17"/>
      <c r="CDV86" s="17"/>
      <c r="CDW86" s="17"/>
      <c r="CDX86" s="17"/>
      <c r="CDY86" s="17"/>
      <c r="CDZ86" s="17"/>
      <c r="CEA86" s="17"/>
      <c r="CEB86" s="17"/>
      <c r="CEC86" s="17"/>
      <c r="CED86" s="17"/>
      <c r="CEE86" s="17"/>
      <c r="CEF86" s="17"/>
      <c r="CEG86" s="17"/>
      <c r="CEH86" s="17"/>
      <c r="CEI86" s="17"/>
      <c r="CEJ86" s="17"/>
      <c r="CEK86" s="17"/>
      <c r="CEL86" s="17"/>
      <c r="CEM86" s="17"/>
      <c r="CEN86" s="17"/>
      <c r="CEO86" s="17"/>
      <c r="CEP86" s="17"/>
      <c r="CEQ86" s="17"/>
      <c r="CER86" s="17"/>
      <c r="CES86" s="17"/>
      <c r="CET86" s="17"/>
      <c r="CEU86" s="17"/>
      <c r="CEV86" s="17"/>
      <c r="CEW86" s="17"/>
      <c r="CEX86" s="17"/>
      <c r="CEY86" s="17"/>
      <c r="CEZ86" s="17"/>
      <c r="CFA86" s="17"/>
      <c r="CFB86" s="17"/>
      <c r="CFC86" s="17"/>
      <c r="CFD86" s="17"/>
      <c r="CFE86" s="17"/>
      <c r="CFF86" s="17"/>
      <c r="CFG86" s="17"/>
      <c r="CFH86" s="17"/>
      <c r="CFI86" s="17"/>
      <c r="CFJ86" s="17"/>
      <c r="CFK86" s="17"/>
      <c r="CFL86" s="17"/>
      <c r="CFM86" s="17"/>
      <c r="CFN86" s="17"/>
      <c r="CFO86" s="17"/>
      <c r="CFP86" s="17"/>
      <c r="CFQ86" s="17"/>
      <c r="CFR86" s="17"/>
      <c r="CFS86" s="17"/>
      <c r="CFT86" s="17"/>
      <c r="CFU86" s="17"/>
      <c r="CFV86" s="17"/>
    </row>
    <row r="87" spans="1:2206" s="13" customFormat="1" ht="184.5" customHeight="1" x14ac:dyDescent="0.3">
      <c r="A87" s="5" t="s">
        <v>17</v>
      </c>
      <c r="B87" s="5" t="s">
        <v>37</v>
      </c>
      <c r="C87" s="60" t="s">
        <v>203</v>
      </c>
      <c r="D87" s="60"/>
      <c r="E87" s="60"/>
      <c r="F87" s="5"/>
      <c r="G87" s="5"/>
      <c r="H87" s="5"/>
      <c r="I87" s="5"/>
      <c r="J87" s="60"/>
      <c r="K87" s="60"/>
      <c r="L87" s="60"/>
      <c r="M87" s="60"/>
      <c r="N87" s="61" t="s">
        <v>301</v>
      </c>
      <c r="O87" s="5" t="s">
        <v>514</v>
      </c>
      <c r="P87" s="5" t="s">
        <v>530</v>
      </c>
      <c r="Q87" s="5" t="s">
        <v>31</v>
      </c>
      <c r="R87" s="62" t="s">
        <v>22</v>
      </c>
      <c r="S87" s="62" t="s">
        <v>531</v>
      </c>
      <c r="T87" s="24"/>
      <c r="U87" s="24"/>
      <c r="V87" s="5" t="s">
        <v>320</v>
      </c>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c r="CO87" s="17"/>
      <c r="CP87" s="17"/>
      <c r="CQ87" s="17"/>
      <c r="CR87" s="17"/>
      <c r="CS87" s="17"/>
      <c r="CT87" s="17"/>
      <c r="CU87" s="17"/>
      <c r="CV87" s="17"/>
      <c r="CW87" s="17"/>
      <c r="CX87" s="17"/>
      <c r="CY87" s="17"/>
      <c r="CZ87" s="17"/>
      <c r="DA87" s="17"/>
      <c r="DB87" s="17"/>
      <c r="DC87" s="17"/>
      <c r="DD87" s="17"/>
      <c r="DE87" s="17"/>
      <c r="DF87" s="17"/>
      <c r="DG87" s="17"/>
      <c r="DH87" s="17"/>
      <c r="DI87" s="17"/>
      <c r="DJ87" s="17"/>
      <c r="DK87" s="17"/>
      <c r="DL87" s="17"/>
      <c r="DM87" s="17"/>
      <c r="DN87" s="17"/>
      <c r="DO87" s="17"/>
      <c r="DP87" s="17"/>
      <c r="DQ87" s="17"/>
      <c r="DR87" s="17"/>
      <c r="DS87" s="17"/>
      <c r="DT87" s="17"/>
      <c r="DU87" s="17"/>
      <c r="DV87" s="17"/>
      <c r="DW87" s="17"/>
      <c r="DX87" s="17"/>
      <c r="DY87" s="17"/>
      <c r="DZ87" s="17"/>
      <c r="EA87" s="17"/>
      <c r="EB87" s="17"/>
      <c r="EC87" s="17"/>
      <c r="ED87" s="17"/>
      <c r="EE87" s="17"/>
      <c r="EF87" s="17"/>
      <c r="EG87" s="17"/>
      <c r="EH87" s="17"/>
      <c r="EI87" s="17"/>
      <c r="EJ87" s="17"/>
      <c r="EK87" s="17"/>
      <c r="EL87" s="17"/>
      <c r="EM87" s="17"/>
      <c r="EN87" s="17"/>
      <c r="EO87" s="17"/>
      <c r="EP87" s="17"/>
      <c r="EQ87" s="17"/>
      <c r="ER87" s="17"/>
      <c r="ES87" s="17"/>
      <c r="ET87" s="17"/>
      <c r="EU87" s="17"/>
      <c r="EV87" s="17"/>
      <c r="EW87" s="17"/>
      <c r="EX87" s="17"/>
      <c r="EY87" s="17"/>
      <c r="EZ87" s="17"/>
      <c r="FA87" s="17"/>
      <c r="FB87" s="17"/>
      <c r="FC87" s="17"/>
      <c r="FD87" s="17"/>
      <c r="FE87" s="17"/>
      <c r="FF87" s="17"/>
      <c r="FG87" s="17"/>
      <c r="FH87" s="17"/>
      <c r="FI87" s="17"/>
      <c r="FJ87" s="17"/>
      <c r="FK87" s="17"/>
      <c r="FL87" s="17"/>
      <c r="FM87" s="17"/>
      <c r="FN87" s="17"/>
      <c r="FO87" s="17"/>
      <c r="FP87" s="17"/>
      <c r="FQ87" s="17"/>
      <c r="FR87" s="17"/>
      <c r="FS87" s="17"/>
      <c r="FT87" s="17"/>
      <c r="FU87" s="17"/>
      <c r="FV87" s="17"/>
      <c r="FW87" s="17"/>
      <c r="FX87" s="17"/>
      <c r="FY87" s="17"/>
      <c r="FZ87" s="17"/>
      <c r="GA87" s="17"/>
      <c r="GB87" s="17"/>
      <c r="GC87" s="17"/>
      <c r="GD87" s="17"/>
      <c r="GE87" s="17"/>
      <c r="GF87" s="17"/>
      <c r="GG87" s="17"/>
      <c r="GH87" s="17"/>
      <c r="GI87" s="17"/>
      <c r="GJ87" s="17"/>
      <c r="GK87" s="17"/>
      <c r="GL87" s="17"/>
      <c r="GM87" s="17"/>
      <c r="GN87" s="17"/>
      <c r="GO87" s="17"/>
      <c r="GP87" s="17"/>
      <c r="GQ87" s="17"/>
      <c r="GR87" s="17"/>
      <c r="GS87" s="17"/>
      <c r="GT87" s="17"/>
      <c r="GU87" s="17"/>
      <c r="GV87" s="17"/>
      <c r="GW87" s="17"/>
      <c r="GX87" s="17"/>
      <c r="GY87" s="17"/>
      <c r="GZ87" s="17"/>
      <c r="HA87" s="17"/>
      <c r="HB87" s="17"/>
      <c r="HC87" s="17"/>
      <c r="HD87" s="17"/>
      <c r="HE87" s="17"/>
      <c r="HF87" s="17"/>
      <c r="HG87" s="17"/>
      <c r="HH87" s="17"/>
      <c r="HI87" s="17"/>
      <c r="HJ87" s="17"/>
      <c r="HK87" s="17"/>
      <c r="HL87" s="17"/>
      <c r="HM87" s="17"/>
      <c r="HN87" s="17"/>
      <c r="HO87" s="17"/>
      <c r="HP87" s="17"/>
      <c r="HQ87" s="17"/>
      <c r="HR87" s="17"/>
      <c r="HS87" s="17"/>
      <c r="HT87" s="17"/>
      <c r="HU87" s="17"/>
      <c r="HV87" s="17"/>
      <c r="HW87" s="17"/>
      <c r="HX87" s="17"/>
      <c r="HY87" s="17"/>
      <c r="HZ87" s="17"/>
      <c r="IA87" s="17"/>
      <c r="IB87" s="17"/>
      <c r="IC87" s="17"/>
      <c r="ID87" s="17"/>
      <c r="IE87" s="17"/>
      <c r="IF87" s="17"/>
      <c r="IG87" s="17"/>
      <c r="IH87" s="17"/>
      <c r="II87" s="17"/>
      <c r="IJ87" s="17"/>
      <c r="IK87" s="17"/>
      <c r="IL87" s="17"/>
      <c r="IM87" s="17"/>
      <c r="IN87" s="17"/>
      <c r="IO87" s="17"/>
      <c r="IP87" s="17"/>
      <c r="IQ87" s="17"/>
      <c r="IR87" s="17"/>
      <c r="IS87" s="17"/>
      <c r="IT87" s="17"/>
      <c r="IU87" s="17"/>
      <c r="IV87" s="17"/>
      <c r="IW87" s="17"/>
      <c r="IX87" s="17"/>
      <c r="IY87" s="17"/>
      <c r="IZ87" s="17"/>
      <c r="JA87" s="17"/>
      <c r="JB87" s="17"/>
      <c r="JC87" s="17"/>
      <c r="JD87" s="17"/>
      <c r="JE87" s="17"/>
      <c r="JF87" s="17"/>
      <c r="JG87" s="17"/>
      <c r="JH87" s="17"/>
      <c r="JI87" s="17"/>
      <c r="JJ87" s="17"/>
      <c r="JK87" s="17"/>
      <c r="JL87" s="17"/>
      <c r="JM87" s="17"/>
      <c r="JN87" s="17"/>
      <c r="JO87" s="17"/>
      <c r="JP87" s="17"/>
      <c r="JQ87" s="17"/>
      <c r="JR87" s="17"/>
      <c r="JS87" s="17"/>
      <c r="JT87" s="17"/>
      <c r="JU87" s="17"/>
      <c r="JV87" s="17"/>
      <c r="JW87" s="17"/>
      <c r="JX87" s="17"/>
      <c r="JY87" s="17"/>
      <c r="JZ87" s="17"/>
      <c r="KA87" s="17"/>
      <c r="KB87" s="17"/>
      <c r="KC87" s="17"/>
      <c r="KD87" s="17"/>
      <c r="KE87" s="17"/>
      <c r="KF87" s="17"/>
      <c r="KG87" s="17"/>
      <c r="KH87" s="17"/>
      <c r="KI87" s="17"/>
      <c r="KJ87" s="17"/>
      <c r="KK87" s="17"/>
      <c r="KL87" s="17"/>
      <c r="KM87" s="17"/>
      <c r="KN87" s="17"/>
      <c r="KO87" s="17"/>
      <c r="KP87" s="17"/>
      <c r="KQ87" s="17"/>
      <c r="KR87" s="17"/>
      <c r="KS87" s="17"/>
      <c r="KT87" s="17"/>
      <c r="KU87" s="17"/>
      <c r="KV87" s="17"/>
      <c r="KW87" s="17"/>
      <c r="KX87" s="17"/>
      <c r="KY87" s="17"/>
      <c r="KZ87" s="17"/>
      <c r="LA87" s="17"/>
      <c r="LB87" s="17"/>
      <c r="LC87" s="17"/>
      <c r="LD87" s="17"/>
      <c r="LE87" s="17"/>
      <c r="LF87" s="17"/>
      <c r="LG87" s="17"/>
      <c r="LH87" s="17"/>
      <c r="LI87" s="17"/>
      <c r="LJ87" s="17"/>
      <c r="LK87" s="17"/>
      <c r="LL87" s="17"/>
      <c r="LM87" s="17"/>
      <c r="LN87" s="17"/>
      <c r="LO87" s="17"/>
      <c r="LP87" s="17"/>
      <c r="LQ87" s="17"/>
      <c r="LR87" s="17"/>
      <c r="LS87" s="17"/>
      <c r="LT87" s="17"/>
      <c r="LU87" s="17"/>
      <c r="LV87" s="17"/>
      <c r="LW87" s="17"/>
      <c r="LX87" s="17"/>
      <c r="LY87" s="17"/>
      <c r="LZ87" s="17"/>
      <c r="MA87" s="17"/>
      <c r="MB87" s="17"/>
      <c r="MC87" s="17"/>
      <c r="MD87" s="17"/>
      <c r="ME87" s="17"/>
      <c r="MF87" s="17"/>
      <c r="MG87" s="17"/>
      <c r="MH87" s="17"/>
      <c r="MI87" s="17"/>
      <c r="MJ87" s="17"/>
      <c r="MK87" s="17"/>
      <c r="ML87" s="17"/>
      <c r="MM87" s="17"/>
      <c r="MN87" s="17"/>
      <c r="MO87" s="17"/>
      <c r="MP87" s="17"/>
      <c r="MQ87" s="17"/>
      <c r="MR87" s="17"/>
      <c r="MS87" s="17"/>
      <c r="MT87" s="17"/>
      <c r="MU87" s="17"/>
      <c r="MV87" s="17"/>
      <c r="MW87" s="17"/>
      <c r="MX87" s="17"/>
      <c r="MY87" s="17"/>
      <c r="MZ87" s="17"/>
      <c r="NA87" s="17"/>
      <c r="NB87" s="17"/>
      <c r="NC87" s="17"/>
      <c r="ND87" s="17"/>
      <c r="NE87" s="17"/>
      <c r="NF87" s="17"/>
      <c r="NG87" s="17"/>
      <c r="NH87" s="17"/>
      <c r="NI87" s="17"/>
      <c r="NJ87" s="17"/>
      <c r="NK87" s="17"/>
      <c r="NL87" s="17"/>
      <c r="NM87" s="17"/>
      <c r="NN87" s="17"/>
      <c r="NO87" s="17"/>
      <c r="NP87" s="17"/>
      <c r="NQ87" s="17"/>
      <c r="NR87" s="17"/>
      <c r="NS87" s="17"/>
      <c r="NT87" s="17"/>
      <c r="NU87" s="17"/>
      <c r="NV87" s="17"/>
      <c r="NW87" s="17"/>
      <c r="NX87" s="17"/>
      <c r="NY87" s="17"/>
      <c r="NZ87" s="17"/>
      <c r="OA87" s="17"/>
      <c r="OB87" s="17"/>
      <c r="OC87" s="17"/>
      <c r="OD87" s="17"/>
      <c r="OE87" s="17"/>
      <c r="OF87" s="17"/>
      <c r="OG87" s="17"/>
      <c r="OH87" s="17"/>
      <c r="OI87" s="17"/>
      <c r="OJ87" s="17"/>
      <c r="OK87" s="17"/>
      <c r="OL87" s="17"/>
      <c r="OM87" s="17"/>
      <c r="ON87" s="17"/>
      <c r="OO87" s="17"/>
      <c r="OP87" s="17"/>
      <c r="OQ87" s="17"/>
      <c r="OR87" s="17"/>
      <c r="OS87" s="17"/>
      <c r="OT87" s="17"/>
      <c r="OU87" s="17"/>
      <c r="OV87" s="17"/>
      <c r="OW87" s="17"/>
      <c r="OX87" s="17"/>
      <c r="OY87" s="17"/>
      <c r="OZ87" s="17"/>
      <c r="PA87" s="17"/>
      <c r="PB87" s="17"/>
      <c r="PC87" s="17"/>
      <c r="PD87" s="17"/>
      <c r="PE87" s="17"/>
      <c r="PF87" s="17"/>
      <c r="PG87" s="17"/>
      <c r="PH87" s="17"/>
      <c r="PI87" s="17"/>
      <c r="PJ87" s="17"/>
      <c r="PK87" s="17"/>
      <c r="PL87" s="17"/>
      <c r="PM87" s="17"/>
      <c r="PN87" s="17"/>
      <c r="PO87" s="17"/>
      <c r="PP87" s="17"/>
      <c r="PQ87" s="17"/>
      <c r="PR87" s="17"/>
      <c r="PS87" s="17"/>
      <c r="PT87" s="17"/>
      <c r="PU87" s="17"/>
      <c r="PV87" s="17"/>
      <c r="PW87" s="17"/>
      <c r="PX87" s="17"/>
      <c r="PY87" s="17"/>
      <c r="PZ87" s="17"/>
      <c r="QA87" s="17"/>
      <c r="QB87" s="17"/>
      <c r="QC87" s="17"/>
      <c r="QD87" s="17"/>
      <c r="QE87" s="17"/>
      <c r="QF87" s="17"/>
      <c r="QG87" s="17"/>
      <c r="QH87" s="17"/>
      <c r="QI87" s="17"/>
      <c r="QJ87" s="17"/>
      <c r="QK87" s="17"/>
      <c r="QL87" s="17"/>
      <c r="QM87" s="17"/>
      <c r="QN87" s="17"/>
      <c r="QO87" s="17"/>
      <c r="QP87" s="17"/>
      <c r="QQ87" s="17"/>
      <c r="QR87" s="17"/>
      <c r="QS87" s="17"/>
      <c r="QT87" s="17"/>
      <c r="QU87" s="17"/>
      <c r="QV87" s="17"/>
      <c r="QW87" s="17"/>
      <c r="QX87" s="17"/>
      <c r="QY87" s="17"/>
      <c r="QZ87" s="17"/>
      <c r="RA87" s="17"/>
      <c r="RB87" s="17"/>
      <c r="RC87" s="17"/>
      <c r="RD87" s="17"/>
      <c r="RE87" s="17"/>
      <c r="RF87" s="17"/>
      <c r="RG87" s="17"/>
      <c r="RH87" s="17"/>
      <c r="RI87" s="17"/>
      <c r="RJ87" s="17"/>
      <c r="RK87" s="17"/>
      <c r="RL87" s="17"/>
      <c r="RM87" s="17"/>
      <c r="RN87" s="17"/>
      <c r="RO87" s="17"/>
      <c r="RP87" s="17"/>
      <c r="RQ87" s="17"/>
      <c r="RR87" s="17"/>
      <c r="RS87" s="17"/>
      <c r="RT87" s="17"/>
      <c r="RU87" s="17"/>
      <c r="RV87" s="17"/>
      <c r="RW87" s="17"/>
      <c r="RX87" s="17"/>
      <c r="RY87" s="17"/>
      <c r="RZ87" s="17"/>
      <c r="SA87" s="17"/>
      <c r="SB87" s="17"/>
      <c r="SC87" s="17"/>
      <c r="SD87" s="17"/>
      <c r="SE87" s="17"/>
      <c r="SF87" s="17"/>
      <c r="SG87" s="17"/>
      <c r="SH87" s="17"/>
      <c r="SI87" s="17"/>
      <c r="SJ87" s="17"/>
      <c r="SK87" s="17"/>
      <c r="SL87" s="17"/>
      <c r="SM87" s="17"/>
      <c r="SN87" s="17"/>
      <c r="SO87" s="17"/>
      <c r="SP87" s="17"/>
      <c r="SQ87" s="17"/>
      <c r="SR87" s="17"/>
      <c r="SS87" s="17"/>
      <c r="ST87" s="17"/>
      <c r="SU87" s="17"/>
      <c r="SV87" s="17"/>
      <c r="SW87" s="17"/>
      <c r="SX87" s="17"/>
      <c r="SY87" s="17"/>
      <c r="SZ87" s="17"/>
      <c r="TA87" s="17"/>
      <c r="TB87" s="17"/>
      <c r="TC87" s="17"/>
      <c r="TD87" s="17"/>
      <c r="TE87" s="17"/>
      <c r="TF87" s="17"/>
      <c r="TG87" s="17"/>
      <c r="TH87" s="17"/>
      <c r="TI87" s="17"/>
      <c r="TJ87" s="17"/>
      <c r="TK87" s="17"/>
      <c r="TL87" s="17"/>
      <c r="TM87" s="17"/>
      <c r="TN87" s="17"/>
      <c r="TO87" s="17"/>
      <c r="TP87" s="17"/>
      <c r="TQ87" s="17"/>
      <c r="TR87" s="17"/>
      <c r="TS87" s="17"/>
      <c r="TT87" s="17"/>
      <c r="TU87" s="17"/>
      <c r="TV87" s="17"/>
      <c r="TW87" s="17"/>
      <c r="TX87" s="17"/>
      <c r="TY87" s="17"/>
      <c r="TZ87" s="17"/>
      <c r="UA87" s="17"/>
      <c r="UB87" s="17"/>
      <c r="UC87" s="17"/>
      <c r="UD87" s="17"/>
      <c r="UE87" s="17"/>
      <c r="UF87" s="17"/>
      <c r="UG87" s="17"/>
      <c r="UH87" s="17"/>
      <c r="UI87" s="17"/>
      <c r="UJ87" s="17"/>
      <c r="UK87" s="17"/>
      <c r="UL87" s="17"/>
      <c r="UM87" s="17"/>
      <c r="UN87" s="17"/>
      <c r="UO87" s="17"/>
      <c r="UP87" s="17"/>
      <c r="UQ87" s="17"/>
      <c r="UR87" s="17"/>
      <c r="US87" s="17"/>
      <c r="UT87" s="17"/>
      <c r="UU87" s="17"/>
      <c r="UV87" s="17"/>
      <c r="UW87" s="17"/>
      <c r="UX87" s="17"/>
      <c r="UY87" s="17"/>
      <c r="UZ87" s="17"/>
      <c r="VA87" s="17"/>
      <c r="VB87" s="17"/>
      <c r="VC87" s="17"/>
      <c r="VD87" s="17"/>
      <c r="VE87" s="17"/>
      <c r="VF87" s="17"/>
      <c r="VG87" s="17"/>
      <c r="VH87" s="17"/>
      <c r="VI87" s="17"/>
      <c r="VJ87" s="17"/>
      <c r="VK87" s="17"/>
      <c r="VL87" s="17"/>
      <c r="VM87" s="17"/>
      <c r="VN87" s="17"/>
      <c r="VO87" s="17"/>
      <c r="VP87" s="17"/>
      <c r="VQ87" s="17"/>
      <c r="VR87" s="17"/>
      <c r="VS87" s="17"/>
      <c r="VT87" s="17"/>
      <c r="VU87" s="17"/>
      <c r="VV87" s="17"/>
      <c r="VW87" s="17"/>
      <c r="VX87" s="17"/>
      <c r="VY87" s="17"/>
      <c r="VZ87" s="17"/>
      <c r="WA87" s="17"/>
      <c r="WB87" s="17"/>
      <c r="WC87" s="17"/>
      <c r="WD87" s="17"/>
      <c r="WE87" s="17"/>
      <c r="WF87" s="17"/>
      <c r="WG87" s="17"/>
      <c r="WH87" s="17"/>
      <c r="WI87" s="17"/>
      <c r="WJ87" s="17"/>
      <c r="WK87" s="17"/>
      <c r="WL87" s="17"/>
      <c r="WM87" s="17"/>
      <c r="WN87" s="17"/>
      <c r="WO87" s="17"/>
      <c r="WP87" s="17"/>
      <c r="WQ87" s="17"/>
      <c r="WR87" s="17"/>
      <c r="WS87" s="17"/>
      <c r="WT87" s="17"/>
      <c r="WU87" s="17"/>
      <c r="WV87" s="17"/>
      <c r="WW87" s="17"/>
      <c r="WX87" s="17"/>
      <c r="WY87" s="17"/>
      <c r="WZ87" s="17"/>
      <c r="XA87" s="17"/>
      <c r="XB87" s="17"/>
      <c r="XC87" s="17"/>
      <c r="XD87" s="17"/>
      <c r="XE87" s="17"/>
      <c r="XF87" s="17"/>
      <c r="XG87" s="17"/>
      <c r="XH87" s="17"/>
      <c r="XI87" s="17"/>
      <c r="XJ87" s="17"/>
      <c r="XK87" s="17"/>
      <c r="XL87" s="17"/>
      <c r="XM87" s="17"/>
      <c r="XN87" s="17"/>
      <c r="XO87" s="17"/>
      <c r="XP87" s="17"/>
      <c r="XQ87" s="17"/>
      <c r="XR87" s="17"/>
      <c r="XS87" s="17"/>
      <c r="XT87" s="17"/>
      <c r="XU87" s="17"/>
      <c r="XV87" s="17"/>
      <c r="XW87" s="17"/>
      <c r="XX87" s="17"/>
      <c r="XY87" s="17"/>
      <c r="XZ87" s="17"/>
      <c r="YA87" s="17"/>
      <c r="YB87" s="17"/>
      <c r="YC87" s="17"/>
      <c r="YD87" s="17"/>
      <c r="YE87" s="17"/>
      <c r="YF87" s="17"/>
      <c r="YG87" s="17"/>
      <c r="YH87" s="17"/>
      <c r="YI87" s="17"/>
      <c r="YJ87" s="17"/>
      <c r="YK87" s="17"/>
      <c r="YL87" s="17"/>
      <c r="YM87" s="17"/>
      <c r="YN87" s="17"/>
      <c r="YO87" s="17"/>
      <c r="YP87" s="17"/>
      <c r="YQ87" s="17"/>
      <c r="YR87" s="17"/>
      <c r="YS87" s="17"/>
      <c r="YT87" s="17"/>
      <c r="YU87" s="17"/>
      <c r="YV87" s="17"/>
      <c r="YW87" s="17"/>
      <c r="YX87" s="17"/>
      <c r="YY87" s="17"/>
      <c r="YZ87" s="17"/>
      <c r="ZA87" s="17"/>
      <c r="ZB87" s="17"/>
      <c r="ZC87" s="17"/>
      <c r="ZD87" s="17"/>
      <c r="ZE87" s="17"/>
      <c r="ZF87" s="17"/>
      <c r="ZG87" s="17"/>
      <c r="ZH87" s="17"/>
      <c r="ZI87" s="17"/>
      <c r="ZJ87" s="17"/>
      <c r="ZK87" s="17"/>
      <c r="ZL87" s="17"/>
      <c r="ZM87" s="17"/>
      <c r="ZN87" s="17"/>
      <c r="ZO87" s="17"/>
      <c r="ZP87" s="17"/>
      <c r="ZQ87" s="17"/>
      <c r="ZR87" s="17"/>
      <c r="ZS87" s="17"/>
      <c r="ZT87" s="17"/>
      <c r="ZU87" s="17"/>
      <c r="ZV87" s="17"/>
      <c r="ZW87" s="17"/>
      <c r="ZX87" s="17"/>
      <c r="ZY87" s="17"/>
      <c r="ZZ87" s="17"/>
      <c r="AAA87" s="17"/>
      <c r="AAB87" s="17"/>
      <c r="AAC87" s="17"/>
      <c r="AAD87" s="17"/>
      <c r="AAE87" s="17"/>
      <c r="AAF87" s="17"/>
      <c r="AAG87" s="17"/>
      <c r="AAH87" s="17"/>
      <c r="AAI87" s="17"/>
      <c r="AAJ87" s="17"/>
      <c r="AAK87" s="17"/>
      <c r="AAL87" s="17"/>
      <c r="AAM87" s="17"/>
      <c r="AAN87" s="17"/>
      <c r="AAO87" s="17"/>
      <c r="AAP87" s="17"/>
      <c r="AAQ87" s="17"/>
      <c r="AAR87" s="17"/>
      <c r="AAS87" s="17"/>
      <c r="AAT87" s="17"/>
      <c r="AAU87" s="17"/>
      <c r="AAV87" s="17"/>
      <c r="AAW87" s="17"/>
      <c r="AAX87" s="17"/>
      <c r="AAY87" s="17"/>
      <c r="AAZ87" s="17"/>
      <c r="ABA87" s="17"/>
      <c r="ABB87" s="17"/>
      <c r="ABC87" s="17"/>
      <c r="ABD87" s="17"/>
      <c r="ABE87" s="17"/>
      <c r="ABF87" s="17"/>
      <c r="ABG87" s="17"/>
      <c r="ABH87" s="17"/>
      <c r="ABI87" s="17"/>
      <c r="ABJ87" s="17"/>
      <c r="ABK87" s="17"/>
      <c r="ABL87" s="17"/>
      <c r="ABM87" s="17"/>
      <c r="ABN87" s="17"/>
      <c r="ABO87" s="17"/>
      <c r="ABP87" s="17"/>
      <c r="ABQ87" s="17"/>
      <c r="ABR87" s="17"/>
      <c r="ABS87" s="17"/>
      <c r="ABT87" s="17"/>
      <c r="ABU87" s="17"/>
      <c r="ABV87" s="17"/>
      <c r="ABW87" s="17"/>
      <c r="ABX87" s="17"/>
      <c r="ABY87" s="17"/>
      <c r="ABZ87" s="17"/>
      <c r="ACA87" s="17"/>
      <c r="ACB87" s="17"/>
      <c r="ACC87" s="17"/>
      <c r="ACD87" s="17"/>
      <c r="ACE87" s="17"/>
      <c r="ACF87" s="17"/>
      <c r="ACG87" s="17"/>
      <c r="ACH87" s="17"/>
      <c r="ACI87" s="17"/>
      <c r="ACJ87" s="17"/>
      <c r="ACK87" s="17"/>
      <c r="ACL87" s="17"/>
      <c r="ACM87" s="17"/>
      <c r="ACN87" s="17"/>
      <c r="ACO87" s="17"/>
      <c r="ACP87" s="17"/>
      <c r="ACQ87" s="17"/>
      <c r="ACR87" s="17"/>
      <c r="ACS87" s="17"/>
      <c r="ACT87" s="17"/>
      <c r="ACU87" s="17"/>
      <c r="ACV87" s="17"/>
      <c r="ACW87" s="17"/>
      <c r="ACX87" s="17"/>
      <c r="ACY87" s="17"/>
      <c r="ACZ87" s="17"/>
      <c r="ADA87" s="17"/>
      <c r="ADB87" s="17"/>
      <c r="ADC87" s="17"/>
      <c r="ADD87" s="17"/>
      <c r="ADE87" s="17"/>
      <c r="ADF87" s="17"/>
      <c r="ADG87" s="17"/>
      <c r="ADH87" s="17"/>
      <c r="ADI87" s="17"/>
      <c r="ADJ87" s="17"/>
      <c r="ADK87" s="17"/>
      <c r="ADL87" s="17"/>
      <c r="ADM87" s="17"/>
      <c r="ADN87" s="17"/>
      <c r="ADO87" s="17"/>
      <c r="ADP87" s="17"/>
      <c r="ADQ87" s="17"/>
      <c r="ADR87" s="17"/>
      <c r="ADS87" s="17"/>
      <c r="ADT87" s="17"/>
      <c r="ADU87" s="17"/>
      <c r="ADV87" s="17"/>
      <c r="ADW87" s="17"/>
      <c r="ADX87" s="17"/>
      <c r="ADY87" s="17"/>
      <c r="ADZ87" s="17"/>
      <c r="AEA87" s="17"/>
      <c r="AEB87" s="17"/>
      <c r="AEC87" s="17"/>
      <c r="AED87" s="17"/>
      <c r="AEE87" s="17"/>
      <c r="AEF87" s="17"/>
      <c r="AEG87" s="17"/>
      <c r="AEH87" s="17"/>
      <c r="AEI87" s="17"/>
      <c r="AEJ87" s="17"/>
      <c r="AEK87" s="17"/>
      <c r="AEL87" s="17"/>
      <c r="AEM87" s="17"/>
      <c r="AEN87" s="17"/>
      <c r="AEO87" s="17"/>
      <c r="AEP87" s="17"/>
      <c r="AEQ87" s="17"/>
      <c r="AER87" s="17"/>
      <c r="AES87" s="17"/>
      <c r="AET87" s="17"/>
      <c r="AEU87" s="17"/>
      <c r="AEV87" s="17"/>
      <c r="AEW87" s="17"/>
      <c r="AEX87" s="17"/>
      <c r="AEY87" s="17"/>
      <c r="AEZ87" s="17"/>
      <c r="AFA87" s="17"/>
      <c r="AFB87" s="17"/>
      <c r="AFC87" s="17"/>
      <c r="AFD87" s="17"/>
      <c r="AFE87" s="17"/>
      <c r="AFF87" s="17"/>
      <c r="AFG87" s="17"/>
      <c r="AFH87" s="17"/>
      <c r="AFI87" s="17"/>
      <c r="AFJ87" s="17"/>
      <c r="AFK87" s="17"/>
      <c r="AFL87" s="17"/>
      <c r="AFM87" s="17"/>
      <c r="AFN87" s="17"/>
      <c r="AFO87" s="17"/>
      <c r="AFP87" s="17"/>
      <c r="AFQ87" s="17"/>
      <c r="AFR87" s="17"/>
      <c r="AFS87" s="17"/>
      <c r="AFT87" s="17"/>
      <c r="AFU87" s="17"/>
      <c r="AFV87" s="17"/>
      <c r="AFW87" s="17"/>
      <c r="AFX87" s="17"/>
      <c r="AFY87" s="17"/>
      <c r="AFZ87" s="17"/>
      <c r="AGA87" s="17"/>
      <c r="AGB87" s="17"/>
      <c r="AGC87" s="17"/>
      <c r="AGD87" s="17"/>
      <c r="AGE87" s="17"/>
      <c r="AGF87" s="17"/>
      <c r="AGG87" s="17"/>
      <c r="AGH87" s="17"/>
      <c r="AGI87" s="17"/>
      <c r="AGJ87" s="17"/>
      <c r="AGK87" s="17"/>
      <c r="AGL87" s="17"/>
      <c r="AGM87" s="17"/>
      <c r="AGN87" s="17"/>
      <c r="AGO87" s="17"/>
      <c r="AGP87" s="17"/>
      <c r="AGQ87" s="17"/>
      <c r="AGR87" s="17"/>
      <c r="AGS87" s="17"/>
      <c r="AGT87" s="17"/>
      <c r="AGU87" s="17"/>
      <c r="AGV87" s="17"/>
      <c r="AGW87" s="17"/>
      <c r="AGX87" s="17"/>
      <c r="AGY87" s="17"/>
      <c r="AGZ87" s="17"/>
      <c r="AHA87" s="17"/>
      <c r="AHB87" s="17"/>
      <c r="AHC87" s="17"/>
      <c r="AHD87" s="17"/>
      <c r="AHE87" s="17"/>
      <c r="AHF87" s="17"/>
      <c r="AHG87" s="17"/>
      <c r="AHH87" s="17"/>
      <c r="AHI87" s="17"/>
      <c r="AHJ87" s="17"/>
      <c r="AHK87" s="17"/>
      <c r="AHL87" s="17"/>
      <c r="AHM87" s="17"/>
      <c r="AHN87" s="17"/>
      <c r="AHO87" s="17"/>
      <c r="AHP87" s="17"/>
      <c r="AHQ87" s="17"/>
      <c r="AHR87" s="17"/>
      <c r="AHS87" s="17"/>
      <c r="AHT87" s="17"/>
      <c r="AHU87" s="17"/>
      <c r="AHV87" s="17"/>
      <c r="AHW87" s="17"/>
      <c r="AHX87" s="17"/>
      <c r="AHY87" s="17"/>
      <c r="AHZ87" s="17"/>
      <c r="AIA87" s="17"/>
      <c r="AIB87" s="17"/>
      <c r="AIC87" s="17"/>
      <c r="AID87" s="17"/>
      <c r="AIE87" s="17"/>
      <c r="AIF87" s="17"/>
      <c r="AIG87" s="17"/>
      <c r="AIH87" s="17"/>
      <c r="AII87" s="17"/>
      <c r="AIJ87" s="17"/>
      <c r="AIK87" s="17"/>
      <c r="AIL87" s="17"/>
      <c r="AIM87" s="17"/>
      <c r="AIN87" s="17"/>
      <c r="AIO87" s="17"/>
      <c r="AIP87" s="17"/>
      <c r="AIQ87" s="17"/>
      <c r="AIR87" s="17"/>
      <c r="AIS87" s="17"/>
      <c r="AIT87" s="17"/>
      <c r="AIU87" s="17"/>
      <c r="AIV87" s="17"/>
      <c r="AIW87" s="17"/>
      <c r="AIX87" s="17"/>
      <c r="AIY87" s="17"/>
      <c r="AIZ87" s="17"/>
      <c r="AJA87" s="17"/>
      <c r="AJB87" s="17"/>
      <c r="AJC87" s="17"/>
      <c r="AJD87" s="17"/>
      <c r="AJE87" s="17"/>
      <c r="AJF87" s="17"/>
      <c r="AJG87" s="17"/>
      <c r="AJH87" s="17"/>
      <c r="AJI87" s="17"/>
      <c r="AJJ87" s="17"/>
      <c r="AJK87" s="17"/>
      <c r="AJL87" s="17"/>
      <c r="AJM87" s="17"/>
      <c r="AJN87" s="17"/>
      <c r="AJO87" s="17"/>
      <c r="AJP87" s="17"/>
      <c r="AJQ87" s="17"/>
      <c r="AJR87" s="17"/>
      <c r="AJS87" s="17"/>
      <c r="AJT87" s="17"/>
      <c r="AJU87" s="17"/>
      <c r="AJV87" s="17"/>
      <c r="AJW87" s="17"/>
      <c r="AJX87" s="17"/>
      <c r="AJY87" s="17"/>
      <c r="AJZ87" s="17"/>
      <c r="AKA87" s="17"/>
      <c r="AKB87" s="17"/>
      <c r="AKC87" s="17"/>
      <c r="AKD87" s="17"/>
      <c r="AKE87" s="17"/>
      <c r="AKF87" s="17"/>
      <c r="AKG87" s="17"/>
      <c r="AKH87" s="17"/>
      <c r="AKI87" s="17"/>
      <c r="AKJ87" s="17"/>
      <c r="AKK87" s="17"/>
      <c r="AKL87" s="17"/>
      <c r="AKM87" s="17"/>
      <c r="AKN87" s="17"/>
      <c r="AKO87" s="17"/>
      <c r="AKP87" s="17"/>
      <c r="AKQ87" s="17"/>
      <c r="AKR87" s="17"/>
      <c r="AKS87" s="17"/>
      <c r="AKT87" s="17"/>
      <c r="AKU87" s="17"/>
      <c r="AKV87" s="17"/>
      <c r="AKW87" s="17"/>
      <c r="AKX87" s="17"/>
      <c r="AKY87" s="17"/>
      <c r="AKZ87" s="17"/>
      <c r="ALA87" s="17"/>
      <c r="ALB87" s="17"/>
      <c r="ALC87" s="17"/>
      <c r="ALD87" s="17"/>
      <c r="ALE87" s="17"/>
      <c r="ALF87" s="17"/>
      <c r="ALG87" s="17"/>
      <c r="ALH87" s="17"/>
      <c r="ALI87" s="17"/>
      <c r="ALJ87" s="17"/>
      <c r="ALK87" s="17"/>
      <c r="ALL87" s="17"/>
      <c r="ALM87" s="17"/>
      <c r="ALN87" s="17"/>
      <c r="ALO87" s="17"/>
      <c r="ALP87" s="17"/>
      <c r="ALQ87" s="17"/>
      <c r="ALR87" s="17"/>
      <c r="ALS87" s="17"/>
      <c r="ALT87" s="17"/>
      <c r="ALU87" s="17"/>
      <c r="ALV87" s="17"/>
      <c r="ALW87" s="17"/>
      <c r="ALX87" s="17"/>
      <c r="ALY87" s="17"/>
      <c r="ALZ87" s="17"/>
      <c r="AMA87" s="17"/>
      <c r="AMB87" s="17"/>
      <c r="AMC87" s="17"/>
      <c r="AMD87" s="17"/>
      <c r="AME87" s="17"/>
      <c r="AMF87" s="17"/>
      <c r="AMG87" s="17"/>
      <c r="AMH87" s="17"/>
      <c r="AMI87" s="17"/>
      <c r="AMJ87" s="17"/>
      <c r="AMK87" s="17"/>
      <c r="AML87" s="17"/>
      <c r="AMM87" s="17"/>
      <c r="AMN87" s="17"/>
      <c r="AMO87" s="17"/>
      <c r="AMP87" s="17"/>
      <c r="AMQ87" s="17"/>
      <c r="AMR87" s="17"/>
      <c r="AMS87" s="17"/>
      <c r="AMT87" s="17"/>
      <c r="AMU87" s="17"/>
      <c r="AMV87" s="17"/>
      <c r="AMW87" s="17"/>
      <c r="AMX87" s="17"/>
      <c r="AMY87" s="17"/>
      <c r="AMZ87" s="17"/>
      <c r="ANA87" s="17"/>
      <c r="ANB87" s="17"/>
      <c r="ANC87" s="17"/>
      <c r="AND87" s="17"/>
      <c r="ANE87" s="17"/>
      <c r="ANF87" s="17"/>
      <c r="ANG87" s="17"/>
      <c r="ANH87" s="17"/>
      <c r="ANI87" s="17"/>
      <c r="ANJ87" s="17"/>
      <c r="ANK87" s="17"/>
      <c r="ANL87" s="17"/>
      <c r="ANM87" s="17"/>
      <c r="ANN87" s="17"/>
      <c r="ANO87" s="17"/>
      <c r="ANP87" s="17"/>
      <c r="ANQ87" s="17"/>
      <c r="ANR87" s="17"/>
      <c r="ANS87" s="17"/>
      <c r="ANT87" s="17"/>
      <c r="ANU87" s="17"/>
      <c r="ANV87" s="17"/>
      <c r="ANW87" s="17"/>
      <c r="ANX87" s="17"/>
      <c r="ANY87" s="17"/>
      <c r="ANZ87" s="17"/>
      <c r="AOA87" s="17"/>
      <c r="AOB87" s="17"/>
      <c r="AOC87" s="17"/>
      <c r="AOD87" s="17"/>
      <c r="AOE87" s="17"/>
      <c r="AOF87" s="17"/>
      <c r="AOG87" s="17"/>
      <c r="AOH87" s="17"/>
      <c r="AOI87" s="17"/>
      <c r="AOJ87" s="17"/>
      <c r="AOK87" s="17"/>
      <c r="AOL87" s="17"/>
      <c r="AOM87" s="17"/>
      <c r="AON87" s="17"/>
      <c r="AOO87" s="17"/>
      <c r="AOP87" s="17"/>
      <c r="AOQ87" s="17"/>
      <c r="AOR87" s="17"/>
      <c r="AOS87" s="17"/>
      <c r="AOT87" s="17"/>
      <c r="AOU87" s="17"/>
      <c r="AOV87" s="17"/>
      <c r="AOW87" s="17"/>
      <c r="AOX87" s="17"/>
      <c r="AOY87" s="17"/>
      <c r="AOZ87" s="17"/>
      <c r="APA87" s="17"/>
      <c r="APB87" s="17"/>
      <c r="APC87" s="17"/>
      <c r="APD87" s="17"/>
      <c r="APE87" s="17"/>
      <c r="APF87" s="17"/>
      <c r="APG87" s="17"/>
      <c r="APH87" s="17"/>
      <c r="API87" s="17"/>
      <c r="APJ87" s="17"/>
      <c r="APK87" s="17"/>
      <c r="APL87" s="17"/>
      <c r="APM87" s="17"/>
      <c r="APN87" s="17"/>
      <c r="APO87" s="17"/>
      <c r="APP87" s="17"/>
      <c r="APQ87" s="17"/>
      <c r="APR87" s="17"/>
      <c r="APS87" s="17"/>
      <c r="APT87" s="17"/>
      <c r="APU87" s="17"/>
      <c r="APV87" s="17"/>
      <c r="APW87" s="17"/>
      <c r="APX87" s="17"/>
      <c r="APY87" s="17"/>
      <c r="APZ87" s="17"/>
      <c r="AQA87" s="17"/>
      <c r="AQB87" s="17"/>
      <c r="AQC87" s="17"/>
      <c r="AQD87" s="17"/>
      <c r="AQE87" s="17"/>
      <c r="AQF87" s="17"/>
      <c r="AQG87" s="17"/>
      <c r="AQH87" s="17"/>
      <c r="AQI87" s="17"/>
      <c r="AQJ87" s="17"/>
      <c r="AQK87" s="17"/>
      <c r="AQL87" s="17"/>
      <c r="AQM87" s="17"/>
      <c r="AQN87" s="17"/>
      <c r="AQO87" s="17"/>
      <c r="AQP87" s="17"/>
      <c r="AQQ87" s="17"/>
      <c r="AQR87" s="17"/>
      <c r="AQS87" s="17"/>
      <c r="AQT87" s="17"/>
      <c r="AQU87" s="17"/>
      <c r="AQV87" s="17"/>
      <c r="AQW87" s="17"/>
      <c r="AQX87" s="17"/>
      <c r="AQY87" s="17"/>
      <c r="AQZ87" s="17"/>
      <c r="ARA87" s="17"/>
      <c r="ARB87" s="17"/>
      <c r="ARC87" s="17"/>
      <c r="ARD87" s="17"/>
      <c r="ARE87" s="17"/>
      <c r="ARF87" s="17"/>
      <c r="ARG87" s="17"/>
      <c r="ARH87" s="17"/>
      <c r="ARI87" s="17"/>
      <c r="ARJ87" s="17"/>
      <c r="ARK87" s="17"/>
      <c r="ARL87" s="17"/>
      <c r="ARM87" s="17"/>
      <c r="ARN87" s="17"/>
      <c r="ARO87" s="17"/>
      <c r="ARP87" s="17"/>
      <c r="ARQ87" s="17"/>
      <c r="ARR87" s="17"/>
      <c r="ARS87" s="17"/>
      <c r="ART87" s="17"/>
      <c r="ARU87" s="17"/>
      <c r="ARV87" s="17"/>
      <c r="ARW87" s="17"/>
      <c r="ARX87" s="17"/>
      <c r="ARY87" s="17"/>
      <c r="ARZ87" s="17"/>
      <c r="ASA87" s="17"/>
      <c r="ASB87" s="17"/>
      <c r="ASC87" s="17"/>
      <c r="ASD87" s="17"/>
      <c r="ASE87" s="17"/>
      <c r="ASF87" s="17"/>
      <c r="ASG87" s="17"/>
      <c r="ASH87" s="17"/>
      <c r="ASI87" s="17"/>
      <c r="ASJ87" s="17"/>
      <c r="ASK87" s="17"/>
      <c r="ASL87" s="17"/>
      <c r="ASM87" s="17"/>
      <c r="ASN87" s="17"/>
      <c r="ASO87" s="17"/>
      <c r="ASP87" s="17"/>
      <c r="ASQ87" s="17"/>
      <c r="ASR87" s="17"/>
      <c r="ASS87" s="17"/>
      <c r="AST87" s="17"/>
      <c r="ASU87" s="17"/>
      <c r="ASV87" s="17"/>
      <c r="ASW87" s="17"/>
      <c r="ASX87" s="17"/>
      <c r="ASY87" s="17"/>
      <c r="ASZ87" s="17"/>
      <c r="ATA87" s="17"/>
      <c r="ATB87" s="17"/>
      <c r="ATC87" s="17"/>
      <c r="ATD87" s="17"/>
      <c r="ATE87" s="17"/>
      <c r="ATF87" s="17"/>
      <c r="ATG87" s="17"/>
      <c r="ATH87" s="17"/>
      <c r="ATI87" s="17"/>
      <c r="ATJ87" s="17"/>
      <c r="ATK87" s="17"/>
      <c r="ATL87" s="17"/>
      <c r="ATM87" s="17"/>
      <c r="ATN87" s="17"/>
      <c r="ATO87" s="17"/>
      <c r="ATP87" s="17"/>
      <c r="ATQ87" s="17"/>
      <c r="ATR87" s="17"/>
      <c r="ATS87" s="17"/>
      <c r="ATT87" s="17"/>
      <c r="ATU87" s="17"/>
      <c r="ATV87" s="17"/>
      <c r="ATW87" s="17"/>
      <c r="ATX87" s="17"/>
      <c r="ATY87" s="17"/>
      <c r="ATZ87" s="17"/>
      <c r="AUA87" s="17"/>
      <c r="AUB87" s="17"/>
      <c r="AUC87" s="17"/>
      <c r="AUD87" s="17"/>
      <c r="AUE87" s="17"/>
      <c r="AUF87" s="17"/>
      <c r="AUG87" s="17"/>
      <c r="AUH87" s="17"/>
      <c r="AUI87" s="17"/>
      <c r="AUJ87" s="17"/>
      <c r="AUK87" s="17"/>
      <c r="AUL87" s="17"/>
      <c r="AUM87" s="17"/>
      <c r="AUN87" s="17"/>
      <c r="AUO87" s="17"/>
      <c r="AUP87" s="17"/>
      <c r="AUQ87" s="17"/>
      <c r="AUR87" s="17"/>
      <c r="AUS87" s="17"/>
      <c r="AUT87" s="17"/>
      <c r="AUU87" s="17"/>
      <c r="AUV87" s="17"/>
      <c r="AUW87" s="17"/>
      <c r="AUX87" s="17"/>
      <c r="AUY87" s="17"/>
      <c r="AUZ87" s="17"/>
      <c r="AVA87" s="17"/>
      <c r="AVB87" s="17"/>
      <c r="AVC87" s="17"/>
      <c r="AVD87" s="17"/>
      <c r="AVE87" s="17"/>
      <c r="AVF87" s="17"/>
      <c r="AVG87" s="17"/>
      <c r="AVH87" s="17"/>
      <c r="AVI87" s="17"/>
      <c r="AVJ87" s="17"/>
      <c r="AVK87" s="17"/>
      <c r="AVL87" s="17"/>
      <c r="AVM87" s="17"/>
      <c r="AVN87" s="17"/>
      <c r="AVO87" s="17"/>
      <c r="AVP87" s="17"/>
      <c r="AVQ87" s="17"/>
      <c r="AVR87" s="17"/>
      <c r="AVS87" s="17"/>
      <c r="AVT87" s="17"/>
      <c r="AVU87" s="17"/>
      <c r="AVV87" s="17"/>
      <c r="AVW87" s="17"/>
      <c r="AVX87" s="17"/>
      <c r="AVY87" s="17"/>
      <c r="AVZ87" s="17"/>
      <c r="AWA87" s="17"/>
      <c r="AWB87" s="17"/>
      <c r="AWC87" s="17"/>
      <c r="AWD87" s="17"/>
      <c r="AWE87" s="17"/>
      <c r="AWF87" s="17"/>
      <c r="AWG87" s="17"/>
      <c r="AWH87" s="17"/>
      <c r="AWI87" s="17"/>
      <c r="AWJ87" s="17"/>
      <c r="AWK87" s="17"/>
      <c r="AWL87" s="17"/>
      <c r="AWM87" s="17"/>
      <c r="AWN87" s="17"/>
      <c r="AWO87" s="17"/>
      <c r="AWP87" s="17"/>
      <c r="AWQ87" s="17"/>
      <c r="AWR87" s="17"/>
      <c r="AWS87" s="17"/>
      <c r="AWT87" s="17"/>
      <c r="AWU87" s="17"/>
      <c r="AWV87" s="17"/>
      <c r="AWW87" s="17"/>
      <c r="AWX87" s="17"/>
      <c r="AWY87" s="17"/>
      <c r="AWZ87" s="17"/>
      <c r="AXA87" s="17"/>
      <c r="AXB87" s="17"/>
      <c r="AXC87" s="17"/>
      <c r="AXD87" s="17"/>
      <c r="AXE87" s="17"/>
      <c r="AXF87" s="17"/>
      <c r="AXG87" s="17"/>
      <c r="AXH87" s="17"/>
      <c r="AXI87" s="17"/>
      <c r="AXJ87" s="17"/>
      <c r="AXK87" s="17"/>
      <c r="AXL87" s="17"/>
      <c r="AXM87" s="17"/>
      <c r="AXN87" s="17"/>
      <c r="AXO87" s="17"/>
      <c r="AXP87" s="17"/>
      <c r="AXQ87" s="17"/>
      <c r="AXR87" s="17"/>
      <c r="AXS87" s="17"/>
      <c r="AXT87" s="17"/>
      <c r="AXU87" s="17"/>
      <c r="AXV87" s="17"/>
      <c r="AXW87" s="17"/>
      <c r="AXX87" s="17"/>
      <c r="AXY87" s="17"/>
      <c r="AXZ87" s="17"/>
      <c r="AYA87" s="17"/>
      <c r="AYB87" s="17"/>
      <c r="AYC87" s="17"/>
      <c r="AYD87" s="17"/>
      <c r="AYE87" s="17"/>
      <c r="AYF87" s="17"/>
      <c r="AYG87" s="17"/>
      <c r="AYH87" s="17"/>
      <c r="AYI87" s="17"/>
      <c r="AYJ87" s="17"/>
      <c r="AYK87" s="17"/>
      <c r="AYL87" s="17"/>
      <c r="AYM87" s="17"/>
      <c r="AYN87" s="17"/>
      <c r="AYO87" s="17"/>
      <c r="AYP87" s="17"/>
      <c r="AYQ87" s="17"/>
      <c r="AYR87" s="17"/>
      <c r="AYS87" s="17"/>
      <c r="AYT87" s="17"/>
      <c r="AYU87" s="17"/>
      <c r="AYV87" s="17"/>
      <c r="AYW87" s="17"/>
      <c r="AYX87" s="17"/>
      <c r="AYY87" s="17"/>
      <c r="AYZ87" s="17"/>
      <c r="AZA87" s="17"/>
      <c r="AZB87" s="17"/>
      <c r="AZC87" s="17"/>
      <c r="AZD87" s="17"/>
      <c r="AZE87" s="17"/>
      <c r="AZF87" s="17"/>
      <c r="AZG87" s="17"/>
      <c r="AZH87" s="17"/>
      <c r="AZI87" s="17"/>
      <c r="AZJ87" s="17"/>
      <c r="AZK87" s="17"/>
      <c r="AZL87" s="17"/>
      <c r="AZM87" s="17"/>
      <c r="AZN87" s="17"/>
      <c r="AZO87" s="17"/>
      <c r="AZP87" s="17"/>
      <c r="AZQ87" s="17"/>
      <c r="AZR87" s="17"/>
      <c r="AZS87" s="17"/>
      <c r="AZT87" s="17"/>
      <c r="AZU87" s="17"/>
      <c r="AZV87" s="17"/>
      <c r="AZW87" s="17"/>
      <c r="AZX87" s="17"/>
      <c r="AZY87" s="17"/>
      <c r="AZZ87" s="17"/>
      <c r="BAA87" s="17"/>
      <c r="BAB87" s="17"/>
      <c r="BAC87" s="17"/>
      <c r="BAD87" s="17"/>
      <c r="BAE87" s="17"/>
      <c r="BAF87" s="17"/>
      <c r="BAG87" s="17"/>
      <c r="BAH87" s="17"/>
      <c r="BAI87" s="17"/>
      <c r="BAJ87" s="17"/>
      <c r="BAK87" s="17"/>
      <c r="BAL87" s="17"/>
      <c r="BAM87" s="17"/>
      <c r="BAN87" s="17"/>
      <c r="BAO87" s="17"/>
      <c r="BAP87" s="17"/>
      <c r="BAQ87" s="17"/>
      <c r="BAR87" s="17"/>
      <c r="BAS87" s="17"/>
      <c r="BAT87" s="17"/>
      <c r="BAU87" s="17"/>
      <c r="BAV87" s="17"/>
      <c r="BAW87" s="17"/>
      <c r="BAX87" s="17"/>
      <c r="BAY87" s="17"/>
      <c r="BAZ87" s="17"/>
      <c r="BBA87" s="17"/>
      <c r="BBB87" s="17"/>
      <c r="BBC87" s="17"/>
      <c r="BBD87" s="17"/>
      <c r="BBE87" s="17"/>
      <c r="BBF87" s="17"/>
      <c r="BBG87" s="17"/>
      <c r="BBH87" s="17"/>
      <c r="BBI87" s="17"/>
      <c r="BBJ87" s="17"/>
      <c r="BBK87" s="17"/>
      <c r="BBL87" s="17"/>
      <c r="BBM87" s="17"/>
      <c r="BBN87" s="17"/>
      <c r="BBO87" s="17"/>
      <c r="BBP87" s="17"/>
      <c r="BBQ87" s="17"/>
      <c r="BBR87" s="17"/>
      <c r="BBS87" s="17"/>
      <c r="BBT87" s="17"/>
      <c r="BBU87" s="17"/>
      <c r="BBV87" s="17"/>
      <c r="BBW87" s="17"/>
      <c r="BBX87" s="17"/>
      <c r="BBY87" s="17"/>
      <c r="BBZ87" s="17"/>
      <c r="BCA87" s="17"/>
      <c r="BCB87" s="17"/>
      <c r="BCC87" s="17"/>
      <c r="BCD87" s="17"/>
      <c r="BCE87" s="17"/>
      <c r="BCF87" s="17"/>
      <c r="BCG87" s="17"/>
      <c r="BCH87" s="17"/>
      <c r="BCI87" s="17"/>
      <c r="BCJ87" s="17"/>
      <c r="BCK87" s="17"/>
      <c r="BCL87" s="17"/>
      <c r="BCM87" s="17"/>
      <c r="BCN87" s="17"/>
      <c r="BCO87" s="17"/>
      <c r="BCP87" s="17"/>
      <c r="BCQ87" s="17"/>
      <c r="BCR87" s="17"/>
      <c r="BCS87" s="17"/>
      <c r="BCT87" s="17"/>
      <c r="BCU87" s="17"/>
      <c r="BCV87" s="17"/>
      <c r="BCW87" s="17"/>
      <c r="BCX87" s="17"/>
      <c r="BCY87" s="17"/>
      <c r="BCZ87" s="17"/>
      <c r="BDA87" s="17"/>
      <c r="BDB87" s="17"/>
      <c r="BDC87" s="17"/>
      <c r="BDD87" s="17"/>
      <c r="BDE87" s="17"/>
      <c r="BDF87" s="17"/>
      <c r="BDG87" s="17"/>
      <c r="BDH87" s="17"/>
      <c r="BDI87" s="17"/>
      <c r="BDJ87" s="17"/>
      <c r="BDK87" s="17"/>
      <c r="BDL87" s="17"/>
      <c r="BDM87" s="17"/>
      <c r="BDN87" s="17"/>
      <c r="BDO87" s="17"/>
      <c r="BDP87" s="17"/>
      <c r="BDQ87" s="17"/>
      <c r="BDR87" s="17"/>
      <c r="BDS87" s="17"/>
      <c r="BDT87" s="17"/>
      <c r="BDU87" s="17"/>
      <c r="BDV87" s="17"/>
      <c r="BDW87" s="17"/>
      <c r="BDX87" s="17"/>
      <c r="BDY87" s="17"/>
      <c r="BDZ87" s="17"/>
      <c r="BEA87" s="17"/>
      <c r="BEB87" s="17"/>
      <c r="BEC87" s="17"/>
      <c r="BED87" s="17"/>
      <c r="BEE87" s="17"/>
      <c r="BEF87" s="17"/>
      <c r="BEG87" s="17"/>
      <c r="BEH87" s="17"/>
      <c r="BEI87" s="17"/>
      <c r="BEJ87" s="17"/>
      <c r="BEK87" s="17"/>
      <c r="BEL87" s="17"/>
      <c r="BEM87" s="17"/>
      <c r="BEN87" s="17"/>
      <c r="BEO87" s="17"/>
      <c r="BEP87" s="17"/>
      <c r="BEQ87" s="17"/>
      <c r="BER87" s="17"/>
      <c r="BES87" s="17"/>
      <c r="BET87" s="17"/>
      <c r="BEU87" s="17"/>
      <c r="BEV87" s="17"/>
      <c r="BEW87" s="17"/>
      <c r="BEX87" s="17"/>
      <c r="BEY87" s="17"/>
      <c r="BEZ87" s="17"/>
      <c r="BFA87" s="17"/>
      <c r="BFB87" s="17"/>
      <c r="BFC87" s="17"/>
      <c r="BFD87" s="17"/>
      <c r="BFE87" s="17"/>
      <c r="BFF87" s="17"/>
      <c r="BFG87" s="17"/>
      <c r="BFH87" s="17"/>
      <c r="BFI87" s="17"/>
      <c r="BFJ87" s="17"/>
      <c r="BFK87" s="17"/>
      <c r="BFL87" s="17"/>
      <c r="BFM87" s="17"/>
      <c r="BFN87" s="17"/>
      <c r="BFO87" s="17"/>
      <c r="BFP87" s="17"/>
      <c r="BFQ87" s="17"/>
      <c r="BFR87" s="17"/>
      <c r="BFS87" s="17"/>
      <c r="BFT87" s="17"/>
      <c r="BFU87" s="17"/>
      <c r="BFV87" s="17"/>
      <c r="BFW87" s="17"/>
      <c r="BFX87" s="17"/>
      <c r="BFY87" s="17"/>
      <c r="BFZ87" s="17"/>
      <c r="BGA87" s="17"/>
      <c r="BGB87" s="17"/>
      <c r="BGC87" s="17"/>
      <c r="BGD87" s="17"/>
      <c r="BGE87" s="17"/>
      <c r="BGF87" s="17"/>
      <c r="BGG87" s="17"/>
      <c r="BGH87" s="17"/>
      <c r="BGI87" s="17"/>
      <c r="BGJ87" s="17"/>
      <c r="BGK87" s="17"/>
      <c r="BGL87" s="17"/>
      <c r="BGM87" s="17"/>
      <c r="BGN87" s="17"/>
      <c r="BGO87" s="17"/>
      <c r="BGP87" s="17"/>
      <c r="BGQ87" s="17"/>
      <c r="BGR87" s="17"/>
      <c r="BGS87" s="17"/>
      <c r="BGT87" s="17"/>
      <c r="BGU87" s="17"/>
      <c r="BGV87" s="17"/>
      <c r="BGW87" s="17"/>
      <c r="BGX87" s="17"/>
      <c r="BGY87" s="17"/>
      <c r="BGZ87" s="17"/>
      <c r="BHA87" s="17"/>
      <c r="BHB87" s="17"/>
      <c r="BHC87" s="17"/>
      <c r="BHD87" s="17"/>
      <c r="BHE87" s="17"/>
      <c r="BHF87" s="17"/>
      <c r="BHG87" s="17"/>
      <c r="BHH87" s="17"/>
      <c r="BHI87" s="17"/>
      <c r="BHJ87" s="17"/>
      <c r="BHK87" s="17"/>
      <c r="BHL87" s="17"/>
      <c r="BHM87" s="17"/>
      <c r="BHN87" s="17"/>
      <c r="BHO87" s="17"/>
      <c r="BHP87" s="17"/>
      <c r="BHQ87" s="17"/>
      <c r="BHR87" s="17"/>
      <c r="BHS87" s="17"/>
      <c r="BHT87" s="17"/>
      <c r="BHU87" s="17"/>
      <c r="BHV87" s="17"/>
      <c r="BHW87" s="17"/>
      <c r="BHX87" s="17"/>
      <c r="BHY87" s="17"/>
      <c r="BHZ87" s="17"/>
      <c r="BIA87" s="17"/>
      <c r="BIB87" s="17"/>
      <c r="BIC87" s="17"/>
      <c r="BID87" s="17"/>
      <c r="BIE87" s="17"/>
      <c r="BIF87" s="17"/>
      <c r="BIG87" s="17"/>
      <c r="BIH87" s="17"/>
      <c r="BII87" s="17"/>
      <c r="BIJ87" s="17"/>
      <c r="BIK87" s="17"/>
      <c r="BIL87" s="17"/>
      <c r="BIM87" s="17"/>
      <c r="BIN87" s="17"/>
      <c r="BIO87" s="17"/>
      <c r="BIP87" s="17"/>
      <c r="BIQ87" s="17"/>
      <c r="BIR87" s="17"/>
      <c r="BIS87" s="17"/>
      <c r="BIT87" s="17"/>
      <c r="BIU87" s="17"/>
      <c r="BIV87" s="17"/>
      <c r="BIW87" s="17"/>
      <c r="BIX87" s="17"/>
      <c r="BIY87" s="17"/>
      <c r="BIZ87" s="17"/>
      <c r="BJA87" s="17"/>
      <c r="BJB87" s="17"/>
      <c r="BJC87" s="17"/>
      <c r="BJD87" s="17"/>
      <c r="BJE87" s="17"/>
      <c r="BJF87" s="17"/>
      <c r="BJG87" s="17"/>
      <c r="BJH87" s="17"/>
      <c r="BJI87" s="17"/>
      <c r="BJJ87" s="17"/>
      <c r="BJK87" s="17"/>
      <c r="BJL87" s="17"/>
      <c r="BJM87" s="17"/>
      <c r="BJN87" s="17"/>
      <c r="BJO87" s="17"/>
      <c r="BJP87" s="17"/>
      <c r="BJQ87" s="17"/>
      <c r="BJR87" s="17"/>
      <c r="BJS87" s="17"/>
      <c r="BJT87" s="17"/>
      <c r="BJU87" s="17"/>
      <c r="BJV87" s="17"/>
      <c r="BJW87" s="17"/>
      <c r="BJX87" s="17"/>
      <c r="BJY87" s="17"/>
      <c r="BJZ87" s="17"/>
      <c r="BKA87" s="17"/>
      <c r="BKB87" s="17"/>
      <c r="BKC87" s="17"/>
      <c r="BKD87" s="17"/>
      <c r="BKE87" s="17"/>
      <c r="BKF87" s="17"/>
      <c r="BKG87" s="17"/>
      <c r="BKH87" s="17"/>
      <c r="BKI87" s="17"/>
      <c r="BKJ87" s="17"/>
      <c r="BKK87" s="17"/>
      <c r="BKL87" s="17"/>
      <c r="BKM87" s="17"/>
      <c r="BKN87" s="17"/>
      <c r="BKO87" s="17"/>
      <c r="BKP87" s="17"/>
      <c r="BKQ87" s="17"/>
      <c r="BKR87" s="17"/>
      <c r="BKS87" s="17"/>
      <c r="BKT87" s="17"/>
      <c r="BKU87" s="17"/>
      <c r="BKV87" s="17"/>
      <c r="BKW87" s="17"/>
      <c r="BKX87" s="17"/>
      <c r="BKY87" s="17"/>
      <c r="BKZ87" s="17"/>
      <c r="BLA87" s="17"/>
      <c r="BLB87" s="17"/>
      <c r="BLC87" s="17"/>
      <c r="BLD87" s="17"/>
      <c r="BLE87" s="17"/>
      <c r="BLF87" s="17"/>
      <c r="BLG87" s="17"/>
      <c r="BLH87" s="17"/>
      <c r="BLI87" s="17"/>
      <c r="BLJ87" s="17"/>
      <c r="BLK87" s="17"/>
      <c r="BLL87" s="17"/>
      <c r="BLM87" s="17"/>
      <c r="BLN87" s="17"/>
      <c r="BLO87" s="17"/>
      <c r="BLP87" s="17"/>
      <c r="BLQ87" s="17"/>
      <c r="BLR87" s="17"/>
      <c r="BLS87" s="17"/>
      <c r="BLT87" s="17"/>
      <c r="BLU87" s="17"/>
      <c r="BLV87" s="17"/>
      <c r="BLW87" s="17"/>
      <c r="BLX87" s="17"/>
      <c r="BLY87" s="17"/>
      <c r="BLZ87" s="17"/>
      <c r="BMA87" s="17"/>
      <c r="BMB87" s="17"/>
      <c r="BMC87" s="17"/>
      <c r="BMD87" s="17"/>
      <c r="BME87" s="17"/>
      <c r="BMF87" s="17"/>
      <c r="BMG87" s="17"/>
      <c r="BMH87" s="17"/>
      <c r="BMI87" s="17"/>
      <c r="BMJ87" s="17"/>
      <c r="BMK87" s="17"/>
      <c r="BML87" s="17"/>
      <c r="BMM87" s="17"/>
      <c r="BMN87" s="17"/>
      <c r="BMO87" s="17"/>
      <c r="BMP87" s="17"/>
      <c r="BMQ87" s="17"/>
      <c r="BMR87" s="17"/>
      <c r="BMS87" s="17"/>
      <c r="BMT87" s="17"/>
      <c r="BMU87" s="17"/>
      <c r="BMV87" s="17"/>
      <c r="BMW87" s="17"/>
      <c r="BMX87" s="17"/>
      <c r="BMY87" s="17"/>
      <c r="BMZ87" s="17"/>
      <c r="BNA87" s="17"/>
      <c r="BNB87" s="17"/>
      <c r="BNC87" s="17"/>
      <c r="BND87" s="17"/>
      <c r="BNE87" s="17"/>
      <c r="BNF87" s="17"/>
      <c r="BNG87" s="17"/>
      <c r="BNH87" s="17"/>
      <c r="BNI87" s="17"/>
      <c r="BNJ87" s="17"/>
      <c r="BNK87" s="17"/>
      <c r="BNL87" s="17"/>
      <c r="BNM87" s="17"/>
      <c r="BNN87" s="17"/>
      <c r="BNO87" s="17"/>
      <c r="BNP87" s="17"/>
      <c r="BNQ87" s="17"/>
      <c r="BNR87" s="17"/>
      <c r="BNS87" s="17"/>
      <c r="BNT87" s="17"/>
      <c r="BNU87" s="17"/>
      <c r="BNV87" s="17"/>
      <c r="BNW87" s="17"/>
      <c r="BNX87" s="17"/>
      <c r="BNY87" s="17"/>
      <c r="BNZ87" s="17"/>
      <c r="BOA87" s="17"/>
      <c r="BOB87" s="17"/>
      <c r="BOC87" s="17"/>
      <c r="BOD87" s="17"/>
      <c r="BOE87" s="17"/>
      <c r="BOF87" s="17"/>
      <c r="BOG87" s="17"/>
      <c r="BOH87" s="17"/>
      <c r="BOI87" s="17"/>
      <c r="BOJ87" s="17"/>
      <c r="BOK87" s="17"/>
      <c r="BOL87" s="17"/>
      <c r="BOM87" s="17"/>
      <c r="BON87" s="17"/>
      <c r="BOO87" s="17"/>
      <c r="BOP87" s="17"/>
      <c r="BOQ87" s="17"/>
      <c r="BOR87" s="17"/>
      <c r="BOS87" s="17"/>
      <c r="BOT87" s="17"/>
      <c r="BOU87" s="17"/>
      <c r="BOV87" s="17"/>
      <c r="BOW87" s="17"/>
      <c r="BOX87" s="17"/>
      <c r="BOY87" s="17"/>
      <c r="BOZ87" s="17"/>
      <c r="BPA87" s="17"/>
      <c r="BPB87" s="17"/>
      <c r="BPC87" s="17"/>
      <c r="BPD87" s="17"/>
      <c r="BPE87" s="17"/>
      <c r="BPF87" s="17"/>
      <c r="BPG87" s="17"/>
      <c r="BPH87" s="17"/>
      <c r="BPI87" s="17"/>
      <c r="BPJ87" s="17"/>
      <c r="BPK87" s="17"/>
      <c r="BPL87" s="17"/>
      <c r="BPM87" s="17"/>
      <c r="BPN87" s="17"/>
      <c r="BPO87" s="17"/>
      <c r="BPP87" s="17"/>
      <c r="BPQ87" s="17"/>
      <c r="BPR87" s="17"/>
      <c r="BPS87" s="17"/>
      <c r="BPT87" s="17"/>
      <c r="BPU87" s="17"/>
      <c r="BPV87" s="17"/>
      <c r="BPW87" s="17"/>
      <c r="BPX87" s="17"/>
      <c r="BPY87" s="17"/>
      <c r="BPZ87" s="17"/>
      <c r="BQA87" s="17"/>
      <c r="BQB87" s="17"/>
      <c r="BQC87" s="17"/>
      <c r="BQD87" s="17"/>
      <c r="BQE87" s="17"/>
      <c r="BQF87" s="17"/>
      <c r="BQG87" s="17"/>
      <c r="BQH87" s="17"/>
      <c r="BQI87" s="17"/>
      <c r="BQJ87" s="17"/>
      <c r="BQK87" s="17"/>
      <c r="BQL87" s="17"/>
      <c r="BQM87" s="17"/>
      <c r="BQN87" s="17"/>
      <c r="BQO87" s="17"/>
      <c r="BQP87" s="17"/>
      <c r="BQQ87" s="17"/>
      <c r="BQR87" s="17"/>
      <c r="BQS87" s="17"/>
      <c r="BQT87" s="17"/>
      <c r="BQU87" s="17"/>
      <c r="BQV87" s="17"/>
      <c r="BQW87" s="17"/>
      <c r="BQX87" s="17"/>
      <c r="BQY87" s="17"/>
      <c r="BQZ87" s="17"/>
      <c r="BRA87" s="17"/>
      <c r="BRB87" s="17"/>
      <c r="BRC87" s="17"/>
      <c r="BRD87" s="17"/>
      <c r="BRE87" s="17"/>
      <c r="BRF87" s="17"/>
      <c r="BRG87" s="17"/>
      <c r="BRH87" s="17"/>
      <c r="BRI87" s="17"/>
      <c r="BRJ87" s="17"/>
      <c r="BRK87" s="17"/>
      <c r="BRL87" s="17"/>
      <c r="BRM87" s="17"/>
      <c r="BRN87" s="17"/>
      <c r="BRO87" s="17"/>
      <c r="BRP87" s="17"/>
      <c r="BRQ87" s="17"/>
      <c r="BRR87" s="17"/>
      <c r="BRS87" s="17"/>
      <c r="BRT87" s="17"/>
      <c r="BRU87" s="17"/>
      <c r="BRV87" s="17"/>
      <c r="BRW87" s="17"/>
      <c r="BRX87" s="17"/>
      <c r="BRY87" s="17"/>
      <c r="BRZ87" s="17"/>
      <c r="BSA87" s="17"/>
      <c r="BSB87" s="17"/>
      <c r="BSC87" s="17"/>
      <c r="BSD87" s="17"/>
      <c r="BSE87" s="17"/>
      <c r="BSF87" s="17"/>
      <c r="BSG87" s="17"/>
      <c r="BSH87" s="17"/>
      <c r="BSI87" s="17"/>
      <c r="BSJ87" s="17"/>
      <c r="BSK87" s="17"/>
      <c r="BSL87" s="17"/>
      <c r="BSM87" s="17"/>
      <c r="BSN87" s="17"/>
      <c r="BSO87" s="17"/>
      <c r="BSP87" s="17"/>
      <c r="BSQ87" s="17"/>
      <c r="BSR87" s="17"/>
      <c r="BSS87" s="17"/>
      <c r="BST87" s="17"/>
      <c r="BSU87" s="17"/>
      <c r="BSV87" s="17"/>
      <c r="BSW87" s="17"/>
      <c r="BSX87" s="17"/>
      <c r="BSY87" s="17"/>
      <c r="BSZ87" s="17"/>
      <c r="BTA87" s="17"/>
      <c r="BTB87" s="17"/>
      <c r="BTC87" s="17"/>
      <c r="BTD87" s="17"/>
      <c r="BTE87" s="17"/>
      <c r="BTF87" s="17"/>
      <c r="BTG87" s="17"/>
      <c r="BTH87" s="17"/>
      <c r="BTI87" s="17"/>
      <c r="BTJ87" s="17"/>
      <c r="BTK87" s="17"/>
      <c r="BTL87" s="17"/>
      <c r="BTM87" s="17"/>
      <c r="BTN87" s="17"/>
      <c r="BTO87" s="17"/>
      <c r="BTP87" s="17"/>
      <c r="BTQ87" s="17"/>
      <c r="BTR87" s="17"/>
      <c r="BTS87" s="17"/>
      <c r="BTT87" s="17"/>
      <c r="BTU87" s="17"/>
      <c r="BTV87" s="17"/>
      <c r="BTW87" s="17"/>
      <c r="BTX87" s="17"/>
      <c r="BTY87" s="17"/>
      <c r="BTZ87" s="17"/>
      <c r="BUA87" s="17"/>
      <c r="BUB87" s="17"/>
      <c r="BUC87" s="17"/>
      <c r="BUD87" s="17"/>
      <c r="BUE87" s="17"/>
      <c r="BUF87" s="17"/>
      <c r="BUG87" s="17"/>
      <c r="BUH87" s="17"/>
      <c r="BUI87" s="17"/>
      <c r="BUJ87" s="17"/>
      <c r="BUK87" s="17"/>
      <c r="BUL87" s="17"/>
      <c r="BUM87" s="17"/>
      <c r="BUN87" s="17"/>
      <c r="BUO87" s="17"/>
      <c r="BUP87" s="17"/>
      <c r="BUQ87" s="17"/>
      <c r="BUR87" s="17"/>
      <c r="BUS87" s="17"/>
      <c r="BUT87" s="17"/>
      <c r="BUU87" s="17"/>
      <c r="BUV87" s="17"/>
      <c r="BUW87" s="17"/>
      <c r="BUX87" s="17"/>
      <c r="BUY87" s="17"/>
      <c r="BUZ87" s="17"/>
      <c r="BVA87" s="17"/>
      <c r="BVB87" s="17"/>
      <c r="BVC87" s="17"/>
      <c r="BVD87" s="17"/>
      <c r="BVE87" s="17"/>
      <c r="BVF87" s="17"/>
      <c r="BVG87" s="17"/>
      <c r="BVH87" s="17"/>
      <c r="BVI87" s="17"/>
      <c r="BVJ87" s="17"/>
      <c r="BVK87" s="17"/>
      <c r="BVL87" s="17"/>
      <c r="BVM87" s="17"/>
      <c r="BVN87" s="17"/>
      <c r="BVO87" s="17"/>
      <c r="BVP87" s="17"/>
      <c r="BVQ87" s="17"/>
      <c r="BVR87" s="17"/>
      <c r="BVS87" s="17"/>
      <c r="BVT87" s="17"/>
      <c r="BVU87" s="17"/>
      <c r="BVV87" s="17"/>
      <c r="BVW87" s="17"/>
      <c r="BVX87" s="17"/>
      <c r="BVY87" s="17"/>
      <c r="BVZ87" s="17"/>
      <c r="BWA87" s="17"/>
      <c r="BWB87" s="17"/>
      <c r="BWC87" s="17"/>
      <c r="BWD87" s="17"/>
      <c r="BWE87" s="17"/>
      <c r="BWF87" s="17"/>
      <c r="BWG87" s="17"/>
      <c r="BWH87" s="17"/>
      <c r="BWI87" s="17"/>
      <c r="BWJ87" s="17"/>
      <c r="BWK87" s="17"/>
      <c r="BWL87" s="17"/>
      <c r="BWM87" s="17"/>
      <c r="BWN87" s="17"/>
      <c r="BWO87" s="17"/>
      <c r="BWP87" s="17"/>
      <c r="BWQ87" s="17"/>
      <c r="BWR87" s="17"/>
      <c r="BWS87" s="17"/>
      <c r="BWT87" s="17"/>
      <c r="BWU87" s="17"/>
      <c r="BWV87" s="17"/>
      <c r="BWW87" s="17"/>
      <c r="BWX87" s="17"/>
      <c r="BWY87" s="17"/>
      <c r="BWZ87" s="17"/>
      <c r="BXA87" s="17"/>
      <c r="BXB87" s="17"/>
      <c r="BXC87" s="17"/>
      <c r="BXD87" s="17"/>
      <c r="BXE87" s="17"/>
      <c r="BXF87" s="17"/>
      <c r="BXG87" s="17"/>
      <c r="BXH87" s="17"/>
      <c r="BXI87" s="17"/>
      <c r="BXJ87" s="17"/>
      <c r="BXK87" s="17"/>
      <c r="BXL87" s="17"/>
      <c r="BXM87" s="17"/>
      <c r="BXN87" s="17"/>
      <c r="BXO87" s="17"/>
      <c r="BXP87" s="17"/>
      <c r="BXQ87" s="17"/>
      <c r="BXR87" s="17"/>
      <c r="BXS87" s="17"/>
      <c r="BXT87" s="17"/>
      <c r="BXU87" s="17"/>
      <c r="BXV87" s="17"/>
      <c r="BXW87" s="17"/>
      <c r="BXX87" s="17"/>
      <c r="BXY87" s="17"/>
      <c r="BXZ87" s="17"/>
      <c r="BYA87" s="17"/>
      <c r="BYB87" s="17"/>
      <c r="BYC87" s="17"/>
      <c r="BYD87" s="17"/>
      <c r="BYE87" s="17"/>
      <c r="BYF87" s="17"/>
      <c r="BYG87" s="17"/>
      <c r="BYH87" s="17"/>
      <c r="BYI87" s="17"/>
      <c r="BYJ87" s="17"/>
      <c r="BYK87" s="17"/>
      <c r="BYL87" s="17"/>
      <c r="BYM87" s="17"/>
      <c r="BYN87" s="17"/>
      <c r="BYO87" s="17"/>
      <c r="BYP87" s="17"/>
      <c r="BYQ87" s="17"/>
      <c r="BYR87" s="17"/>
      <c r="BYS87" s="17"/>
      <c r="BYT87" s="17"/>
      <c r="BYU87" s="17"/>
      <c r="BYV87" s="17"/>
      <c r="BYW87" s="17"/>
      <c r="BYX87" s="17"/>
      <c r="BYY87" s="17"/>
      <c r="BYZ87" s="17"/>
      <c r="BZA87" s="17"/>
      <c r="BZB87" s="17"/>
      <c r="BZC87" s="17"/>
      <c r="BZD87" s="17"/>
      <c r="BZE87" s="17"/>
      <c r="BZF87" s="17"/>
      <c r="BZG87" s="17"/>
      <c r="BZH87" s="17"/>
      <c r="BZI87" s="17"/>
      <c r="BZJ87" s="17"/>
      <c r="BZK87" s="17"/>
      <c r="BZL87" s="17"/>
      <c r="BZM87" s="17"/>
      <c r="BZN87" s="17"/>
      <c r="BZO87" s="17"/>
      <c r="BZP87" s="17"/>
      <c r="BZQ87" s="17"/>
      <c r="BZR87" s="17"/>
      <c r="BZS87" s="17"/>
      <c r="BZT87" s="17"/>
      <c r="BZU87" s="17"/>
      <c r="BZV87" s="17"/>
      <c r="BZW87" s="17"/>
      <c r="BZX87" s="17"/>
      <c r="BZY87" s="17"/>
      <c r="BZZ87" s="17"/>
      <c r="CAA87" s="17"/>
      <c r="CAB87" s="17"/>
      <c r="CAC87" s="17"/>
      <c r="CAD87" s="17"/>
      <c r="CAE87" s="17"/>
      <c r="CAF87" s="17"/>
      <c r="CAG87" s="17"/>
      <c r="CAH87" s="17"/>
      <c r="CAI87" s="17"/>
      <c r="CAJ87" s="17"/>
      <c r="CAK87" s="17"/>
      <c r="CAL87" s="17"/>
      <c r="CAM87" s="17"/>
      <c r="CAN87" s="17"/>
      <c r="CAO87" s="17"/>
      <c r="CAP87" s="17"/>
      <c r="CAQ87" s="17"/>
      <c r="CAR87" s="17"/>
      <c r="CAS87" s="17"/>
      <c r="CAT87" s="17"/>
      <c r="CAU87" s="17"/>
      <c r="CAV87" s="17"/>
      <c r="CAW87" s="17"/>
      <c r="CAX87" s="17"/>
      <c r="CAY87" s="17"/>
      <c r="CAZ87" s="17"/>
      <c r="CBA87" s="17"/>
      <c r="CBB87" s="17"/>
      <c r="CBC87" s="17"/>
      <c r="CBD87" s="17"/>
      <c r="CBE87" s="17"/>
      <c r="CBF87" s="17"/>
      <c r="CBG87" s="17"/>
      <c r="CBH87" s="17"/>
      <c r="CBI87" s="17"/>
      <c r="CBJ87" s="17"/>
      <c r="CBK87" s="17"/>
      <c r="CBL87" s="17"/>
      <c r="CBM87" s="17"/>
      <c r="CBN87" s="17"/>
      <c r="CBO87" s="17"/>
      <c r="CBP87" s="17"/>
      <c r="CBQ87" s="17"/>
      <c r="CBR87" s="17"/>
      <c r="CBS87" s="17"/>
      <c r="CBT87" s="17"/>
      <c r="CBU87" s="17"/>
      <c r="CBV87" s="17"/>
      <c r="CBW87" s="17"/>
      <c r="CBX87" s="17"/>
      <c r="CBY87" s="17"/>
      <c r="CBZ87" s="17"/>
      <c r="CCA87" s="17"/>
      <c r="CCB87" s="17"/>
      <c r="CCC87" s="17"/>
      <c r="CCD87" s="17"/>
      <c r="CCE87" s="17"/>
      <c r="CCF87" s="17"/>
      <c r="CCG87" s="17"/>
      <c r="CCH87" s="17"/>
      <c r="CCI87" s="17"/>
      <c r="CCJ87" s="17"/>
      <c r="CCK87" s="17"/>
      <c r="CCL87" s="17"/>
      <c r="CCM87" s="17"/>
      <c r="CCN87" s="17"/>
      <c r="CCO87" s="17"/>
      <c r="CCP87" s="17"/>
      <c r="CCQ87" s="17"/>
      <c r="CCR87" s="17"/>
      <c r="CCS87" s="17"/>
      <c r="CCT87" s="17"/>
      <c r="CCU87" s="17"/>
      <c r="CCV87" s="17"/>
      <c r="CCW87" s="17"/>
      <c r="CCX87" s="17"/>
      <c r="CCY87" s="17"/>
      <c r="CCZ87" s="17"/>
      <c r="CDA87" s="17"/>
      <c r="CDB87" s="17"/>
      <c r="CDC87" s="17"/>
      <c r="CDD87" s="17"/>
      <c r="CDE87" s="17"/>
      <c r="CDF87" s="17"/>
      <c r="CDG87" s="17"/>
      <c r="CDH87" s="17"/>
      <c r="CDI87" s="17"/>
      <c r="CDJ87" s="17"/>
      <c r="CDK87" s="17"/>
      <c r="CDL87" s="17"/>
      <c r="CDM87" s="17"/>
      <c r="CDN87" s="17"/>
      <c r="CDO87" s="17"/>
      <c r="CDP87" s="17"/>
      <c r="CDQ87" s="17"/>
      <c r="CDR87" s="17"/>
      <c r="CDS87" s="17"/>
      <c r="CDT87" s="17"/>
      <c r="CDU87" s="17"/>
      <c r="CDV87" s="17"/>
      <c r="CDW87" s="17"/>
      <c r="CDX87" s="17"/>
      <c r="CDY87" s="17"/>
      <c r="CDZ87" s="17"/>
      <c r="CEA87" s="17"/>
      <c r="CEB87" s="17"/>
      <c r="CEC87" s="17"/>
      <c r="CED87" s="17"/>
      <c r="CEE87" s="17"/>
      <c r="CEF87" s="17"/>
      <c r="CEG87" s="17"/>
      <c r="CEH87" s="17"/>
      <c r="CEI87" s="17"/>
      <c r="CEJ87" s="17"/>
      <c r="CEK87" s="17"/>
      <c r="CEL87" s="17"/>
      <c r="CEM87" s="17"/>
      <c r="CEN87" s="17"/>
      <c r="CEO87" s="17"/>
      <c r="CEP87" s="17"/>
      <c r="CEQ87" s="17"/>
      <c r="CER87" s="17"/>
      <c r="CES87" s="17"/>
      <c r="CET87" s="17"/>
      <c r="CEU87" s="17"/>
      <c r="CEV87" s="17"/>
      <c r="CEW87" s="17"/>
      <c r="CEX87" s="17"/>
      <c r="CEY87" s="17"/>
      <c r="CEZ87" s="17"/>
      <c r="CFA87" s="17"/>
      <c r="CFB87" s="17"/>
      <c r="CFC87" s="17"/>
      <c r="CFD87" s="17"/>
      <c r="CFE87" s="17"/>
      <c r="CFF87" s="17"/>
      <c r="CFG87" s="17"/>
      <c r="CFH87" s="17"/>
      <c r="CFI87" s="17"/>
      <c r="CFJ87" s="17"/>
      <c r="CFK87" s="17"/>
      <c r="CFL87" s="17"/>
      <c r="CFM87" s="17"/>
      <c r="CFN87" s="17"/>
      <c r="CFO87" s="17"/>
      <c r="CFP87" s="17"/>
      <c r="CFQ87" s="17"/>
      <c r="CFR87" s="17"/>
      <c r="CFS87" s="17"/>
      <c r="CFT87" s="17"/>
      <c r="CFU87" s="17"/>
      <c r="CFV87" s="17"/>
    </row>
    <row r="88" spans="1:2206" s="13" customFormat="1" ht="122.25" customHeight="1" x14ac:dyDescent="0.3">
      <c r="A88" s="5" t="s">
        <v>17</v>
      </c>
      <c r="B88" s="10" t="s">
        <v>37</v>
      </c>
      <c r="C88" s="37"/>
      <c r="D88" s="37" t="s">
        <v>203</v>
      </c>
      <c r="E88" s="37"/>
      <c r="F88" s="37"/>
      <c r="G88" s="37"/>
      <c r="H88" s="37"/>
      <c r="I88" s="37"/>
      <c r="J88" s="37"/>
      <c r="K88" s="37"/>
      <c r="L88" s="37"/>
      <c r="M88" s="37"/>
      <c r="N88" s="33" t="s">
        <v>300</v>
      </c>
      <c r="O88" s="5" t="s">
        <v>185</v>
      </c>
      <c r="P88" s="5" t="s">
        <v>554</v>
      </c>
      <c r="Q88" s="10" t="s">
        <v>31</v>
      </c>
      <c r="R88" s="24" t="s">
        <v>22</v>
      </c>
      <c r="S88" s="24" t="s">
        <v>32</v>
      </c>
      <c r="T88" s="24" t="s">
        <v>38</v>
      </c>
      <c r="U88" s="24" t="s">
        <v>26</v>
      </c>
      <c r="V88" s="5" t="s">
        <v>73</v>
      </c>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c r="BY88" s="17"/>
      <c r="BZ88" s="17"/>
      <c r="CA88" s="17"/>
      <c r="CB88" s="17"/>
      <c r="CC88" s="17"/>
      <c r="CD88" s="17"/>
      <c r="CE88" s="17"/>
      <c r="CF88" s="17"/>
      <c r="CG88" s="17"/>
      <c r="CH88" s="17"/>
      <c r="CI88" s="17"/>
      <c r="CJ88" s="17"/>
      <c r="CK88" s="17"/>
      <c r="CL88" s="17"/>
      <c r="CM88" s="17"/>
      <c r="CN88" s="17"/>
      <c r="CO88" s="17"/>
      <c r="CP88" s="17"/>
      <c r="CQ88" s="17"/>
      <c r="CR88" s="17"/>
      <c r="CS88" s="17"/>
      <c r="CT88" s="17"/>
      <c r="CU88" s="17"/>
      <c r="CV88" s="17"/>
      <c r="CW88" s="17"/>
      <c r="CX88" s="17"/>
      <c r="CY88" s="17"/>
      <c r="CZ88" s="17"/>
      <c r="DA88" s="17"/>
      <c r="DB88" s="17"/>
      <c r="DC88" s="17"/>
      <c r="DD88" s="17"/>
      <c r="DE88" s="17"/>
      <c r="DF88" s="17"/>
      <c r="DG88" s="17"/>
      <c r="DH88" s="17"/>
      <c r="DI88" s="17"/>
      <c r="DJ88" s="17"/>
      <c r="DK88" s="17"/>
      <c r="DL88" s="17"/>
      <c r="DM88" s="17"/>
      <c r="DN88" s="17"/>
      <c r="DO88" s="17"/>
      <c r="DP88" s="17"/>
      <c r="DQ88" s="17"/>
      <c r="DR88" s="17"/>
      <c r="DS88" s="17"/>
      <c r="DT88" s="17"/>
      <c r="DU88" s="17"/>
      <c r="DV88" s="17"/>
      <c r="DW88" s="17"/>
      <c r="DX88" s="17"/>
      <c r="DY88" s="17"/>
      <c r="DZ88" s="17"/>
      <c r="EA88" s="17"/>
      <c r="EB88" s="17"/>
      <c r="EC88" s="17"/>
      <c r="ED88" s="17"/>
      <c r="EE88" s="17"/>
      <c r="EF88" s="17"/>
      <c r="EG88" s="17"/>
      <c r="EH88" s="17"/>
      <c r="EI88" s="17"/>
      <c r="EJ88" s="17"/>
      <c r="EK88" s="17"/>
      <c r="EL88" s="17"/>
      <c r="EM88" s="17"/>
      <c r="EN88" s="17"/>
      <c r="EO88" s="17"/>
      <c r="EP88" s="17"/>
      <c r="EQ88" s="17"/>
      <c r="ER88" s="17"/>
      <c r="ES88" s="17"/>
      <c r="ET88" s="17"/>
      <c r="EU88" s="17"/>
      <c r="EV88" s="17"/>
      <c r="EW88" s="17"/>
      <c r="EX88" s="17"/>
      <c r="EY88" s="17"/>
      <c r="EZ88" s="17"/>
      <c r="FA88" s="17"/>
      <c r="FB88" s="17"/>
      <c r="FC88" s="17"/>
      <c r="FD88" s="17"/>
      <c r="FE88" s="17"/>
      <c r="FF88" s="17"/>
      <c r="FG88" s="17"/>
      <c r="FH88" s="17"/>
      <c r="FI88" s="17"/>
      <c r="FJ88" s="17"/>
      <c r="FK88" s="17"/>
      <c r="FL88" s="17"/>
      <c r="FM88" s="17"/>
      <c r="FN88" s="17"/>
      <c r="FO88" s="17"/>
      <c r="FP88" s="17"/>
      <c r="FQ88" s="17"/>
      <c r="FR88" s="17"/>
      <c r="FS88" s="17"/>
      <c r="FT88" s="17"/>
      <c r="FU88" s="17"/>
      <c r="FV88" s="17"/>
      <c r="FW88" s="17"/>
      <c r="FX88" s="17"/>
      <c r="FY88" s="17"/>
      <c r="FZ88" s="17"/>
      <c r="GA88" s="17"/>
      <c r="GB88" s="17"/>
      <c r="GC88" s="17"/>
      <c r="GD88" s="17"/>
      <c r="GE88" s="17"/>
      <c r="GF88" s="17"/>
      <c r="GG88" s="17"/>
      <c r="GH88" s="17"/>
      <c r="GI88" s="17"/>
      <c r="GJ88" s="17"/>
      <c r="GK88" s="17"/>
      <c r="GL88" s="17"/>
      <c r="GM88" s="17"/>
      <c r="GN88" s="17"/>
      <c r="GO88" s="17"/>
      <c r="GP88" s="17"/>
      <c r="GQ88" s="17"/>
      <c r="GR88" s="17"/>
      <c r="GS88" s="17"/>
      <c r="GT88" s="17"/>
      <c r="GU88" s="17"/>
      <c r="GV88" s="17"/>
      <c r="GW88" s="17"/>
      <c r="GX88" s="17"/>
      <c r="GY88" s="17"/>
      <c r="GZ88" s="17"/>
      <c r="HA88" s="17"/>
      <c r="HB88" s="17"/>
      <c r="HC88" s="17"/>
      <c r="HD88" s="17"/>
      <c r="HE88" s="17"/>
      <c r="HF88" s="17"/>
      <c r="HG88" s="17"/>
      <c r="HH88" s="17"/>
      <c r="HI88" s="17"/>
      <c r="HJ88" s="17"/>
      <c r="HK88" s="17"/>
      <c r="HL88" s="17"/>
      <c r="HM88" s="17"/>
      <c r="HN88" s="17"/>
      <c r="HO88" s="17"/>
      <c r="HP88" s="17"/>
      <c r="HQ88" s="17"/>
      <c r="HR88" s="17"/>
      <c r="HS88" s="17"/>
      <c r="HT88" s="17"/>
      <c r="HU88" s="17"/>
      <c r="HV88" s="17"/>
      <c r="HW88" s="17"/>
      <c r="HX88" s="17"/>
      <c r="HY88" s="17"/>
      <c r="HZ88" s="17"/>
      <c r="IA88" s="17"/>
      <c r="IB88" s="17"/>
      <c r="IC88" s="17"/>
      <c r="ID88" s="17"/>
      <c r="IE88" s="17"/>
      <c r="IF88" s="17"/>
      <c r="IG88" s="17"/>
      <c r="IH88" s="17"/>
      <c r="II88" s="17"/>
      <c r="IJ88" s="17"/>
      <c r="IK88" s="17"/>
      <c r="IL88" s="17"/>
      <c r="IM88" s="17"/>
      <c r="IN88" s="17"/>
      <c r="IO88" s="17"/>
      <c r="IP88" s="17"/>
      <c r="IQ88" s="17"/>
      <c r="IR88" s="17"/>
      <c r="IS88" s="17"/>
      <c r="IT88" s="17"/>
      <c r="IU88" s="17"/>
      <c r="IV88" s="17"/>
      <c r="IW88" s="17"/>
      <c r="IX88" s="17"/>
      <c r="IY88" s="17"/>
      <c r="IZ88" s="17"/>
      <c r="JA88" s="17"/>
      <c r="JB88" s="17"/>
      <c r="JC88" s="17"/>
      <c r="JD88" s="17"/>
      <c r="JE88" s="17"/>
      <c r="JF88" s="17"/>
      <c r="JG88" s="17"/>
      <c r="JH88" s="17"/>
      <c r="JI88" s="17"/>
      <c r="JJ88" s="17"/>
      <c r="JK88" s="17"/>
      <c r="JL88" s="17"/>
      <c r="JM88" s="17"/>
      <c r="JN88" s="17"/>
      <c r="JO88" s="17"/>
      <c r="JP88" s="17"/>
      <c r="JQ88" s="17"/>
      <c r="JR88" s="17"/>
      <c r="JS88" s="17"/>
      <c r="JT88" s="17"/>
      <c r="JU88" s="17"/>
      <c r="JV88" s="17"/>
      <c r="JW88" s="17"/>
      <c r="JX88" s="17"/>
      <c r="JY88" s="17"/>
      <c r="JZ88" s="17"/>
      <c r="KA88" s="17"/>
      <c r="KB88" s="17"/>
      <c r="KC88" s="17"/>
      <c r="KD88" s="17"/>
      <c r="KE88" s="17"/>
      <c r="KF88" s="17"/>
      <c r="KG88" s="17"/>
      <c r="KH88" s="17"/>
      <c r="KI88" s="17"/>
      <c r="KJ88" s="17"/>
      <c r="KK88" s="17"/>
      <c r="KL88" s="17"/>
      <c r="KM88" s="17"/>
      <c r="KN88" s="17"/>
      <c r="KO88" s="17"/>
      <c r="KP88" s="17"/>
      <c r="KQ88" s="17"/>
      <c r="KR88" s="17"/>
      <c r="KS88" s="17"/>
      <c r="KT88" s="17"/>
      <c r="KU88" s="17"/>
      <c r="KV88" s="17"/>
      <c r="KW88" s="17"/>
      <c r="KX88" s="17"/>
      <c r="KY88" s="17"/>
      <c r="KZ88" s="17"/>
      <c r="LA88" s="17"/>
      <c r="LB88" s="17"/>
      <c r="LC88" s="17"/>
      <c r="LD88" s="17"/>
      <c r="LE88" s="17"/>
      <c r="LF88" s="17"/>
      <c r="LG88" s="17"/>
      <c r="LH88" s="17"/>
      <c r="LI88" s="17"/>
      <c r="LJ88" s="17"/>
      <c r="LK88" s="17"/>
      <c r="LL88" s="17"/>
      <c r="LM88" s="17"/>
      <c r="LN88" s="17"/>
      <c r="LO88" s="17"/>
      <c r="LP88" s="17"/>
      <c r="LQ88" s="17"/>
      <c r="LR88" s="17"/>
      <c r="LS88" s="17"/>
      <c r="LT88" s="17"/>
      <c r="LU88" s="17"/>
      <c r="LV88" s="17"/>
      <c r="LW88" s="17"/>
      <c r="LX88" s="17"/>
      <c r="LY88" s="17"/>
      <c r="LZ88" s="17"/>
      <c r="MA88" s="17"/>
      <c r="MB88" s="17"/>
      <c r="MC88" s="17"/>
      <c r="MD88" s="17"/>
      <c r="ME88" s="17"/>
      <c r="MF88" s="17"/>
      <c r="MG88" s="17"/>
      <c r="MH88" s="17"/>
      <c r="MI88" s="17"/>
      <c r="MJ88" s="17"/>
      <c r="MK88" s="17"/>
      <c r="ML88" s="17"/>
      <c r="MM88" s="17"/>
      <c r="MN88" s="17"/>
      <c r="MO88" s="17"/>
      <c r="MP88" s="17"/>
      <c r="MQ88" s="17"/>
      <c r="MR88" s="17"/>
      <c r="MS88" s="17"/>
      <c r="MT88" s="17"/>
      <c r="MU88" s="17"/>
      <c r="MV88" s="17"/>
      <c r="MW88" s="17"/>
      <c r="MX88" s="17"/>
      <c r="MY88" s="17"/>
      <c r="MZ88" s="17"/>
      <c r="NA88" s="17"/>
      <c r="NB88" s="17"/>
      <c r="NC88" s="17"/>
      <c r="ND88" s="17"/>
      <c r="NE88" s="17"/>
      <c r="NF88" s="17"/>
      <c r="NG88" s="17"/>
      <c r="NH88" s="17"/>
      <c r="NI88" s="17"/>
      <c r="NJ88" s="17"/>
      <c r="NK88" s="17"/>
      <c r="NL88" s="17"/>
      <c r="NM88" s="17"/>
      <c r="NN88" s="17"/>
      <c r="NO88" s="17"/>
      <c r="NP88" s="17"/>
      <c r="NQ88" s="17"/>
      <c r="NR88" s="17"/>
      <c r="NS88" s="17"/>
      <c r="NT88" s="17"/>
      <c r="NU88" s="17"/>
      <c r="NV88" s="17"/>
      <c r="NW88" s="17"/>
      <c r="NX88" s="17"/>
      <c r="NY88" s="17"/>
      <c r="NZ88" s="17"/>
      <c r="OA88" s="17"/>
      <c r="OB88" s="17"/>
      <c r="OC88" s="17"/>
      <c r="OD88" s="17"/>
      <c r="OE88" s="17"/>
      <c r="OF88" s="17"/>
      <c r="OG88" s="17"/>
      <c r="OH88" s="17"/>
      <c r="OI88" s="17"/>
      <c r="OJ88" s="17"/>
      <c r="OK88" s="17"/>
      <c r="OL88" s="17"/>
      <c r="OM88" s="17"/>
      <c r="ON88" s="17"/>
      <c r="OO88" s="17"/>
      <c r="OP88" s="17"/>
      <c r="OQ88" s="17"/>
      <c r="OR88" s="17"/>
      <c r="OS88" s="17"/>
      <c r="OT88" s="17"/>
      <c r="OU88" s="17"/>
      <c r="OV88" s="17"/>
      <c r="OW88" s="17"/>
      <c r="OX88" s="17"/>
      <c r="OY88" s="17"/>
      <c r="OZ88" s="17"/>
      <c r="PA88" s="17"/>
      <c r="PB88" s="17"/>
      <c r="PC88" s="17"/>
      <c r="PD88" s="17"/>
      <c r="PE88" s="17"/>
      <c r="PF88" s="17"/>
      <c r="PG88" s="17"/>
      <c r="PH88" s="17"/>
      <c r="PI88" s="17"/>
      <c r="PJ88" s="17"/>
      <c r="PK88" s="17"/>
      <c r="PL88" s="17"/>
      <c r="PM88" s="17"/>
      <c r="PN88" s="17"/>
      <c r="PO88" s="17"/>
      <c r="PP88" s="17"/>
      <c r="PQ88" s="17"/>
      <c r="PR88" s="17"/>
      <c r="PS88" s="17"/>
      <c r="PT88" s="17"/>
      <c r="PU88" s="17"/>
      <c r="PV88" s="17"/>
      <c r="PW88" s="17"/>
      <c r="PX88" s="17"/>
      <c r="PY88" s="17"/>
      <c r="PZ88" s="17"/>
      <c r="QA88" s="17"/>
      <c r="QB88" s="17"/>
      <c r="QC88" s="17"/>
      <c r="QD88" s="17"/>
      <c r="QE88" s="17"/>
      <c r="QF88" s="17"/>
      <c r="QG88" s="17"/>
      <c r="QH88" s="17"/>
      <c r="QI88" s="17"/>
      <c r="QJ88" s="17"/>
      <c r="QK88" s="17"/>
      <c r="QL88" s="17"/>
      <c r="QM88" s="17"/>
      <c r="QN88" s="17"/>
      <c r="QO88" s="17"/>
      <c r="QP88" s="17"/>
      <c r="QQ88" s="17"/>
      <c r="QR88" s="17"/>
      <c r="QS88" s="17"/>
      <c r="QT88" s="17"/>
      <c r="QU88" s="17"/>
      <c r="QV88" s="17"/>
      <c r="QW88" s="17"/>
      <c r="QX88" s="17"/>
      <c r="QY88" s="17"/>
      <c r="QZ88" s="17"/>
      <c r="RA88" s="17"/>
      <c r="RB88" s="17"/>
      <c r="RC88" s="17"/>
      <c r="RD88" s="17"/>
      <c r="RE88" s="17"/>
      <c r="RF88" s="17"/>
      <c r="RG88" s="17"/>
      <c r="RH88" s="17"/>
      <c r="RI88" s="17"/>
      <c r="RJ88" s="17"/>
      <c r="RK88" s="17"/>
      <c r="RL88" s="17"/>
      <c r="RM88" s="17"/>
      <c r="RN88" s="17"/>
      <c r="RO88" s="17"/>
      <c r="RP88" s="17"/>
      <c r="RQ88" s="17"/>
      <c r="RR88" s="17"/>
      <c r="RS88" s="17"/>
      <c r="RT88" s="17"/>
      <c r="RU88" s="17"/>
      <c r="RV88" s="17"/>
      <c r="RW88" s="17"/>
      <c r="RX88" s="17"/>
      <c r="RY88" s="17"/>
      <c r="RZ88" s="17"/>
      <c r="SA88" s="17"/>
      <c r="SB88" s="17"/>
      <c r="SC88" s="17"/>
      <c r="SD88" s="17"/>
      <c r="SE88" s="17"/>
      <c r="SF88" s="17"/>
      <c r="SG88" s="17"/>
      <c r="SH88" s="17"/>
      <c r="SI88" s="17"/>
      <c r="SJ88" s="17"/>
      <c r="SK88" s="17"/>
      <c r="SL88" s="17"/>
      <c r="SM88" s="17"/>
      <c r="SN88" s="17"/>
      <c r="SO88" s="17"/>
      <c r="SP88" s="17"/>
      <c r="SQ88" s="17"/>
      <c r="SR88" s="17"/>
      <c r="SS88" s="17"/>
      <c r="ST88" s="17"/>
      <c r="SU88" s="17"/>
      <c r="SV88" s="17"/>
      <c r="SW88" s="17"/>
      <c r="SX88" s="17"/>
      <c r="SY88" s="17"/>
      <c r="SZ88" s="17"/>
      <c r="TA88" s="17"/>
      <c r="TB88" s="17"/>
      <c r="TC88" s="17"/>
      <c r="TD88" s="17"/>
      <c r="TE88" s="17"/>
      <c r="TF88" s="17"/>
      <c r="TG88" s="17"/>
      <c r="TH88" s="17"/>
      <c r="TI88" s="17"/>
      <c r="TJ88" s="17"/>
      <c r="TK88" s="17"/>
      <c r="TL88" s="17"/>
      <c r="TM88" s="17"/>
      <c r="TN88" s="17"/>
      <c r="TO88" s="17"/>
      <c r="TP88" s="17"/>
      <c r="TQ88" s="17"/>
      <c r="TR88" s="17"/>
      <c r="TS88" s="17"/>
      <c r="TT88" s="17"/>
      <c r="TU88" s="17"/>
      <c r="TV88" s="17"/>
      <c r="TW88" s="17"/>
      <c r="TX88" s="17"/>
      <c r="TY88" s="17"/>
      <c r="TZ88" s="17"/>
      <c r="UA88" s="17"/>
      <c r="UB88" s="17"/>
      <c r="UC88" s="17"/>
      <c r="UD88" s="17"/>
      <c r="UE88" s="17"/>
      <c r="UF88" s="17"/>
      <c r="UG88" s="17"/>
      <c r="UH88" s="17"/>
      <c r="UI88" s="17"/>
      <c r="UJ88" s="17"/>
      <c r="UK88" s="17"/>
      <c r="UL88" s="17"/>
      <c r="UM88" s="17"/>
      <c r="UN88" s="17"/>
      <c r="UO88" s="17"/>
      <c r="UP88" s="17"/>
      <c r="UQ88" s="17"/>
      <c r="UR88" s="17"/>
      <c r="US88" s="17"/>
      <c r="UT88" s="17"/>
      <c r="UU88" s="17"/>
      <c r="UV88" s="17"/>
      <c r="UW88" s="17"/>
      <c r="UX88" s="17"/>
      <c r="UY88" s="17"/>
      <c r="UZ88" s="17"/>
      <c r="VA88" s="17"/>
      <c r="VB88" s="17"/>
      <c r="VC88" s="17"/>
      <c r="VD88" s="17"/>
      <c r="VE88" s="17"/>
      <c r="VF88" s="17"/>
      <c r="VG88" s="17"/>
      <c r="VH88" s="17"/>
      <c r="VI88" s="17"/>
      <c r="VJ88" s="17"/>
      <c r="VK88" s="17"/>
      <c r="VL88" s="17"/>
      <c r="VM88" s="17"/>
      <c r="VN88" s="17"/>
      <c r="VO88" s="17"/>
      <c r="VP88" s="17"/>
      <c r="VQ88" s="17"/>
      <c r="VR88" s="17"/>
      <c r="VS88" s="17"/>
      <c r="VT88" s="17"/>
      <c r="VU88" s="17"/>
      <c r="VV88" s="17"/>
      <c r="VW88" s="17"/>
      <c r="VX88" s="17"/>
      <c r="VY88" s="17"/>
      <c r="VZ88" s="17"/>
      <c r="WA88" s="17"/>
      <c r="WB88" s="17"/>
      <c r="WC88" s="17"/>
      <c r="WD88" s="17"/>
      <c r="WE88" s="17"/>
      <c r="WF88" s="17"/>
      <c r="WG88" s="17"/>
      <c r="WH88" s="17"/>
      <c r="WI88" s="17"/>
      <c r="WJ88" s="17"/>
      <c r="WK88" s="17"/>
      <c r="WL88" s="17"/>
      <c r="WM88" s="17"/>
      <c r="WN88" s="17"/>
      <c r="WO88" s="17"/>
      <c r="WP88" s="17"/>
      <c r="WQ88" s="17"/>
      <c r="WR88" s="17"/>
      <c r="WS88" s="17"/>
      <c r="WT88" s="17"/>
      <c r="WU88" s="17"/>
      <c r="WV88" s="17"/>
      <c r="WW88" s="17"/>
      <c r="WX88" s="17"/>
      <c r="WY88" s="17"/>
      <c r="WZ88" s="17"/>
      <c r="XA88" s="17"/>
      <c r="XB88" s="17"/>
      <c r="XC88" s="17"/>
      <c r="XD88" s="17"/>
      <c r="XE88" s="17"/>
      <c r="XF88" s="17"/>
      <c r="XG88" s="17"/>
      <c r="XH88" s="17"/>
      <c r="XI88" s="17"/>
      <c r="XJ88" s="17"/>
      <c r="XK88" s="17"/>
      <c r="XL88" s="17"/>
      <c r="XM88" s="17"/>
      <c r="XN88" s="17"/>
      <c r="XO88" s="17"/>
      <c r="XP88" s="17"/>
      <c r="XQ88" s="17"/>
      <c r="XR88" s="17"/>
      <c r="XS88" s="17"/>
      <c r="XT88" s="17"/>
      <c r="XU88" s="17"/>
      <c r="XV88" s="17"/>
      <c r="XW88" s="17"/>
      <c r="XX88" s="17"/>
      <c r="XY88" s="17"/>
      <c r="XZ88" s="17"/>
      <c r="YA88" s="17"/>
      <c r="YB88" s="17"/>
      <c r="YC88" s="17"/>
      <c r="YD88" s="17"/>
      <c r="YE88" s="17"/>
      <c r="YF88" s="17"/>
      <c r="YG88" s="17"/>
      <c r="YH88" s="17"/>
      <c r="YI88" s="17"/>
      <c r="YJ88" s="17"/>
      <c r="YK88" s="17"/>
      <c r="YL88" s="17"/>
      <c r="YM88" s="17"/>
      <c r="YN88" s="17"/>
      <c r="YO88" s="17"/>
      <c r="YP88" s="17"/>
      <c r="YQ88" s="17"/>
      <c r="YR88" s="17"/>
      <c r="YS88" s="17"/>
      <c r="YT88" s="17"/>
      <c r="YU88" s="17"/>
      <c r="YV88" s="17"/>
      <c r="YW88" s="17"/>
      <c r="YX88" s="17"/>
      <c r="YY88" s="17"/>
      <c r="YZ88" s="17"/>
      <c r="ZA88" s="17"/>
      <c r="ZB88" s="17"/>
      <c r="ZC88" s="17"/>
      <c r="ZD88" s="17"/>
      <c r="ZE88" s="17"/>
      <c r="ZF88" s="17"/>
      <c r="ZG88" s="17"/>
      <c r="ZH88" s="17"/>
      <c r="ZI88" s="17"/>
      <c r="ZJ88" s="17"/>
      <c r="ZK88" s="17"/>
      <c r="ZL88" s="17"/>
      <c r="ZM88" s="17"/>
      <c r="ZN88" s="17"/>
      <c r="ZO88" s="17"/>
      <c r="ZP88" s="17"/>
      <c r="ZQ88" s="17"/>
      <c r="ZR88" s="17"/>
      <c r="ZS88" s="17"/>
      <c r="ZT88" s="17"/>
      <c r="ZU88" s="17"/>
      <c r="ZV88" s="17"/>
      <c r="ZW88" s="17"/>
      <c r="ZX88" s="17"/>
      <c r="ZY88" s="17"/>
      <c r="ZZ88" s="17"/>
      <c r="AAA88" s="17"/>
      <c r="AAB88" s="17"/>
      <c r="AAC88" s="17"/>
      <c r="AAD88" s="17"/>
      <c r="AAE88" s="17"/>
      <c r="AAF88" s="17"/>
      <c r="AAG88" s="17"/>
      <c r="AAH88" s="17"/>
      <c r="AAI88" s="17"/>
      <c r="AAJ88" s="17"/>
      <c r="AAK88" s="17"/>
      <c r="AAL88" s="17"/>
      <c r="AAM88" s="17"/>
      <c r="AAN88" s="17"/>
      <c r="AAO88" s="17"/>
      <c r="AAP88" s="17"/>
      <c r="AAQ88" s="17"/>
      <c r="AAR88" s="17"/>
      <c r="AAS88" s="17"/>
      <c r="AAT88" s="17"/>
      <c r="AAU88" s="17"/>
      <c r="AAV88" s="17"/>
      <c r="AAW88" s="17"/>
      <c r="AAX88" s="17"/>
      <c r="AAY88" s="17"/>
      <c r="AAZ88" s="17"/>
      <c r="ABA88" s="17"/>
      <c r="ABB88" s="17"/>
      <c r="ABC88" s="17"/>
      <c r="ABD88" s="17"/>
      <c r="ABE88" s="17"/>
      <c r="ABF88" s="17"/>
      <c r="ABG88" s="17"/>
      <c r="ABH88" s="17"/>
      <c r="ABI88" s="17"/>
      <c r="ABJ88" s="17"/>
      <c r="ABK88" s="17"/>
      <c r="ABL88" s="17"/>
      <c r="ABM88" s="17"/>
      <c r="ABN88" s="17"/>
      <c r="ABO88" s="17"/>
      <c r="ABP88" s="17"/>
      <c r="ABQ88" s="17"/>
      <c r="ABR88" s="17"/>
      <c r="ABS88" s="17"/>
      <c r="ABT88" s="17"/>
      <c r="ABU88" s="17"/>
      <c r="ABV88" s="17"/>
      <c r="ABW88" s="17"/>
      <c r="ABX88" s="17"/>
      <c r="ABY88" s="17"/>
      <c r="ABZ88" s="17"/>
      <c r="ACA88" s="17"/>
      <c r="ACB88" s="17"/>
      <c r="ACC88" s="17"/>
      <c r="ACD88" s="17"/>
      <c r="ACE88" s="17"/>
      <c r="ACF88" s="17"/>
      <c r="ACG88" s="17"/>
      <c r="ACH88" s="17"/>
      <c r="ACI88" s="17"/>
      <c r="ACJ88" s="17"/>
      <c r="ACK88" s="17"/>
      <c r="ACL88" s="17"/>
      <c r="ACM88" s="17"/>
      <c r="ACN88" s="17"/>
      <c r="ACO88" s="17"/>
      <c r="ACP88" s="17"/>
      <c r="ACQ88" s="17"/>
      <c r="ACR88" s="17"/>
      <c r="ACS88" s="17"/>
      <c r="ACT88" s="17"/>
      <c r="ACU88" s="17"/>
      <c r="ACV88" s="17"/>
      <c r="ACW88" s="17"/>
      <c r="ACX88" s="17"/>
      <c r="ACY88" s="17"/>
      <c r="ACZ88" s="17"/>
      <c r="ADA88" s="17"/>
      <c r="ADB88" s="17"/>
      <c r="ADC88" s="17"/>
      <c r="ADD88" s="17"/>
      <c r="ADE88" s="17"/>
      <c r="ADF88" s="17"/>
      <c r="ADG88" s="17"/>
      <c r="ADH88" s="17"/>
      <c r="ADI88" s="17"/>
      <c r="ADJ88" s="17"/>
      <c r="ADK88" s="17"/>
      <c r="ADL88" s="17"/>
      <c r="ADM88" s="17"/>
      <c r="ADN88" s="17"/>
      <c r="ADO88" s="17"/>
      <c r="ADP88" s="17"/>
      <c r="ADQ88" s="17"/>
      <c r="ADR88" s="17"/>
      <c r="ADS88" s="17"/>
      <c r="ADT88" s="17"/>
      <c r="ADU88" s="17"/>
      <c r="ADV88" s="17"/>
      <c r="ADW88" s="17"/>
      <c r="ADX88" s="17"/>
      <c r="ADY88" s="17"/>
      <c r="ADZ88" s="17"/>
      <c r="AEA88" s="17"/>
      <c r="AEB88" s="17"/>
      <c r="AEC88" s="17"/>
      <c r="AED88" s="17"/>
      <c r="AEE88" s="17"/>
      <c r="AEF88" s="17"/>
      <c r="AEG88" s="17"/>
      <c r="AEH88" s="17"/>
      <c r="AEI88" s="17"/>
      <c r="AEJ88" s="17"/>
      <c r="AEK88" s="17"/>
      <c r="AEL88" s="17"/>
      <c r="AEM88" s="17"/>
      <c r="AEN88" s="17"/>
      <c r="AEO88" s="17"/>
      <c r="AEP88" s="17"/>
      <c r="AEQ88" s="17"/>
      <c r="AER88" s="17"/>
      <c r="AES88" s="17"/>
      <c r="AET88" s="17"/>
      <c r="AEU88" s="17"/>
      <c r="AEV88" s="17"/>
      <c r="AEW88" s="17"/>
      <c r="AEX88" s="17"/>
      <c r="AEY88" s="17"/>
      <c r="AEZ88" s="17"/>
      <c r="AFA88" s="17"/>
      <c r="AFB88" s="17"/>
      <c r="AFC88" s="17"/>
      <c r="AFD88" s="17"/>
      <c r="AFE88" s="17"/>
      <c r="AFF88" s="17"/>
      <c r="AFG88" s="17"/>
      <c r="AFH88" s="17"/>
      <c r="AFI88" s="17"/>
      <c r="AFJ88" s="17"/>
      <c r="AFK88" s="17"/>
      <c r="AFL88" s="17"/>
      <c r="AFM88" s="17"/>
      <c r="AFN88" s="17"/>
      <c r="AFO88" s="17"/>
      <c r="AFP88" s="17"/>
      <c r="AFQ88" s="17"/>
      <c r="AFR88" s="17"/>
      <c r="AFS88" s="17"/>
      <c r="AFT88" s="17"/>
      <c r="AFU88" s="17"/>
      <c r="AFV88" s="17"/>
      <c r="AFW88" s="17"/>
      <c r="AFX88" s="17"/>
      <c r="AFY88" s="17"/>
      <c r="AFZ88" s="17"/>
      <c r="AGA88" s="17"/>
      <c r="AGB88" s="17"/>
      <c r="AGC88" s="17"/>
      <c r="AGD88" s="17"/>
      <c r="AGE88" s="17"/>
      <c r="AGF88" s="17"/>
      <c r="AGG88" s="17"/>
      <c r="AGH88" s="17"/>
      <c r="AGI88" s="17"/>
      <c r="AGJ88" s="17"/>
      <c r="AGK88" s="17"/>
      <c r="AGL88" s="17"/>
      <c r="AGM88" s="17"/>
      <c r="AGN88" s="17"/>
      <c r="AGO88" s="17"/>
      <c r="AGP88" s="17"/>
      <c r="AGQ88" s="17"/>
      <c r="AGR88" s="17"/>
      <c r="AGS88" s="17"/>
      <c r="AGT88" s="17"/>
      <c r="AGU88" s="17"/>
      <c r="AGV88" s="17"/>
      <c r="AGW88" s="17"/>
      <c r="AGX88" s="17"/>
      <c r="AGY88" s="17"/>
      <c r="AGZ88" s="17"/>
      <c r="AHA88" s="17"/>
      <c r="AHB88" s="17"/>
      <c r="AHC88" s="17"/>
      <c r="AHD88" s="17"/>
      <c r="AHE88" s="17"/>
      <c r="AHF88" s="17"/>
      <c r="AHG88" s="17"/>
      <c r="AHH88" s="17"/>
      <c r="AHI88" s="17"/>
      <c r="AHJ88" s="17"/>
      <c r="AHK88" s="17"/>
      <c r="AHL88" s="17"/>
      <c r="AHM88" s="17"/>
      <c r="AHN88" s="17"/>
      <c r="AHO88" s="17"/>
      <c r="AHP88" s="17"/>
      <c r="AHQ88" s="17"/>
      <c r="AHR88" s="17"/>
      <c r="AHS88" s="17"/>
      <c r="AHT88" s="17"/>
      <c r="AHU88" s="17"/>
      <c r="AHV88" s="17"/>
      <c r="AHW88" s="17"/>
      <c r="AHX88" s="17"/>
      <c r="AHY88" s="17"/>
      <c r="AHZ88" s="17"/>
      <c r="AIA88" s="17"/>
      <c r="AIB88" s="17"/>
      <c r="AIC88" s="17"/>
      <c r="AID88" s="17"/>
      <c r="AIE88" s="17"/>
      <c r="AIF88" s="17"/>
      <c r="AIG88" s="17"/>
      <c r="AIH88" s="17"/>
      <c r="AII88" s="17"/>
      <c r="AIJ88" s="17"/>
      <c r="AIK88" s="17"/>
      <c r="AIL88" s="17"/>
      <c r="AIM88" s="17"/>
      <c r="AIN88" s="17"/>
      <c r="AIO88" s="17"/>
      <c r="AIP88" s="17"/>
      <c r="AIQ88" s="17"/>
      <c r="AIR88" s="17"/>
      <c r="AIS88" s="17"/>
      <c r="AIT88" s="17"/>
      <c r="AIU88" s="17"/>
      <c r="AIV88" s="17"/>
      <c r="AIW88" s="17"/>
      <c r="AIX88" s="17"/>
      <c r="AIY88" s="17"/>
      <c r="AIZ88" s="17"/>
      <c r="AJA88" s="17"/>
      <c r="AJB88" s="17"/>
      <c r="AJC88" s="17"/>
      <c r="AJD88" s="17"/>
      <c r="AJE88" s="17"/>
      <c r="AJF88" s="17"/>
      <c r="AJG88" s="17"/>
      <c r="AJH88" s="17"/>
      <c r="AJI88" s="17"/>
      <c r="AJJ88" s="17"/>
      <c r="AJK88" s="17"/>
      <c r="AJL88" s="17"/>
      <c r="AJM88" s="17"/>
      <c r="AJN88" s="17"/>
      <c r="AJO88" s="17"/>
      <c r="AJP88" s="17"/>
      <c r="AJQ88" s="17"/>
      <c r="AJR88" s="17"/>
      <c r="AJS88" s="17"/>
      <c r="AJT88" s="17"/>
      <c r="AJU88" s="17"/>
      <c r="AJV88" s="17"/>
      <c r="AJW88" s="17"/>
      <c r="AJX88" s="17"/>
      <c r="AJY88" s="17"/>
      <c r="AJZ88" s="17"/>
      <c r="AKA88" s="17"/>
      <c r="AKB88" s="17"/>
      <c r="AKC88" s="17"/>
      <c r="AKD88" s="17"/>
      <c r="AKE88" s="17"/>
      <c r="AKF88" s="17"/>
      <c r="AKG88" s="17"/>
      <c r="AKH88" s="17"/>
      <c r="AKI88" s="17"/>
      <c r="AKJ88" s="17"/>
      <c r="AKK88" s="17"/>
      <c r="AKL88" s="17"/>
      <c r="AKM88" s="17"/>
      <c r="AKN88" s="17"/>
      <c r="AKO88" s="17"/>
      <c r="AKP88" s="17"/>
      <c r="AKQ88" s="17"/>
      <c r="AKR88" s="17"/>
      <c r="AKS88" s="17"/>
      <c r="AKT88" s="17"/>
      <c r="AKU88" s="17"/>
      <c r="AKV88" s="17"/>
      <c r="AKW88" s="17"/>
      <c r="AKX88" s="17"/>
      <c r="AKY88" s="17"/>
      <c r="AKZ88" s="17"/>
      <c r="ALA88" s="17"/>
      <c r="ALB88" s="17"/>
      <c r="ALC88" s="17"/>
      <c r="ALD88" s="17"/>
      <c r="ALE88" s="17"/>
      <c r="ALF88" s="17"/>
      <c r="ALG88" s="17"/>
      <c r="ALH88" s="17"/>
      <c r="ALI88" s="17"/>
      <c r="ALJ88" s="17"/>
      <c r="ALK88" s="17"/>
      <c r="ALL88" s="17"/>
      <c r="ALM88" s="17"/>
      <c r="ALN88" s="17"/>
      <c r="ALO88" s="17"/>
      <c r="ALP88" s="17"/>
      <c r="ALQ88" s="17"/>
      <c r="ALR88" s="17"/>
      <c r="ALS88" s="17"/>
      <c r="ALT88" s="17"/>
      <c r="ALU88" s="17"/>
      <c r="ALV88" s="17"/>
      <c r="ALW88" s="17"/>
      <c r="ALX88" s="17"/>
      <c r="ALY88" s="17"/>
      <c r="ALZ88" s="17"/>
      <c r="AMA88" s="17"/>
      <c r="AMB88" s="17"/>
      <c r="AMC88" s="17"/>
      <c r="AMD88" s="17"/>
      <c r="AME88" s="17"/>
      <c r="AMF88" s="17"/>
      <c r="AMG88" s="17"/>
      <c r="AMH88" s="17"/>
      <c r="AMI88" s="17"/>
      <c r="AMJ88" s="17"/>
      <c r="AMK88" s="17"/>
      <c r="AML88" s="17"/>
      <c r="AMM88" s="17"/>
      <c r="AMN88" s="17"/>
      <c r="AMO88" s="17"/>
      <c r="AMP88" s="17"/>
      <c r="AMQ88" s="17"/>
      <c r="AMR88" s="17"/>
      <c r="AMS88" s="17"/>
      <c r="AMT88" s="17"/>
      <c r="AMU88" s="17"/>
      <c r="AMV88" s="17"/>
      <c r="AMW88" s="17"/>
      <c r="AMX88" s="17"/>
      <c r="AMY88" s="17"/>
      <c r="AMZ88" s="17"/>
      <c r="ANA88" s="17"/>
      <c r="ANB88" s="17"/>
      <c r="ANC88" s="17"/>
      <c r="AND88" s="17"/>
      <c r="ANE88" s="17"/>
      <c r="ANF88" s="17"/>
      <c r="ANG88" s="17"/>
      <c r="ANH88" s="17"/>
      <c r="ANI88" s="17"/>
      <c r="ANJ88" s="17"/>
      <c r="ANK88" s="17"/>
      <c r="ANL88" s="17"/>
      <c r="ANM88" s="17"/>
      <c r="ANN88" s="17"/>
      <c r="ANO88" s="17"/>
      <c r="ANP88" s="17"/>
      <c r="ANQ88" s="17"/>
      <c r="ANR88" s="17"/>
      <c r="ANS88" s="17"/>
      <c r="ANT88" s="17"/>
      <c r="ANU88" s="17"/>
      <c r="ANV88" s="17"/>
      <c r="ANW88" s="17"/>
      <c r="ANX88" s="17"/>
      <c r="ANY88" s="17"/>
      <c r="ANZ88" s="17"/>
      <c r="AOA88" s="17"/>
      <c r="AOB88" s="17"/>
      <c r="AOC88" s="17"/>
      <c r="AOD88" s="17"/>
      <c r="AOE88" s="17"/>
      <c r="AOF88" s="17"/>
      <c r="AOG88" s="17"/>
      <c r="AOH88" s="17"/>
      <c r="AOI88" s="17"/>
      <c r="AOJ88" s="17"/>
      <c r="AOK88" s="17"/>
      <c r="AOL88" s="17"/>
      <c r="AOM88" s="17"/>
      <c r="AON88" s="17"/>
      <c r="AOO88" s="17"/>
      <c r="AOP88" s="17"/>
      <c r="AOQ88" s="17"/>
      <c r="AOR88" s="17"/>
      <c r="AOS88" s="17"/>
      <c r="AOT88" s="17"/>
      <c r="AOU88" s="17"/>
      <c r="AOV88" s="17"/>
      <c r="AOW88" s="17"/>
      <c r="AOX88" s="17"/>
      <c r="AOY88" s="17"/>
      <c r="AOZ88" s="17"/>
      <c r="APA88" s="17"/>
      <c r="APB88" s="17"/>
      <c r="APC88" s="17"/>
      <c r="APD88" s="17"/>
      <c r="APE88" s="17"/>
      <c r="APF88" s="17"/>
      <c r="APG88" s="17"/>
      <c r="APH88" s="17"/>
      <c r="API88" s="17"/>
      <c r="APJ88" s="17"/>
      <c r="APK88" s="17"/>
      <c r="APL88" s="17"/>
      <c r="APM88" s="17"/>
      <c r="APN88" s="17"/>
      <c r="APO88" s="17"/>
      <c r="APP88" s="17"/>
      <c r="APQ88" s="17"/>
      <c r="APR88" s="17"/>
      <c r="APS88" s="17"/>
      <c r="APT88" s="17"/>
      <c r="APU88" s="17"/>
      <c r="APV88" s="17"/>
      <c r="APW88" s="17"/>
      <c r="APX88" s="17"/>
      <c r="APY88" s="17"/>
      <c r="APZ88" s="17"/>
      <c r="AQA88" s="17"/>
      <c r="AQB88" s="17"/>
      <c r="AQC88" s="17"/>
      <c r="AQD88" s="17"/>
      <c r="AQE88" s="17"/>
      <c r="AQF88" s="17"/>
      <c r="AQG88" s="17"/>
      <c r="AQH88" s="17"/>
      <c r="AQI88" s="17"/>
      <c r="AQJ88" s="17"/>
      <c r="AQK88" s="17"/>
      <c r="AQL88" s="17"/>
      <c r="AQM88" s="17"/>
      <c r="AQN88" s="17"/>
      <c r="AQO88" s="17"/>
      <c r="AQP88" s="17"/>
      <c r="AQQ88" s="17"/>
      <c r="AQR88" s="17"/>
      <c r="AQS88" s="17"/>
      <c r="AQT88" s="17"/>
      <c r="AQU88" s="17"/>
      <c r="AQV88" s="17"/>
      <c r="AQW88" s="17"/>
      <c r="AQX88" s="17"/>
      <c r="AQY88" s="17"/>
      <c r="AQZ88" s="17"/>
      <c r="ARA88" s="17"/>
      <c r="ARB88" s="17"/>
      <c r="ARC88" s="17"/>
      <c r="ARD88" s="17"/>
      <c r="ARE88" s="17"/>
      <c r="ARF88" s="17"/>
      <c r="ARG88" s="17"/>
      <c r="ARH88" s="17"/>
      <c r="ARI88" s="17"/>
      <c r="ARJ88" s="17"/>
      <c r="ARK88" s="17"/>
      <c r="ARL88" s="17"/>
      <c r="ARM88" s="17"/>
      <c r="ARN88" s="17"/>
      <c r="ARO88" s="17"/>
      <c r="ARP88" s="17"/>
      <c r="ARQ88" s="17"/>
      <c r="ARR88" s="17"/>
      <c r="ARS88" s="17"/>
      <c r="ART88" s="17"/>
      <c r="ARU88" s="17"/>
      <c r="ARV88" s="17"/>
      <c r="ARW88" s="17"/>
      <c r="ARX88" s="17"/>
      <c r="ARY88" s="17"/>
      <c r="ARZ88" s="17"/>
      <c r="ASA88" s="17"/>
      <c r="ASB88" s="17"/>
      <c r="ASC88" s="17"/>
      <c r="ASD88" s="17"/>
      <c r="ASE88" s="17"/>
      <c r="ASF88" s="17"/>
      <c r="ASG88" s="17"/>
      <c r="ASH88" s="17"/>
      <c r="ASI88" s="17"/>
      <c r="ASJ88" s="17"/>
      <c r="ASK88" s="17"/>
      <c r="ASL88" s="17"/>
      <c r="ASM88" s="17"/>
      <c r="ASN88" s="17"/>
      <c r="ASO88" s="17"/>
      <c r="ASP88" s="17"/>
      <c r="ASQ88" s="17"/>
      <c r="ASR88" s="17"/>
      <c r="ASS88" s="17"/>
      <c r="AST88" s="17"/>
      <c r="ASU88" s="17"/>
      <c r="ASV88" s="17"/>
      <c r="ASW88" s="17"/>
      <c r="ASX88" s="17"/>
      <c r="ASY88" s="17"/>
      <c r="ASZ88" s="17"/>
      <c r="ATA88" s="17"/>
      <c r="ATB88" s="17"/>
      <c r="ATC88" s="17"/>
      <c r="ATD88" s="17"/>
      <c r="ATE88" s="17"/>
      <c r="ATF88" s="17"/>
      <c r="ATG88" s="17"/>
      <c r="ATH88" s="17"/>
      <c r="ATI88" s="17"/>
      <c r="ATJ88" s="17"/>
      <c r="ATK88" s="17"/>
      <c r="ATL88" s="17"/>
      <c r="ATM88" s="17"/>
      <c r="ATN88" s="17"/>
      <c r="ATO88" s="17"/>
      <c r="ATP88" s="17"/>
      <c r="ATQ88" s="17"/>
      <c r="ATR88" s="17"/>
      <c r="ATS88" s="17"/>
      <c r="ATT88" s="17"/>
      <c r="ATU88" s="17"/>
      <c r="ATV88" s="17"/>
      <c r="ATW88" s="17"/>
      <c r="ATX88" s="17"/>
      <c r="ATY88" s="17"/>
      <c r="ATZ88" s="17"/>
      <c r="AUA88" s="17"/>
      <c r="AUB88" s="17"/>
      <c r="AUC88" s="17"/>
      <c r="AUD88" s="17"/>
      <c r="AUE88" s="17"/>
      <c r="AUF88" s="17"/>
      <c r="AUG88" s="17"/>
      <c r="AUH88" s="17"/>
      <c r="AUI88" s="17"/>
      <c r="AUJ88" s="17"/>
      <c r="AUK88" s="17"/>
      <c r="AUL88" s="17"/>
      <c r="AUM88" s="17"/>
      <c r="AUN88" s="17"/>
      <c r="AUO88" s="17"/>
      <c r="AUP88" s="17"/>
      <c r="AUQ88" s="17"/>
      <c r="AUR88" s="17"/>
      <c r="AUS88" s="17"/>
      <c r="AUT88" s="17"/>
      <c r="AUU88" s="17"/>
      <c r="AUV88" s="17"/>
      <c r="AUW88" s="17"/>
      <c r="AUX88" s="17"/>
      <c r="AUY88" s="17"/>
      <c r="AUZ88" s="17"/>
      <c r="AVA88" s="17"/>
      <c r="AVB88" s="17"/>
      <c r="AVC88" s="17"/>
      <c r="AVD88" s="17"/>
      <c r="AVE88" s="17"/>
      <c r="AVF88" s="17"/>
      <c r="AVG88" s="17"/>
      <c r="AVH88" s="17"/>
      <c r="AVI88" s="17"/>
      <c r="AVJ88" s="17"/>
      <c r="AVK88" s="17"/>
      <c r="AVL88" s="17"/>
      <c r="AVM88" s="17"/>
      <c r="AVN88" s="17"/>
      <c r="AVO88" s="17"/>
      <c r="AVP88" s="17"/>
      <c r="AVQ88" s="17"/>
      <c r="AVR88" s="17"/>
      <c r="AVS88" s="17"/>
      <c r="AVT88" s="17"/>
      <c r="AVU88" s="17"/>
      <c r="AVV88" s="17"/>
      <c r="AVW88" s="17"/>
      <c r="AVX88" s="17"/>
      <c r="AVY88" s="17"/>
      <c r="AVZ88" s="17"/>
      <c r="AWA88" s="17"/>
      <c r="AWB88" s="17"/>
      <c r="AWC88" s="17"/>
      <c r="AWD88" s="17"/>
      <c r="AWE88" s="17"/>
      <c r="AWF88" s="17"/>
      <c r="AWG88" s="17"/>
      <c r="AWH88" s="17"/>
      <c r="AWI88" s="17"/>
      <c r="AWJ88" s="17"/>
      <c r="AWK88" s="17"/>
      <c r="AWL88" s="17"/>
      <c r="AWM88" s="17"/>
      <c r="AWN88" s="17"/>
      <c r="AWO88" s="17"/>
      <c r="AWP88" s="17"/>
      <c r="AWQ88" s="17"/>
      <c r="AWR88" s="17"/>
      <c r="AWS88" s="17"/>
      <c r="AWT88" s="17"/>
      <c r="AWU88" s="17"/>
      <c r="AWV88" s="17"/>
      <c r="AWW88" s="17"/>
      <c r="AWX88" s="17"/>
      <c r="AWY88" s="17"/>
      <c r="AWZ88" s="17"/>
      <c r="AXA88" s="17"/>
      <c r="AXB88" s="17"/>
      <c r="AXC88" s="17"/>
      <c r="AXD88" s="17"/>
      <c r="AXE88" s="17"/>
      <c r="AXF88" s="17"/>
      <c r="AXG88" s="17"/>
      <c r="AXH88" s="17"/>
      <c r="AXI88" s="17"/>
      <c r="AXJ88" s="17"/>
      <c r="AXK88" s="17"/>
      <c r="AXL88" s="17"/>
      <c r="AXM88" s="17"/>
      <c r="AXN88" s="17"/>
      <c r="AXO88" s="17"/>
      <c r="AXP88" s="17"/>
      <c r="AXQ88" s="17"/>
      <c r="AXR88" s="17"/>
      <c r="AXS88" s="17"/>
      <c r="AXT88" s="17"/>
      <c r="AXU88" s="17"/>
      <c r="AXV88" s="17"/>
      <c r="AXW88" s="17"/>
      <c r="AXX88" s="17"/>
      <c r="AXY88" s="17"/>
      <c r="AXZ88" s="17"/>
      <c r="AYA88" s="17"/>
      <c r="AYB88" s="17"/>
      <c r="AYC88" s="17"/>
      <c r="AYD88" s="17"/>
      <c r="AYE88" s="17"/>
      <c r="AYF88" s="17"/>
      <c r="AYG88" s="17"/>
      <c r="AYH88" s="17"/>
      <c r="AYI88" s="17"/>
      <c r="AYJ88" s="17"/>
      <c r="AYK88" s="17"/>
      <c r="AYL88" s="17"/>
      <c r="AYM88" s="17"/>
      <c r="AYN88" s="17"/>
      <c r="AYO88" s="17"/>
      <c r="AYP88" s="17"/>
      <c r="AYQ88" s="17"/>
      <c r="AYR88" s="17"/>
      <c r="AYS88" s="17"/>
      <c r="AYT88" s="17"/>
      <c r="AYU88" s="17"/>
      <c r="AYV88" s="17"/>
      <c r="AYW88" s="17"/>
      <c r="AYX88" s="17"/>
      <c r="AYY88" s="17"/>
      <c r="AYZ88" s="17"/>
      <c r="AZA88" s="17"/>
      <c r="AZB88" s="17"/>
      <c r="AZC88" s="17"/>
      <c r="AZD88" s="17"/>
      <c r="AZE88" s="17"/>
      <c r="AZF88" s="17"/>
      <c r="AZG88" s="17"/>
      <c r="AZH88" s="17"/>
      <c r="AZI88" s="17"/>
      <c r="AZJ88" s="17"/>
      <c r="AZK88" s="17"/>
      <c r="AZL88" s="17"/>
      <c r="AZM88" s="17"/>
      <c r="AZN88" s="17"/>
      <c r="AZO88" s="17"/>
      <c r="AZP88" s="17"/>
      <c r="AZQ88" s="17"/>
      <c r="AZR88" s="17"/>
      <c r="AZS88" s="17"/>
      <c r="AZT88" s="17"/>
      <c r="AZU88" s="17"/>
      <c r="AZV88" s="17"/>
      <c r="AZW88" s="17"/>
      <c r="AZX88" s="17"/>
      <c r="AZY88" s="17"/>
      <c r="AZZ88" s="17"/>
      <c r="BAA88" s="17"/>
      <c r="BAB88" s="17"/>
      <c r="BAC88" s="17"/>
      <c r="BAD88" s="17"/>
      <c r="BAE88" s="17"/>
      <c r="BAF88" s="17"/>
      <c r="BAG88" s="17"/>
      <c r="BAH88" s="17"/>
      <c r="BAI88" s="17"/>
      <c r="BAJ88" s="17"/>
      <c r="BAK88" s="17"/>
      <c r="BAL88" s="17"/>
      <c r="BAM88" s="17"/>
      <c r="BAN88" s="17"/>
      <c r="BAO88" s="17"/>
      <c r="BAP88" s="17"/>
      <c r="BAQ88" s="17"/>
      <c r="BAR88" s="17"/>
      <c r="BAS88" s="17"/>
      <c r="BAT88" s="17"/>
      <c r="BAU88" s="17"/>
      <c r="BAV88" s="17"/>
      <c r="BAW88" s="17"/>
      <c r="BAX88" s="17"/>
      <c r="BAY88" s="17"/>
      <c r="BAZ88" s="17"/>
      <c r="BBA88" s="17"/>
      <c r="BBB88" s="17"/>
      <c r="BBC88" s="17"/>
      <c r="BBD88" s="17"/>
      <c r="BBE88" s="17"/>
      <c r="BBF88" s="17"/>
      <c r="BBG88" s="17"/>
      <c r="BBH88" s="17"/>
      <c r="BBI88" s="17"/>
      <c r="BBJ88" s="17"/>
      <c r="BBK88" s="17"/>
      <c r="BBL88" s="17"/>
      <c r="BBM88" s="17"/>
      <c r="BBN88" s="17"/>
      <c r="BBO88" s="17"/>
      <c r="BBP88" s="17"/>
      <c r="BBQ88" s="17"/>
      <c r="BBR88" s="17"/>
      <c r="BBS88" s="17"/>
      <c r="BBT88" s="17"/>
      <c r="BBU88" s="17"/>
      <c r="BBV88" s="17"/>
      <c r="BBW88" s="17"/>
      <c r="BBX88" s="17"/>
      <c r="BBY88" s="17"/>
      <c r="BBZ88" s="17"/>
      <c r="BCA88" s="17"/>
      <c r="BCB88" s="17"/>
      <c r="BCC88" s="17"/>
      <c r="BCD88" s="17"/>
      <c r="BCE88" s="17"/>
      <c r="BCF88" s="17"/>
      <c r="BCG88" s="17"/>
      <c r="BCH88" s="17"/>
      <c r="BCI88" s="17"/>
      <c r="BCJ88" s="17"/>
      <c r="BCK88" s="17"/>
      <c r="BCL88" s="17"/>
      <c r="BCM88" s="17"/>
      <c r="BCN88" s="17"/>
      <c r="BCO88" s="17"/>
      <c r="BCP88" s="17"/>
      <c r="BCQ88" s="17"/>
      <c r="BCR88" s="17"/>
      <c r="BCS88" s="17"/>
      <c r="BCT88" s="17"/>
      <c r="BCU88" s="17"/>
      <c r="BCV88" s="17"/>
      <c r="BCW88" s="17"/>
      <c r="BCX88" s="17"/>
      <c r="BCY88" s="17"/>
      <c r="BCZ88" s="17"/>
      <c r="BDA88" s="17"/>
      <c r="BDB88" s="17"/>
      <c r="BDC88" s="17"/>
      <c r="BDD88" s="17"/>
      <c r="BDE88" s="17"/>
      <c r="BDF88" s="17"/>
      <c r="BDG88" s="17"/>
      <c r="BDH88" s="17"/>
      <c r="BDI88" s="17"/>
      <c r="BDJ88" s="17"/>
      <c r="BDK88" s="17"/>
      <c r="BDL88" s="17"/>
      <c r="BDM88" s="17"/>
      <c r="BDN88" s="17"/>
      <c r="BDO88" s="17"/>
      <c r="BDP88" s="17"/>
      <c r="BDQ88" s="17"/>
      <c r="BDR88" s="17"/>
      <c r="BDS88" s="17"/>
      <c r="BDT88" s="17"/>
      <c r="BDU88" s="17"/>
      <c r="BDV88" s="17"/>
      <c r="BDW88" s="17"/>
      <c r="BDX88" s="17"/>
      <c r="BDY88" s="17"/>
      <c r="BDZ88" s="17"/>
      <c r="BEA88" s="17"/>
      <c r="BEB88" s="17"/>
      <c r="BEC88" s="17"/>
      <c r="BED88" s="17"/>
      <c r="BEE88" s="17"/>
      <c r="BEF88" s="17"/>
      <c r="BEG88" s="17"/>
      <c r="BEH88" s="17"/>
      <c r="BEI88" s="17"/>
      <c r="BEJ88" s="17"/>
      <c r="BEK88" s="17"/>
      <c r="BEL88" s="17"/>
      <c r="BEM88" s="17"/>
      <c r="BEN88" s="17"/>
      <c r="BEO88" s="17"/>
      <c r="BEP88" s="17"/>
      <c r="BEQ88" s="17"/>
      <c r="BER88" s="17"/>
      <c r="BES88" s="17"/>
      <c r="BET88" s="17"/>
      <c r="BEU88" s="17"/>
      <c r="BEV88" s="17"/>
      <c r="BEW88" s="17"/>
      <c r="BEX88" s="17"/>
      <c r="BEY88" s="17"/>
      <c r="BEZ88" s="17"/>
      <c r="BFA88" s="17"/>
      <c r="BFB88" s="17"/>
      <c r="BFC88" s="17"/>
      <c r="BFD88" s="17"/>
      <c r="BFE88" s="17"/>
      <c r="BFF88" s="17"/>
      <c r="BFG88" s="17"/>
      <c r="BFH88" s="17"/>
      <c r="BFI88" s="17"/>
      <c r="BFJ88" s="17"/>
      <c r="BFK88" s="17"/>
      <c r="BFL88" s="17"/>
      <c r="BFM88" s="17"/>
      <c r="BFN88" s="17"/>
      <c r="BFO88" s="17"/>
      <c r="BFP88" s="17"/>
      <c r="BFQ88" s="17"/>
      <c r="BFR88" s="17"/>
      <c r="BFS88" s="17"/>
      <c r="BFT88" s="17"/>
      <c r="BFU88" s="17"/>
      <c r="BFV88" s="17"/>
      <c r="BFW88" s="17"/>
      <c r="BFX88" s="17"/>
      <c r="BFY88" s="17"/>
      <c r="BFZ88" s="17"/>
      <c r="BGA88" s="17"/>
      <c r="BGB88" s="17"/>
      <c r="BGC88" s="17"/>
      <c r="BGD88" s="17"/>
      <c r="BGE88" s="17"/>
      <c r="BGF88" s="17"/>
      <c r="BGG88" s="17"/>
      <c r="BGH88" s="17"/>
      <c r="BGI88" s="17"/>
      <c r="BGJ88" s="17"/>
      <c r="BGK88" s="17"/>
      <c r="BGL88" s="17"/>
      <c r="BGM88" s="17"/>
      <c r="BGN88" s="17"/>
      <c r="BGO88" s="17"/>
      <c r="BGP88" s="17"/>
      <c r="BGQ88" s="17"/>
      <c r="BGR88" s="17"/>
      <c r="BGS88" s="17"/>
      <c r="BGT88" s="17"/>
      <c r="BGU88" s="17"/>
      <c r="BGV88" s="17"/>
      <c r="BGW88" s="17"/>
      <c r="BGX88" s="17"/>
      <c r="BGY88" s="17"/>
      <c r="BGZ88" s="17"/>
      <c r="BHA88" s="17"/>
      <c r="BHB88" s="17"/>
      <c r="BHC88" s="17"/>
      <c r="BHD88" s="17"/>
      <c r="BHE88" s="17"/>
      <c r="BHF88" s="17"/>
      <c r="BHG88" s="17"/>
      <c r="BHH88" s="17"/>
      <c r="BHI88" s="17"/>
      <c r="BHJ88" s="17"/>
      <c r="BHK88" s="17"/>
      <c r="BHL88" s="17"/>
      <c r="BHM88" s="17"/>
      <c r="BHN88" s="17"/>
      <c r="BHO88" s="17"/>
      <c r="BHP88" s="17"/>
      <c r="BHQ88" s="17"/>
      <c r="BHR88" s="17"/>
      <c r="BHS88" s="17"/>
      <c r="BHT88" s="17"/>
      <c r="BHU88" s="17"/>
      <c r="BHV88" s="17"/>
      <c r="BHW88" s="17"/>
      <c r="BHX88" s="17"/>
      <c r="BHY88" s="17"/>
      <c r="BHZ88" s="17"/>
      <c r="BIA88" s="17"/>
      <c r="BIB88" s="17"/>
      <c r="BIC88" s="17"/>
      <c r="BID88" s="17"/>
      <c r="BIE88" s="17"/>
      <c r="BIF88" s="17"/>
      <c r="BIG88" s="17"/>
      <c r="BIH88" s="17"/>
      <c r="BII88" s="17"/>
      <c r="BIJ88" s="17"/>
      <c r="BIK88" s="17"/>
      <c r="BIL88" s="17"/>
      <c r="BIM88" s="17"/>
      <c r="BIN88" s="17"/>
      <c r="BIO88" s="17"/>
      <c r="BIP88" s="17"/>
      <c r="BIQ88" s="17"/>
      <c r="BIR88" s="17"/>
      <c r="BIS88" s="17"/>
      <c r="BIT88" s="17"/>
      <c r="BIU88" s="17"/>
      <c r="BIV88" s="17"/>
      <c r="BIW88" s="17"/>
      <c r="BIX88" s="17"/>
      <c r="BIY88" s="17"/>
      <c r="BIZ88" s="17"/>
      <c r="BJA88" s="17"/>
      <c r="BJB88" s="17"/>
      <c r="BJC88" s="17"/>
      <c r="BJD88" s="17"/>
      <c r="BJE88" s="17"/>
      <c r="BJF88" s="17"/>
      <c r="BJG88" s="17"/>
      <c r="BJH88" s="17"/>
      <c r="BJI88" s="17"/>
      <c r="BJJ88" s="17"/>
      <c r="BJK88" s="17"/>
      <c r="BJL88" s="17"/>
      <c r="BJM88" s="17"/>
      <c r="BJN88" s="17"/>
      <c r="BJO88" s="17"/>
      <c r="BJP88" s="17"/>
      <c r="BJQ88" s="17"/>
      <c r="BJR88" s="17"/>
      <c r="BJS88" s="17"/>
      <c r="BJT88" s="17"/>
      <c r="BJU88" s="17"/>
      <c r="BJV88" s="17"/>
      <c r="BJW88" s="17"/>
      <c r="BJX88" s="17"/>
      <c r="BJY88" s="17"/>
      <c r="BJZ88" s="17"/>
      <c r="BKA88" s="17"/>
      <c r="BKB88" s="17"/>
      <c r="BKC88" s="17"/>
      <c r="BKD88" s="17"/>
      <c r="BKE88" s="17"/>
      <c r="BKF88" s="17"/>
      <c r="BKG88" s="17"/>
      <c r="BKH88" s="17"/>
      <c r="BKI88" s="17"/>
      <c r="BKJ88" s="17"/>
      <c r="BKK88" s="17"/>
      <c r="BKL88" s="17"/>
      <c r="BKM88" s="17"/>
      <c r="BKN88" s="17"/>
      <c r="BKO88" s="17"/>
      <c r="BKP88" s="17"/>
      <c r="BKQ88" s="17"/>
      <c r="BKR88" s="17"/>
      <c r="BKS88" s="17"/>
      <c r="BKT88" s="17"/>
      <c r="BKU88" s="17"/>
      <c r="BKV88" s="17"/>
      <c r="BKW88" s="17"/>
      <c r="BKX88" s="17"/>
      <c r="BKY88" s="17"/>
      <c r="BKZ88" s="17"/>
      <c r="BLA88" s="17"/>
      <c r="BLB88" s="17"/>
      <c r="BLC88" s="17"/>
      <c r="BLD88" s="17"/>
      <c r="BLE88" s="17"/>
      <c r="BLF88" s="17"/>
      <c r="BLG88" s="17"/>
      <c r="BLH88" s="17"/>
      <c r="BLI88" s="17"/>
      <c r="BLJ88" s="17"/>
      <c r="BLK88" s="17"/>
      <c r="BLL88" s="17"/>
      <c r="BLM88" s="17"/>
      <c r="BLN88" s="17"/>
      <c r="BLO88" s="17"/>
      <c r="BLP88" s="17"/>
      <c r="BLQ88" s="17"/>
      <c r="BLR88" s="17"/>
      <c r="BLS88" s="17"/>
      <c r="BLT88" s="17"/>
      <c r="BLU88" s="17"/>
      <c r="BLV88" s="17"/>
      <c r="BLW88" s="17"/>
      <c r="BLX88" s="17"/>
      <c r="BLY88" s="17"/>
      <c r="BLZ88" s="17"/>
      <c r="BMA88" s="17"/>
      <c r="BMB88" s="17"/>
      <c r="BMC88" s="17"/>
      <c r="BMD88" s="17"/>
      <c r="BME88" s="17"/>
      <c r="BMF88" s="17"/>
      <c r="BMG88" s="17"/>
      <c r="BMH88" s="17"/>
      <c r="BMI88" s="17"/>
      <c r="BMJ88" s="17"/>
      <c r="BMK88" s="17"/>
      <c r="BML88" s="17"/>
      <c r="BMM88" s="17"/>
      <c r="BMN88" s="17"/>
      <c r="BMO88" s="17"/>
      <c r="BMP88" s="17"/>
      <c r="BMQ88" s="17"/>
      <c r="BMR88" s="17"/>
      <c r="BMS88" s="17"/>
      <c r="BMT88" s="17"/>
      <c r="BMU88" s="17"/>
      <c r="BMV88" s="17"/>
      <c r="BMW88" s="17"/>
      <c r="BMX88" s="17"/>
      <c r="BMY88" s="17"/>
      <c r="BMZ88" s="17"/>
      <c r="BNA88" s="17"/>
      <c r="BNB88" s="17"/>
      <c r="BNC88" s="17"/>
      <c r="BND88" s="17"/>
      <c r="BNE88" s="17"/>
      <c r="BNF88" s="17"/>
      <c r="BNG88" s="17"/>
      <c r="BNH88" s="17"/>
      <c r="BNI88" s="17"/>
      <c r="BNJ88" s="17"/>
      <c r="BNK88" s="17"/>
      <c r="BNL88" s="17"/>
      <c r="BNM88" s="17"/>
      <c r="BNN88" s="17"/>
      <c r="BNO88" s="17"/>
      <c r="BNP88" s="17"/>
      <c r="BNQ88" s="17"/>
      <c r="BNR88" s="17"/>
      <c r="BNS88" s="17"/>
      <c r="BNT88" s="17"/>
      <c r="BNU88" s="17"/>
      <c r="BNV88" s="17"/>
      <c r="BNW88" s="17"/>
      <c r="BNX88" s="17"/>
      <c r="BNY88" s="17"/>
      <c r="BNZ88" s="17"/>
      <c r="BOA88" s="17"/>
      <c r="BOB88" s="17"/>
      <c r="BOC88" s="17"/>
      <c r="BOD88" s="17"/>
      <c r="BOE88" s="17"/>
      <c r="BOF88" s="17"/>
      <c r="BOG88" s="17"/>
      <c r="BOH88" s="17"/>
      <c r="BOI88" s="17"/>
      <c r="BOJ88" s="17"/>
      <c r="BOK88" s="17"/>
      <c r="BOL88" s="17"/>
      <c r="BOM88" s="17"/>
      <c r="BON88" s="17"/>
      <c r="BOO88" s="17"/>
      <c r="BOP88" s="17"/>
      <c r="BOQ88" s="17"/>
      <c r="BOR88" s="17"/>
      <c r="BOS88" s="17"/>
      <c r="BOT88" s="17"/>
      <c r="BOU88" s="17"/>
      <c r="BOV88" s="17"/>
      <c r="BOW88" s="17"/>
      <c r="BOX88" s="17"/>
      <c r="BOY88" s="17"/>
      <c r="BOZ88" s="17"/>
      <c r="BPA88" s="17"/>
      <c r="BPB88" s="17"/>
      <c r="BPC88" s="17"/>
      <c r="BPD88" s="17"/>
      <c r="BPE88" s="17"/>
      <c r="BPF88" s="17"/>
      <c r="BPG88" s="17"/>
      <c r="BPH88" s="17"/>
      <c r="BPI88" s="17"/>
      <c r="BPJ88" s="17"/>
      <c r="BPK88" s="17"/>
      <c r="BPL88" s="17"/>
      <c r="BPM88" s="17"/>
      <c r="BPN88" s="17"/>
      <c r="BPO88" s="17"/>
      <c r="BPP88" s="17"/>
      <c r="BPQ88" s="17"/>
      <c r="BPR88" s="17"/>
      <c r="BPS88" s="17"/>
      <c r="BPT88" s="17"/>
      <c r="BPU88" s="17"/>
      <c r="BPV88" s="17"/>
      <c r="BPW88" s="17"/>
      <c r="BPX88" s="17"/>
      <c r="BPY88" s="17"/>
      <c r="BPZ88" s="17"/>
      <c r="BQA88" s="17"/>
      <c r="BQB88" s="17"/>
      <c r="BQC88" s="17"/>
      <c r="BQD88" s="17"/>
      <c r="BQE88" s="17"/>
      <c r="BQF88" s="17"/>
      <c r="BQG88" s="17"/>
      <c r="BQH88" s="17"/>
      <c r="BQI88" s="17"/>
      <c r="BQJ88" s="17"/>
      <c r="BQK88" s="17"/>
      <c r="BQL88" s="17"/>
      <c r="BQM88" s="17"/>
      <c r="BQN88" s="17"/>
      <c r="BQO88" s="17"/>
      <c r="BQP88" s="17"/>
      <c r="BQQ88" s="17"/>
      <c r="BQR88" s="17"/>
      <c r="BQS88" s="17"/>
      <c r="BQT88" s="17"/>
      <c r="BQU88" s="17"/>
      <c r="BQV88" s="17"/>
      <c r="BQW88" s="17"/>
      <c r="BQX88" s="17"/>
      <c r="BQY88" s="17"/>
      <c r="BQZ88" s="17"/>
      <c r="BRA88" s="17"/>
      <c r="BRB88" s="17"/>
      <c r="BRC88" s="17"/>
      <c r="BRD88" s="17"/>
      <c r="BRE88" s="17"/>
      <c r="BRF88" s="17"/>
      <c r="BRG88" s="17"/>
      <c r="BRH88" s="17"/>
      <c r="BRI88" s="17"/>
      <c r="BRJ88" s="17"/>
      <c r="BRK88" s="17"/>
      <c r="BRL88" s="17"/>
      <c r="BRM88" s="17"/>
      <c r="BRN88" s="17"/>
      <c r="BRO88" s="17"/>
      <c r="BRP88" s="17"/>
      <c r="BRQ88" s="17"/>
      <c r="BRR88" s="17"/>
      <c r="BRS88" s="17"/>
      <c r="BRT88" s="17"/>
      <c r="BRU88" s="17"/>
      <c r="BRV88" s="17"/>
      <c r="BRW88" s="17"/>
      <c r="BRX88" s="17"/>
      <c r="BRY88" s="17"/>
      <c r="BRZ88" s="17"/>
      <c r="BSA88" s="17"/>
      <c r="BSB88" s="17"/>
      <c r="BSC88" s="17"/>
      <c r="BSD88" s="17"/>
      <c r="BSE88" s="17"/>
      <c r="BSF88" s="17"/>
      <c r="BSG88" s="17"/>
      <c r="BSH88" s="17"/>
      <c r="BSI88" s="17"/>
      <c r="BSJ88" s="17"/>
      <c r="BSK88" s="17"/>
      <c r="BSL88" s="17"/>
      <c r="BSM88" s="17"/>
      <c r="BSN88" s="17"/>
      <c r="BSO88" s="17"/>
      <c r="BSP88" s="17"/>
      <c r="BSQ88" s="17"/>
      <c r="BSR88" s="17"/>
      <c r="BSS88" s="17"/>
      <c r="BST88" s="17"/>
      <c r="BSU88" s="17"/>
      <c r="BSV88" s="17"/>
      <c r="BSW88" s="17"/>
      <c r="BSX88" s="17"/>
      <c r="BSY88" s="17"/>
      <c r="BSZ88" s="17"/>
      <c r="BTA88" s="17"/>
      <c r="BTB88" s="17"/>
      <c r="BTC88" s="17"/>
      <c r="BTD88" s="17"/>
      <c r="BTE88" s="17"/>
      <c r="BTF88" s="17"/>
      <c r="BTG88" s="17"/>
      <c r="BTH88" s="17"/>
      <c r="BTI88" s="17"/>
      <c r="BTJ88" s="17"/>
      <c r="BTK88" s="17"/>
      <c r="BTL88" s="17"/>
      <c r="BTM88" s="17"/>
      <c r="BTN88" s="17"/>
      <c r="BTO88" s="17"/>
      <c r="BTP88" s="17"/>
      <c r="BTQ88" s="17"/>
      <c r="BTR88" s="17"/>
      <c r="BTS88" s="17"/>
      <c r="BTT88" s="17"/>
      <c r="BTU88" s="17"/>
      <c r="BTV88" s="17"/>
      <c r="BTW88" s="17"/>
      <c r="BTX88" s="17"/>
      <c r="BTY88" s="17"/>
      <c r="BTZ88" s="17"/>
      <c r="BUA88" s="17"/>
      <c r="BUB88" s="17"/>
      <c r="BUC88" s="17"/>
      <c r="BUD88" s="17"/>
      <c r="BUE88" s="17"/>
      <c r="BUF88" s="17"/>
      <c r="BUG88" s="17"/>
      <c r="BUH88" s="17"/>
      <c r="BUI88" s="17"/>
      <c r="BUJ88" s="17"/>
      <c r="BUK88" s="17"/>
      <c r="BUL88" s="17"/>
      <c r="BUM88" s="17"/>
      <c r="BUN88" s="17"/>
      <c r="BUO88" s="17"/>
      <c r="BUP88" s="17"/>
      <c r="BUQ88" s="17"/>
      <c r="BUR88" s="17"/>
      <c r="BUS88" s="17"/>
      <c r="BUT88" s="17"/>
      <c r="BUU88" s="17"/>
      <c r="BUV88" s="17"/>
      <c r="BUW88" s="17"/>
      <c r="BUX88" s="17"/>
      <c r="BUY88" s="17"/>
      <c r="BUZ88" s="17"/>
      <c r="BVA88" s="17"/>
      <c r="BVB88" s="17"/>
      <c r="BVC88" s="17"/>
      <c r="BVD88" s="17"/>
      <c r="BVE88" s="17"/>
      <c r="BVF88" s="17"/>
      <c r="BVG88" s="17"/>
      <c r="BVH88" s="17"/>
      <c r="BVI88" s="17"/>
      <c r="BVJ88" s="17"/>
      <c r="BVK88" s="17"/>
      <c r="BVL88" s="17"/>
      <c r="BVM88" s="17"/>
      <c r="BVN88" s="17"/>
      <c r="BVO88" s="17"/>
      <c r="BVP88" s="17"/>
      <c r="BVQ88" s="17"/>
      <c r="BVR88" s="17"/>
      <c r="BVS88" s="17"/>
      <c r="BVT88" s="17"/>
      <c r="BVU88" s="17"/>
      <c r="BVV88" s="17"/>
      <c r="BVW88" s="17"/>
      <c r="BVX88" s="17"/>
      <c r="BVY88" s="17"/>
      <c r="BVZ88" s="17"/>
      <c r="BWA88" s="17"/>
      <c r="BWB88" s="17"/>
      <c r="BWC88" s="17"/>
      <c r="BWD88" s="17"/>
      <c r="BWE88" s="17"/>
      <c r="BWF88" s="17"/>
      <c r="BWG88" s="17"/>
      <c r="BWH88" s="17"/>
      <c r="BWI88" s="17"/>
      <c r="BWJ88" s="17"/>
      <c r="BWK88" s="17"/>
      <c r="BWL88" s="17"/>
      <c r="BWM88" s="17"/>
      <c r="BWN88" s="17"/>
      <c r="BWO88" s="17"/>
      <c r="BWP88" s="17"/>
      <c r="BWQ88" s="17"/>
      <c r="BWR88" s="17"/>
      <c r="BWS88" s="17"/>
      <c r="BWT88" s="17"/>
      <c r="BWU88" s="17"/>
      <c r="BWV88" s="17"/>
      <c r="BWW88" s="17"/>
      <c r="BWX88" s="17"/>
      <c r="BWY88" s="17"/>
      <c r="BWZ88" s="17"/>
      <c r="BXA88" s="17"/>
      <c r="BXB88" s="17"/>
      <c r="BXC88" s="17"/>
      <c r="BXD88" s="17"/>
      <c r="BXE88" s="17"/>
      <c r="BXF88" s="17"/>
      <c r="BXG88" s="17"/>
      <c r="BXH88" s="17"/>
      <c r="BXI88" s="17"/>
      <c r="BXJ88" s="17"/>
      <c r="BXK88" s="17"/>
      <c r="BXL88" s="17"/>
      <c r="BXM88" s="17"/>
      <c r="BXN88" s="17"/>
      <c r="BXO88" s="17"/>
      <c r="BXP88" s="17"/>
      <c r="BXQ88" s="17"/>
      <c r="BXR88" s="17"/>
      <c r="BXS88" s="17"/>
      <c r="BXT88" s="17"/>
      <c r="BXU88" s="17"/>
      <c r="BXV88" s="17"/>
      <c r="BXW88" s="17"/>
      <c r="BXX88" s="17"/>
      <c r="BXY88" s="17"/>
      <c r="BXZ88" s="17"/>
      <c r="BYA88" s="17"/>
      <c r="BYB88" s="17"/>
      <c r="BYC88" s="17"/>
      <c r="BYD88" s="17"/>
      <c r="BYE88" s="17"/>
      <c r="BYF88" s="17"/>
      <c r="BYG88" s="17"/>
      <c r="BYH88" s="17"/>
      <c r="BYI88" s="17"/>
      <c r="BYJ88" s="17"/>
      <c r="BYK88" s="17"/>
      <c r="BYL88" s="17"/>
      <c r="BYM88" s="17"/>
      <c r="BYN88" s="17"/>
      <c r="BYO88" s="17"/>
      <c r="BYP88" s="17"/>
      <c r="BYQ88" s="17"/>
      <c r="BYR88" s="17"/>
      <c r="BYS88" s="17"/>
      <c r="BYT88" s="17"/>
      <c r="BYU88" s="17"/>
      <c r="BYV88" s="17"/>
      <c r="BYW88" s="17"/>
      <c r="BYX88" s="17"/>
      <c r="BYY88" s="17"/>
      <c r="BYZ88" s="17"/>
      <c r="BZA88" s="17"/>
      <c r="BZB88" s="17"/>
      <c r="BZC88" s="17"/>
      <c r="BZD88" s="17"/>
      <c r="BZE88" s="17"/>
      <c r="BZF88" s="17"/>
      <c r="BZG88" s="17"/>
      <c r="BZH88" s="17"/>
      <c r="BZI88" s="17"/>
      <c r="BZJ88" s="17"/>
      <c r="BZK88" s="17"/>
      <c r="BZL88" s="17"/>
      <c r="BZM88" s="17"/>
      <c r="BZN88" s="17"/>
      <c r="BZO88" s="17"/>
      <c r="BZP88" s="17"/>
      <c r="BZQ88" s="17"/>
      <c r="BZR88" s="17"/>
      <c r="BZS88" s="17"/>
      <c r="BZT88" s="17"/>
      <c r="BZU88" s="17"/>
      <c r="BZV88" s="17"/>
      <c r="BZW88" s="17"/>
      <c r="BZX88" s="17"/>
      <c r="BZY88" s="17"/>
      <c r="BZZ88" s="17"/>
      <c r="CAA88" s="17"/>
      <c r="CAB88" s="17"/>
      <c r="CAC88" s="17"/>
      <c r="CAD88" s="17"/>
      <c r="CAE88" s="17"/>
      <c r="CAF88" s="17"/>
      <c r="CAG88" s="17"/>
      <c r="CAH88" s="17"/>
      <c r="CAI88" s="17"/>
      <c r="CAJ88" s="17"/>
      <c r="CAK88" s="17"/>
      <c r="CAL88" s="17"/>
      <c r="CAM88" s="17"/>
      <c r="CAN88" s="17"/>
      <c r="CAO88" s="17"/>
      <c r="CAP88" s="17"/>
      <c r="CAQ88" s="17"/>
      <c r="CAR88" s="17"/>
      <c r="CAS88" s="17"/>
      <c r="CAT88" s="17"/>
      <c r="CAU88" s="17"/>
      <c r="CAV88" s="17"/>
      <c r="CAW88" s="17"/>
      <c r="CAX88" s="17"/>
      <c r="CAY88" s="17"/>
      <c r="CAZ88" s="17"/>
      <c r="CBA88" s="17"/>
      <c r="CBB88" s="17"/>
      <c r="CBC88" s="17"/>
      <c r="CBD88" s="17"/>
      <c r="CBE88" s="17"/>
      <c r="CBF88" s="17"/>
      <c r="CBG88" s="17"/>
      <c r="CBH88" s="17"/>
      <c r="CBI88" s="17"/>
      <c r="CBJ88" s="17"/>
      <c r="CBK88" s="17"/>
      <c r="CBL88" s="17"/>
      <c r="CBM88" s="17"/>
      <c r="CBN88" s="17"/>
      <c r="CBO88" s="17"/>
      <c r="CBP88" s="17"/>
      <c r="CBQ88" s="17"/>
      <c r="CBR88" s="17"/>
      <c r="CBS88" s="17"/>
      <c r="CBT88" s="17"/>
      <c r="CBU88" s="17"/>
      <c r="CBV88" s="17"/>
      <c r="CBW88" s="17"/>
      <c r="CBX88" s="17"/>
      <c r="CBY88" s="17"/>
      <c r="CBZ88" s="17"/>
      <c r="CCA88" s="17"/>
      <c r="CCB88" s="17"/>
      <c r="CCC88" s="17"/>
      <c r="CCD88" s="17"/>
      <c r="CCE88" s="17"/>
      <c r="CCF88" s="17"/>
      <c r="CCG88" s="17"/>
      <c r="CCH88" s="17"/>
      <c r="CCI88" s="17"/>
      <c r="CCJ88" s="17"/>
      <c r="CCK88" s="17"/>
      <c r="CCL88" s="17"/>
      <c r="CCM88" s="17"/>
      <c r="CCN88" s="17"/>
      <c r="CCO88" s="17"/>
      <c r="CCP88" s="17"/>
      <c r="CCQ88" s="17"/>
      <c r="CCR88" s="17"/>
      <c r="CCS88" s="17"/>
      <c r="CCT88" s="17"/>
      <c r="CCU88" s="17"/>
      <c r="CCV88" s="17"/>
      <c r="CCW88" s="17"/>
      <c r="CCX88" s="17"/>
      <c r="CCY88" s="17"/>
      <c r="CCZ88" s="17"/>
      <c r="CDA88" s="17"/>
      <c r="CDB88" s="17"/>
      <c r="CDC88" s="17"/>
      <c r="CDD88" s="17"/>
      <c r="CDE88" s="17"/>
      <c r="CDF88" s="17"/>
      <c r="CDG88" s="17"/>
      <c r="CDH88" s="17"/>
      <c r="CDI88" s="17"/>
      <c r="CDJ88" s="17"/>
      <c r="CDK88" s="17"/>
      <c r="CDL88" s="17"/>
      <c r="CDM88" s="17"/>
      <c r="CDN88" s="17"/>
      <c r="CDO88" s="17"/>
      <c r="CDP88" s="17"/>
      <c r="CDQ88" s="17"/>
      <c r="CDR88" s="17"/>
      <c r="CDS88" s="17"/>
      <c r="CDT88" s="17"/>
      <c r="CDU88" s="17"/>
      <c r="CDV88" s="17"/>
      <c r="CDW88" s="17"/>
      <c r="CDX88" s="17"/>
      <c r="CDY88" s="17"/>
      <c r="CDZ88" s="17"/>
      <c r="CEA88" s="17"/>
      <c r="CEB88" s="17"/>
      <c r="CEC88" s="17"/>
      <c r="CED88" s="17"/>
      <c r="CEE88" s="17"/>
      <c r="CEF88" s="17"/>
      <c r="CEG88" s="17"/>
      <c r="CEH88" s="17"/>
      <c r="CEI88" s="17"/>
      <c r="CEJ88" s="17"/>
      <c r="CEK88" s="17"/>
      <c r="CEL88" s="17"/>
      <c r="CEM88" s="17"/>
      <c r="CEN88" s="17"/>
      <c r="CEO88" s="17"/>
      <c r="CEP88" s="17"/>
      <c r="CEQ88" s="17"/>
      <c r="CER88" s="17"/>
      <c r="CES88" s="17"/>
      <c r="CET88" s="17"/>
      <c r="CEU88" s="17"/>
      <c r="CEV88" s="17"/>
      <c r="CEW88" s="17"/>
      <c r="CEX88" s="17"/>
      <c r="CEY88" s="17"/>
      <c r="CEZ88" s="17"/>
      <c r="CFA88" s="17"/>
      <c r="CFB88" s="17"/>
      <c r="CFC88" s="17"/>
      <c r="CFD88" s="17"/>
      <c r="CFE88" s="17"/>
      <c r="CFF88" s="17"/>
      <c r="CFG88" s="17"/>
      <c r="CFH88" s="17"/>
      <c r="CFI88" s="17"/>
      <c r="CFJ88" s="17"/>
      <c r="CFK88" s="17"/>
      <c r="CFL88" s="17"/>
      <c r="CFM88" s="17"/>
      <c r="CFN88" s="17"/>
      <c r="CFO88" s="17"/>
      <c r="CFP88" s="17"/>
      <c r="CFQ88" s="17"/>
      <c r="CFR88" s="17"/>
      <c r="CFS88" s="17"/>
      <c r="CFT88" s="17"/>
      <c r="CFU88" s="17"/>
      <c r="CFV88" s="17"/>
    </row>
    <row r="89" spans="1:2206" s="13" customFormat="1" ht="76.5" customHeight="1" x14ac:dyDescent="0.3">
      <c r="A89" s="10" t="s">
        <v>17</v>
      </c>
      <c r="B89" s="10" t="s">
        <v>37</v>
      </c>
      <c r="C89" s="37"/>
      <c r="D89" s="37" t="s">
        <v>203</v>
      </c>
      <c r="E89" s="37"/>
      <c r="F89" s="37"/>
      <c r="G89" s="37"/>
      <c r="H89" s="37"/>
      <c r="I89" s="37"/>
      <c r="J89" s="37"/>
      <c r="K89" s="37"/>
      <c r="L89" s="37"/>
      <c r="M89" s="37"/>
      <c r="N89" s="33" t="s">
        <v>302</v>
      </c>
      <c r="O89" s="5" t="s">
        <v>327</v>
      </c>
      <c r="P89" s="5" t="s">
        <v>39</v>
      </c>
      <c r="Q89" s="10" t="s">
        <v>31</v>
      </c>
      <c r="R89" s="24" t="s">
        <v>22</v>
      </c>
      <c r="S89" s="19" t="s">
        <v>32</v>
      </c>
      <c r="T89" s="19" t="s">
        <v>26</v>
      </c>
      <c r="U89" s="19"/>
      <c r="V89" s="5" t="s">
        <v>321</v>
      </c>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c r="BY89" s="17"/>
      <c r="BZ89" s="17"/>
      <c r="CA89" s="17"/>
      <c r="CB89" s="17"/>
      <c r="CC89" s="17"/>
      <c r="CD89" s="17"/>
      <c r="CE89" s="17"/>
      <c r="CF89" s="17"/>
      <c r="CG89" s="17"/>
      <c r="CH89" s="17"/>
      <c r="CI89" s="17"/>
      <c r="CJ89" s="17"/>
      <c r="CK89" s="17"/>
      <c r="CL89" s="17"/>
      <c r="CM89" s="17"/>
      <c r="CN89" s="17"/>
      <c r="CO89" s="17"/>
      <c r="CP89" s="17"/>
      <c r="CQ89" s="17"/>
      <c r="CR89" s="17"/>
      <c r="CS89" s="17"/>
      <c r="CT89" s="17"/>
      <c r="CU89" s="17"/>
      <c r="CV89" s="17"/>
      <c r="CW89" s="17"/>
      <c r="CX89" s="17"/>
      <c r="CY89" s="17"/>
      <c r="CZ89" s="17"/>
      <c r="DA89" s="17"/>
      <c r="DB89" s="17"/>
      <c r="DC89" s="17"/>
      <c r="DD89" s="17"/>
      <c r="DE89" s="17"/>
      <c r="DF89" s="17"/>
      <c r="DG89" s="17"/>
      <c r="DH89" s="17"/>
      <c r="DI89" s="17"/>
      <c r="DJ89" s="17"/>
      <c r="DK89" s="17"/>
      <c r="DL89" s="17"/>
      <c r="DM89" s="17"/>
      <c r="DN89" s="17"/>
      <c r="DO89" s="17"/>
      <c r="DP89" s="17"/>
      <c r="DQ89" s="17"/>
      <c r="DR89" s="17"/>
      <c r="DS89" s="17"/>
      <c r="DT89" s="17"/>
      <c r="DU89" s="17"/>
      <c r="DV89" s="17"/>
      <c r="DW89" s="17"/>
      <c r="DX89" s="17"/>
      <c r="DY89" s="17"/>
      <c r="DZ89" s="17"/>
      <c r="EA89" s="17"/>
      <c r="EB89" s="17"/>
      <c r="EC89" s="17"/>
      <c r="ED89" s="17"/>
      <c r="EE89" s="17"/>
      <c r="EF89" s="17"/>
      <c r="EG89" s="17"/>
      <c r="EH89" s="17"/>
      <c r="EI89" s="17"/>
      <c r="EJ89" s="17"/>
      <c r="EK89" s="17"/>
      <c r="EL89" s="17"/>
      <c r="EM89" s="17"/>
      <c r="EN89" s="17"/>
      <c r="EO89" s="17"/>
      <c r="EP89" s="17"/>
      <c r="EQ89" s="17"/>
      <c r="ER89" s="17"/>
      <c r="ES89" s="17"/>
      <c r="ET89" s="17"/>
      <c r="EU89" s="17"/>
      <c r="EV89" s="17"/>
      <c r="EW89" s="17"/>
      <c r="EX89" s="17"/>
      <c r="EY89" s="17"/>
      <c r="EZ89" s="17"/>
      <c r="FA89" s="17"/>
      <c r="FB89" s="17"/>
      <c r="FC89" s="17"/>
      <c r="FD89" s="17"/>
      <c r="FE89" s="17"/>
      <c r="FF89" s="17"/>
      <c r="FG89" s="17"/>
      <c r="FH89" s="17"/>
      <c r="FI89" s="17"/>
      <c r="FJ89" s="17"/>
      <c r="FK89" s="17"/>
      <c r="FL89" s="17"/>
      <c r="FM89" s="17"/>
      <c r="FN89" s="17"/>
      <c r="FO89" s="17"/>
      <c r="FP89" s="17"/>
      <c r="FQ89" s="17"/>
      <c r="FR89" s="17"/>
      <c r="FS89" s="17"/>
      <c r="FT89" s="17"/>
      <c r="FU89" s="17"/>
      <c r="FV89" s="17"/>
      <c r="FW89" s="17"/>
      <c r="FX89" s="17"/>
      <c r="FY89" s="17"/>
      <c r="FZ89" s="17"/>
      <c r="GA89" s="17"/>
      <c r="GB89" s="17"/>
      <c r="GC89" s="17"/>
      <c r="GD89" s="17"/>
      <c r="GE89" s="17"/>
      <c r="GF89" s="17"/>
      <c r="GG89" s="17"/>
      <c r="GH89" s="17"/>
      <c r="GI89" s="17"/>
      <c r="GJ89" s="17"/>
      <c r="GK89" s="17"/>
      <c r="GL89" s="17"/>
      <c r="GM89" s="17"/>
      <c r="GN89" s="17"/>
      <c r="GO89" s="17"/>
      <c r="GP89" s="17"/>
      <c r="GQ89" s="17"/>
      <c r="GR89" s="17"/>
      <c r="GS89" s="17"/>
      <c r="GT89" s="17"/>
      <c r="GU89" s="17"/>
      <c r="GV89" s="17"/>
      <c r="GW89" s="17"/>
      <c r="GX89" s="17"/>
      <c r="GY89" s="17"/>
      <c r="GZ89" s="17"/>
      <c r="HA89" s="17"/>
      <c r="HB89" s="17"/>
      <c r="HC89" s="17"/>
      <c r="HD89" s="17"/>
      <c r="HE89" s="17"/>
      <c r="HF89" s="17"/>
      <c r="HG89" s="17"/>
      <c r="HH89" s="17"/>
      <c r="HI89" s="17"/>
      <c r="HJ89" s="17"/>
      <c r="HK89" s="17"/>
      <c r="HL89" s="17"/>
      <c r="HM89" s="17"/>
      <c r="HN89" s="17"/>
      <c r="HO89" s="17"/>
      <c r="HP89" s="17"/>
      <c r="HQ89" s="17"/>
      <c r="HR89" s="17"/>
      <c r="HS89" s="17"/>
      <c r="HT89" s="17"/>
      <c r="HU89" s="17"/>
      <c r="HV89" s="17"/>
      <c r="HW89" s="17"/>
      <c r="HX89" s="17"/>
      <c r="HY89" s="17"/>
      <c r="HZ89" s="17"/>
      <c r="IA89" s="17"/>
      <c r="IB89" s="17"/>
      <c r="IC89" s="17"/>
      <c r="ID89" s="17"/>
      <c r="IE89" s="17"/>
      <c r="IF89" s="17"/>
      <c r="IG89" s="17"/>
      <c r="IH89" s="17"/>
      <c r="II89" s="17"/>
      <c r="IJ89" s="17"/>
      <c r="IK89" s="17"/>
      <c r="IL89" s="17"/>
      <c r="IM89" s="17"/>
      <c r="IN89" s="17"/>
      <c r="IO89" s="17"/>
      <c r="IP89" s="17"/>
      <c r="IQ89" s="17"/>
      <c r="IR89" s="17"/>
      <c r="IS89" s="17"/>
      <c r="IT89" s="17"/>
      <c r="IU89" s="17"/>
      <c r="IV89" s="17"/>
      <c r="IW89" s="17"/>
      <c r="IX89" s="17"/>
      <c r="IY89" s="17"/>
      <c r="IZ89" s="17"/>
      <c r="JA89" s="17"/>
      <c r="JB89" s="17"/>
      <c r="JC89" s="17"/>
      <c r="JD89" s="17"/>
      <c r="JE89" s="17"/>
      <c r="JF89" s="17"/>
      <c r="JG89" s="17"/>
      <c r="JH89" s="17"/>
      <c r="JI89" s="17"/>
      <c r="JJ89" s="17"/>
      <c r="JK89" s="17"/>
      <c r="JL89" s="17"/>
      <c r="JM89" s="17"/>
      <c r="JN89" s="17"/>
      <c r="JO89" s="17"/>
      <c r="JP89" s="17"/>
      <c r="JQ89" s="17"/>
      <c r="JR89" s="17"/>
      <c r="JS89" s="17"/>
      <c r="JT89" s="17"/>
      <c r="JU89" s="17"/>
      <c r="JV89" s="17"/>
      <c r="JW89" s="17"/>
      <c r="JX89" s="17"/>
      <c r="JY89" s="17"/>
      <c r="JZ89" s="17"/>
      <c r="KA89" s="17"/>
      <c r="KB89" s="17"/>
      <c r="KC89" s="17"/>
      <c r="KD89" s="17"/>
      <c r="KE89" s="17"/>
      <c r="KF89" s="17"/>
      <c r="KG89" s="17"/>
      <c r="KH89" s="17"/>
      <c r="KI89" s="17"/>
      <c r="KJ89" s="17"/>
      <c r="KK89" s="17"/>
      <c r="KL89" s="17"/>
      <c r="KM89" s="17"/>
      <c r="KN89" s="17"/>
      <c r="KO89" s="17"/>
      <c r="KP89" s="17"/>
      <c r="KQ89" s="17"/>
      <c r="KR89" s="17"/>
      <c r="KS89" s="17"/>
      <c r="KT89" s="17"/>
      <c r="KU89" s="17"/>
      <c r="KV89" s="17"/>
      <c r="KW89" s="17"/>
      <c r="KX89" s="17"/>
      <c r="KY89" s="17"/>
      <c r="KZ89" s="17"/>
      <c r="LA89" s="17"/>
      <c r="LB89" s="17"/>
      <c r="LC89" s="17"/>
      <c r="LD89" s="17"/>
      <c r="LE89" s="17"/>
      <c r="LF89" s="17"/>
      <c r="LG89" s="17"/>
      <c r="LH89" s="17"/>
      <c r="LI89" s="17"/>
      <c r="LJ89" s="17"/>
      <c r="LK89" s="17"/>
      <c r="LL89" s="17"/>
      <c r="LM89" s="17"/>
      <c r="LN89" s="17"/>
      <c r="LO89" s="17"/>
      <c r="LP89" s="17"/>
      <c r="LQ89" s="17"/>
      <c r="LR89" s="17"/>
      <c r="LS89" s="17"/>
      <c r="LT89" s="17"/>
      <c r="LU89" s="17"/>
      <c r="LV89" s="17"/>
      <c r="LW89" s="17"/>
      <c r="LX89" s="17"/>
      <c r="LY89" s="17"/>
      <c r="LZ89" s="17"/>
      <c r="MA89" s="17"/>
      <c r="MB89" s="17"/>
      <c r="MC89" s="17"/>
      <c r="MD89" s="17"/>
      <c r="ME89" s="17"/>
      <c r="MF89" s="17"/>
      <c r="MG89" s="17"/>
      <c r="MH89" s="17"/>
      <c r="MI89" s="17"/>
      <c r="MJ89" s="17"/>
      <c r="MK89" s="17"/>
      <c r="ML89" s="17"/>
      <c r="MM89" s="17"/>
      <c r="MN89" s="17"/>
      <c r="MO89" s="17"/>
      <c r="MP89" s="17"/>
      <c r="MQ89" s="17"/>
      <c r="MR89" s="17"/>
      <c r="MS89" s="17"/>
      <c r="MT89" s="17"/>
      <c r="MU89" s="17"/>
      <c r="MV89" s="17"/>
      <c r="MW89" s="17"/>
      <c r="MX89" s="17"/>
      <c r="MY89" s="17"/>
      <c r="MZ89" s="17"/>
      <c r="NA89" s="17"/>
      <c r="NB89" s="17"/>
      <c r="NC89" s="17"/>
      <c r="ND89" s="17"/>
      <c r="NE89" s="17"/>
      <c r="NF89" s="17"/>
      <c r="NG89" s="17"/>
      <c r="NH89" s="17"/>
      <c r="NI89" s="17"/>
      <c r="NJ89" s="17"/>
      <c r="NK89" s="17"/>
      <c r="NL89" s="17"/>
      <c r="NM89" s="17"/>
      <c r="NN89" s="17"/>
      <c r="NO89" s="17"/>
      <c r="NP89" s="17"/>
      <c r="NQ89" s="17"/>
      <c r="NR89" s="17"/>
      <c r="NS89" s="17"/>
      <c r="NT89" s="17"/>
      <c r="NU89" s="17"/>
      <c r="NV89" s="17"/>
      <c r="NW89" s="17"/>
      <c r="NX89" s="17"/>
      <c r="NY89" s="17"/>
      <c r="NZ89" s="17"/>
      <c r="OA89" s="17"/>
      <c r="OB89" s="17"/>
      <c r="OC89" s="17"/>
      <c r="OD89" s="17"/>
      <c r="OE89" s="17"/>
      <c r="OF89" s="17"/>
      <c r="OG89" s="17"/>
      <c r="OH89" s="17"/>
      <c r="OI89" s="17"/>
      <c r="OJ89" s="17"/>
      <c r="OK89" s="17"/>
      <c r="OL89" s="17"/>
      <c r="OM89" s="17"/>
      <c r="ON89" s="17"/>
      <c r="OO89" s="17"/>
      <c r="OP89" s="17"/>
      <c r="OQ89" s="17"/>
      <c r="OR89" s="17"/>
      <c r="OS89" s="17"/>
      <c r="OT89" s="17"/>
      <c r="OU89" s="17"/>
      <c r="OV89" s="17"/>
      <c r="OW89" s="17"/>
      <c r="OX89" s="17"/>
      <c r="OY89" s="17"/>
      <c r="OZ89" s="17"/>
      <c r="PA89" s="17"/>
      <c r="PB89" s="17"/>
      <c r="PC89" s="17"/>
      <c r="PD89" s="17"/>
      <c r="PE89" s="17"/>
      <c r="PF89" s="17"/>
      <c r="PG89" s="17"/>
      <c r="PH89" s="17"/>
      <c r="PI89" s="17"/>
      <c r="PJ89" s="17"/>
      <c r="PK89" s="17"/>
      <c r="PL89" s="17"/>
      <c r="PM89" s="17"/>
      <c r="PN89" s="17"/>
      <c r="PO89" s="17"/>
      <c r="PP89" s="17"/>
      <c r="PQ89" s="17"/>
      <c r="PR89" s="17"/>
      <c r="PS89" s="17"/>
      <c r="PT89" s="17"/>
      <c r="PU89" s="17"/>
      <c r="PV89" s="17"/>
      <c r="PW89" s="17"/>
      <c r="PX89" s="17"/>
      <c r="PY89" s="17"/>
      <c r="PZ89" s="17"/>
      <c r="QA89" s="17"/>
      <c r="QB89" s="17"/>
      <c r="QC89" s="17"/>
      <c r="QD89" s="17"/>
      <c r="QE89" s="17"/>
      <c r="QF89" s="17"/>
      <c r="QG89" s="17"/>
      <c r="QH89" s="17"/>
      <c r="QI89" s="17"/>
      <c r="QJ89" s="17"/>
      <c r="QK89" s="17"/>
      <c r="QL89" s="17"/>
      <c r="QM89" s="17"/>
      <c r="QN89" s="17"/>
      <c r="QO89" s="17"/>
      <c r="QP89" s="17"/>
      <c r="QQ89" s="17"/>
      <c r="QR89" s="17"/>
      <c r="QS89" s="17"/>
      <c r="QT89" s="17"/>
      <c r="QU89" s="17"/>
      <c r="QV89" s="17"/>
      <c r="QW89" s="17"/>
      <c r="QX89" s="17"/>
      <c r="QY89" s="17"/>
      <c r="QZ89" s="17"/>
      <c r="RA89" s="17"/>
      <c r="RB89" s="17"/>
      <c r="RC89" s="17"/>
      <c r="RD89" s="17"/>
      <c r="RE89" s="17"/>
      <c r="RF89" s="17"/>
      <c r="RG89" s="17"/>
      <c r="RH89" s="17"/>
      <c r="RI89" s="17"/>
      <c r="RJ89" s="17"/>
      <c r="RK89" s="17"/>
      <c r="RL89" s="17"/>
      <c r="RM89" s="17"/>
      <c r="RN89" s="17"/>
      <c r="RO89" s="17"/>
      <c r="RP89" s="17"/>
      <c r="RQ89" s="17"/>
      <c r="RR89" s="17"/>
      <c r="RS89" s="17"/>
      <c r="RT89" s="17"/>
      <c r="RU89" s="17"/>
      <c r="RV89" s="17"/>
      <c r="RW89" s="17"/>
      <c r="RX89" s="17"/>
      <c r="RY89" s="17"/>
      <c r="RZ89" s="17"/>
      <c r="SA89" s="17"/>
      <c r="SB89" s="17"/>
      <c r="SC89" s="17"/>
      <c r="SD89" s="17"/>
      <c r="SE89" s="17"/>
      <c r="SF89" s="17"/>
      <c r="SG89" s="17"/>
      <c r="SH89" s="17"/>
      <c r="SI89" s="17"/>
      <c r="SJ89" s="17"/>
      <c r="SK89" s="17"/>
      <c r="SL89" s="17"/>
      <c r="SM89" s="17"/>
      <c r="SN89" s="17"/>
      <c r="SO89" s="17"/>
      <c r="SP89" s="17"/>
      <c r="SQ89" s="17"/>
      <c r="SR89" s="17"/>
      <c r="SS89" s="17"/>
      <c r="ST89" s="17"/>
      <c r="SU89" s="17"/>
      <c r="SV89" s="17"/>
      <c r="SW89" s="17"/>
      <c r="SX89" s="17"/>
      <c r="SY89" s="17"/>
      <c r="SZ89" s="17"/>
      <c r="TA89" s="17"/>
      <c r="TB89" s="17"/>
      <c r="TC89" s="17"/>
      <c r="TD89" s="17"/>
      <c r="TE89" s="17"/>
      <c r="TF89" s="17"/>
      <c r="TG89" s="17"/>
      <c r="TH89" s="17"/>
      <c r="TI89" s="17"/>
      <c r="TJ89" s="17"/>
      <c r="TK89" s="17"/>
      <c r="TL89" s="17"/>
      <c r="TM89" s="17"/>
      <c r="TN89" s="17"/>
      <c r="TO89" s="17"/>
      <c r="TP89" s="17"/>
      <c r="TQ89" s="17"/>
      <c r="TR89" s="17"/>
      <c r="TS89" s="17"/>
      <c r="TT89" s="17"/>
      <c r="TU89" s="17"/>
      <c r="TV89" s="17"/>
      <c r="TW89" s="17"/>
      <c r="TX89" s="17"/>
      <c r="TY89" s="17"/>
      <c r="TZ89" s="17"/>
      <c r="UA89" s="17"/>
      <c r="UB89" s="17"/>
      <c r="UC89" s="17"/>
      <c r="UD89" s="17"/>
      <c r="UE89" s="17"/>
      <c r="UF89" s="17"/>
      <c r="UG89" s="17"/>
      <c r="UH89" s="17"/>
      <c r="UI89" s="17"/>
      <c r="UJ89" s="17"/>
      <c r="UK89" s="17"/>
      <c r="UL89" s="17"/>
      <c r="UM89" s="17"/>
      <c r="UN89" s="17"/>
      <c r="UO89" s="17"/>
      <c r="UP89" s="17"/>
      <c r="UQ89" s="17"/>
      <c r="UR89" s="17"/>
      <c r="US89" s="17"/>
      <c r="UT89" s="17"/>
      <c r="UU89" s="17"/>
      <c r="UV89" s="17"/>
      <c r="UW89" s="17"/>
      <c r="UX89" s="17"/>
      <c r="UY89" s="17"/>
      <c r="UZ89" s="17"/>
      <c r="VA89" s="17"/>
      <c r="VB89" s="17"/>
      <c r="VC89" s="17"/>
      <c r="VD89" s="17"/>
      <c r="VE89" s="17"/>
      <c r="VF89" s="17"/>
      <c r="VG89" s="17"/>
      <c r="VH89" s="17"/>
      <c r="VI89" s="17"/>
      <c r="VJ89" s="17"/>
      <c r="VK89" s="17"/>
      <c r="VL89" s="17"/>
      <c r="VM89" s="17"/>
      <c r="VN89" s="17"/>
      <c r="VO89" s="17"/>
      <c r="VP89" s="17"/>
      <c r="VQ89" s="17"/>
      <c r="VR89" s="17"/>
      <c r="VS89" s="17"/>
      <c r="VT89" s="17"/>
      <c r="VU89" s="17"/>
      <c r="VV89" s="17"/>
      <c r="VW89" s="17"/>
      <c r="VX89" s="17"/>
      <c r="VY89" s="17"/>
      <c r="VZ89" s="17"/>
      <c r="WA89" s="17"/>
      <c r="WB89" s="17"/>
      <c r="WC89" s="17"/>
      <c r="WD89" s="17"/>
      <c r="WE89" s="17"/>
      <c r="WF89" s="17"/>
      <c r="WG89" s="17"/>
      <c r="WH89" s="17"/>
      <c r="WI89" s="17"/>
      <c r="WJ89" s="17"/>
      <c r="WK89" s="17"/>
      <c r="WL89" s="17"/>
      <c r="WM89" s="17"/>
      <c r="WN89" s="17"/>
      <c r="WO89" s="17"/>
      <c r="WP89" s="17"/>
      <c r="WQ89" s="17"/>
      <c r="WR89" s="17"/>
      <c r="WS89" s="17"/>
      <c r="WT89" s="17"/>
      <c r="WU89" s="17"/>
      <c r="WV89" s="17"/>
      <c r="WW89" s="17"/>
      <c r="WX89" s="17"/>
      <c r="WY89" s="17"/>
      <c r="WZ89" s="17"/>
      <c r="XA89" s="17"/>
      <c r="XB89" s="17"/>
      <c r="XC89" s="17"/>
      <c r="XD89" s="17"/>
      <c r="XE89" s="17"/>
      <c r="XF89" s="17"/>
      <c r="XG89" s="17"/>
      <c r="XH89" s="17"/>
      <c r="XI89" s="17"/>
      <c r="XJ89" s="17"/>
      <c r="XK89" s="17"/>
      <c r="XL89" s="17"/>
      <c r="XM89" s="17"/>
      <c r="XN89" s="17"/>
      <c r="XO89" s="17"/>
      <c r="XP89" s="17"/>
      <c r="XQ89" s="17"/>
      <c r="XR89" s="17"/>
      <c r="XS89" s="17"/>
      <c r="XT89" s="17"/>
      <c r="XU89" s="17"/>
      <c r="XV89" s="17"/>
      <c r="XW89" s="17"/>
      <c r="XX89" s="17"/>
      <c r="XY89" s="17"/>
      <c r="XZ89" s="17"/>
      <c r="YA89" s="17"/>
      <c r="YB89" s="17"/>
      <c r="YC89" s="17"/>
      <c r="YD89" s="17"/>
      <c r="YE89" s="17"/>
      <c r="YF89" s="17"/>
      <c r="YG89" s="17"/>
      <c r="YH89" s="17"/>
      <c r="YI89" s="17"/>
      <c r="YJ89" s="17"/>
      <c r="YK89" s="17"/>
      <c r="YL89" s="17"/>
      <c r="YM89" s="17"/>
      <c r="YN89" s="17"/>
      <c r="YO89" s="17"/>
      <c r="YP89" s="17"/>
      <c r="YQ89" s="17"/>
      <c r="YR89" s="17"/>
      <c r="YS89" s="17"/>
      <c r="YT89" s="17"/>
      <c r="YU89" s="17"/>
      <c r="YV89" s="17"/>
      <c r="YW89" s="17"/>
      <c r="YX89" s="17"/>
      <c r="YY89" s="17"/>
      <c r="YZ89" s="17"/>
      <c r="ZA89" s="17"/>
      <c r="ZB89" s="17"/>
      <c r="ZC89" s="17"/>
      <c r="ZD89" s="17"/>
      <c r="ZE89" s="17"/>
      <c r="ZF89" s="17"/>
      <c r="ZG89" s="17"/>
      <c r="ZH89" s="17"/>
      <c r="ZI89" s="17"/>
      <c r="ZJ89" s="17"/>
      <c r="ZK89" s="17"/>
      <c r="ZL89" s="17"/>
      <c r="ZM89" s="17"/>
      <c r="ZN89" s="17"/>
      <c r="ZO89" s="17"/>
      <c r="ZP89" s="17"/>
      <c r="ZQ89" s="17"/>
      <c r="ZR89" s="17"/>
      <c r="ZS89" s="17"/>
      <c r="ZT89" s="17"/>
      <c r="ZU89" s="17"/>
      <c r="ZV89" s="17"/>
      <c r="ZW89" s="17"/>
      <c r="ZX89" s="17"/>
      <c r="ZY89" s="17"/>
      <c r="ZZ89" s="17"/>
      <c r="AAA89" s="17"/>
      <c r="AAB89" s="17"/>
      <c r="AAC89" s="17"/>
      <c r="AAD89" s="17"/>
      <c r="AAE89" s="17"/>
      <c r="AAF89" s="17"/>
      <c r="AAG89" s="17"/>
      <c r="AAH89" s="17"/>
      <c r="AAI89" s="17"/>
      <c r="AAJ89" s="17"/>
      <c r="AAK89" s="17"/>
      <c r="AAL89" s="17"/>
      <c r="AAM89" s="17"/>
      <c r="AAN89" s="17"/>
      <c r="AAO89" s="17"/>
      <c r="AAP89" s="17"/>
      <c r="AAQ89" s="17"/>
      <c r="AAR89" s="17"/>
      <c r="AAS89" s="17"/>
      <c r="AAT89" s="17"/>
      <c r="AAU89" s="17"/>
      <c r="AAV89" s="17"/>
      <c r="AAW89" s="17"/>
      <c r="AAX89" s="17"/>
      <c r="AAY89" s="17"/>
      <c r="AAZ89" s="17"/>
      <c r="ABA89" s="17"/>
      <c r="ABB89" s="17"/>
      <c r="ABC89" s="17"/>
      <c r="ABD89" s="17"/>
      <c r="ABE89" s="17"/>
      <c r="ABF89" s="17"/>
      <c r="ABG89" s="17"/>
      <c r="ABH89" s="17"/>
      <c r="ABI89" s="17"/>
      <c r="ABJ89" s="17"/>
      <c r="ABK89" s="17"/>
      <c r="ABL89" s="17"/>
      <c r="ABM89" s="17"/>
      <c r="ABN89" s="17"/>
      <c r="ABO89" s="17"/>
      <c r="ABP89" s="17"/>
      <c r="ABQ89" s="17"/>
      <c r="ABR89" s="17"/>
      <c r="ABS89" s="17"/>
      <c r="ABT89" s="17"/>
      <c r="ABU89" s="17"/>
      <c r="ABV89" s="17"/>
      <c r="ABW89" s="17"/>
      <c r="ABX89" s="17"/>
      <c r="ABY89" s="17"/>
      <c r="ABZ89" s="17"/>
      <c r="ACA89" s="17"/>
      <c r="ACB89" s="17"/>
      <c r="ACC89" s="17"/>
      <c r="ACD89" s="17"/>
      <c r="ACE89" s="17"/>
      <c r="ACF89" s="17"/>
      <c r="ACG89" s="17"/>
      <c r="ACH89" s="17"/>
      <c r="ACI89" s="17"/>
      <c r="ACJ89" s="17"/>
      <c r="ACK89" s="17"/>
      <c r="ACL89" s="17"/>
      <c r="ACM89" s="17"/>
      <c r="ACN89" s="17"/>
      <c r="ACO89" s="17"/>
      <c r="ACP89" s="17"/>
      <c r="ACQ89" s="17"/>
      <c r="ACR89" s="17"/>
      <c r="ACS89" s="17"/>
      <c r="ACT89" s="17"/>
      <c r="ACU89" s="17"/>
      <c r="ACV89" s="17"/>
      <c r="ACW89" s="17"/>
      <c r="ACX89" s="17"/>
      <c r="ACY89" s="17"/>
      <c r="ACZ89" s="17"/>
      <c r="ADA89" s="17"/>
      <c r="ADB89" s="17"/>
      <c r="ADC89" s="17"/>
      <c r="ADD89" s="17"/>
      <c r="ADE89" s="17"/>
      <c r="ADF89" s="17"/>
      <c r="ADG89" s="17"/>
      <c r="ADH89" s="17"/>
      <c r="ADI89" s="17"/>
      <c r="ADJ89" s="17"/>
      <c r="ADK89" s="17"/>
      <c r="ADL89" s="17"/>
      <c r="ADM89" s="17"/>
      <c r="ADN89" s="17"/>
      <c r="ADO89" s="17"/>
      <c r="ADP89" s="17"/>
      <c r="ADQ89" s="17"/>
      <c r="ADR89" s="17"/>
      <c r="ADS89" s="17"/>
      <c r="ADT89" s="17"/>
      <c r="ADU89" s="17"/>
      <c r="ADV89" s="17"/>
      <c r="ADW89" s="17"/>
      <c r="ADX89" s="17"/>
      <c r="ADY89" s="17"/>
      <c r="ADZ89" s="17"/>
      <c r="AEA89" s="17"/>
      <c r="AEB89" s="17"/>
      <c r="AEC89" s="17"/>
      <c r="AED89" s="17"/>
      <c r="AEE89" s="17"/>
      <c r="AEF89" s="17"/>
      <c r="AEG89" s="17"/>
      <c r="AEH89" s="17"/>
      <c r="AEI89" s="17"/>
      <c r="AEJ89" s="17"/>
      <c r="AEK89" s="17"/>
      <c r="AEL89" s="17"/>
      <c r="AEM89" s="17"/>
      <c r="AEN89" s="17"/>
      <c r="AEO89" s="17"/>
      <c r="AEP89" s="17"/>
      <c r="AEQ89" s="17"/>
      <c r="AER89" s="17"/>
      <c r="AES89" s="17"/>
      <c r="AET89" s="17"/>
      <c r="AEU89" s="17"/>
      <c r="AEV89" s="17"/>
      <c r="AEW89" s="17"/>
      <c r="AEX89" s="17"/>
      <c r="AEY89" s="17"/>
      <c r="AEZ89" s="17"/>
      <c r="AFA89" s="17"/>
      <c r="AFB89" s="17"/>
      <c r="AFC89" s="17"/>
      <c r="AFD89" s="17"/>
      <c r="AFE89" s="17"/>
      <c r="AFF89" s="17"/>
      <c r="AFG89" s="17"/>
      <c r="AFH89" s="17"/>
      <c r="AFI89" s="17"/>
      <c r="AFJ89" s="17"/>
      <c r="AFK89" s="17"/>
      <c r="AFL89" s="17"/>
      <c r="AFM89" s="17"/>
      <c r="AFN89" s="17"/>
      <c r="AFO89" s="17"/>
      <c r="AFP89" s="17"/>
      <c r="AFQ89" s="17"/>
      <c r="AFR89" s="17"/>
      <c r="AFS89" s="17"/>
      <c r="AFT89" s="17"/>
      <c r="AFU89" s="17"/>
      <c r="AFV89" s="17"/>
      <c r="AFW89" s="17"/>
      <c r="AFX89" s="17"/>
      <c r="AFY89" s="17"/>
      <c r="AFZ89" s="17"/>
      <c r="AGA89" s="17"/>
      <c r="AGB89" s="17"/>
      <c r="AGC89" s="17"/>
      <c r="AGD89" s="17"/>
      <c r="AGE89" s="17"/>
      <c r="AGF89" s="17"/>
      <c r="AGG89" s="17"/>
      <c r="AGH89" s="17"/>
      <c r="AGI89" s="17"/>
      <c r="AGJ89" s="17"/>
      <c r="AGK89" s="17"/>
      <c r="AGL89" s="17"/>
      <c r="AGM89" s="17"/>
      <c r="AGN89" s="17"/>
      <c r="AGO89" s="17"/>
      <c r="AGP89" s="17"/>
      <c r="AGQ89" s="17"/>
      <c r="AGR89" s="17"/>
      <c r="AGS89" s="17"/>
      <c r="AGT89" s="17"/>
      <c r="AGU89" s="17"/>
      <c r="AGV89" s="17"/>
      <c r="AGW89" s="17"/>
      <c r="AGX89" s="17"/>
      <c r="AGY89" s="17"/>
      <c r="AGZ89" s="17"/>
      <c r="AHA89" s="17"/>
      <c r="AHB89" s="17"/>
      <c r="AHC89" s="17"/>
      <c r="AHD89" s="17"/>
      <c r="AHE89" s="17"/>
      <c r="AHF89" s="17"/>
      <c r="AHG89" s="17"/>
      <c r="AHH89" s="17"/>
      <c r="AHI89" s="17"/>
      <c r="AHJ89" s="17"/>
      <c r="AHK89" s="17"/>
      <c r="AHL89" s="17"/>
      <c r="AHM89" s="17"/>
      <c r="AHN89" s="17"/>
      <c r="AHO89" s="17"/>
      <c r="AHP89" s="17"/>
      <c r="AHQ89" s="17"/>
      <c r="AHR89" s="17"/>
      <c r="AHS89" s="17"/>
      <c r="AHT89" s="17"/>
      <c r="AHU89" s="17"/>
      <c r="AHV89" s="17"/>
      <c r="AHW89" s="17"/>
      <c r="AHX89" s="17"/>
      <c r="AHY89" s="17"/>
      <c r="AHZ89" s="17"/>
      <c r="AIA89" s="17"/>
      <c r="AIB89" s="17"/>
      <c r="AIC89" s="17"/>
      <c r="AID89" s="17"/>
      <c r="AIE89" s="17"/>
      <c r="AIF89" s="17"/>
      <c r="AIG89" s="17"/>
      <c r="AIH89" s="17"/>
      <c r="AII89" s="17"/>
      <c r="AIJ89" s="17"/>
      <c r="AIK89" s="17"/>
      <c r="AIL89" s="17"/>
      <c r="AIM89" s="17"/>
      <c r="AIN89" s="17"/>
      <c r="AIO89" s="17"/>
      <c r="AIP89" s="17"/>
      <c r="AIQ89" s="17"/>
      <c r="AIR89" s="17"/>
      <c r="AIS89" s="17"/>
      <c r="AIT89" s="17"/>
      <c r="AIU89" s="17"/>
      <c r="AIV89" s="17"/>
      <c r="AIW89" s="17"/>
      <c r="AIX89" s="17"/>
      <c r="AIY89" s="17"/>
      <c r="AIZ89" s="17"/>
      <c r="AJA89" s="17"/>
      <c r="AJB89" s="17"/>
      <c r="AJC89" s="17"/>
      <c r="AJD89" s="17"/>
      <c r="AJE89" s="17"/>
      <c r="AJF89" s="17"/>
      <c r="AJG89" s="17"/>
      <c r="AJH89" s="17"/>
      <c r="AJI89" s="17"/>
      <c r="AJJ89" s="17"/>
      <c r="AJK89" s="17"/>
      <c r="AJL89" s="17"/>
      <c r="AJM89" s="17"/>
      <c r="AJN89" s="17"/>
      <c r="AJO89" s="17"/>
      <c r="AJP89" s="17"/>
      <c r="AJQ89" s="17"/>
      <c r="AJR89" s="17"/>
      <c r="AJS89" s="17"/>
      <c r="AJT89" s="17"/>
      <c r="AJU89" s="17"/>
      <c r="AJV89" s="17"/>
      <c r="AJW89" s="17"/>
      <c r="AJX89" s="17"/>
      <c r="AJY89" s="17"/>
      <c r="AJZ89" s="17"/>
      <c r="AKA89" s="17"/>
      <c r="AKB89" s="17"/>
      <c r="AKC89" s="17"/>
      <c r="AKD89" s="17"/>
      <c r="AKE89" s="17"/>
      <c r="AKF89" s="17"/>
      <c r="AKG89" s="17"/>
      <c r="AKH89" s="17"/>
      <c r="AKI89" s="17"/>
      <c r="AKJ89" s="17"/>
      <c r="AKK89" s="17"/>
      <c r="AKL89" s="17"/>
      <c r="AKM89" s="17"/>
      <c r="AKN89" s="17"/>
      <c r="AKO89" s="17"/>
      <c r="AKP89" s="17"/>
      <c r="AKQ89" s="17"/>
      <c r="AKR89" s="17"/>
      <c r="AKS89" s="17"/>
      <c r="AKT89" s="17"/>
      <c r="AKU89" s="17"/>
      <c r="AKV89" s="17"/>
      <c r="AKW89" s="17"/>
      <c r="AKX89" s="17"/>
      <c r="AKY89" s="17"/>
      <c r="AKZ89" s="17"/>
      <c r="ALA89" s="17"/>
      <c r="ALB89" s="17"/>
      <c r="ALC89" s="17"/>
      <c r="ALD89" s="17"/>
      <c r="ALE89" s="17"/>
      <c r="ALF89" s="17"/>
      <c r="ALG89" s="17"/>
      <c r="ALH89" s="17"/>
      <c r="ALI89" s="17"/>
      <c r="ALJ89" s="17"/>
      <c r="ALK89" s="17"/>
      <c r="ALL89" s="17"/>
      <c r="ALM89" s="17"/>
      <c r="ALN89" s="17"/>
      <c r="ALO89" s="17"/>
      <c r="ALP89" s="17"/>
      <c r="ALQ89" s="17"/>
      <c r="ALR89" s="17"/>
      <c r="ALS89" s="17"/>
      <c r="ALT89" s="17"/>
      <c r="ALU89" s="17"/>
      <c r="ALV89" s="17"/>
      <c r="ALW89" s="17"/>
      <c r="ALX89" s="17"/>
      <c r="ALY89" s="17"/>
      <c r="ALZ89" s="17"/>
      <c r="AMA89" s="17"/>
      <c r="AMB89" s="17"/>
      <c r="AMC89" s="17"/>
      <c r="AMD89" s="17"/>
      <c r="AME89" s="17"/>
      <c r="AMF89" s="17"/>
      <c r="AMG89" s="17"/>
      <c r="AMH89" s="17"/>
      <c r="AMI89" s="17"/>
      <c r="AMJ89" s="17"/>
      <c r="AMK89" s="17"/>
      <c r="AML89" s="17"/>
      <c r="AMM89" s="17"/>
      <c r="AMN89" s="17"/>
      <c r="AMO89" s="17"/>
      <c r="AMP89" s="17"/>
      <c r="AMQ89" s="17"/>
      <c r="AMR89" s="17"/>
      <c r="AMS89" s="17"/>
      <c r="AMT89" s="17"/>
      <c r="AMU89" s="17"/>
      <c r="AMV89" s="17"/>
      <c r="AMW89" s="17"/>
      <c r="AMX89" s="17"/>
      <c r="AMY89" s="17"/>
      <c r="AMZ89" s="17"/>
      <c r="ANA89" s="17"/>
      <c r="ANB89" s="17"/>
      <c r="ANC89" s="17"/>
      <c r="AND89" s="17"/>
      <c r="ANE89" s="17"/>
      <c r="ANF89" s="17"/>
      <c r="ANG89" s="17"/>
      <c r="ANH89" s="17"/>
      <c r="ANI89" s="17"/>
      <c r="ANJ89" s="17"/>
      <c r="ANK89" s="17"/>
      <c r="ANL89" s="17"/>
      <c r="ANM89" s="17"/>
      <c r="ANN89" s="17"/>
      <c r="ANO89" s="17"/>
      <c r="ANP89" s="17"/>
      <c r="ANQ89" s="17"/>
      <c r="ANR89" s="17"/>
      <c r="ANS89" s="17"/>
      <c r="ANT89" s="17"/>
      <c r="ANU89" s="17"/>
      <c r="ANV89" s="17"/>
      <c r="ANW89" s="17"/>
      <c r="ANX89" s="17"/>
      <c r="ANY89" s="17"/>
      <c r="ANZ89" s="17"/>
      <c r="AOA89" s="17"/>
      <c r="AOB89" s="17"/>
      <c r="AOC89" s="17"/>
      <c r="AOD89" s="17"/>
      <c r="AOE89" s="17"/>
      <c r="AOF89" s="17"/>
      <c r="AOG89" s="17"/>
      <c r="AOH89" s="17"/>
      <c r="AOI89" s="17"/>
      <c r="AOJ89" s="17"/>
      <c r="AOK89" s="17"/>
      <c r="AOL89" s="17"/>
      <c r="AOM89" s="17"/>
      <c r="AON89" s="17"/>
      <c r="AOO89" s="17"/>
      <c r="AOP89" s="17"/>
      <c r="AOQ89" s="17"/>
      <c r="AOR89" s="17"/>
      <c r="AOS89" s="17"/>
      <c r="AOT89" s="17"/>
      <c r="AOU89" s="17"/>
      <c r="AOV89" s="17"/>
      <c r="AOW89" s="17"/>
      <c r="AOX89" s="17"/>
      <c r="AOY89" s="17"/>
      <c r="AOZ89" s="17"/>
      <c r="APA89" s="17"/>
      <c r="APB89" s="17"/>
      <c r="APC89" s="17"/>
      <c r="APD89" s="17"/>
      <c r="APE89" s="17"/>
      <c r="APF89" s="17"/>
      <c r="APG89" s="17"/>
      <c r="APH89" s="17"/>
      <c r="API89" s="17"/>
      <c r="APJ89" s="17"/>
      <c r="APK89" s="17"/>
      <c r="APL89" s="17"/>
      <c r="APM89" s="17"/>
      <c r="APN89" s="17"/>
      <c r="APO89" s="17"/>
      <c r="APP89" s="17"/>
      <c r="APQ89" s="17"/>
      <c r="APR89" s="17"/>
      <c r="APS89" s="17"/>
      <c r="APT89" s="17"/>
      <c r="APU89" s="17"/>
      <c r="APV89" s="17"/>
      <c r="APW89" s="17"/>
      <c r="APX89" s="17"/>
      <c r="APY89" s="17"/>
      <c r="APZ89" s="17"/>
      <c r="AQA89" s="17"/>
      <c r="AQB89" s="17"/>
      <c r="AQC89" s="17"/>
      <c r="AQD89" s="17"/>
      <c r="AQE89" s="17"/>
      <c r="AQF89" s="17"/>
      <c r="AQG89" s="17"/>
      <c r="AQH89" s="17"/>
      <c r="AQI89" s="17"/>
      <c r="AQJ89" s="17"/>
      <c r="AQK89" s="17"/>
      <c r="AQL89" s="17"/>
      <c r="AQM89" s="17"/>
      <c r="AQN89" s="17"/>
      <c r="AQO89" s="17"/>
      <c r="AQP89" s="17"/>
      <c r="AQQ89" s="17"/>
      <c r="AQR89" s="17"/>
      <c r="AQS89" s="17"/>
      <c r="AQT89" s="17"/>
      <c r="AQU89" s="17"/>
      <c r="AQV89" s="17"/>
      <c r="AQW89" s="17"/>
      <c r="AQX89" s="17"/>
      <c r="AQY89" s="17"/>
      <c r="AQZ89" s="17"/>
      <c r="ARA89" s="17"/>
      <c r="ARB89" s="17"/>
      <c r="ARC89" s="17"/>
      <c r="ARD89" s="17"/>
      <c r="ARE89" s="17"/>
      <c r="ARF89" s="17"/>
      <c r="ARG89" s="17"/>
      <c r="ARH89" s="17"/>
      <c r="ARI89" s="17"/>
      <c r="ARJ89" s="17"/>
      <c r="ARK89" s="17"/>
      <c r="ARL89" s="17"/>
      <c r="ARM89" s="17"/>
      <c r="ARN89" s="17"/>
      <c r="ARO89" s="17"/>
      <c r="ARP89" s="17"/>
      <c r="ARQ89" s="17"/>
      <c r="ARR89" s="17"/>
      <c r="ARS89" s="17"/>
      <c r="ART89" s="17"/>
      <c r="ARU89" s="17"/>
      <c r="ARV89" s="17"/>
      <c r="ARW89" s="17"/>
      <c r="ARX89" s="17"/>
      <c r="ARY89" s="17"/>
      <c r="ARZ89" s="17"/>
      <c r="ASA89" s="17"/>
      <c r="ASB89" s="17"/>
      <c r="ASC89" s="17"/>
      <c r="ASD89" s="17"/>
      <c r="ASE89" s="17"/>
      <c r="ASF89" s="17"/>
      <c r="ASG89" s="17"/>
      <c r="ASH89" s="17"/>
      <c r="ASI89" s="17"/>
      <c r="ASJ89" s="17"/>
      <c r="ASK89" s="17"/>
      <c r="ASL89" s="17"/>
      <c r="ASM89" s="17"/>
      <c r="ASN89" s="17"/>
      <c r="ASO89" s="17"/>
      <c r="ASP89" s="17"/>
      <c r="ASQ89" s="17"/>
      <c r="ASR89" s="17"/>
      <c r="ASS89" s="17"/>
      <c r="AST89" s="17"/>
      <c r="ASU89" s="17"/>
      <c r="ASV89" s="17"/>
      <c r="ASW89" s="17"/>
      <c r="ASX89" s="17"/>
      <c r="ASY89" s="17"/>
      <c r="ASZ89" s="17"/>
      <c r="ATA89" s="17"/>
      <c r="ATB89" s="17"/>
      <c r="ATC89" s="17"/>
      <c r="ATD89" s="17"/>
      <c r="ATE89" s="17"/>
      <c r="ATF89" s="17"/>
      <c r="ATG89" s="17"/>
      <c r="ATH89" s="17"/>
      <c r="ATI89" s="17"/>
      <c r="ATJ89" s="17"/>
      <c r="ATK89" s="17"/>
      <c r="ATL89" s="17"/>
      <c r="ATM89" s="17"/>
      <c r="ATN89" s="17"/>
      <c r="ATO89" s="17"/>
      <c r="ATP89" s="17"/>
      <c r="ATQ89" s="17"/>
      <c r="ATR89" s="17"/>
      <c r="ATS89" s="17"/>
      <c r="ATT89" s="17"/>
      <c r="ATU89" s="17"/>
      <c r="ATV89" s="17"/>
      <c r="ATW89" s="17"/>
      <c r="ATX89" s="17"/>
      <c r="ATY89" s="17"/>
      <c r="ATZ89" s="17"/>
      <c r="AUA89" s="17"/>
      <c r="AUB89" s="17"/>
      <c r="AUC89" s="17"/>
      <c r="AUD89" s="17"/>
      <c r="AUE89" s="17"/>
      <c r="AUF89" s="17"/>
      <c r="AUG89" s="17"/>
      <c r="AUH89" s="17"/>
      <c r="AUI89" s="17"/>
      <c r="AUJ89" s="17"/>
      <c r="AUK89" s="17"/>
      <c r="AUL89" s="17"/>
      <c r="AUM89" s="17"/>
      <c r="AUN89" s="17"/>
      <c r="AUO89" s="17"/>
      <c r="AUP89" s="17"/>
      <c r="AUQ89" s="17"/>
      <c r="AUR89" s="17"/>
      <c r="AUS89" s="17"/>
      <c r="AUT89" s="17"/>
      <c r="AUU89" s="17"/>
      <c r="AUV89" s="17"/>
      <c r="AUW89" s="17"/>
      <c r="AUX89" s="17"/>
      <c r="AUY89" s="17"/>
      <c r="AUZ89" s="17"/>
      <c r="AVA89" s="17"/>
      <c r="AVB89" s="17"/>
      <c r="AVC89" s="17"/>
      <c r="AVD89" s="17"/>
      <c r="AVE89" s="17"/>
      <c r="AVF89" s="17"/>
      <c r="AVG89" s="17"/>
      <c r="AVH89" s="17"/>
      <c r="AVI89" s="17"/>
      <c r="AVJ89" s="17"/>
      <c r="AVK89" s="17"/>
      <c r="AVL89" s="17"/>
      <c r="AVM89" s="17"/>
      <c r="AVN89" s="17"/>
      <c r="AVO89" s="17"/>
      <c r="AVP89" s="17"/>
      <c r="AVQ89" s="17"/>
      <c r="AVR89" s="17"/>
      <c r="AVS89" s="17"/>
      <c r="AVT89" s="17"/>
      <c r="AVU89" s="17"/>
      <c r="AVV89" s="17"/>
      <c r="AVW89" s="17"/>
      <c r="AVX89" s="17"/>
      <c r="AVY89" s="17"/>
      <c r="AVZ89" s="17"/>
      <c r="AWA89" s="17"/>
      <c r="AWB89" s="17"/>
      <c r="AWC89" s="17"/>
      <c r="AWD89" s="17"/>
      <c r="AWE89" s="17"/>
      <c r="AWF89" s="17"/>
      <c r="AWG89" s="17"/>
      <c r="AWH89" s="17"/>
      <c r="AWI89" s="17"/>
      <c r="AWJ89" s="17"/>
      <c r="AWK89" s="17"/>
      <c r="AWL89" s="17"/>
      <c r="AWM89" s="17"/>
      <c r="AWN89" s="17"/>
      <c r="AWO89" s="17"/>
      <c r="AWP89" s="17"/>
      <c r="AWQ89" s="17"/>
      <c r="AWR89" s="17"/>
      <c r="AWS89" s="17"/>
      <c r="AWT89" s="17"/>
      <c r="AWU89" s="17"/>
      <c r="AWV89" s="17"/>
      <c r="AWW89" s="17"/>
      <c r="AWX89" s="17"/>
      <c r="AWY89" s="17"/>
      <c r="AWZ89" s="17"/>
      <c r="AXA89" s="17"/>
      <c r="AXB89" s="17"/>
      <c r="AXC89" s="17"/>
      <c r="AXD89" s="17"/>
      <c r="AXE89" s="17"/>
      <c r="AXF89" s="17"/>
      <c r="AXG89" s="17"/>
      <c r="AXH89" s="17"/>
      <c r="AXI89" s="17"/>
      <c r="AXJ89" s="17"/>
      <c r="AXK89" s="17"/>
      <c r="AXL89" s="17"/>
      <c r="AXM89" s="17"/>
      <c r="AXN89" s="17"/>
      <c r="AXO89" s="17"/>
      <c r="AXP89" s="17"/>
      <c r="AXQ89" s="17"/>
      <c r="AXR89" s="17"/>
      <c r="AXS89" s="17"/>
      <c r="AXT89" s="17"/>
      <c r="AXU89" s="17"/>
      <c r="AXV89" s="17"/>
      <c r="AXW89" s="17"/>
      <c r="AXX89" s="17"/>
      <c r="AXY89" s="17"/>
      <c r="AXZ89" s="17"/>
      <c r="AYA89" s="17"/>
      <c r="AYB89" s="17"/>
      <c r="AYC89" s="17"/>
      <c r="AYD89" s="17"/>
      <c r="AYE89" s="17"/>
      <c r="AYF89" s="17"/>
      <c r="AYG89" s="17"/>
      <c r="AYH89" s="17"/>
      <c r="AYI89" s="17"/>
      <c r="AYJ89" s="17"/>
      <c r="AYK89" s="17"/>
      <c r="AYL89" s="17"/>
      <c r="AYM89" s="17"/>
      <c r="AYN89" s="17"/>
      <c r="AYO89" s="17"/>
      <c r="AYP89" s="17"/>
      <c r="AYQ89" s="17"/>
      <c r="AYR89" s="17"/>
      <c r="AYS89" s="17"/>
      <c r="AYT89" s="17"/>
      <c r="AYU89" s="17"/>
      <c r="AYV89" s="17"/>
      <c r="AYW89" s="17"/>
      <c r="AYX89" s="17"/>
      <c r="AYY89" s="17"/>
      <c r="AYZ89" s="17"/>
      <c r="AZA89" s="17"/>
      <c r="AZB89" s="17"/>
      <c r="AZC89" s="17"/>
      <c r="AZD89" s="17"/>
      <c r="AZE89" s="17"/>
      <c r="AZF89" s="17"/>
      <c r="AZG89" s="17"/>
      <c r="AZH89" s="17"/>
      <c r="AZI89" s="17"/>
      <c r="AZJ89" s="17"/>
      <c r="AZK89" s="17"/>
      <c r="AZL89" s="17"/>
      <c r="AZM89" s="17"/>
      <c r="AZN89" s="17"/>
      <c r="AZO89" s="17"/>
      <c r="AZP89" s="17"/>
      <c r="AZQ89" s="17"/>
      <c r="AZR89" s="17"/>
      <c r="AZS89" s="17"/>
      <c r="AZT89" s="17"/>
      <c r="AZU89" s="17"/>
      <c r="AZV89" s="17"/>
      <c r="AZW89" s="17"/>
      <c r="AZX89" s="17"/>
      <c r="AZY89" s="17"/>
      <c r="AZZ89" s="17"/>
      <c r="BAA89" s="17"/>
      <c r="BAB89" s="17"/>
      <c r="BAC89" s="17"/>
      <c r="BAD89" s="17"/>
      <c r="BAE89" s="17"/>
      <c r="BAF89" s="17"/>
      <c r="BAG89" s="17"/>
      <c r="BAH89" s="17"/>
      <c r="BAI89" s="17"/>
      <c r="BAJ89" s="17"/>
      <c r="BAK89" s="17"/>
      <c r="BAL89" s="17"/>
      <c r="BAM89" s="17"/>
      <c r="BAN89" s="17"/>
      <c r="BAO89" s="17"/>
      <c r="BAP89" s="17"/>
      <c r="BAQ89" s="17"/>
      <c r="BAR89" s="17"/>
      <c r="BAS89" s="17"/>
      <c r="BAT89" s="17"/>
      <c r="BAU89" s="17"/>
      <c r="BAV89" s="17"/>
      <c r="BAW89" s="17"/>
      <c r="BAX89" s="17"/>
      <c r="BAY89" s="17"/>
      <c r="BAZ89" s="17"/>
      <c r="BBA89" s="17"/>
      <c r="BBB89" s="17"/>
      <c r="BBC89" s="17"/>
      <c r="BBD89" s="17"/>
      <c r="BBE89" s="17"/>
      <c r="BBF89" s="17"/>
      <c r="BBG89" s="17"/>
      <c r="BBH89" s="17"/>
      <c r="BBI89" s="17"/>
      <c r="BBJ89" s="17"/>
      <c r="BBK89" s="17"/>
      <c r="BBL89" s="17"/>
      <c r="BBM89" s="17"/>
      <c r="BBN89" s="17"/>
      <c r="BBO89" s="17"/>
      <c r="BBP89" s="17"/>
      <c r="BBQ89" s="17"/>
      <c r="BBR89" s="17"/>
      <c r="BBS89" s="17"/>
      <c r="BBT89" s="17"/>
      <c r="BBU89" s="17"/>
      <c r="BBV89" s="17"/>
      <c r="BBW89" s="17"/>
      <c r="BBX89" s="17"/>
      <c r="BBY89" s="17"/>
      <c r="BBZ89" s="17"/>
      <c r="BCA89" s="17"/>
      <c r="BCB89" s="17"/>
      <c r="BCC89" s="17"/>
      <c r="BCD89" s="17"/>
      <c r="BCE89" s="17"/>
      <c r="BCF89" s="17"/>
      <c r="BCG89" s="17"/>
      <c r="BCH89" s="17"/>
      <c r="BCI89" s="17"/>
      <c r="BCJ89" s="17"/>
      <c r="BCK89" s="17"/>
      <c r="BCL89" s="17"/>
      <c r="BCM89" s="17"/>
      <c r="BCN89" s="17"/>
      <c r="BCO89" s="17"/>
      <c r="BCP89" s="17"/>
      <c r="BCQ89" s="17"/>
      <c r="BCR89" s="17"/>
      <c r="BCS89" s="17"/>
      <c r="BCT89" s="17"/>
      <c r="BCU89" s="17"/>
      <c r="BCV89" s="17"/>
      <c r="BCW89" s="17"/>
      <c r="BCX89" s="17"/>
      <c r="BCY89" s="17"/>
      <c r="BCZ89" s="17"/>
      <c r="BDA89" s="17"/>
      <c r="BDB89" s="17"/>
      <c r="BDC89" s="17"/>
      <c r="BDD89" s="17"/>
      <c r="BDE89" s="17"/>
      <c r="BDF89" s="17"/>
      <c r="BDG89" s="17"/>
      <c r="BDH89" s="17"/>
      <c r="BDI89" s="17"/>
      <c r="BDJ89" s="17"/>
      <c r="BDK89" s="17"/>
      <c r="BDL89" s="17"/>
      <c r="BDM89" s="17"/>
      <c r="BDN89" s="17"/>
      <c r="BDO89" s="17"/>
      <c r="BDP89" s="17"/>
      <c r="BDQ89" s="17"/>
      <c r="BDR89" s="17"/>
      <c r="BDS89" s="17"/>
      <c r="BDT89" s="17"/>
      <c r="BDU89" s="17"/>
      <c r="BDV89" s="17"/>
      <c r="BDW89" s="17"/>
      <c r="BDX89" s="17"/>
      <c r="BDY89" s="17"/>
      <c r="BDZ89" s="17"/>
      <c r="BEA89" s="17"/>
      <c r="BEB89" s="17"/>
      <c r="BEC89" s="17"/>
      <c r="BED89" s="17"/>
      <c r="BEE89" s="17"/>
      <c r="BEF89" s="17"/>
      <c r="BEG89" s="17"/>
      <c r="BEH89" s="17"/>
      <c r="BEI89" s="17"/>
      <c r="BEJ89" s="17"/>
      <c r="BEK89" s="17"/>
      <c r="BEL89" s="17"/>
      <c r="BEM89" s="17"/>
      <c r="BEN89" s="17"/>
      <c r="BEO89" s="17"/>
      <c r="BEP89" s="17"/>
      <c r="BEQ89" s="17"/>
      <c r="BER89" s="17"/>
      <c r="BES89" s="17"/>
      <c r="BET89" s="17"/>
      <c r="BEU89" s="17"/>
      <c r="BEV89" s="17"/>
      <c r="BEW89" s="17"/>
      <c r="BEX89" s="17"/>
      <c r="BEY89" s="17"/>
      <c r="BEZ89" s="17"/>
      <c r="BFA89" s="17"/>
      <c r="BFB89" s="17"/>
      <c r="BFC89" s="17"/>
      <c r="BFD89" s="17"/>
      <c r="BFE89" s="17"/>
      <c r="BFF89" s="17"/>
      <c r="BFG89" s="17"/>
      <c r="BFH89" s="17"/>
      <c r="BFI89" s="17"/>
      <c r="BFJ89" s="17"/>
      <c r="BFK89" s="17"/>
      <c r="BFL89" s="17"/>
      <c r="BFM89" s="17"/>
      <c r="BFN89" s="17"/>
      <c r="BFO89" s="17"/>
      <c r="BFP89" s="17"/>
      <c r="BFQ89" s="17"/>
      <c r="BFR89" s="17"/>
      <c r="BFS89" s="17"/>
      <c r="BFT89" s="17"/>
      <c r="BFU89" s="17"/>
      <c r="BFV89" s="17"/>
      <c r="BFW89" s="17"/>
      <c r="BFX89" s="17"/>
      <c r="BFY89" s="17"/>
      <c r="BFZ89" s="17"/>
      <c r="BGA89" s="17"/>
      <c r="BGB89" s="17"/>
      <c r="BGC89" s="17"/>
      <c r="BGD89" s="17"/>
      <c r="BGE89" s="17"/>
      <c r="BGF89" s="17"/>
      <c r="BGG89" s="17"/>
      <c r="BGH89" s="17"/>
      <c r="BGI89" s="17"/>
      <c r="BGJ89" s="17"/>
      <c r="BGK89" s="17"/>
      <c r="BGL89" s="17"/>
      <c r="BGM89" s="17"/>
      <c r="BGN89" s="17"/>
      <c r="BGO89" s="17"/>
      <c r="BGP89" s="17"/>
      <c r="BGQ89" s="17"/>
      <c r="BGR89" s="17"/>
      <c r="BGS89" s="17"/>
      <c r="BGT89" s="17"/>
      <c r="BGU89" s="17"/>
      <c r="BGV89" s="17"/>
      <c r="BGW89" s="17"/>
      <c r="BGX89" s="17"/>
      <c r="BGY89" s="17"/>
      <c r="BGZ89" s="17"/>
      <c r="BHA89" s="17"/>
      <c r="BHB89" s="17"/>
      <c r="BHC89" s="17"/>
      <c r="BHD89" s="17"/>
      <c r="BHE89" s="17"/>
      <c r="BHF89" s="17"/>
      <c r="BHG89" s="17"/>
      <c r="BHH89" s="17"/>
      <c r="BHI89" s="17"/>
      <c r="BHJ89" s="17"/>
      <c r="BHK89" s="17"/>
      <c r="BHL89" s="17"/>
      <c r="BHM89" s="17"/>
      <c r="BHN89" s="17"/>
      <c r="BHO89" s="17"/>
      <c r="BHP89" s="17"/>
      <c r="BHQ89" s="17"/>
      <c r="BHR89" s="17"/>
      <c r="BHS89" s="17"/>
      <c r="BHT89" s="17"/>
      <c r="BHU89" s="17"/>
      <c r="BHV89" s="17"/>
      <c r="BHW89" s="17"/>
      <c r="BHX89" s="17"/>
      <c r="BHY89" s="17"/>
      <c r="BHZ89" s="17"/>
      <c r="BIA89" s="17"/>
      <c r="BIB89" s="17"/>
      <c r="BIC89" s="17"/>
      <c r="BID89" s="17"/>
      <c r="BIE89" s="17"/>
      <c r="BIF89" s="17"/>
      <c r="BIG89" s="17"/>
      <c r="BIH89" s="17"/>
      <c r="BII89" s="17"/>
      <c r="BIJ89" s="17"/>
      <c r="BIK89" s="17"/>
      <c r="BIL89" s="17"/>
      <c r="BIM89" s="17"/>
      <c r="BIN89" s="17"/>
      <c r="BIO89" s="17"/>
      <c r="BIP89" s="17"/>
      <c r="BIQ89" s="17"/>
      <c r="BIR89" s="17"/>
      <c r="BIS89" s="17"/>
      <c r="BIT89" s="17"/>
      <c r="BIU89" s="17"/>
      <c r="BIV89" s="17"/>
      <c r="BIW89" s="17"/>
      <c r="BIX89" s="17"/>
      <c r="BIY89" s="17"/>
      <c r="BIZ89" s="17"/>
      <c r="BJA89" s="17"/>
      <c r="BJB89" s="17"/>
      <c r="BJC89" s="17"/>
      <c r="BJD89" s="17"/>
      <c r="BJE89" s="17"/>
      <c r="BJF89" s="17"/>
      <c r="BJG89" s="17"/>
      <c r="BJH89" s="17"/>
      <c r="BJI89" s="17"/>
      <c r="BJJ89" s="17"/>
      <c r="BJK89" s="17"/>
      <c r="BJL89" s="17"/>
      <c r="BJM89" s="17"/>
      <c r="BJN89" s="17"/>
      <c r="BJO89" s="17"/>
      <c r="BJP89" s="17"/>
      <c r="BJQ89" s="17"/>
      <c r="BJR89" s="17"/>
      <c r="BJS89" s="17"/>
      <c r="BJT89" s="17"/>
      <c r="BJU89" s="17"/>
      <c r="BJV89" s="17"/>
      <c r="BJW89" s="17"/>
      <c r="BJX89" s="17"/>
      <c r="BJY89" s="17"/>
      <c r="BJZ89" s="17"/>
      <c r="BKA89" s="17"/>
      <c r="BKB89" s="17"/>
      <c r="BKC89" s="17"/>
      <c r="BKD89" s="17"/>
      <c r="BKE89" s="17"/>
      <c r="BKF89" s="17"/>
      <c r="BKG89" s="17"/>
      <c r="BKH89" s="17"/>
      <c r="BKI89" s="17"/>
      <c r="BKJ89" s="17"/>
      <c r="BKK89" s="17"/>
      <c r="BKL89" s="17"/>
      <c r="BKM89" s="17"/>
      <c r="BKN89" s="17"/>
      <c r="BKO89" s="17"/>
      <c r="BKP89" s="17"/>
      <c r="BKQ89" s="17"/>
      <c r="BKR89" s="17"/>
      <c r="BKS89" s="17"/>
      <c r="BKT89" s="17"/>
      <c r="BKU89" s="17"/>
      <c r="BKV89" s="17"/>
      <c r="BKW89" s="17"/>
      <c r="BKX89" s="17"/>
      <c r="BKY89" s="17"/>
      <c r="BKZ89" s="17"/>
      <c r="BLA89" s="17"/>
      <c r="BLB89" s="17"/>
      <c r="BLC89" s="17"/>
      <c r="BLD89" s="17"/>
      <c r="BLE89" s="17"/>
      <c r="BLF89" s="17"/>
      <c r="BLG89" s="17"/>
      <c r="BLH89" s="17"/>
      <c r="BLI89" s="17"/>
      <c r="BLJ89" s="17"/>
      <c r="BLK89" s="17"/>
      <c r="BLL89" s="17"/>
      <c r="BLM89" s="17"/>
      <c r="BLN89" s="17"/>
      <c r="BLO89" s="17"/>
      <c r="BLP89" s="17"/>
      <c r="BLQ89" s="17"/>
      <c r="BLR89" s="17"/>
      <c r="BLS89" s="17"/>
      <c r="BLT89" s="17"/>
      <c r="BLU89" s="17"/>
      <c r="BLV89" s="17"/>
      <c r="BLW89" s="17"/>
      <c r="BLX89" s="17"/>
      <c r="BLY89" s="17"/>
      <c r="BLZ89" s="17"/>
      <c r="BMA89" s="17"/>
      <c r="BMB89" s="17"/>
      <c r="BMC89" s="17"/>
      <c r="BMD89" s="17"/>
      <c r="BME89" s="17"/>
      <c r="BMF89" s="17"/>
      <c r="BMG89" s="17"/>
      <c r="BMH89" s="17"/>
      <c r="BMI89" s="17"/>
      <c r="BMJ89" s="17"/>
      <c r="BMK89" s="17"/>
      <c r="BML89" s="17"/>
      <c r="BMM89" s="17"/>
      <c r="BMN89" s="17"/>
      <c r="BMO89" s="17"/>
      <c r="BMP89" s="17"/>
      <c r="BMQ89" s="17"/>
      <c r="BMR89" s="17"/>
      <c r="BMS89" s="17"/>
      <c r="BMT89" s="17"/>
      <c r="BMU89" s="17"/>
      <c r="BMV89" s="17"/>
      <c r="BMW89" s="17"/>
      <c r="BMX89" s="17"/>
      <c r="BMY89" s="17"/>
      <c r="BMZ89" s="17"/>
      <c r="BNA89" s="17"/>
      <c r="BNB89" s="17"/>
      <c r="BNC89" s="17"/>
      <c r="BND89" s="17"/>
      <c r="BNE89" s="17"/>
      <c r="BNF89" s="17"/>
      <c r="BNG89" s="17"/>
      <c r="BNH89" s="17"/>
      <c r="BNI89" s="17"/>
      <c r="BNJ89" s="17"/>
      <c r="BNK89" s="17"/>
      <c r="BNL89" s="17"/>
      <c r="BNM89" s="17"/>
      <c r="BNN89" s="17"/>
      <c r="BNO89" s="17"/>
      <c r="BNP89" s="17"/>
      <c r="BNQ89" s="17"/>
      <c r="BNR89" s="17"/>
      <c r="BNS89" s="17"/>
      <c r="BNT89" s="17"/>
      <c r="BNU89" s="17"/>
      <c r="BNV89" s="17"/>
      <c r="BNW89" s="17"/>
      <c r="BNX89" s="17"/>
      <c r="BNY89" s="17"/>
      <c r="BNZ89" s="17"/>
      <c r="BOA89" s="17"/>
      <c r="BOB89" s="17"/>
      <c r="BOC89" s="17"/>
      <c r="BOD89" s="17"/>
      <c r="BOE89" s="17"/>
      <c r="BOF89" s="17"/>
      <c r="BOG89" s="17"/>
      <c r="BOH89" s="17"/>
      <c r="BOI89" s="17"/>
      <c r="BOJ89" s="17"/>
      <c r="BOK89" s="17"/>
      <c r="BOL89" s="17"/>
      <c r="BOM89" s="17"/>
      <c r="BON89" s="17"/>
      <c r="BOO89" s="17"/>
      <c r="BOP89" s="17"/>
      <c r="BOQ89" s="17"/>
      <c r="BOR89" s="17"/>
      <c r="BOS89" s="17"/>
      <c r="BOT89" s="17"/>
      <c r="BOU89" s="17"/>
      <c r="BOV89" s="17"/>
      <c r="BOW89" s="17"/>
      <c r="BOX89" s="17"/>
      <c r="BOY89" s="17"/>
      <c r="BOZ89" s="17"/>
      <c r="BPA89" s="17"/>
      <c r="BPB89" s="17"/>
      <c r="BPC89" s="17"/>
      <c r="BPD89" s="17"/>
      <c r="BPE89" s="17"/>
      <c r="BPF89" s="17"/>
      <c r="BPG89" s="17"/>
      <c r="BPH89" s="17"/>
      <c r="BPI89" s="17"/>
      <c r="BPJ89" s="17"/>
      <c r="BPK89" s="17"/>
      <c r="BPL89" s="17"/>
      <c r="BPM89" s="17"/>
      <c r="BPN89" s="17"/>
      <c r="BPO89" s="17"/>
      <c r="BPP89" s="17"/>
      <c r="BPQ89" s="17"/>
      <c r="BPR89" s="17"/>
      <c r="BPS89" s="17"/>
      <c r="BPT89" s="17"/>
      <c r="BPU89" s="17"/>
      <c r="BPV89" s="17"/>
      <c r="BPW89" s="17"/>
      <c r="BPX89" s="17"/>
      <c r="BPY89" s="17"/>
      <c r="BPZ89" s="17"/>
      <c r="BQA89" s="17"/>
      <c r="BQB89" s="17"/>
      <c r="BQC89" s="17"/>
      <c r="BQD89" s="17"/>
      <c r="BQE89" s="17"/>
      <c r="BQF89" s="17"/>
      <c r="BQG89" s="17"/>
      <c r="BQH89" s="17"/>
      <c r="BQI89" s="17"/>
      <c r="BQJ89" s="17"/>
      <c r="BQK89" s="17"/>
      <c r="BQL89" s="17"/>
      <c r="BQM89" s="17"/>
      <c r="BQN89" s="17"/>
      <c r="BQO89" s="17"/>
      <c r="BQP89" s="17"/>
      <c r="BQQ89" s="17"/>
      <c r="BQR89" s="17"/>
      <c r="BQS89" s="17"/>
      <c r="BQT89" s="17"/>
      <c r="BQU89" s="17"/>
      <c r="BQV89" s="17"/>
      <c r="BQW89" s="17"/>
      <c r="BQX89" s="17"/>
      <c r="BQY89" s="17"/>
      <c r="BQZ89" s="17"/>
      <c r="BRA89" s="17"/>
      <c r="BRB89" s="17"/>
      <c r="BRC89" s="17"/>
      <c r="BRD89" s="17"/>
      <c r="BRE89" s="17"/>
      <c r="BRF89" s="17"/>
      <c r="BRG89" s="17"/>
      <c r="BRH89" s="17"/>
      <c r="BRI89" s="17"/>
      <c r="BRJ89" s="17"/>
      <c r="BRK89" s="17"/>
      <c r="BRL89" s="17"/>
      <c r="BRM89" s="17"/>
      <c r="BRN89" s="17"/>
      <c r="BRO89" s="17"/>
      <c r="BRP89" s="17"/>
      <c r="BRQ89" s="17"/>
      <c r="BRR89" s="17"/>
      <c r="BRS89" s="17"/>
      <c r="BRT89" s="17"/>
      <c r="BRU89" s="17"/>
      <c r="BRV89" s="17"/>
      <c r="BRW89" s="17"/>
      <c r="BRX89" s="17"/>
      <c r="BRY89" s="17"/>
      <c r="BRZ89" s="17"/>
      <c r="BSA89" s="17"/>
      <c r="BSB89" s="17"/>
      <c r="BSC89" s="17"/>
      <c r="BSD89" s="17"/>
      <c r="BSE89" s="17"/>
      <c r="BSF89" s="17"/>
      <c r="BSG89" s="17"/>
      <c r="BSH89" s="17"/>
      <c r="BSI89" s="17"/>
      <c r="BSJ89" s="17"/>
      <c r="BSK89" s="17"/>
      <c r="BSL89" s="17"/>
      <c r="BSM89" s="17"/>
      <c r="BSN89" s="17"/>
      <c r="BSO89" s="17"/>
      <c r="BSP89" s="17"/>
      <c r="BSQ89" s="17"/>
      <c r="BSR89" s="17"/>
      <c r="BSS89" s="17"/>
      <c r="BST89" s="17"/>
      <c r="BSU89" s="17"/>
      <c r="BSV89" s="17"/>
      <c r="BSW89" s="17"/>
      <c r="BSX89" s="17"/>
      <c r="BSY89" s="17"/>
      <c r="BSZ89" s="17"/>
      <c r="BTA89" s="17"/>
      <c r="BTB89" s="17"/>
      <c r="BTC89" s="17"/>
      <c r="BTD89" s="17"/>
      <c r="BTE89" s="17"/>
      <c r="BTF89" s="17"/>
      <c r="BTG89" s="17"/>
      <c r="BTH89" s="17"/>
      <c r="BTI89" s="17"/>
      <c r="BTJ89" s="17"/>
      <c r="BTK89" s="17"/>
      <c r="BTL89" s="17"/>
      <c r="BTM89" s="17"/>
      <c r="BTN89" s="17"/>
      <c r="BTO89" s="17"/>
      <c r="BTP89" s="17"/>
      <c r="BTQ89" s="17"/>
      <c r="BTR89" s="17"/>
      <c r="BTS89" s="17"/>
      <c r="BTT89" s="17"/>
      <c r="BTU89" s="17"/>
      <c r="BTV89" s="17"/>
      <c r="BTW89" s="17"/>
      <c r="BTX89" s="17"/>
      <c r="BTY89" s="17"/>
      <c r="BTZ89" s="17"/>
      <c r="BUA89" s="17"/>
      <c r="BUB89" s="17"/>
      <c r="BUC89" s="17"/>
      <c r="BUD89" s="17"/>
      <c r="BUE89" s="17"/>
      <c r="BUF89" s="17"/>
      <c r="BUG89" s="17"/>
      <c r="BUH89" s="17"/>
      <c r="BUI89" s="17"/>
      <c r="BUJ89" s="17"/>
      <c r="BUK89" s="17"/>
      <c r="BUL89" s="17"/>
      <c r="BUM89" s="17"/>
      <c r="BUN89" s="17"/>
      <c r="BUO89" s="17"/>
      <c r="BUP89" s="17"/>
      <c r="BUQ89" s="17"/>
      <c r="BUR89" s="17"/>
      <c r="BUS89" s="17"/>
      <c r="BUT89" s="17"/>
      <c r="BUU89" s="17"/>
      <c r="BUV89" s="17"/>
      <c r="BUW89" s="17"/>
      <c r="BUX89" s="17"/>
      <c r="BUY89" s="17"/>
      <c r="BUZ89" s="17"/>
      <c r="BVA89" s="17"/>
      <c r="BVB89" s="17"/>
      <c r="BVC89" s="17"/>
      <c r="BVD89" s="17"/>
      <c r="BVE89" s="17"/>
      <c r="BVF89" s="17"/>
      <c r="BVG89" s="17"/>
      <c r="BVH89" s="17"/>
      <c r="BVI89" s="17"/>
      <c r="BVJ89" s="17"/>
      <c r="BVK89" s="17"/>
      <c r="BVL89" s="17"/>
      <c r="BVM89" s="17"/>
      <c r="BVN89" s="17"/>
      <c r="BVO89" s="17"/>
      <c r="BVP89" s="17"/>
      <c r="BVQ89" s="17"/>
      <c r="BVR89" s="17"/>
      <c r="BVS89" s="17"/>
      <c r="BVT89" s="17"/>
      <c r="BVU89" s="17"/>
      <c r="BVV89" s="17"/>
      <c r="BVW89" s="17"/>
      <c r="BVX89" s="17"/>
      <c r="BVY89" s="17"/>
      <c r="BVZ89" s="17"/>
      <c r="BWA89" s="17"/>
      <c r="BWB89" s="17"/>
      <c r="BWC89" s="17"/>
      <c r="BWD89" s="17"/>
      <c r="BWE89" s="17"/>
      <c r="BWF89" s="17"/>
      <c r="BWG89" s="17"/>
      <c r="BWH89" s="17"/>
      <c r="BWI89" s="17"/>
      <c r="BWJ89" s="17"/>
      <c r="BWK89" s="17"/>
      <c r="BWL89" s="17"/>
      <c r="BWM89" s="17"/>
      <c r="BWN89" s="17"/>
      <c r="BWO89" s="17"/>
      <c r="BWP89" s="17"/>
      <c r="BWQ89" s="17"/>
      <c r="BWR89" s="17"/>
      <c r="BWS89" s="17"/>
      <c r="BWT89" s="17"/>
      <c r="BWU89" s="17"/>
      <c r="BWV89" s="17"/>
      <c r="BWW89" s="17"/>
      <c r="BWX89" s="17"/>
      <c r="BWY89" s="17"/>
      <c r="BWZ89" s="17"/>
      <c r="BXA89" s="17"/>
      <c r="BXB89" s="17"/>
      <c r="BXC89" s="17"/>
      <c r="BXD89" s="17"/>
      <c r="BXE89" s="17"/>
      <c r="BXF89" s="17"/>
      <c r="BXG89" s="17"/>
      <c r="BXH89" s="17"/>
      <c r="BXI89" s="17"/>
      <c r="BXJ89" s="17"/>
      <c r="BXK89" s="17"/>
      <c r="BXL89" s="17"/>
      <c r="BXM89" s="17"/>
      <c r="BXN89" s="17"/>
      <c r="BXO89" s="17"/>
      <c r="BXP89" s="17"/>
      <c r="BXQ89" s="17"/>
      <c r="BXR89" s="17"/>
      <c r="BXS89" s="17"/>
      <c r="BXT89" s="17"/>
      <c r="BXU89" s="17"/>
      <c r="BXV89" s="17"/>
      <c r="BXW89" s="17"/>
      <c r="BXX89" s="17"/>
      <c r="BXY89" s="17"/>
      <c r="BXZ89" s="17"/>
      <c r="BYA89" s="17"/>
      <c r="BYB89" s="17"/>
      <c r="BYC89" s="17"/>
      <c r="BYD89" s="17"/>
      <c r="BYE89" s="17"/>
      <c r="BYF89" s="17"/>
      <c r="BYG89" s="17"/>
      <c r="BYH89" s="17"/>
      <c r="BYI89" s="17"/>
      <c r="BYJ89" s="17"/>
      <c r="BYK89" s="17"/>
      <c r="BYL89" s="17"/>
      <c r="BYM89" s="17"/>
      <c r="BYN89" s="17"/>
      <c r="BYO89" s="17"/>
      <c r="BYP89" s="17"/>
      <c r="BYQ89" s="17"/>
      <c r="BYR89" s="17"/>
      <c r="BYS89" s="17"/>
      <c r="BYT89" s="17"/>
      <c r="BYU89" s="17"/>
      <c r="BYV89" s="17"/>
      <c r="BYW89" s="17"/>
      <c r="BYX89" s="17"/>
      <c r="BYY89" s="17"/>
      <c r="BYZ89" s="17"/>
      <c r="BZA89" s="17"/>
      <c r="BZB89" s="17"/>
      <c r="BZC89" s="17"/>
      <c r="BZD89" s="17"/>
      <c r="BZE89" s="17"/>
      <c r="BZF89" s="17"/>
      <c r="BZG89" s="17"/>
      <c r="BZH89" s="17"/>
      <c r="BZI89" s="17"/>
      <c r="BZJ89" s="17"/>
      <c r="BZK89" s="17"/>
      <c r="BZL89" s="17"/>
      <c r="BZM89" s="17"/>
      <c r="BZN89" s="17"/>
      <c r="BZO89" s="17"/>
      <c r="BZP89" s="17"/>
      <c r="BZQ89" s="17"/>
      <c r="BZR89" s="17"/>
      <c r="BZS89" s="17"/>
      <c r="BZT89" s="17"/>
      <c r="BZU89" s="17"/>
      <c r="BZV89" s="17"/>
      <c r="BZW89" s="17"/>
      <c r="BZX89" s="17"/>
      <c r="BZY89" s="17"/>
      <c r="BZZ89" s="17"/>
      <c r="CAA89" s="17"/>
      <c r="CAB89" s="17"/>
      <c r="CAC89" s="17"/>
      <c r="CAD89" s="17"/>
      <c r="CAE89" s="17"/>
      <c r="CAF89" s="17"/>
      <c r="CAG89" s="17"/>
      <c r="CAH89" s="17"/>
      <c r="CAI89" s="17"/>
      <c r="CAJ89" s="17"/>
      <c r="CAK89" s="17"/>
      <c r="CAL89" s="17"/>
      <c r="CAM89" s="17"/>
      <c r="CAN89" s="17"/>
      <c r="CAO89" s="17"/>
      <c r="CAP89" s="17"/>
      <c r="CAQ89" s="17"/>
      <c r="CAR89" s="17"/>
      <c r="CAS89" s="17"/>
      <c r="CAT89" s="17"/>
      <c r="CAU89" s="17"/>
      <c r="CAV89" s="17"/>
      <c r="CAW89" s="17"/>
      <c r="CAX89" s="17"/>
      <c r="CAY89" s="17"/>
      <c r="CAZ89" s="17"/>
      <c r="CBA89" s="17"/>
      <c r="CBB89" s="17"/>
      <c r="CBC89" s="17"/>
      <c r="CBD89" s="17"/>
      <c r="CBE89" s="17"/>
      <c r="CBF89" s="17"/>
      <c r="CBG89" s="17"/>
      <c r="CBH89" s="17"/>
      <c r="CBI89" s="17"/>
      <c r="CBJ89" s="17"/>
      <c r="CBK89" s="17"/>
      <c r="CBL89" s="17"/>
      <c r="CBM89" s="17"/>
      <c r="CBN89" s="17"/>
      <c r="CBO89" s="17"/>
      <c r="CBP89" s="17"/>
      <c r="CBQ89" s="17"/>
      <c r="CBR89" s="17"/>
      <c r="CBS89" s="17"/>
      <c r="CBT89" s="17"/>
      <c r="CBU89" s="17"/>
      <c r="CBV89" s="17"/>
      <c r="CBW89" s="17"/>
      <c r="CBX89" s="17"/>
      <c r="CBY89" s="17"/>
      <c r="CBZ89" s="17"/>
      <c r="CCA89" s="17"/>
      <c r="CCB89" s="17"/>
      <c r="CCC89" s="17"/>
      <c r="CCD89" s="17"/>
      <c r="CCE89" s="17"/>
      <c r="CCF89" s="17"/>
      <c r="CCG89" s="17"/>
      <c r="CCH89" s="17"/>
      <c r="CCI89" s="17"/>
      <c r="CCJ89" s="17"/>
      <c r="CCK89" s="17"/>
      <c r="CCL89" s="17"/>
      <c r="CCM89" s="17"/>
      <c r="CCN89" s="17"/>
      <c r="CCO89" s="17"/>
      <c r="CCP89" s="17"/>
      <c r="CCQ89" s="17"/>
      <c r="CCR89" s="17"/>
      <c r="CCS89" s="17"/>
      <c r="CCT89" s="17"/>
      <c r="CCU89" s="17"/>
      <c r="CCV89" s="17"/>
      <c r="CCW89" s="17"/>
      <c r="CCX89" s="17"/>
      <c r="CCY89" s="17"/>
      <c r="CCZ89" s="17"/>
      <c r="CDA89" s="17"/>
      <c r="CDB89" s="17"/>
      <c r="CDC89" s="17"/>
      <c r="CDD89" s="17"/>
      <c r="CDE89" s="17"/>
      <c r="CDF89" s="17"/>
      <c r="CDG89" s="17"/>
      <c r="CDH89" s="17"/>
      <c r="CDI89" s="17"/>
      <c r="CDJ89" s="17"/>
      <c r="CDK89" s="17"/>
      <c r="CDL89" s="17"/>
      <c r="CDM89" s="17"/>
      <c r="CDN89" s="17"/>
      <c r="CDO89" s="17"/>
      <c r="CDP89" s="17"/>
      <c r="CDQ89" s="17"/>
      <c r="CDR89" s="17"/>
      <c r="CDS89" s="17"/>
      <c r="CDT89" s="17"/>
      <c r="CDU89" s="17"/>
      <c r="CDV89" s="17"/>
      <c r="CDW89" s="17"/>
      <c r="CDX89" s="17"/>
      <c r="CDY89" s="17"/>
      <c r="CDZ89" s="17"/>
      <c r="CEA89" s="17"/>
      <c r="CEB89" s="17"/>
      <c r="CEC89" s="17"/>
      <c r="CED89" s="17"/>
      <c r="CEE89" s="17"/>
      <c r="CEF89" s="17"/>
      <c r="CEG89" s="17"/>
      <c r="CEH89" s="17"/>
      <c r="CEI89" s="17"/>
      <c r="CEJ89" s="17"/>
      <c r="CEK89" s="17"/>
      <c r="CEL89" s="17"/>
      <c r="CEM89" s="17"/>
      <c r="CEN89" s="17"/>
      <c r="CEO89" s="17"/>
      <c r="CEP89" s="17"/>
      <c r="CEQ89" s="17"/>
      <c r="CER89" s="17"/>
      <c r="CES89" s="17"/>
      <c r="CET89" s="17"/>
      <c r="CEU89" s="17"/>
      <c r="CEV89" s="17"/>
      <c r="CEW89" s="17"/>
      <c r="CEX89" s="17"/>
      <c r="CEY89" s="17"/>
      <c r="CEZ89" s="17"/>
      <c r="CFA89" s="17"/>
      <c r="CFB89" s="17"/>
      <c r="CFC89" s="17"/>
      <c r="CFD89" s="17"/>
      <c r="CFE89" s="17"/>
      <c r="CFF89" s="17"/>
      <c r="CFG89" s="17"/>
      <c r="CFH89" s="17"/>
      <c r="CFI89" s="17"/>
      <c r="CFJ89" s="17"/>
      <c r="CFK89" s="17"/>
      <c r="CFL89" s="17"/>
      <c r="CFM89" s="17"/>
      <c r="CFN89" s="17"/>
      <c r="CFO89" s="17"/>
      <c r="CFP89" s="17"/>
      <c r="CFQ89" s="17"/>
      <c r="CFR89" s="17"/>
      <c r="CFS89" s="17"/>
      <c r="CFT89" s="17"/>
      <c r="CFU89" s="17"/>
      <c r="CFV89" s="17"/>
    </row>
    <row r="90" spans="1:2206" s="13" customFormat="1" ht="74.25" customHeight="1" x14ac:dyDescent="0.3">
      <c r="A90" s="10" t="s">
        <v>17</v>
      </c>
      <c r="B90" s="10" t="s">
        <v>37</v>
      </c>
      <c r="C90" s="39"/>
      <c r="D90" s="37" t="s">
        <v>203</v>
      </c>
      <c r="E90" s="39"/>
      <c r="F90" s="39"/>
      <c r="G90" s="39"/>
      <c r="H90" s="39"/>
      <c r="I90" s="39"/>
      <c r="J90" s="39"/>
      <c r="K90" s="39"/>
      <c r="L90" s="37"/>
      <c r="M90" s="37"/>
      <c r="N90" s="33" t="s">
        <v>303</v>
      </c>
      <c r="O90" s="5" t="s">
        <v>297</v>
      </c>
      <c r="P90" s="5" t="s">
        <v>298</v>
      </c>
      <c r="Q90" s="10" t="s">
        <v>31</v>
      </c>
      <c r="R90" s="19" t="s">
        <v>22</v>
      </c>
      <c r="S90" s="19" t="s">
        <v>25</v>
      </c>
      <c r="T90" s="19"/>
      <c r="U90" s="19"/>
      <c r="V90" s="10" t="s">
        <v>310</v>
      </c>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c r="CO90" s="17"/>
      <c r="CP90" s="17"/>
      <c r="CQ90" s="17"/>
      <c r="CR90" s="17"/>
      <c r="CS90" s="17"/>
      <c r="CT90" s="17"/>
      <c r="CU90" s="17"/>
      <c r="CV90" s="17"/>
      <c r="CW90" s="17"/>
      <c r="CX90" s="17"/>
      <c r="CY90" s="17"/>
      <c r="CZ90" s="17"/>
      <c r="DA90" s="17"/>
      <c r="DB90" s="17"/>
      <c r="DC90" s="17"/>
      <c r="DD90" s="17"/>
      <c r="DE90" s="17"/>
      <c r="DF90" s="17"/>
      <c r="DG90" s="17"/>
      <c r="DH90" s="17"/>
      <c r="DI90" s="17"/>
      <c r="DJ90" s="17"/>
      <c r="DK90" s="17"/>
      <c r="DL90" s="17"/>
      <c r="DM90" s="17"/>
      <c r="DN90" s="17"/>
      <c r="DO90" s="17"/>
      <c r="DP90" s="17"/>
      <c r="DQ90" s="17"/>
      <c r="DR90" s="17"/>
      <c r="DS90" s="17"/>
      <c r="DT90" s="17"/>
      <c r="DU90" s="17"/>
      <c r="DV90" s="17"/>
      <c r="DW90" s="17"/>
      <c r="DX90" s="17"/>
      <c r="DY90" s="17"/>
      <c r="DZ90" s="17"/>
      <c r="EA90" s="17"/>
      <c r="EB90" s="17"/>
      <c r="EC90" s="17"/>
      <c r="ED90" s="17"/>
      <c r="EE90" s="17"/>
      <c r="EF90" s="17"/>
      <c r="EG90" s="17"/>
      <c r="EH90" s="17"/>
      <c r="EI90" s="17"/>
      <c r="EJ90" s="17"/>
      <c r="EK90" s="17"/>
      <c r="EL90" s="17"/>
      <c r="EM90" s="17"/>
      <c r="EN90" s="17"/>
      <c r="EO90" s="17"/>
      <c r="EP90" s="17"/>
      <c r="EQ90" s="17"/>
      <c r="ER90" s="17"/>
      <c r="ES90" s="17"/>
      <c r="ET90" s="17"/>
      <c r="EU90" s="17"/>
      <c r="EV90" s="17"/>
      <c r="EW90" s="17"/>
      <c r="EX90" s="17"/>
      <c r="EY90" s="17"/>
      <c r="EZ90" s="17"/>
      <c r="FA90" s="17"/>
      <c r="FB90" s="17"/>
      <c r="FC90" s="17"/>
      <c r="FD90" s="17"/>
      <c r="FE90" s="17"/>
      <c r="FF90" s="17"/>
      <c r="FG90" s="17"/>
      <c r="FH90" s="17"/>
      <c r="FI90" s="17"/>
      <c r="FJ90" s="17"/>
      <c r="FK90" s="17"/>
      <c r="FL90" s="17"/>
      <c r="FM90" s="17"/>
      <c r="FN90" s="17"/>
      <c r="FO90" s="17"/>
      <c r="FP90" s="17"/>
      <c r="FQ90" s="17"/>
      <c r="FR90" s="17"/>
      <c r="FS90" s="17"/>
      <c r="FT90" s="17"/>
      <c r="FU90" s="17"/>
      <c r="FV90" s="17"/>
      <c r="FW90" s="17"/>
      <c r="FX90" s="17"/>
      <c r="FY90" s="17"/>
      <c r="FZ90" s="17"/>
      <c r="GA90" s="17"/>
      <c r="GB90" s="17"/>
      <c r="GC90" s="17"/>
      <c r="GD90" s="17"/>
      <c r="GE90" s="17"/>
      <c r="GF90" s="17"/>
      <c r="GG90" s="17"/>
      <c r="GH90" s="17"/>
      <c r="GI90" s="17"/>
      <c r="GJ90" s="17"/>
      <c r="GK90" s="17"/>
      <c r="GL90" s="17"/>
      <c r="GM90" s="17"/>
      <c r="GN90" s="17"/>
      <c r="GO90" s="17"/>
      <c r="GP90" s="17"/>
      <c r="GQ90" s="17"/>
      <c r="GR90" s="17"/>
      <c r="GS90" s="17"/>
      <c r="GT90" s="17"/>
      <c r="GU90" s="17"/>
      <c r="GV90" s="17"/>
      <c r="GW90" s="17"/>
      <c r="GX90" s="17"/>
      <c r="GY90" s="17"/>
      <c r="GZ90" s="17"/>
      <c r="HA90" s="17"/>
      <c r="HB90" s="17"/>
      <c r="HC90" s="17"/>
      <c r="HD90" s="17"/>
      <c r="HE90" s="17"/>
      <c r="HF90" s="17"/>
      <c r="HG90" s="17"/>
      <c r="HH90" s="17"/>
      <c r="HI90" s="17"/>
      <c r="HJ90" s="17"/>
      <c r="HK90" s="17"/>
      <c r="HL90" s="17"/>
      <c r="HM90" s="17"/>
      <c r="HN90" s="17"/>
      <c r="HO90" s="17"/>
      <c r="HP90" s="17"/>
      <c r="HQ90" s="17"/>
      <c r="HR90" s="17"/>
      <c r="HS90" s="17"/>
      <c r="HT90" s="17"/>
      <c r="HU90" s="17"/>
      <c r="HV90" s="17"/>
      <c r="HW90" s="17"/>
      <c r="HX90" s="17"/>
      <c r="HY90" s="17"/>
      <c r="HZ90" s="17"/>
      <c r="IA90" s="17"/>
      <c r="IB90" s="17"/>
      <c r="IC90" s="17"/>
      <c r="ID90" s="17"/>
      <c r="IE90" s="17"/>
      <c r="IF90" s="17"/>
      <c r="IG90" s="17"/>
      <c r="IH90" s="17"/>
      <c r="II90" s="17"/>
      <c r="IJ90" s="17"/>
      <c r="IK90" s="17"/>
      <c r="IL90" s="17"/>
      <c r="IM90" s="17"/>
      <c r="IN90" s="17"/>
      <c r="IO90" s="17"/>
      <c r="IP90" s="17"/>
      <c r="IQ90" s="17"/>
      <c r="IR90" s="17"/>
      <c r="IS90" s="17"/>
      <c r="IT90" s="17"/>
      <c r="IU90" s="17"/>
      <c r="IV90" s="17"/>
      <c r="IW90" s="17"/>
      <c r="IX90" s="17"/>
      <c r="IY90" s="17"/>
      <c r="IZ90" s="17"/>
      <c r="JA90" s="17"/>
      <c r="JB90" s="17"/>
      <c r="JC90" s="17"/>
      <c r="JD90" s="17"/>
      <c r="JE90" s="17"/>
      <c r="JF90" s="17"/>
      <c r="JG90" s="17"/>
      <c r="JH90" s="17"/>
      <c r="JI90" s="17"/>
      <c r="JJ90" s="17"/>
      <c r="JK90" s="17"/>
      <c r="JL90" s="17"/>
      <c r="JM90" s="17"/>
      <c r="JN90" s="17"/>
      <c r="JO90" s="17"/>
      <c r="JP90" s="17"/>
      <c r="JQ90" s="17"/>
      <c r="JR90" s="17"/>
      <c r="JS90" s="17"/>
      <c r="JT90" s="17"/>
      <c r="JU90" s="17"/>
      <c r="JV90" s="17"/>
      <c r="JW90" s="17"/>
      <c r="JX90" s="17"/>
      <c r="JY90" s="17"/>
      <c r="JZ90" s="17"/>
      <c r="KA90" s="17"/>
      <c r="KB90" s="17"/>
      <c r="KC90" s="17"/>
      <c r="KD90" s="17"/>
      <c r="KE90" s="17"/>
      <c r="KF90" s="17"/>
      <c r="KG90" s="17"/>
      <c r="KH90" s="17"/>
      <c r="KI90" s="17"/>
      <c r="KJ90" s="17"/>
      <c r="KK90" s="17"/>
      <c r="KL90" s="17"/>
      <c r="KM90" s="17"/>
      <c r="KN90" s="17"/>
      <c r="KO90" s="17"/>
      <c r="KP90" s="17"/>
      <c r="KQ90" s="17"/>
      <c r="KR90" s="17"/>
      <c r="KS90" s="17"/>
      <c r="KT90" s="17"/>
      <c r="KU90" s="17"/>
      <c r="KV90" s="17"/>
      <c r="KW90" s="17"/>
      <c r="KX90" s="17"/>
      <c r="KY90" s="17"/>
      <c r="KZ90" s="17"/>
      <c r="LA90" s="17"/>
      <c r="LB90" s="17"/>
      <c r="LC90" s="17"/>
      <c r="LD90" s="17"/>
      <c r="LE90" s="17"/>
      <c r="LF90" s="17"/>
      <c r="LG90" s="17"/>
      <c r="LH90" s="17"/>
      <c r="LI90" s="17"/>
      <c r="LJ90" s="17"/>
      <c r="LK90" s="17"/>
      <c r="LL90" s="17"/>
      <c r="LM90" s="17"/>
      <c r="LN90" s="17"/>
      <c r="LO90" s="17"/>
      <c r="LP90" s="17"/>
      <c r="LQ90" s="17"/>
      <c r="LR90" s="17"/>
      <c r="LS90" s="17"/>
      <c r="LT90" s="17"/>
      <c r="LU90" s="17"/>
      <c r="LV90" s="17"/>
      <c r="LW90" s="17"/>
      <c r="LX90" s="17"/>
      <c r="LY90" s="17"/>
      <c r="LZ90" s="17"/>
      <c r="MA90" s="17"/>
      <c r="MB90" s="17"/>
      <c r="MC90" s="17"/>
      <c r="MD90" s="17"/>
      <c r="ME90" s="17"/>
      <c r="MF90" s="17"/>
      <c r="MG90" s="17"/>
      <c r="MH90" s="17"/>
      <c r="MI90" s="17"/>
      <c r="MJ90" s="17"/>
      <c r="MK90" s="17"/>
      <c r="ML90" s="17"/>
      <c r="MM90" s="17"/>
      <c r="MN90" s="17"/>
      <c r="MO90" s="17"/>
      <c r="MP90" s="17"/>
      <c r="MQ90" s="17"/>
      <c r="MR90" s="17"/>
      <c r="MS90" s="17"/>
      <c r="MT90" s="17"/>
      <c r="MU90" s="17"/>
      <c r="MV90" s="17"/>
      <c r="MW90" s="17"/>
      <c r="MX90" s="17"/>
      <c r="MY90" s="17"/>
      <c r="MZ90" s="17"/>
      <c r="NA90" s="17"/>
      <c r="NB90" s="17"/>
      <c r="NC90" s="17"/>
      <c r="ND90" s="17"/>
      <c r="NE90" s="17"/>
      <c r="NF90" s="17"/>
      <c r="NG90" s="17"/>
      <c r="NH90" s="17"/>
      <c r="NI90" s="17"/>
      <c r="NJ90" s="17"/>
      <c r="NK90" s="17"/>
      <c r="NL90" s="17"/>
      <c r="NM90" s="17"/>
      <c r="NN90" s="17"/>
      <c r="NO90" s="17"/>
      <c r="NP90" s="17"/>
      <c r="NQ90" s="17"/>
      <c r="NR90" s="17"/>
      <c r="NS90" s="17"/>
      <c r="NT90" s="17"/>
      <c r="NU90" s="17"/>
      <c r="NV90" s="17"/>
      <c r="NW90" s="17"/>
      <c r="NX90" s="17"/>
      <c r="NY90" s="17"/>
      <c r="NZ90" s="17"/>
      <c r="OA90" s="17"/>
      <c r="OB90" s="17"/>
      <c r="OC90" s="17"/>
      <c r="OD90" s="17"/>
      <c r="OE90" s="17"/>
      <c r="OF90" s="17"/>
      <c r="OG90" s="17"/>
      <c r="OH90" s="17"/>
      <c r="OI90" s="17"/>
      <c r="OJ90" s="17"/>
      <c r="OK90" s="17"/>
      <c r="OL90" s="17"/>
      <c r="OM90" s="17"/>
      <c r="ON90" s="17"/>
      <c r="OO90" s="17"/>
      <c r="OP90" s="17"/>
      <c r="OQ90" s="17"/>
      <c r="OR90" s="17"/>
      <c r="OS90" s="17"/>
      <c r="OT90" s="17"/>
      <c r="OU90" s="17"/>
      <c r="OV90" s="17"/>
      <c r="OW90" s="17"/>
      <c r="OX90" s="17"/>
      <c r="OY90" s="17"/>
      <c r="OZ90" s="17"/>
      <c r="PA90" s="17"/>
      <c r="PB90" s="17"/>
      <c r="PC90" s="17"/>
      <c r="PD90" s="17"/>
      <c r="PE90" s="17"/>
      <c r="PF90" s="17"/>
      <c r="PG90" s="17"/>
      <c r="PH90" s="17"/>
      <c r="PI90" s="17"/>
      <c r="PJ90" s="17"/>
      <c r="PK90" s="17"/>
      <c r="PL90" s="17"/>
      <c r="PM90" s="17"/>
      <c r="PN90" s="17"/>
      <c r="PO90" s="17"/>
      <c r="PP90" s="17"/>
      <c r="PQ90" s="17"/>
      <c r="PR90" s="17"/>
      <c r="PS90" s="17"/>
      <c r="PT90" s="17"/>
      <c r="PU90" s="17"/>
      <c r="PV90" s="17"/>
      <c r="PW90" s="17"/>
      <c r="PX90" s="17"/>
      <c r="PY90" s="17"/>
      <c r="PZ90" s="17"/>
      <c r="QA90" s="17"/>
      <c r="QB90" s="17"/>
      <c r="QC90" s="17"/>
      <c r="QD90" s="17"/>
      <c r="QE90" s="17"/>
      <c r="QF90" s="17"/>
      <c r="QG90" s="17"/>
      <c r="QH90" s="17"/>
      <c r="QI90" s="17"/>
      <c r="QJ90" s="17"/>
      <c r="QK90" s="17"/>
      <c r="QL90" s="17"/>
      <c r="QM90" s="17"/>
      <c r="QN90" s="17"/>
      <c r="QO90" s="17"/>
      <c r="QP90" s="17"/>
      <c r="QQ90" s="17"/>
      <c r="QR90" s="17"/>
      <c r="QS90" s="17"/>
      <c r="QT90" s="17"/>
      <c r="QU90" s="17"/>
      <c r="QV90" s="17"/>
      <c r="QW90" s="17"/>
      <c r="QX90" s="17"/>
      <c r="QY90" s="17"/>
      <c r="QZ90" s="17"/>
      <c r="RA90" s="17"/>
      <c r="RB90" s="17"/>
      <c r="RC90" s="17"/>
      <c r="RD90" s="17"/>
      <c r="RE90" s="17"/>
      <c r="RF90" s="17"/>
      <c r="RG90" s="17"/>
      <c r="RH90" s="17"/>
      <c r="RI90" s="17"/>
      <c r="RJ90" s="17"/>
      <c r="RK90" s="17"/>
      <c r="RL90" s="17"/>
      <c r="RM90" s="17"/>
      <c r="RN90" s="17"/>
      <c r="RO90" s="17"/>
      <c r="RP90" s="17"/>
      <c r="RQ90" s="17"/>
      <c r="RR90" s="17"/>
      <c r="RS90" s="17"/>
      <c r="RT90" s="17"/>
      <c r="RU90" s="17"/>
      <c r="RV90" s="17"/>
      <c r="RW90" s="17"/>
      <c r="RX90" s="17"/>
      <c r="RY90" s="17"/>
      <c r="RZ90" s="17"/>
      <c r="SA90" s="17"/>
      <c r="SB90" s="17"/>
      <c r="SC90" s="17"/>
      <c r="SD90" s="17"/>
      <c r="SE90" s="17"/>
      <c r="SF90" s="17"/>
      <c r="SG90" s="17"/>
      <c r="SH90" s="17"/>
      <c r="SI90" s="17"/>
      <c r="SJ90" s="17"/>
      <c r="SK90" s="17"/>
      <c r="SL90" s="17"/>
      <c r="SM90" s="17"/>
      <c r="SN90" s="17"/>
      <c r="SO90" s="17"/>
      <c r="SP90" s="17"/>
      <c r="SQ90" s="17"/>
      <c r="SR90" s="17"/>
      <c r="SS90" s="17"/>
      <c r="ST90" s="17"/>
      <c r="SU90" s="17"/>
      <c r="SV90" s="17"/>
      <c r="SW90" s="17"/>
      <c r="SX90" s="17"/>
      <c r="SY90" s="17"/>
      <c r="SZ90" s="17"/>
      <c r="TA90" s="17"/>
      <c r="TB90" s="17"/>
      <c r="TC90" s="17"/>
      <c r="TD90" s="17"/>
      <c r="TE90" s="17"/>
      <c r="TF90" s="17"/>
      <c r="TG90" s="17"/>
      <c r="TH90" s="17"/>
      <c r="TI90" s="17"/>
      <c r="TJ90" s="17"/>
      <c r="TK90" s="17"/>
      <c r="TL90" s="17"/>
      <c r="TM90" s="17"/>
      <c r="TN90" s="17"/>
      <c r="TO90" s="17"/>
      <c r="TP90" s="17"/>
      <c r="TQ90" s="17"/>
      <c r="TR90" s="17"/>
      <c r="TS90" s="17"/>
      <c r="TT90" s="17"/>
      <c r="TU90" s="17"/>
      <c r="TV90" s="17"/>
      <c r="TW90" s="17"/>
      <c r="TX90" s="17"/>
      <c r="TY90" s="17"/>
      <c r="TZ90" s="17"/>
      <c r="UA90" s="17"/>
      <c r="UB90" s="17"/>
      <c r="UC90" s="17"/>
      <c r="UD90" s="17"/>
      <c r="UE90" s="17"/>
      <c r="UF90" s="17"/>
      <c r="UG90" s="17"/>
      <c r="UH90" s="17"/>
      <c r="UI90" s="17"/>
      <c r="UJ90" s="17"/>
      <c r="UK90" s="17"/>
      <c r="UL90" s="17"/>
      <c r="UM90" s="17"/>
      <c r="UN90" s="17"/>
      <c r="UO90" s="17"/>
      <c r="UP90" s="17"/>
      <c r="UQ90" s="17"/>
      <c r="UR90" s="17"/>
      <c r="US90" s="17"/>
      <c r="UT90" s="17"/>
      <c r="UU90" s="17"/>
      <c r="UV90" s="17"/>
      <c r="UW90" s="17"/>
      <c r="UX90" s="17"/>
      <c r="UY90" s="17"/>
      <c r="UZ90" s="17"/>
      <c r="VA90" s="17"/>
      <c r="VB90" s="17"/>
      <c r="VC90" s="17"/>
      <c r="VD90" s="17"/>
      <c r="VE90" s="17"/>
      <c r="VF90" s="17"/>
      <c r="VG90" s="17"/>
      <c r="VH90" s="17"/>
      <c r="VI90" s="17"/>
      <c r="VJ90" s="17"/>
      <c r="VK90" s="17"/>
      <c r="VL90" s="17"/>
      <c r="VM90" s="17"/>
      <c r="VN90" s="17"/>
      <c r="VO90" s="17"/>
      <c r="VP90" s="17"/>
      <c r="VQ90" s="17"/>
      <c r="VR90" s="17"/>
      <c r="VS90" s="17"/>
      <c r="VT90" s="17"/>
      <c r="VU90" s="17"/>
      <c r="VV90" s="17"/>
      <c r="VW90" s="17"/>
      <c r="VX90" s="17"/>
      <c r="VY90" s="17"/>
      <c r="VZ90" s="17"/>
      <c r="WA90" s="17"/>
      <c r="WB90" s="17"/>
      <c r="WC90" s="17"/>
      <c r="WD90" s="17"/>
      <c r="WE90" s="17"/>
      <c r="WF90" s="17"/>
      <c r="WG90" s="17"/>
      <c r="WH90" s="17"/>
      <c r="WI90" s="17"/>
      <c r="WJ90" s="17"/>
      <c r="WK90" s="17"/>
      <c r="WL90" s="17"/>
      <c r="WM90" s="17"/>
      <c r="WN90" s="17"/>
      <c r="WO90" s="17"/>
      <c r="WP90" s="17"/>
      <c r="WQ90" s="17"/>
      <c r="WR90" s="17"/>
      <c r="WS90" s="17"/>
      <c r="WT90" s="17"/>
      <c r="WU90" s="17"/>
      <c r="WV90" s="17"/>
      <c r="WW90" s="17"/>
      <c r="WX90" s="17"/>
      <c r="WY90" s="17"/>
      <c r="WZ90" s="17"/>
      <c r="XA90" s="17"/>
      <c r="XB90" s="17"/>
      <c r="XC90" s="17"/>
      <c r="XD90" s="17"/>
      <c r="XE90" s="17"/>
      <c r="XF90" s="17"/>
      <c r="XG90" s="17"/>
      <c r="XH90" s="17"/>
      <c r="XI90" s="17"/>
      <c r="XJ90" s="17"/>
      <c r="XK90" s="17"/>
      <c r="XL90" s="17"/>
      <c r="XM90" s="17"/>
      <c r="XN90" s="17"/>
      <c r="XO90" s="17"/>
      <c r="XP90" s="17"/>
      <c r="XQ90" s="17"/>
      <c r="XR90" s="17"/>
      <c r="XS90" s="17"/>
      <c r="XT90" s="17"/>
      <c r="XU90" s="17"/>
      <c r="XV90" s="17"/>
      <c r="XW90" s="17"/>
      <c r="XX90" s="17"/>
      <c r="XY90" s="17"/>
      <c r="XZ90" s="17"/>
      <c r="YA90" s="17"/>
      <c r="YB90" s="17"/>
      <c r="YC90" s="17"/>
      <c r="YD90" s="17"/>
      <c r="YE90" s="17"/>
      <c r="YF90" s="17"/>
      <c r="YG90" s="17"/>
      <c r="YH90" s="17"/>
      <c r="YI90" s="17"/>
      <c r="YJ90" s="17"/>
      <c r="YK90" s="17"/>
      <c r="YL90" s="17"/>
      <c r="YM90" s="17"/>
      <c r="YN90" s="17"/>
      <c r="YO90" s="17"/>
      <c r="YP90" s="17"/>
      <c r="YQ90" s="17"/>
      <c r="YR90" s="17"/>
      <c r="YS90" s="17"/>
      <c r="YT90" s="17"/>
      <c r="YU90" s="17"/>
      <c r="YV90" s="17"/>
      <c r="YW90" s="17"/>
      <c r="YX90" s="17"/>
      <c r="YY90" s="17"/>
      <c r="YZ90" s="17"/>
      <c r="ZA90" s="17"/>
      <c r="ZB90" s="17"/>
      <c r="ZC90" s="17"/>
      <c r="ZD90" s="17"/>
      <c r="ZE90" s="17"/>
      <c r="ZF90" s="17"/>
      <c r="ZG90" s="17"/>
      <c r="ZH90" s="17"/>
      <c r="ZI90" s="17"/>
      <c r="ZJ90" s="17"/>
      <c r="ZK90" s="17"/>
      <c r="ZL90" s="17"/>
      <c r="ZM90" s="17"/>
      <c r="ZN90" s="17"/>
      <c r="ZO90" s="17"/>
      <c r="ZP90" s="17"/>
      <c r="ZQ90" s="17"/>
      <c r="ZR90" s="17"/>
      <c r="ZS90" s="17"/>
      <c r="ZT90" s="17"/>
      <c r="ZU90" s="17"/>
      <c r="ZV90" s="17"/>
      <c r="ZW90" s="17"/>
      <c r="ZX90" s="17"/>
      <c r="ZY90" s="17"/>
      <c r="ZZ90" s="17"/>
      <c r="AAA90" s="17"/>
      <c r="AAB90" s="17"/>
      <c r="AAC90" s="17"/>
      <c r="AAD90" s="17"/>
      <c r="AAE90" s="17"/>
      <c r="AAF90" s="17"/>
      <c r="AAG90" s="17"/>
      <c r="AAH90" s="17"/>
      <c r="AAI90" s="17"/>
      <c r="AAJ90" s="17"/>
      <c r="AAK90" s="17"/>
      <c r="AAL90" s="17"/>
      <c r="AAM90" s="17"/>
      <c r="AAN90" s="17"/>
      <c r="AAO90" s="17"/>
      <c r="AAP90" s="17"/>
      <c r="AAQ90" s="17"/>
      <c r="AAR90" s="17"/>
      <c r="AAS90" s="17"/>
      <c r="AAT90" s="17"/>
      <c r="AAU90" s="17"/>
      <c r="AAV90" s="17"/>
      <c r="AAW90" s="17"/>
      <c r="AAX90" s="17"/>
      <c r="AAY90" s="17"/>
      <c r="AAZ90" s="17"/>
      <c r="ABA90" s="17"/>
      <c r="ABB90" s="17"/>
      <c r="ABC90" s="17"/>
      <c r="ABD90" s="17"/>
      <c r="ABE90" s="17"/>
      <c r="ABF90" s="17"/>
      <c r="ABG90" s="17"/>
      <c r="ABH90" s="17"/>
      <c r="ABI90" s="17"/>
      <c r="ABJ90" s="17"/>
      <c r="ABK90" s="17"/>
      <c r="ABL90" s="17"/>
      <c r="ABM90" s="17"/>
      <c r="ABN90" s="17"/>
      <c r="ABO90" s="17"/>
      <c r="ABP90" s="17"/>
      <c r="ABQ90" s="17"/>
      <c r="ABR90" s="17"/>
      <c r="ABS90" s="17"/>
      <c r="ABT90" s="17"/>
      <c r="ABU90" s="17"/>
      <c r="ABV90" s="17"/>
      <c r="ABW90" s="17"/>
      <c r="ABX90" s="17"/>
      <c r="ABY90" s="17"/>
      <c r="ABZ90" s="17"/>
      <c r="ACA90" s="17"/>
      <c r="ACB90" s="17"/>
      <c r="ACC90" s="17"/>
      <c r="ACD90" s="17"/>
      <c r="ACE90" s="17"/>
      <c r="ACF90" s="17"/>
      <c r="ACG90" s="17"/>
      <c r="ACH90" s="17"/>
      <c r="ACI90" s="17"/>
      <c r="ACJ90" s="17"/>
      <c r="ACK90" s="17"/>
      <c r="ACL90" s="17"/>
      <c r="ACM90" s="17"/>
      <c r="ACN90" s="17"/>
      <c r="ACO90" s="17"/>
      <c r="ACP90" s="17"/>
      <c r="ACQ90" s="17"/>
      <c r="ACR90" s="17"/>
      <c r="ACS90" s="17"/>
      <c r="ACT90" s="17"/>
      <c r="ACU90" s="17"/>
      <c r="ACV90" s="17"/>
      <c r="ACW90" s="17"/>
      <c r="ACX90" s="17"/>
      <c r="ACY90" s="17"/>
      <c r="ACZ90" s="17"/>
      <c r="ADA90" s="17"/>
      <c r="ADB90" s="17"/>
      <c r="ADC90" s="17"/>
      <c r="ADD90" s="17"/>
      <c r="ADE90" s="17"/>
      <c r="ADF90" s="17"/>
      <c r="ADG90" s="17"/>
      <c r="ADH90" s="17"/>
      <c r="ADI90" s="17"/>
      <c r="ADJ90" s="17"/>
      <c r="ADK90" s="17"/>
      <c r="ADL90" s="17"/>
      <c r="ADM90" s="17"/>
      <c r="ADN90" s="17"/>
      <c r="ADO90" s="17"/>
      <c r="ADP90" s="17"/>
      <c r="ADQ90" s="17"/>
      <c r="ADR90" s="17"/>
      <c r="ADS90" s="17"/>
      <c r="ADT90" s="17"/>
      <c r="ADU90" s="17"/>
      <c r="ADV90" s="17"/>
      <c r="ADW90" s="17"/>
      <c r="ADX90" s="17"/>
      <c r="ADY90" s="17"/>
      <c r="ADZ90" s="17"/>
      <c r="AEA90" s="17"/>
      <c r="AEB90" s="17"/>
      <c r="AEC90" s="17"/>
      <c r="AED90" s="17"/>
      <c r="AEE90" s="17"/>
      <c r="AEF90" s="17"/>
      <c r="AEG90" s="17"/>
      <c r="AEH90" s="17"/>
      <c r="AEI90" s="17"/>
      <c r="AEJ90" s="17"/>
      <c r="AEK90" s="17"/>
      <c r="AEL90" s="17"/>
      <c r="AEM90" s="17"/>
      <c r="AEN90" s="17"/>
      <c r="AEO90" s="17"/>
      <c r="AEP90" s="17"/>
      <c r="AEQ90" s="17"/>
      <c r="AER90" s="17"/>
      <c r="AES90" s="17"/>
      <c r="AET90" s="17"/>
      <c r="AEU90" s="17"/>
      <c r="AEV90" s="17"/>
      <c r="AEW90" s="17"/>
      <c r="AEX90" s="17"/>
      <c r="AEY90" s="17"/>
      <c r="AEZ90" s="17"/>
      <c r="AFA90" s="17"/>
      <c r="AFB90" s="17"/>
      <c r="AFC90" s="17"/>
      <c r="AFD90" s="17"/>
      <c r="AFE90" s="17"/>
      <c r="AFF90" s="17"/>
      <c r="AFG90" s="17"/>
      <c r="AFH90" s="17"/>
      <c r="AFI90" s="17"/>
      <c r="AFJ90" s="17"/>
      <c r="AFK90" s="17"/>
      <c r="AFL90" s="17"/>
      <c r="AFM90" s="17"/>
      <c r="AFN90" s="17"/>
      <c r="AFO90" s="17"/>
      <c r="AFP90" s="17"/>
      <c r="AFQ90" s="17"/>
      <c r="AFR90" s="17"/>
      <c r="AFS90" s="17"/>
      <c r="AFT90" s="17"/>
      <c r="AFU90" s="17"/>
      <c r="AFV90" s="17"/>
      <c r="AFW90" s="17"/>
      <c r="AFX90" s="17"/>
      <c r="AFY90" s="17"/>
      <c r="AFZ90" s="17"/>
      <c r="AGA90" s="17"/>
      <c r="AGB90" s="17"/>
      <c r="AGC90" s="17"/>
      <c r="AGD90" s="17"/>
      <c r="AGE90" s="17"/>
      <c r="AGF90" s="17"/>
      <c r="AGG90" s="17"/>
      <c r="AGH90" s="17"/>
      <c r="AGI90" s="17"/>
      <c r="AGJ90" s="17"/>
      <c r="AGK90" s="17"/>
      <c r="AGL90" s="17"/>
      <c r="AGM90" s="17"/>
      <c r="AGN90" s="17"/>
      <c r="AGO90" s="17"/>
      <c r="AGP90" s="17"/>
      <c r="AGQ90" s="17"/>
      <c r="AGR90" s="17"/>
      <c r="AGS90" s="17"/>
      <c r="AGT90" s="17"/>
      <c r="AGU90" s="17"/>
      <c r="AGV90" s="17"/>
      <c r="AGW90" s="17"/>
      <c r="AGX90" s="17"/>
      <c r="AGY90" s="17"/>
      <c r="AGZ90" s="17"/>
      <c r="AHA90" s="17"/>
      <c r="AHB90" s="17"/>
      <c r="AHC90" s="17"/>
      <c r="AHD90" s="17"/>
      <c r="AHE90" s="17"/>
      <c r="AHF90" s="17"/>
      <c r="AHG90" s="17"/>
      <c r="AHH90" s="17"/>
      <c r="AHI90" s="17"/>
      <c r="AHJ90" s="17"/>
      <c r="AHK90" s="17"/>
      <c r="AHL90" s="17"/>
      <c r="AHM90" s="17"/>
      <c r="AHN90" s="17"/>
      <c r="AHO90" s="17"/>
      <c r="AHP90" s="17"/>
      <c r="AHQ90" s="17"/>
      <c r="AHR90" s="17"/>
      <c r="AHS90" s="17"/>
      <c r="AHT90" s="17"/>
      <c r="AHU90" s="17"/>
      <c r="AHV90" s="17"/>
      <c r="AHW90" s="17"/>
      <c r="AHX90" s="17"/>
      <c r="AHY90" s="17"/>
      <c r="AHZ90" s="17"/>
      <c r="AIA90" s="17"/>
      <c r="AIB90" s="17"/>
      <c r="AIC90" s="17"/>
      <c r="AID90" s="17"/>
      <c r="AIE90" s="17"/>
      <c r="AIF90" s="17"/>
      <c r="AIG90" s="17"/>
      <c r="AIH90" s="17"/>
      <c r="AII90" s="17"/>
      <c r="AIJ90" s="17"/>
      <c r="AIK90" s="17"/>
      <c r="AIL90" s="17"/>
      <c r="AIM90" s="17"/>
      <c r="AIN90" s="17"/>
      <c r="AIO90" s="17"/>
      <c r="AIP90" s="17"/>
      <c r="AIQ90" s="17"/>
      <c r="AIR90" s="17"/>
      <c r="AIS90" s="17"/>
      <c r="AIT90" s="17"/>
      <c r="AIU90" s="17"/>
      <c r="AIV90" s="17"/>
      <c r="AIW90" s="17"/>
      <c r="AIX90" s="17"/>
      <c r="AIY90" s="17"/>
      <c r="AIZ90" s="17"/>
      <c r="AJA90" s="17"/>
      <c r="AJB90" s="17"/>
      <c r="AJC90" s="17"/>
      <c r="AJD90" s="17"/>
      <c r="AJE90" s="17"/>
      <c r="AJF90" s="17"/>
      <c r="AJG90" s="17"/>
      <c r="AJH90" s="17"/>
      <c r="AJI90" s="17"/>
      <c r="AJJ90" s="17"/>
      <c r="AJK90" s="17"/>
      <c r="AJL90" s="17"/>
      <c r="AJM90" s="17"/>
      <c r="AJN90" s="17"/>
      <c r="AJO90" s="17"/>
      <c r="AJP90" s="17"/>
      <c r="AJQ90" s="17"/>
      <c r="AJR90" s="17"/>
      <c r="AJS90" s="17"/>
      <c r="AJT90" s="17"/>
      <c r="AJU90" s="17"/>
      <c r="AJV90" s="17"/>
      <c r="AJW90" s="17"/>
      <c r="AJX90" s="17"/>
      <c r="AJY90" s="17"/>
      <c r="AJZ90" s="17"/>
      <c r="AKA90" s="17"/>
      <c r="AKB90" s="17"/>
      <c r="AKC90" s="17"/>
      <c r="AKD90" s="17"/>
      <c r="AKE90" s="17"/>
      <c r="AKF90" s="17"/>
      <c r="AKG90" s="17"/>
      <c r="AKH90" s="17"/>
      <c r="AKI90" s="17"/>
      <c r="AKJ90" s="17"/>
      <c r="AKK90" s="17"/>
      <c r="AKL90" s="17"/>
      <c r="AKM90" s="17"/>
      <c r="AKN90" s="17"/>
      <c r="AKO90" s="17"/>
      <c r="AKP90" s="17"/>
      <c r="AKQ90" s="17"/>
      <c r="AKR90" s="17"/>
      <c r="AKS90" s="17"/>
      <c r="AKT90" s="17"/>
      <c r="AKU90" s="17"/>
      <c r="AKV90" s="17"/>
      <c r="AKW90" s="17"/>
      <c r="AKX90" s="17"/>
      <c r="AKY90" s="17"/>
      <c r="AKZ90" s="17"/>
      <c r="ALA90" s="17"/>
      <c r="ALB90" s="17"/>
      <c r="ALC90" s="17"/>
      <c r="ALD90" s="17"/>
      <c r="ALE90" s="17"/>
      <c r="ALF90" s="17"/>
      <c r="ALG90" s="17"/>
      <c r="ALH90" s="17"/>
      <c r="ALI90" s="17"/>
      <c r="ALJ90" s="17"/>
      <c r="ALK90" s="17"/>
      <c r="ALL90" s="17"/>
      <c r="ALM90" s="17"/>
      <c r="ALN90" s="17"/>
      <c r="ALO90" s="17"/>
      <c r="ALP90" s="17"/>
      <c r="ALQ90" s="17"/>
      <c r="ALR90" s="17"/>
      <c r="ALS90" s="17"/>
      <c r="ALT90" s="17"/>
      <c r="ALU90" s="17"/>
      <c r="ALV90" s="17"/>
      <c r="ALW90" s="17"/>
      <c r="ALX90" s="17"/>
      <c r="ALY90" s="17"/>
      <c r="ALZ90" s="17"/>
      <c r="AMA90" s="17"/>
      <c r="AMB90" s="17"/>
      <c r="AMC90" s="17"/>
      <c r="AMD90" s="17"/>
      <c r="AME90" s="17"/>
      <c r="AMF90" s="17"/>
      <c r="AMG90" s="17"/>
      <c r="AMH90" s="17"/>
      <c r="AMI90" s="17"/>
      <c r="AMJ90" s="17"/>
      <c r="AMK90" s="17"/>
      <c r="AML90" s="17"/>
      <c r="AMM90" s="17"/>
      <c r="AMN90" s="17"/>
      <c r="AMO90" s="17"/>
      <c r="AMP90" s="17"/>
      <c r="AMQ90" s="17"/>
      <c r="AMR90" s="17"/>
      <c r="AMS90" s="17"/>
      <c r="AMT90" s="17"/>
      <c r="AMU90" s="17"/>
      <c r="AMV90" s="17"/>
      <c r="AMW90" s="17"/>
      <c r="AMX90" s="17"/>
      <c r="AMY90" s="17"/>
      <c r="AMZ90" s="17"/>
      <c r="ANA90" s="17"/>
      <c r="ANB90" s="17"/>
      <c r="ANC90" s="17"/>
      <c r="AND90" s="17"/>
      <c r="ANE90" s="17"/>
      <c r="ANF90" s="17"/>
      <c r="ANG90" s="17"/>
      <c r="ANH90" s="17"/>
      <c r="ANI90" s="17"/>
      <c r="ANJ90" s="17"/>
      <c r="ANK90" s="17"/>
      <c r="ANL90" s="17"/>
      <c r="ANM90" s="17"/>
      <c r="ANN90" s="17"/>
      <c r="ANO90" s="17"/>
      <c r="ANP90" s="17"/>
      <c r="ANQ90" s="17"/>
      <c r="ANR90" s="17"/>
      <c r="ANS90" s="17"/>
      <c r="ANT90" s="17"/>
      <c r="ANU90" s="17"/>
      <c r="ANV90" s="17"/>
      <c r="ANW90" s="17"/>
      <c r="ANX90" s="17"/>
      <c r="ANY90" s="17"/>
      <c r="ANZ90" s="17"/>
      <c r="AOA90" s="17"/>
      <c r="AOB90" s="17"/>
      <c r="AOC90" s="17"/>
      <c r="AOD90" s="17"/>
      <c r="AOE90" s="17"/>
      <c r="AOF90" s="17"/>
      <c r="AOG90" s="17"/>
      <c r="AOH90" s="17"/>
      <c r="AOI90" s="17"/>
      <c r="AOJ90" s="17"/>
      <c r="AOK90" s="17"/>
      <c r="AOL90" s="17"/>
      <c r="AOM90" s="17"/>
      <c r="AON90" s="17"/>
      <c r="AOO90" s="17"/>
      <c r="AOP90" s="17"/>
      <c r="AOQ90" s="17"/>
      <c r="AOR90" s="17"/>
      <c r="AOS90" s="17"/>
      <c r="AOT90" s="17"/>
      <c r="AOU90" s="17"/>
      <c r="AOV90" s="17"/>
      <c r="AOW90" s="17"/>
      <c r="AOX90" s="17"/>
      <c r="AOY90" s="17"/>
      <c r="AOZ90" s="17"/>
      <c r="APA90" s="17"/>
      <c r="APB90" s="17"/>
      <c r="APC90" s="17"/>
      <c r="APD90" s="17"/>
      <c r="APE90" s="17"/>
      <c r="APF90" s="17"/>
      <c r="APG90" s="17"/>
      <c r="APH90" s="17"/>
      <c r="API90" s="17"/>
      <c r="APJ90" s="17"/>
      <c r="APK90" s="17"/>
      <c r="APL90" s="17"/>
      <c r="APM90" s="17"/>
      <c r="APN90" s="17"/>
      <c r="APO90" s="17"/>
      <c r="APP90" s="17"/>
      <c r="APQ90" s="17"/>
      <c r="APR90" s="17"/>
      <c r="APS90" s="17"/>
      <c r="APT90" s="17"/>
      <c r="APU90" s="17"/>
      <c r="APV90" s="17"/>
      <c r="APW90" s="17"/>
      <c r="APX90" s="17"/>
      <c r="APY90" s="17"/>
      <c r="APZ90" s="17"/>
      <c r="AQA90" s="17"/>
      <c r="AQB90" s="17"/>
      <c r="AQC90" s="17"/>
      <c r="AQD90" s="17"/>
      <c r="AQE90" s="17"/>
      <c r="AQF90" s="17"/>
      <c r="AQG90" s="17"/>
      <c r="AQH90" s="17"/>
      <c r="AQI90" s="17"/>
      <c r="AQJ90" s="17"/>
      <c r="AQK90" s="17"/>
      <c r="AQL90" s="17"/>
      <c r="AQM90" s="17"/>
      <c r="AQN90" s="17"/>
      <c r="AQO90" s="17"/>
      <c r="AQP90" s="17"/>
      <c r="AQQ90" s="17"/>
      <c r="AQR90" s="17"/>
      <c r="AQS90" s="17"/>
      <c r="AQT90" s="17"/>
      <c r="AQU90" s="17"/>
      <c r="AQV90" s="17"/>
      <c r="AQW90" s="17"/>
      <c r="AQX90" s="17"/>
      <c r="AQY90" s="17"/>
      <c r="AQZ90" s="17"/>
      <c r="ARA90" s="17"/>
      <c r="ARB90" s="17"/>
      <c r="ARC90" s="17"/>
      <c r="ARD90" s="17"/>
      <c r="ARE90" s="17"/>
      <c r="ARF90" s="17"/>
      <c r="ARG90" s="17"/>
      <c r="ARH90" s="17"/>
      <c r="ARI90" s="17"/>
      <c r="ARJ90" s="17"/>
      <c r="ARK90" s="17"/>
      <c r="ARL90" s="17"/>
      <c r="ARM90" s="17"/>
      <c r="ARN90" s="17"/>
      <c r="ARO90" s="17"/>
      <c r="ARP90" s="17"/>
      <c r="ARQ90" s="17"/>
      <c r="ARR90" s="17"/>
      <c r="ARS90" s="17"/>
      <c r="ART90" s="17"/>
      <c r="ARU90" s="17"/>
      <c r="ARV90" s="17"/>
      <c r="ARW90" s="17"/>
      <c r="ARX90" s="17"/>
      <c r="ARY90" s="17"/>
      <c r="ARZ90" s="17"/>
      <c r="ASA90" s="17"/>
      <c r="ASB90" s="17"/>
      <c r="ASC90" s="17"/>
      <c r="ASD90" s="17"/>
      <c r="ASE90" s="17"/>
      <c r="ASF90" s="17"/>
      <c r="ASG90" s="17"/>
      <c r="ASH90" s="17"/>
      <c r="ASI90" s="17"/>
      <c r="ASJ90" s="17"/>
      <c r="ASK90" s="17"/>
      <c r="ASL90" s="17"/>
      <c r="ASM90" s="17"/>
      <c r="ASN90" s="17"/>
      <c r="ASO90" s="17"/>
      <c r="ASP90" s="17"/>
      <c r="ASQ90" s="17"/>
      <c r="ASR90" s="17"/>
      <c r="ASS90" s="17"/>
      <c r="AST90" s="17"/>
      <c r="ASU90" s="17"/>
      <c r="ASV90" s="17"/>
      <c r="ASW90" s="17"/>
      <c r="ASX90" s="17"/>
      <c r="ASY90" s="17"/>
      <c r="ASZ90" s="17"/>
      <c r="ATA90" s="17"/>
      <c r="ATB90" s="17"/>
      <c r="ATC90" s="17"/>
      <c r="ATD90" s="17"/>
      <c r="ATE90" s="17"/>
      <c r="ATF90" s="17"/>
      <c r="ATG90" s="17"/>
      <c r="ATH90" s="17"/>
      <c r="ATI90" s="17"/>
      <c r="ATJ90" s="17"/>
      <c r="ATK90" s="17"/>
      <c r="ATL90" s="17"/>
      <c r="ATM90" s="17"/>
      <c r="ATN90" s="17"/>
      <c r="ATO90" s="17"/>
      <c r="ATP90" s="17"/>
      <c r="ATQ90" s="17"/>
      <c r="ATR90" s="17"/>
      <c r="ATS90" s="17"/>
      <c r="ATT90" s="17"/>
      <c r="ATU90" s="17"/>
      <c r="ATV90" s="17"/>
      <c r="ATW90" s="17"/>
      <c r="ATX90" s="17"/>
      <c r="ATY90" s="17"/>
      <c r="ATZ90" s="17"/>
      <c r="AUA90" s="17"/>
      <c r="AUB90" s="17"/>
      <c r="AUC90" s="17"/>
      <c r="AUD90" s="17"/>
      <c r="AUE90" s="17"/>
      <c r="AUF90" s="17"/>
      <c r="AUG90" s="17"/>
      <c r="AUH90" s="17"/>
      <c r="AUI90" s="17"/>
      <c r="AUJ90" s="17"/>
      <c r="AUK90" s="17"/>
      <c r="AUL90" s="17"/>
      <c r="AUM90" s="17"/>
      <c r="AUN90" s="17"/>
      <c r="AUO90" s="17"/>
      <c r="AUP90" s="17"/>
      <c r="AUQ90" s="17"/>
      <c r="AUR90" s="17"/>
      <c r="AUS90" s="17"/>
      <c r="AUT90" s="17"/>
      <c r="AUU90" s="17"/>
      <c r="AUV90" s="17"/>
      <c r="AUW90" s="17"/>
      <c r="AUX90" s="17"/>
      <c r="AUY90" s="17"/>
      <c r="AUZ90" s="17"/>
      <c r="AVA90" s="17"/>
      <c r="AVB90" s="17"/>
      <c r="AVC90" s="17"/>
      <c r="AVD90" s="17"/>
      <c r="AVE90" s="17"/>
      <c r="AVF90" s="17"/>
      <c r="AVG90" s="17"/>
      <c r="AVH90" s="17"/>
      <c r="AVI90" s="17"/>
      <c r="AVJ90" s="17"/>
      <c r="AVK90" s="17"/>
      <c r="AVL90" s="17"/>
      <c r="AVM90" s="17"/>
      <c r="AVN90" s="17"/>
      <c r="AVO90" s="17"/>
      <c r="AVP90" s="17"/>
      <c r="AVQ90" s="17"/>
      <c r="AVR90" s="17"/>
      <c r="AVS90" s="17"/>
      <c r="AVT90" s="17"/>
      <c r="AVU90" s="17"/>
      <c r="AVV90" s="17"/>
      <c r="AVW90" s="17"/>
      <c r="AVX90" s="17"/>
      <c r="AVY90" s="17"/>
      <c r="AVZ90" s="17"/>
      <c r="AWA90" s="17"/>
      <c r="AWB90" s="17"/>
      <c r="AWC90" s="17"/>
      <c r="AWD90" s="17"/>
      <c r="AWE90" s="17"/>
      <c r="AWF90" s="17"/>
      <c r="AWG90" s="17"/>
      <c r="AWH90" s="17"/>
      <c r="AWI90" s="17"/>
      <c r="AWJ90" s="17"/>
      <c r="AWK90" s="17"/>
      <c r="AWL90" s="17"/>
      <c r="AWM90" s="17"/>
      <c r="AWN90" s="17"/>
      <c r="AWO90" s="17"/>
      <c r="AWP90" s="17"/>
      <c r="AWQ90" s="17"/>
      <c r="AWR90" s="17"/>
      <c r="AWS90" s="17"/>
      <c r="AWT90" s="17"/>
      <c r="AWU90" s="17"/>
      <c r="AWV90" s="17"/>
      <c r="AWW90" s="17"/>
      <c r="AWX90" s="17"/>
      <c r="AWY90" s="17"/>
      <c r="AWZ90" s="17"/>
      <c r="AXA90" s="17"/>
      <c r="AXB90" s="17"/>
      <c r="AXC90" s="17"/>
      <c r="AXD90" s="17"/>
      <c r="AXE90" s="17"/>
      <c r="AXF90" s="17"/>
      <c r="AXG90" s="17"/>
      <c r="AXH90" s="17"/>
      <c r="AXI90" s="17"/>
      <c r="AXJ90" s="17"/>
      <c r="AXK90" s="17"/>
      <c r="AXL90" s="17"/>
      <c r="AXM90" s="17"/>
      <c r="AXN90" s="17"/>
      <c r="AXO90" s="17"/>
      <c r="AXP90" s="17"/>
      <c r="AXQ90" s="17"/>
      <c r="AXR90" s="17"/>
      <c r="AXS90" s="17"/>
      <c r="AXT90" s="17"/>
      <c r="AXU90" s="17"/>
      <c r="AXV90" s="17"/>
      <c r="AXW90" s="17"/>
      <c r="AXX90" s="17"/>
      <c r="AXY90" s="17"/>
      <c r="AXZ90" s="17"/>
      <c r="AYA90" s="17"/>
      <c r="AYB90" s="17"/>
      <c r="AYC90" s="17"/>
      <c r="AYD90" s="17"/>
      <c r="AYE90" s="17"/>
      <c r="AYF90" s="17"/>
      <c r="AYG90" s="17"/>
      <c r="AYH90" s="17"/>
      <c r="AYI90" s="17"/>
      <c r="AYJ90" s="17"/>
      <c r="AYK90" s="17"/>
      <c r="AYL90" s="17"/>
      <c r="AYM90" s="17"/>
      <c r="AYN90" s="17"/>
      <c r="AYO90" s="17"/>
      <c r="AYP90" s="17"/>
      <c r="AYQ90" s="17"/>
      <c r="AYR90" s="17"/>
      <c r="AYS90" s="17"/>
      <c r="AYT90" s="17"/>
      <c r="AYU90" s="17"/>
      <c r="AYV90" s="17"/>
      <c r="AYW90" s="17"/>
      <c r="AYX90" s="17"/>
      <c r="AYY90" s="17"/>
      <c r="AYZ90" s="17"/>
      <c r="AZA90" s="17"/>
      <c r="AZB90" s="17"/>
      <c r="AZC90" s="17"/>
      <c r="AZD90" s="17"/>
      <c r="AZE90" s="17"/>
      <c r="AZF90" s="17"/>
      <c r="AZG90" s="17"/>
      <c r="AZH90" s="17"/>
      <c r="AZI90" s="17"/>
      <c r="AZJ90" s="17"/>
      <c r="AZK90" s="17"/>
      <c r="AZL90" s="17"/>
      <c r="AZM90" s="17"/>
      <c r="AZN90" s="17"/>
      <c r="AZO90" s="17"/>
      <c r="AZP90" s="17"/>
      <c r="AZQ90" s="17"/>
      <c r="AZR90" s="17"/>
      <c r="AZS90" s="17"/>
      <c r="AZT90" s="17"/>
      <c r="AZU90" s="17"/>
      <c r="AZV90" s="17"/>
      <c r="AZW90" s="17"/>
      <c r="AZX90" s="17"/>
      <c r="AZY90" s="17"/>
      <c r="AZZ90" s="17"/>
      <c r="BAA90" s="17"/>
      <c r="BAB90" s="17"/>
      <c r="BAC90" s="17"/>
      <c r="BAD90" s="17"/>
      <c r="BAE90" s="17"/>
      <c r="BAF90" s="17"/>
      <c r="BAG90" s="17"/>
      <c r="BAH90" s="17"/>
      <c r="BAI90" s="17"/>
      <c r="BAJ90" s="17"/>
      <c r="BAK90" s="17"/>
      <c r="BAL90" s="17"/>
      <c r="BAM90" s="17"/>
      <c r="BAN90" s="17"/>
      <c r="BAO90" s="17"/>
      <c r="BAP90" s="17"/>
      <c r="BAQ90" s="17"/>
      <c r="BAR90" s="17"/>
      <c r="BAS90" s="17"/>
      <c r="BAT90" s="17"/>
      <c r="BAU90" s="17"/>
      <c r="BAV90" s="17"/>
      <c r="BAW90" s="17"/>
      <c r="BAX90" s="17"/>
      <c r="BAY90" s="17"/>
      <c r="BAZ90" s="17"/>
      <c r="BBA90" s="17"/>
      <c r="BBB90" s="17"/>
      <c r="BBC90" s="17"/>
      <c r="BBD90" s="17"/>
      <c r="BBE90" s="17"/>
      <c r="BBF90" s="17"/>
      <c r="BBG90" s="17"/>
      <c r="BBH90" s="17"/>
      <c r="BBI90" s="17"/>
      <c r="BBJ90" s="17"/>
      <c r="BBK90" s="17"/>
      <c r="BBL90" s="17"/>
      <c r="BBM90" s="17"/>
      <c r="BBN90" s="17"/>
      <c r="BBO90" s="17"/>
      <c r="BBP90" s="17"/>
      <c r="BBQ90" s="17"/>
      <c r="BBR90" s="17"/>
      <c r="BBS90" s="17"/>
      <c r="BBT90" s="17"/>
      <c r="BBU90" s="17"/>
      <c r="BBV90" s="17"/>
      <c r="BBW90" s="17"/>
      <c r="BBX90" s="17"/>
      <c r="BBY90" s="17"/>
      <c r="BBZ90" s="17"/>
      <c r="BCA90" s="17"/>
      <c r="BCB90" s="17"/>
      <c r="BCC90" s="17"/>
      <c r="BCD90" s="17"/>
      <c r="BCE90" s="17"/>
      <c r="BCF90" s="17"/>
      <c r="BCG90" s="17"/>
      <c r="BCH90" s="17"/>
      <c r="BCI90" s="17"/>
      <c r="BCJ90" s="17"/>
      <c r="BCK90" s="17"/>
      <c r="BCL90" s="17"/>
      <c r="BCM90" s="17"/>
      <c r="BCN90" s="17"/>
      <c r="BCO90" s="17"/>
      <c r="BCP90" s="17"/>
      <c r="BCQ90" s="17"/>
      <c r="BCR90" s="17"/>
      <c r="BCS90" s="17"/>
      <c r="BCT90" s="17"/>
      <c r="BCU90" s="17"/>
      <c r="BCV90" s="17"/>
      <c r="BCW90" s="17"/>
      <c r="BCX90" s="17"/>
      <c r="BCY90" s="17"/>
      <c r="BCZ90" s="17"/>
      <c r="BDA90" s="17"/>
      <c r="BDB90" s="17"/>
      <c r="BDC90" s="17"/>
      <c r="BDD90" s="17"/>
      <c r="BDE90" s="17"/>
      <c r="BDF90" s="17"/>
      <c r="BDG90" s="17"/>
      <c r="BDH90" s="17"/>
      <c r="BDI90" s="17"/>
      <c r="BDJ90" s="17"/>
      <c r="BDK90" s="17"/>
      <c r="BDL90" s="17"/>
      <c r="BDM90" s="17"/>
      <c r="BDN90" s="17"/>
      <c r="BDO90" s="17"/>
      <c r="BDP90" s="17"/>
      <c r="BDQ90" s="17"/>
      <c r="BDR90" s="17"/>
      <c r="BDS90" s="17"/>
      <c r="BDT90" s="17"/>
      <c r="BDU90" s="17"/>
      <c r="BDV90" s="17"/>
      <c r="BDW90" s="17"/>
      <c r="BDX90" s="17"/>
      <c r="BDY90" s="17"/>
      <c r="BDZ90" s="17"/>
      <c r="BEA90" s="17"/>
      <c r="BEB90" s="17"/>
      <c r="BEC90" s="17"/>
      <c r="BED90" s="17"/>
      <c r="BEE90" s="17"/>
      <c r="BEF90" s="17"/>
      <c r="BEG90" s="17"/>
      <c r="BEH90" s="17"/>
      <c r="BEI90" s="17"/>
      <c r="BEJ90" s="17"/>
      <c r="BEK90" s="17"/>
      <c r="BEL90" s="17"/>
      <c r="BEM90" s="17"/>
      <c r="BEN90" s="17"/>
      <c r="BEO90" s="17"/>
      <c r="BEP90" s="17"/>
      <c r="BEQ90" s="17"/>
      <c r="BER90" s="17"/>
      <c r="BES90" s="17"/>
      <c r="BET90" s="17"/>
      <c r="BEU90" s="17"/>
      <c r="BEV90" s="17"/>
      <c r="BEW90" s="17"/>
      <c r="BEX90" s="17"/>
      <c r="BEY90" s="17"/>
      <c r="BEZ90" s="17"/>
      <c r="BFA90" s="17"/>
      <c r="BFB90" s="17"/>
      <c r="BFC90" s="17"/>
      <c r="BFD90" s="17"/>
      <c r="BFE90" s="17"/>
      <c r="BFF90" s="17"/>
      <c r="BFG90" s="17"/>
      <c r="BFH90" s="17"/>
      <c r="BFI90" s="17"/>
      <c r="BFJ90" s="17"/>
      <c r="BFK90" s="17"/>
      <c r="BFL90" s="17"/>
      <c r="BFM90" s="17"/>
      <c r="BFN90" s="17"/>
      <c r="BFO90" s="17"/>
      <c r="BFP90" s="17"/>
      <c r="BFQ90" s="17"/>
      <c r="BFR90" s="17"/>
      <c r="BFS90" s="17"/>
      <c r="BFT90" s="17"/>
      <c r="BFU90" s="17"/>
      <c r="BFV90" s="17"/>
      <c r="BFW90" s="17"/>
      <c r="BFX90" s="17"/>
      <c r="BFY90" s="17"/>
      <c r="BFZ90" s="17"/>
      <c r="BGA90" s="17"/>
      <c r="BGB90" s="17"/>
      <c r="BGC90" s="17"/>
      <c r="BGD90" s="17"/>
      <c r="BGE90" s="17"/>
      <c r="BGF90" s="17"/>
      <c r="BGG90" s="17"/>
      <c r="BGH90" s="17"/>
      <c r="BGI90" s="17"/>
      <c r="BGJ90" s="17"/>
      <c r="BGK90" s="17"/>
      <c r="BGL90" s="17"/>
      <c r="BGM90" s="17"/>
      <c r="BGN90" s="17"/>
      <c r="BGO90" s="17"/>
      <c r="BGP90" s="17"/>
      <c r="BGQ90" s="17"/>
      <c r="BGR90" s="17"/>
      <c r="BGS90" s="17"/>
      <c r="BGT90" s="17"/>
      <c r="BGU90" s="17"/>
      <c r="BGV90" s="17"/>
      <c r="BGW90" s="17"/>
      <c r="BGX90" s="17"/>
      <c r="BGY90" s="17"/>
      <c r="BGZ90" s="17"/>
      <c r="BHA90" s="17"/>
      <c r="BHB90" s="17"/>
      <c r="BHC90" s="17"/>
      <c r="BHD90" s="17"/>
      <c r="BHE90" s="17"/>
      <c r="BHF90" s="17"/>
      <c r="BHG90" s="17"/>
      <c r="BHH90" s="17"/>
      <c r="BHI90" s="17"/>
      <c r="BHJ90" s="17"/>
      <c r="BHK90" s="17"/>
      <c r="BHL90" s="17"/>
      <c r="BHM90" s="17"/>
      <c r="BHN90" s="17"/>
      <c r="BHO90" s="17"/>
      <c r="BHP90" s="17"/>
      <c r="BHQ90" s="17"/>
      <c r="BHR90" s="17"/>
      <c r="BHS90" s="17"/>
      <c r="BHT90" s="17"/>
      <c r="BHU90" s="17"/>
      <c r="BHV90" s="17"/>
      <c r="BHW90" s="17"/>
      <c r="BHX90" s="17"/>
      <c r="BHY90" s="17"/>
      <c r="BHZ90" s="17"/>
      <c r="BIA90" s="17"/>
      <c r="BIB90" s="17"/>
      <c r="BIC90" s="17"/>
      <c r="BID90" s="17"/>
      <c r="BIE90" s="17"/>
      <c r="BIF90" s="17"/>
      <c r="BIG90" s="17"/>
      <c r="BIH90" s="17"/>
      <c r="BII90" s="17"/>
      <c r="BIJ90" s="17"/>
      <c r="BIK90" s="17"/>
      <c r="BIL90" s="17"/>
      <c r="BIM90" s="17"/>
      <c r="BIN90" s="17"/>
      <c r="BIO90" s="17"/>
      <c r="BIP90" s="17"/>
      <c r="BIQ90" s="17"/>
      <c r="BIR90" s="17"/>
      <c r="BIS90" s="17"/>
      <c r="BIT90" s="17"/>
      <c r="BIU90" s="17"/>
      <c r="BIV90" s="17"/>
      <c r="BIW90" s="17"/>
      <c r="BIX90" s="17"/>
      <c r="BIY90" s="17"/>
      <c r="BIZ90" s="17"/>
      <c r="BJA90" s="17"/>
      <c r="BJB90" s="17"/>
      <c r="BJC90" s="17"/>
      <c r="BJD90" s="17"/>
      <c r="BJE90" s="17"/>
      <c r="BJF90" s="17"/>
      <c r="BJG90" s="17"/>
      <c r="BJH90" s="17"/>
      <c r="BJI90" s="17"/>
      <c r="BJJ90" s="17"/>
      <c r="BJK90" s="17"/>
      <c r="BJL90" s="17"/>
      <c r="BJM90" s="17"/>
      <c r="BJN90" s="17"/>
      <c r="BJO90" s="17"/>
      <c r="BJP90" s="17"/>
      <c r="BJQ90" s="17"/>
      <c r="BJR90" s="17"/>
      <c r="BJS90" s="17"/>
      <c r="BJT90" s="17"/>
      <c r="BJU90" s="17"/>
      <c r="BJV90" s="17"/>
      <c r="BJW90" s="17"/>
      <c r="BJX90" s="17"/>
      <c r="BJY90" s="17"/>
      <c r="BJZ90" s="17"/>
      <c r="BKA90" s="17"/>
      <c r="BKB90" s="17"/>
      <c r="BKC90" s="17"/>
      <c r="BKD90" s="17"/>
      <c r="BKE90" s="17"/>
      <c r="BKF90" s="17"/>
      <c r="BKG90" s="17"/>
      <c r="BKH90" s="17"/>
      <c r="BKI90" s="17"/>
      <c r="BKJ90" s="17"/>
      <c r="BKK90" s="17"/>
      <c r="BKL90" s="17"/>
      <c r="BKM90" s="17"/>
      <c r="BKN90" s="17"/>
      <c r="BKO90" s="17"/>
      <c r="BKP90" s="17"/>
      <c r="BKQ90" s="17"/>
      <c r="BKR90" s="17"/>
      <c r="BKS90" s="17"/>
      <c r="BKT90" s="17"/>
      <c r="BKU90" s="17"/>
      <c r="BKV90" s="17"/>
      <c r="BKW90" s="17"/>
      <c r="BKX90" s="17"/>
      <c r="BKY90" s="17"/>
      <c r="BKZ90" s="17"/>
      <c r="BLA90" s="17"/>
      <c r="BLB90" s="17"/>
      <c r="BLC90" s="17"/>
      <c r="BLD90" s="17"/>
      <c r="BLE90" s="17"/>
      <c r="BLF90" s="17"/>
      <c r="BLG90" s="17"/>
      <c r="BLH90" s="17"/>
      <c r="BLI90" s="17"/>
      <c r="BLJ90" s="17"/>
      <c r="BLK90" s="17"/>
      <c r="BLL90" s="17"/>
      <c r="BLM90" s="17"/>
      <c r="BLN90" s="17"/>
      <c r="BLO90" s="17"/>
      <c r="BLP90" s="17"/>
      <c r="BLQ90" s="17"/>
      <c r="BLR90" s="17"/>
      <c r="BLS90" s="17"/>
      <c r="BLT90" s="17"/>
      <c r="BLU90" s="17"/>
      <c r="BLV90" s="17"/>
      <c r="BLW90" s="17"/>
      <c r="BLX90" s="17"/>
      <c r="BLY90" s="17"/>
      <c r="BLZ90" s="17"/>
      <c r="BMA90" s="17"/>
      <c r="BMB90" s="17"/>
      <c r="BMC90" s="17"/>
      <c r="BMD90" s="17"/>
      <c r="BME90" s="17"/>
      <c r="BMF90" s="17"/>
      <c r="BMG90" s="17"/>
      <c r="BMH90" s="17"/>
      <c r="BMI90" s="17"/>
      <c r="BMJ90" s="17"/>
      <c r="BMK90" s="17"/>
      <c r="BML90" s="17"/>
      <c r="BMM90" s="17"/>
      <c r="BMN90" s="17"/>
      <c r="BMO90" s="17"/>
      <c r="BMP90" s="17"/>
      <c r="BMQ90" s="17"/>
      <c r="BMR90" s="17"/>
      <c r="BMS90" s="17"/>
      <c r="BMT90" s="17"/>
      <c r="BMU90" s="17"/>
      <c r="BMV90" s="17"/>
      <c r="BMW90" s="17"/>
      <c r="BMX90" s="17"/>
      <c r="BMY90" s="17"/>
      <c r="BMZ90" s="17"/>
      <c r="BNA90" s="17"/>
      <c r="BNB90" s="17"/>
      <c r="BNC90" s="17"/>
      <c r="BND90" s="17"/>
      <c r="BNE90" s="17"/>
      <c r="BNF90" s="17"/>
      <c r="BNG90" s="17"/>
      <c r="BNH90" s="17"/>
      <c r="BNI90" s="17"/>
      <c r="BNJ90" s="17"/>
      <c r="BNK90" s="17"/>
      <c r="BNL90" s="17"/>
      <c r="BNM90" s="17"/>
      <c r="BNN90" s="17"/>
      <c r="BNO90" s="17"/>
      <c r="BNP90" s="17"/>
      <c r="BNQ90" s="17"/>
      <c r="BNR90" s="17"/>
      <c r="BNS90" s="17"/>
      <c r="BNT90" s="17"/>
      <c r="BNU90" s="17"/>
      <c r="BNV90" s="17"/>
      <c r="BNW90" s="17"/>
      <c r="BNX90" s="17"/>
      <c r="BNY90" s="17"/>
      <c r="BNZ90" s="17"/>
      <c r="BOA90" s="17"/>
      <c r="BOB90" s="17"/>
      <c r="BOC90" s="17"/>
      <c r="BOD90" s="17"/>
      <c r="BOE90" s="17"/>
      <c r="BOF90" s="17"/>
      <c r="BOG90" s="17"/>
      <c r="BOH90" s="17"/>
      <c r="BOI90" s="17"/>
      <c r="BOJ90" s="17"/>
      <c r="BOK90" s="17"/>
      <c r="BOL90" s="17"/>
      <c r="BOM90" s="17"/>
      <c r="BON90" s="17"/>
      <c r="BOO90" s="17"/>
      <c r="BOP90" s="17"/>
      <c r="BOQ90" s="17"/>
      <c r="BOR90" s="17"/>
      <c r="BOS90" s="17"/>
      <c r="BOT90" s="17"/>
      <c r="BOU90" s="17"/>
      <c r="BOV90" s="17"/>
      <c r="BOW90" s="17"/>
      <c r="BOX90" s="17"/>
      <c r="BOY90" s="17"/>
      <c r="BOZ90" s="17"/>
      <c r="BPA90" s="17"/>
      <c r="BPB90" s="17"/>
      <c r="BPC90" s="17"/>
      <c r="BPD90" s="17"/>
      <c r="BPE90" s="17"/>
      <c r="BPF90" s="17"/>
      <c r="BPG90" s="17"/>
      <c r="BPH90" s="17"/>
      <c r="BPI90" s="17"/>
      <c r="BPJ90" s="17"/>
      <c r="BPK90" s="17"/>
      <c r="BPL90" s="17"/>
      <c r="BPM90" s="17"/>
      <c r="BPN90" s="17"/>
      <c r="BPO90" s="17"/>
      <c r="BPP90" s="17"/>
      <c r="BPQ90" s="17"/>
      <c r="BPR90" s="17"/>
      <c r="BPS90" s="17"/>
      <c r="BPT90" s="17"/>
      <c r="BPU90" s="17"/>
      <c r="BPV90" s="17"/>
      <c r="BPW90" s="17"/>
      <c r="BPX90" s="17"/>
      <c r="BPY90" s="17"/>
      <c r="BPZ90" s="17"/>
      <c r="BQA90" s="17"/>
      <c r="BQB90" s="17"/>
      <c r="BQC90" s="17"/>
      <c r="BQD90" s="17"/>
      <c r="BQE90" s="17"/>
      <c r="BQF90" s="17"/>
      <c r="BQG90" s="17"/>
      <c r="BQH90" s="17"/>
      <c r="BQI90" s="17"/>
      <c r="BQJ90" s="17"/>
      <c r="BQK90" s="17"/>
      <c r="BQL90" s="17"/>
      <c r="BQM90" s="17"/>
      <c r="BQN90" s="17"/>
      <c r="BQO90" s="17"/>
      <c r="BQP90" s="17"/>
      <c r="BQQ90" s="17"/>
      <c r="BQR90" s="17"/>
      <c r="BQS90" s="17"/>
      <c r="BQT90" s="17"/>
      <c r="BQU90" s="17"/>
      <c r="BQV90" s="17"/>
      <c r="BQW90" s="17"/>
      <c r="BQX90" s="17"/>
      <c r="BQY90" s="17"/>
      <c r="BQZ90" s="17"/>
      <c r="BRA90" s="17"/>
      <c r="BRB90" s="17"/>
      <c r="BRC90" s="17"/>
      <c r="BRD90" s="17"/>
      <c r="BRE90" s="17"/>
      <c r="BRF90" s="17"/>
      <c r="BRG90" s="17"/>
      <c r="BRH90" s="17"/>
      <c r="BRI90" s="17"/>
      <c r="BRJ90" s="17"/>
      <c r="BRK90" s="17"/>
      <c r="BRL90" s="17"/>
      <c r="BRM90" s="17"/>
      <c r="BRN90" s="17"/>
      <c r="BRO90" s="17"/>
      <c r="BRP90" s="17"/>
      <c r="BRQ90" s="17"/>
      <c r="BRR90" s="17"/>
      <c r="BRS90" s="17"/>
      <c r="BRT90" s="17"/>
      <c r="BRU90" s="17"/>
      <c r="BRV90" s="17"/>
      <c r="BRW90" s="17"/>
      <c r="BRX90" s="17"/>
      <c r="BRY90" s="17"/>
      <c r="BRZ90" s="17"/>
      <c r="BSA90" s="17"/>
      <c r="BSB90" s="17"/>
      <c r="BSC90" s="17"/>
      <c r="BSD90" s="17"/>
      <c r="BSE90" s="17"/>
      <c r="BSF90" s="17"/>
      <c r="BSG90" s="17"/>
      <c r="BSH90" s="17"/>
      <c r="BSI90" s="17"/>
      <c r="BSJ90" s="17"/>
      <c r="BSK90" s="17"/>
      <c r="BSL90" s="17"/>
      <c r="BSM90" s="17"/>
      <c r="BSN90" s="17"/>
      <c r="BSO90" s="17"/>
      <c r="BSP90" s="17"/>
      <c r="BSQ90" s="17"/>
      <c r="BSR90" s="17"/>
      <c r="BSS90" s="17"/>
      <c r="BST90" s="17"/>
      <c r="BSU90" s="17"/>
      <c r="BSV90" s="17"/>
      <c r="BSW90" s="17"/>
      <c r="BSX90" s="17"/>
      <c r="BSY90" s="17"/>
      <c r="BSZ90" s="17"/>
      <c r="BTA90" s="17"/>
      <c r="BTB90" s="17"/>
      <c r="BTC90" s="17"/>
      <c r="BTD90" s="17"/>
      <c r="BTE90" s="17"/>
      <c r="BTF90" s="17"/>
      <c r="BTG90" s="17"/>
      <c r="BTH90" s="17"/>
      <c r="BTI90" s="17"/>
      <c r="BTJ90" s="17"/>
      <c r="BTK90" s="17"/>
      <c r="BTL90" s="17"/>
      <c r="BTM90" s="17"/>
      <c r="BTN90" s="17"/>
      <c r="BTO90" s="17"/>
      <c r="BTP90" s="17"/>
      <c r="BTQ90" s="17"/>
      <c r="BTR90" s="17"/>
      <c r="BTS90" s="17"/>
      <c r="BTT90" s="17"/>
      <c r="BTU90" s="17"/>
      <c r="BTV90" s="17"/>
      <c r="BTW90" s="17"/>
      <c r="BTX90" s="17"/>
      <c r="BTY90" s="17"/>
      <c r="BTZ90" s="17"/>
      <c r="BUA90" s="17"/>
      <c r="BUB90" s="17"/>
      <c r="BUC90" s="17"/>
      <c r="BUD90" s="17"/>
      <c r="BUE90" s="17"/>
      <c r="BUF90" s="17"/>
      <c r="BUG90" s="17"/>
      <c r="BUH90" s="17"/>
      <c r="BUI90" s="17"/>
      <c r="BUJ90" s="17"/>
      <c r="BUK90" s="17"/>
      <c r="BUL90" s="17"/>
      <c r="BUM90" s="17"/>
      <c r="BUN90" s="17"/>
      <c r="BUO90" s="17"/>
      <c r="BUP90" s="17"/>
      <c r="BUQ90" s="17"/>
      <c r="BUR90" s="17"/>
      <c r="BUS90" s="17"/>
      <c r="BUT90" s="17"/>
      <c r="BUU90" s="17"/>
      <c r="BUV90" s="17"/>
      <c r="BUW90" s="17"/>
      <c r="BUX90" s="17"/>
      <c r="BUY90" s="17"/>
      <c r="BUZ90" s="17"/>
      <c r="BVA90" s="17"/>
      <c r="BVB90" s="17"/>
      <c r="BVC90" s="17"/>
      <c r="BVD90" s="17"/>
      <c r="BVE90" s="17"/>
      <c r="BVF90" s="17"/>
      <c r="BVG90" s="17"/>
      <c r="BVH90" s="17"/>
      <c r="BVI90" s="17"/>
      <c r="BVJ90" s="17"/>
      <c r="BVK90" s="17"/>
      <c r="BVL90" s="17"/>
      <c r="BVM90" s="17"/>
      <c r="BVN90" s="17"/>
      <c r="BVO90" s="17"/>
      <c r="BVP90" s="17"/>
      <c r="BVQ90" s="17"/>
      <c r="BVR90" s="17"/>
      <c r="BVS90" s="17"/>
      <c r="BVT90" s="17"/>
      <c r="BVU90" s="17"/>
      <c r="BVV90" s="17"/>
      <c r="BVW90" s="17"/>
      <c r="BVX90" s="17"/>
      <c r="BVY90" s="17"/>
      <c r="BVZ90" s="17"/>
      <c r="BWA90" s="17"/>
      <c r="BWB90" s="17"/>
      <c r="BWC90" s="17"/>
      <c r="BWD90" s="17"/>
      <c r="BWE90" s="17"/>
      <c r="BWF90" s="17"/>
      <c r="BWG90" s="17"/>
      <c r="BWH90" s="17"/>
      <c r="BWI90" s="17"/>
      <c r="BWJ90" s="17"/>
      <c r="BWK90" s="17"/>
      <c r="BWL90" s="17"/>
      <c r="BWM90" s="17"/>
      <c r="BWN90" s="17"/>
      <c r="BWO90" s="17"/>
      <c r="BWP90" s="17"/>
      <c r="BWQ90" s="17"/>
      <c r="BWR90" s="17"/>
      <c r="BWS90" s="17"/>
      <c r="BWT90" s="17"/>
      <c r="BWU90" s="17"/>
      <c r="BWV90" s="17"/>
      <c r="BWW90" s="17"/>
      <c r="BWX90" s="17"/>
      <c r="BWY90" s="17"/>
      <c r="BWZ90" s="17"/>
      <c r="BXA90" s="17"/>
      <c r="BXB90" s="17"/>
      <c r="BXC90" s="17"/>
      <c r="BXD90" s="17"/>
      <c r="BXE90" s="17"/>
      <c r="BXF90" s="17"/>
      <c r="BXG90" s="17"/>
      <c r="BXH90" s="17"/>
      <c r="BXI90" s="17"/>
      <c r="BXJ90" s="17"/>
      <c r="BXK90" s="17"/>
      <c r="BXL90" s="17"/>
      <c r="BXM90" s="17"/>
      <c r="BXN90" s="17"/>
      <c r="BXO90" s="17"/>
      <c r="BXP90" s="17"/>
      <c r="BXQ90" s="17"/>
      <c r="BXR90" s="17"/>
      <c r="BXS90" s="17"/>
      <c r="BXT90" s="17"/>
      <c r="BXU90" s="17"/>
      <c r="BXV90" s="17"/>
      <c r="BXW90" s="17"/>
      <c r="BXX90" s="17"/>
      <c r="BXY90" s="17"/>
      <c r="BXZ90" s="17"/>
      <c r="BYA90" s="17"/>
      <c r="BYB90" s="17"/>
      <c r="BYC90" s="17"/>
      <c r="BYD90" s="17"/>
      <c r="BYE90" s="17"/>
      <c r="BYF90" s="17"/>
      <c r="BYG90" s="17"/>
      <c r="BYH90" s="17"/>
      <c r="BYI90" s="17"/>
      <c r="BYJ90" s="17"/>
      <c r="BYK90" s="17"/>
      <c r="BYL90" s="17"/>
      <c r="BYM90" s="17"/>
      <c r="BYN90" s="17"/>
      <c r="BYO90" s="17"/>
      <c r="BYP90" s="17"/>
      <c r="BYQ90" s="17"/>
      <c r="BYR90" s="17"/>
      <c r="BYS90" s="17"/>
      <c r="BYT90" s="17"/>
      <c r="BYU90" s="17"/>
      <c r="BYV90" s="17"/>
      <c r="BYW90" s="17"/>
      <c r="BYX90" s="17"/>
      <c r="BYY90" s="17"/>
      <c r="BYZ90" s="17"/>
      <c r="BZA90" s="17"/>
      <c r="BZB90" s="17"/>
      <c r="BZC90" s="17"/>
      <c r="BZD90" s="17"/>
      <c r="BZE90" s="17"/>
      <c r="BZF90" s="17"/>
      <c r="BZG90" s="17"/>
      <c r="BZH90" s="17"/>
      <c r="BZI90" s="17"/>
      <c r="BZJ90" s="17"/>
      <c r="BZK90" s="17"/>
      <c r="BZL90" s="17"/>
      <c r="BZM90" s="17"/>
      <c r="BZN90" s="17"/>
      <c r="BZO90" s="17"/>
      <c r="BZP90" s="17"/>
      <c r="BZQ90" s="17"/>
      <c r="BZR90" s="17"/>
      <c r="BZS90" s="17"/>
      <c r="BZT90" s="17"/>
      <c r="BZU90" s="17"/>
      <c r="BZV90" s="17"/>
      <c r="BZW90" s="17"/>
      <c r="BZX90" s="17"/>
      <c r="BZY90" s="17"/>
      <c r="BZZ90" s="17"/>
      <c r="CAA90" s="17"/>
      <c r="CAB90" s="17"/>
      <c r="CAC90" s="17"/>
      <c r="CAD90" s="17"/>
      <c r="CAE90" s="17"/>
      <c r="CAF90" s="17"/>
      <c r="CAG90" s="17"/>
      <c r="CAH90" s="17"/>
      <c r="CAI90" s="17"/>
      <c r="CAJ90" s="17"/>
      <c r="CAK90" s="17"/>
      <c r="CAL90" s="17"/>
      <c r="CAM90" s="17"/>
      <c r="CAN90" s="17"/>
      <c r="CAO90" s="17"/>
      <c r="CAP90" s="17"/>
      <c r="CAQ90" s="17"/>
      <c r="CAR90" s="17"/>
      <c r="CAS90" s="17"/>
      <c r="CAT90" s="17"/>
      <c r="CAU90" s="17"/>
      <c r="CAV90" s="17"/>
      <c r="CAW90" s="17"/>
      <c r="CAX90" s="17"/>
      <c r="CAY90" s="17"/>
      <c r="CAZ90" s="17"/>
      <c r="CBA90" s="17"/>
      <c r="CBB90" s="17"/>
      <c r="CBC90" s="17"/>
      <c r="CBD90" s="17"/>
      <c r="CBE90" s="17"/>
      <c r="CBF90" s="17"/>
      <c r="CBG90" s="17"/>
      <c r="CBH90" s="17"/>
      <c r="CBI90" s="17"/>
      <c r="CBJ90" s="17"/>
      <c r="CBK90" s="17"/>
      <c r="CBL90" s="17"/>
      <c r="CBM90" s="17"/>
      <c r="CBN90" s="17"/>
      <c r="CBO90" s="17"/>
      <c r="CBP90" s="17"/>
      <c r="CBQ90" s="17"/>
      <c r="CBR90" s="17"/>
      <c r="CBS90" s="17"/>
      <c r="CBT90" s="17"/>
      <c r="CBU90" s="17"/>
      <c r="CBV90" s="17"/>
      <c r="CBW90" s="17"/>
      <c r="CBX90" s="17"/>
      <c r="CBY90" s="17"/>
      <c r="CBZ90" s="17"/>
      <c r="CCA90" s="17"/>
      <c r="CCB90" s="17"/>
      <c r="CCC90" s="17"/>
      <c r="CCD90" s="17"/>
      <c r="CCE90" s="17"/>
      <c r="CCF90" s="17"/>
      <c r="CCG90" s="17"/>
      <c r="CCH90" s="17"/>
      <c r="CCI90" s="17"/>
      <c r="CCJ90" s="17"/>
      <c r="CCK90" s="17"/>
      <c r="CCL90" s="17"/>
      <c r="CCM90" s="17"/>
      <c r="CCN90" s="17"/>
      <c r="CCO90" s="17"/>
      <c r="CCP90" s="17"/>
      <c r="CCQ90" s="17"/>
      <c r="CCR90" s="17"/>
      <c r="CCS90" s="17"/>
      <c r="CCT90" s="17"/>
      <c r="CCU90" s="17"/>
      <c r="CCV90" s="17"/>
      <c r="CCW90" s="17"/>
      <c r="CCX90" s="17"/>
      <c r="CCY90" s="17"/>
      <c r="CCZ90" s="17"/>
      <c r="CDA90" s="17"/>
      <c r="CDB90" s="17"/>
      <c r="CDC90" s="17"/>
      <c r="CDD90" s="17"/>
      <c r="CDE90" s="17"/>
      <c r="CDF90" s="17"/>
      <c r="CDG90" s="17"/>
      <c r="CDH90" s="17"/>
      <c r="CDI90" s="17"/>
      <c r="CDJ90" s="17"/>
      <c r="CDK90" s="17"/>
      <c r="CDL90" s="17"/>
      <c r="CDM90" s="17"/>
      <c r="CDN90" s="17"/>
      <c r="CDO90" s="17"/>
      <c r="CDP90" s="17"/>
      <c r="CDQ90" s="17"/>
      <c r="CDR90" s="17"/>
      <c r="CDS90" s="17"/>
      <c r="CDT90" s="17"/>
      <c r="CDU90" s="17"/>
      <c r="CDV90" s="17"/>
      <c r="CDW90" s="17"/>
      <c r="CDX90" s="17"/>
      <c r="CDY90" s="17"/>
      <c r="CDZ90" s="17"/>
      <c r="CEA90" s="17"/>
      <c r="CEB90" s="17"/>
      <c r="CEC90" s="17"/>
      <c r="CED90" s="17"/>
      <c r="CEE90" s="17"/>
      <c r="CEF90" s="17"/>
      <c r="CEG90" s="17"/>
      <c r="CEH90" s="17"/>
      <c r="CEI90" s="17"/>
      <c r="CEJ90" s="17"/>
      <c r="CEK90" s="17"/>
      <c r="CEL90" s="17"/>
      <c r="CEM90" s="17"/>
      <c r="CEN90" s="17"/>
      <c r="CEO90" s="17"/>
      <c r="CEP90" s="17"/>
      <c r="CEQ90" s="17"/>
      <c r="CER90" s="17"/>
      <c r="CES90" s="17"/>
      <c r="CET90" s="17"/>
      <c r="CEU90" s="17"/>
      <c r="CEV90" s="17"/>
      <c r="CEW90" s="17"/>
      <c r="CEX90" s="17"/>
      <c r="CEY90" s="17"/>
      <c r="CEZ90" s="17"/>
      <c r="CFA90" s="17"/>
      <c r="CFB90" s="17"/>
      <c r="CFC90" s="17"/>
      <c r="CFD90" s="17"/>
      <c r="CFE90" s="17"/>
      <c r="CFF90" s="17"/>
      <c r="CFG90" s="17"/>
      <c r="CFH90" s="17"/>
      <c r="CFI90" s="17"/>
      <c r="CFJ90" s="17"/>
      <c r="CFK90" s="17"/>
      <c r="CFL90" s="17"/>
      <c r="CFM90" s="17"/>
      <c r="CFN90" s="17"/>
      <c r="CFO90" s="17"/>
      <c r="CFP90" s="17"/>
      <c r="CFQ90" s="17"/>
      <c r="CFR90" s="17"/>
      <c r="CFS90" s="17"/>
      <c r="CFT90" s="17"/>
      <c r="CFU90" s="17"/>
      <c r="CFV90" s="17"/>
    </row>
    <row r="91" spans="1:2206" s="13" customFormat="1" ht="70.5" customHeight="1" x14ac:dyDescent="0.3">
      <c r="A91" s="10" t="s">
        <v>17</v>
      </c>
      <c r="B91" s="10" t="s">
        <v>37</v>
      </c>
      <c r="C91" s="37"/>
      <c r="D91" s="37"/>
      <c r="E91" s="37" t="s">
        <v>203</v>
      </c>
      <c r="F91" s="37"/>
      <c r="G91" s="37" t="s">
        <v>203</v>
      </c>
      <c r="H91" s="37" t="s">
        <v>203</v>
      </c>
      <c r="I91" s="37" t="s">
        <v>203</v>
      </c>
      <c r="J91" s="37" t="s">
        <v>203</v>
      </c>
      <c r="K91" s="37"/>
      <c r="L91" s="37"/>
      <c r="M91" s="37"/>
      <c r="N91" s="33" t="s">
        <v>304</v>
      </c>
      <c r="O91" s="5" t="s">
        <v>407</v>
      </c>
      <c r="P91" s="5" t="s">
        <v>408</v>
      </c>
      <c r="Q91" s="10" t="s">
        <v>31</v>
      </c>
      <c r="R91" s="19" t="s">
        <v>22</v>
      </c>
      <c r="S91" s="19" t="s">
        <v>25</v>
      </c>
      <c r="T91" s="19"/>
      <c r="U91" s="19"/>
      <c r="V91" s="10" t="s">
        <v>71</v>
      </c>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c r="BY91" s="17"/>
      <c r="BZ91" s="17"/>
      <c r="CA91" s="17"/>
      <c r="CB91" s="17"/>
      <c r="CC91" s="17"/>
      <c r="CD91" s="17"/>
      <c r="CE91" s="17"/>
      <c r="CF91" s="17"/>
      <c r="CG91" s="17"/>
      <c r="CH91" s="17"/>
      <c r="CI91" s="17"/>
      <c r="CJ91" s="17"/>
      <c r="CK91" s="17"/>
      <c r="CL91" s="17"/>
      <c r="CM91" s="17"/>
      <c r="CN91" s="17"/>
      <c r="CO91" s="17"/>
      <c r="CP91" s="17"/>
      <c r="CQ91" s="17"/>
      <c r="CR91" s="17"/>
      <c r="CS91" s="17"/>
      <c r="CT91" s="17"/>
      <c r="CU91" s="17"/>
      <c r="CV91" s="17"/>
      <c r="CW91" s="17"/>
      <c r="CX91" s="17"/>
      <c r="CY91" s="17"/>
      <c r="CZ91" s="17"/>
      <c r="DA91" s="17"/>
      <c r="DB91" s="17"/>
      <c r="DC91" s="17"/>
      <c r="DD91" s="17"/>
      <c r="DE91" s="17"/>
      <c r="DF91" s="17"/>
      <c r="DG91" s="17"/>
      <c r="DH91" s="17"/>
      <c r="DI91" s="17"/>
      <c r="DJ91" s="17"/>
      <c r="DK91" s="17"/>
      <c r="DL91" s="17"/>
      <c r="DM91" s="17"/>
      <c r="DN91" s="17"/>
      <c r="DO91" s="17"/>
      <c r="DP91" s="17"/>
      <c r="DQ91" s="17"/>
      <c r="DR91" s="17"/>
      <c r="DS91" s="17"/>
      <c r="DT91" s="17"/>
      <c r="DU91" s="17"/>
      <c r="DV91" s="17"/>
      <c r="DW91" s="17"/>
      <c r="DX91" s="17"/>
      <c r="DY91" s="17"/>
      <c r="DZ91" s="17"/>
      <c r="EA91" s="17"/>
      <c r="EB91" s="17"/>
      <c r="EC91" s="17"/>
      <c r="ED91" s="17"/>
      <c r="EE91" s="17"/>
      <c r="EF91" s="17"/>
      <c r="EG91" s="17"/>
      <c r="EH91" s="17"/>
      <c r="EI91" s="17"/>
      <c r="EJ91" s="17"/>
      <c r="EK91" s="17"/>
      <c r="EL91" s="17"/>
      <c r="EM91" s="17"/>
      <c r="EN91" s="17"/>
      <c r="EO91" s="17"/>
      <c r="EP91" s="17"/>
      <c r="EQ91" s="17"/>
      <c r="ER91" s="17"/>
      <c r="ES91" s="17"/>
      <c r="ET91" s="17"/>
      <c r="EU91" s="17"/>
      <c r="EV91" s="17"/>
      <c r="EW91" s="17"/>
      <c r="EX91" s="17"/>
      <c r="EY91" s="17"/>
      <c r="EZ91" s="17"/>
      <c r="FA91" s="17"/>
      <c r="FB91" s="17"/>
      <c r="FC91" s="17"/>
      <c r="FD91" s="17"/>
      <c r="FE91" s="17"/>
      <c r="FF91" s="17"/>
      <c r="FG91" s="17"/>
      <c r="FH91" s="17"/>
      <c r="FI91" s="17"/>
      <c r="FJ91" s="17"/>
      <c r="FK91" s="17"/>
      <c r="FL91" s="17"/>
      <c r="FM91" s="17"/>
      <c r="FN91" s="17"/>
      <c r="FO91" s="17"/>
      <c r="FP91" s="17"/>
      <c r="FQ91" s="17"/>
      <c r="FR91" s="17"/>
      <c r="FS91" s="17"/>
      <c r="FT91" s="17"/>
      <c r="FU91" s="17"/>
      <c r="FV91" s="17"/>
      <c r="FW91" s="17"/>
      <c r="FX91" s="17"/>
      <c r="FY91" s="17"/>
      <c r="FZ91" s="17"/>
      <c r="GA91" s="17"/>
      <c r="GB91" s="17"/>
      <c r="GC91" s="17"/>
      <c r="GD91" s="17"/>
      <c r="GE91" s="17"/>
      <c r="GF91" s="17"/>
      <c r="GG91" s="17"/>
      <c r="GH91" s="17"/>
      <c r="GI91" s="17"/>
      <c r="GJ91" s="17"/>
      <c r="GK91" s="17"/>
      <c r="GL91" s="17"/>
      <c r="GM91" s="17"/>
      <c r="GN91" s="17"/>
      <c r="GO91" s="17"/>
      <c r="GP91" s="17"/>
      <c r="GQ91" s="17"/>
      <c r="GR91" s="17"/>
      <c r="GS91" s="17"/>
      <c r="GT91" s="17"/>
      <c r="GU91" s="17"/>
      <c r="GV91" s="17"/>
      <c r="GW91" s="17"/>
      <c r="GX91" s="17"/>
      <c r="GY91" s="17"/>
      <c r="GZ91" s="17"/>
      <c r="HA91" s="17"/>
      <c r="HB91" s="17"/>
      <c r="HC91" s="17"/>
      <c r="HD91" s="17"/>
      <c r="HE91" s="17"/>
      <c r="HF91" s="17"/>
      <c r="HG91" s="17"/>
      <c r="HH91" s="17"/>
      <c r="HI91" s="17"/>
      <c r="HJ91" s="17"/>
      <c r="HK91" s="17"/>
      <c r="HL91" s="17"/>
      <c r="HM91" s="17"/>
      <c r="HN91" s="17"/>
      <c r="HO91" s="17"/>
      <c r="HP91" s="17"/>
      <c r="HQ91" s="17"/>
      <c r="HR91" s="17"/>
      <c r="HS91" s="17"/>
      <c r="HT91" s="17"/>
      <c r="HU91" s="17"/>
      <c r="HV91" s="17"/>
      <c r="HW91" s="17"/>
      <c r="HX91" s="17"/>
      <c r="HY91" s="17"/>
      <c r="HZ91" s="17"/>
      <c r="IA91" s="17"/>
      <c r="IB91" s="17"/>
      <c r="IC91" s="17"/>
      <c r="ID91" s="17"/>
      <c r="IE91" s="17"/>
      <c r="IF91" s="17"/>
      <c r="IG91" s="17"/>
      <c r="IH91" s="17"/>
      <c r="II91" s="17"/>
      <c r="IJ91" s="17"/>
      <c r="IK91" s="17"/>
      <c r="IL91" s="17"/>
      <c r="IM91" s="17"/>
      <c r="IN91" s="17"/>
      <c r="IO91" s="17"/>
      <c r="IP91" s="17"/>
      <c r="IQ91" s="17"/>
      <c r="IR91" s="17"/>
      <c r="IS91" s="17"/>
      <c r="IT91" s="17"/>
      <c r="IU91" s="17"/>
      <c r="IV91" s="17"/>
      <c r="IW91" s="17"/>
      <c r="IX91" s="17"/>
      <c r="IY91" s="17"/>
      <c r="IZ91" s="17"/>
      <c r="JA91" s="17"/>
      <c r="JB91" s="17"/>
      <c r="JC91" s="17"/>
      <c r="JD91" s="17"/>
      <c r="JE91" s="17"/>
      <c r="JF91" s="17"/>
      <c r="JG91" s="17"/>
      <c r="JH91" s="17"/>
      <c r="JI91" s="17"/>
      <c r="JJ91" s="17"/>
      <c r="JK91" s="17"/>
      <c r="JL91" s="17"/>
      <c r="JM91" s="17"/>
      <c r="JN91" s="17"/>
      <c r="JO91" s="17"/>
      <c r="JP91" s="17"/>
      <c r="JQ91" s="17"/>
      <c r="JR91" s="17"/>
      <c r="JS91" s="17"/>
      <c r="JT91" s="17"/>
      <c r="JU91" s="17"/>
      <c r="JV91" s="17"/>
      <c r="JW91" s="17"/>
      <c r="JX91" s="17"/>
      <c r="JY91" s="17"/>
      <c r="JZ91" s="17"/>
      <c r="KA91" s="17"/>
      <c r="KB91" s="17"/>
      <c r="KC91" s="17"/>
      <c r="KD91" s="17"/>
      <c r="KE91" s="17"/>
      <c r="KF91" s="17"/>
      <c r="KG91" s="17"/>
      <c r="KH91" s="17"/>
      <c r="KI91" s="17"/>
      <c r="KJ91" s="17"/>
      <c r="KK91" s="17"/>
      <c r="KL91" s="17"/>
      <c r="KM91" s="17"/>
      <c r="KN91" s="17"/>
      <c r="KO91" s="17"/>
      <c r="KP91" s="17"/>
      <c r="KQ91" s="17"/>
      <c r="KR91" s="17"/>
      <c r="KS91" s="17"/>
      <c r="KT91" s="17"/>
      <c r="KU91" s="17"/>
      <c r="KV91" s="17"/>
      <c r="KW91" s="17"/>
      <c r="KX91" s="17"/>
      <c r="KY91" s="17"/>
      <c r="KZ91" s="17"/>
      <c r="LA91" s="17"/>
      <c r="LB91" s="17"/>
      <c r="LC91" s="17"/>
      <c r="LD91" s="17"/>
      <c r="LE91" s="17"/>
      <c r="LF91" s="17"/>
      <c r="LG91" s="17"/>
      <c r="LH91" s="17"/>
      <c r="LI91" s="17"/>
      <c r="LJ91" s="17"/>
      <c r="LK91" s="17"/>
      <c r="LL91" s="17"/>
      <c r="LM91" s="17"/>
      <c r="LN91" s="17"/>
      <c r="LO91" s="17"/>
      <c r="LP91" s="17"/>
      <c r="LQ91" s="17"/>
      <c r="LR91" s="17"/>
      <c r="LS91" s="17"/>
      <c r="LT91" s="17"/>
      <c r="LU91" s="17"/>
      <c r="LV91" s="17"/>
      <c r="LW91" s="17"/>
      <c r="LX91" s="17"/>
      <c r="LY91" s="17"/>
      <c r="LZ91" s="17"/>
      <c r="MA91" s="17"/>
      <c r="MB91" s="17"/>
      <c r="MC91" s="17"/>
      <c r="MD91" s="17"/>
      <c r="ME91" s="17"/>
      <c r="MF91" s="17"/>
      <c r="MG91" s="17"/>
      <c r="MH91" s="17"/>
      <c r="MI91" s="17"/>
      <c r="MJ91" s="17"/>
      <c r="MK91" s="17"/>
      <c r="ML91" s="17"/>
      <c r="MM91" s="17"/>
      <c r="MN91" s="17"/>
      <c r="MO91" s="17"/>
      <c r="MP91" s="17"/>
      <c r="MQ91" s="17"/>
      <c r="MR91" s="17"/>
      <c r="MS91" s="17"/>
      <c r="MT91" s="17"/>
      <c r="MU91" s="17"/>
      <c r="MV91" s="17"/>
      <c r="MW91" s="17"/>
      <c r="MX91" s="17"/>
      <c r="MY91" s="17"/>
      <c r="MZ91" s="17"/>
      <c r="NA91" s="17"/>
      <c r="NB91" s="17"/>
      <c r="NC91" s="17"/>
      <c r="ND91" s="17"/>
      <c r="NE91" s="17"/>
      <c r="NF91" s="17"/>
      <c r="NG91" s="17"/>
      <c r="NH91" s="17"/>
      <c r="NI91" s="17"/>
      <c r="NJ91" s="17"/>
      <c r="NK91" s="17"/>
      <c r="NL91" s="17"/>
      <c r="NM91" s="17"/>
      <c r="NN91" s="17"/>
      <c r="NO91" s="17"/>
      <c r="NP91" s="17"/>
      <c r="NQ91" s="17"/>
      <c r="NR91" s="17"/>
      <c r="NS91" s="17"/>
      <c r="NT91" s="17"/>
      <c r="NU91" s="17"/>
      <c r="NV91" s="17"/>
      <c r="NW91" s="17"/>
      <c r="NX91" s="17"/>
      <c r="NY91" s="17"/>
      <c r="NZ91" s="17"/>
      <c r="OA91" s="17"/>
      <c r="OB91" s="17"/>
      <c r="OC91" s="17"/>
      <c r="OD91" s="17"/>
      <c r="OE91" s="17"/>
      <c r="OF91" s="17"/>
      <c r="OG91" s="17"/>
      <c r="OH91" s="17"/>
      <c r="OI91" s="17"/>
      <c r="OJ91" s="17"/>
      <c r="OK91" s="17"/>
      <c r="OL91" s="17"/>
      <c r="OM91" s="17"/>
      <c r="ON91" s="17"/>
      <c r="OO91" s="17"/>
      <c r="OP91" s="17"/>
      <c r="OQ91" s="17"/>
      <c r="OR91" s="17"/>
      <c r="OS91" s="17"/>
      <c r="OT91" s="17"/>
      <c r="OU91" s="17"/>
      <c r="OV91" s="17"/>
      <c r="OW91" s="17"/>
      <c r="OX91" s="17"/>
      <c r="OY91" s="17"/>
      <c r="OZ91" s="17"/>
      <c r="PA91" s="17"/>
      <c r="PB91" s="17"/>
      <c r="PC91" s="17"/>
      <c r="PD91" s="17"/>
      <c r="PE91" s="17"/>
      <c r="PF91" s="17"/>
      <c r="PG91" s="17"/>
      <c r="PH91" s="17"/>
      <c r="PI91" s="17"/>
      <c r="PJ91" s="17"/>
      <c r="PK91" s="17"/>
      <c r="PL91" s="17"/>
      <c r="PM91" s="17"/>
      <c r="PN91" s="17"/>
      <c r="PO91" s="17"/>
      <c r="PP91" s="17"/>
      <c r="PQ91" s="17"/>
      <c r="PR91" s="17"/>
      <c r="PS91" s="17"/>
      <c r="PT91" s="17"/>
      <c r="PU91" s="17"/>
      <c r="PV91" s="17"/>
      <c r="PW91" s="17"/>
      <c r="PX91" s="17"/>
      <c r="PY91" s="17"/>
      <c r="PZ91" s="17"/>
      <c r="QA91" s="17"/>
      <c r="QB91" s="17"/>
      <c r="QC91" s="17"/>
      <c r="QD91" s="17"/>
      <c r="QE91" s="17"/>
      <c r="QF91" s="17"/>
      <c r="QG91" s="17"/>
      <c r="QH91" s="17"/>
      <c r="QI91" s="17"/>
      <c r="QJ91" s="17"/>
      <c r="QK91" s="17"/>
      <c r="QL91" s="17"/>
      <c r="QM91" s="17"/>
      <c r="QN91" s="17"/>
      <c r="QO91" s="17"/>
      <c r="QP91" s="17"/>
      <c r="QQ91" s="17"/>
      <c r="QR91" s="17"/>
      <c r="QS91" s="17"/>
      <c r="QT91" s="17"/>
      <c r="QU91" s="17"/>
      <c r="QV91" s="17"/>
      <c r="QW91" s="17"/>
      <c r="QX91" s="17"/>
      <c r="QY91" s="17"/>
      <c r="QZ91" s="17"/>
      <c r="RA91" s="17"/>
      <c r="RB91" s="17"/>
      <c r="RC91" s="17"/>
      <c r="RD91" s="17"/>
      <c r="RE91" s="17"/>
      <c r="RF91" s="17"/>
      <c r="RG91" s="17"/>
      <c r="RH91" s="17"/>
      <c r="RI91" s="17"/>
      <c r="RJ91" s="17"/>
      <c r="RK91" s="17"/>
      <c r="RL91" s="17"/>
      <c r="RM91" s="17"/>
      <c r="RN91" s="17"/>
      <c r="RO91" s="17"/>
      <c r="RP91" s="17"/>
      <c r="RQ91" s="17"/>
      <c r="RR91" s="17"/>
      <c r="RS91" s="17"/>
      <c r="RT91" s="17"/>
      <c r="RU91" s="17"/>
      <c r="RV91" s="17"/>
      <c r="RW91" s="17"/>
      <c r="RX91" s="17"/>
      <c r="RY91" s="17"/>
      <c r="RZ91" s="17"/>
      <c r="SA91" s="17"/>
      <c r="SB91" s="17"/>
      <c r="SC91" s="17"/>
      <c r="SD91" s="17"/>
      <c r="SE91" s="17"/>
      <c r="SF91" s="17"/>
      <c r="SG91" s="17"/>
      <c r="SH91" s="17"/>
      <c r="SI91" s="17"/>
      <c r="SJ91" s="17"/>
      <c r="SK91" s="17"/>
      <c r="SL91" s="17"/>
      <c r="SM91" s="17"/>
      <c r="SN91" s="17"/>
      <c r="SO91" s="17"/>
      <c r="SP91" s="17"/>
      <c r="SQ91" s="17"/>
      <c r="SR91" s="17"/>
      <c r="SS91" s="17"/>
      <c r="ST91" s="17"/>
      <c r="SU91" s="17"/>
      <c r="SV91" s="17"/>
      <c r="SW91" s="17"/>
      <c r="SX91" s="17"/>
      <c r="SY91" s="17"/>
      <c r="SZ91" s="17"/>
      <c r="TA91" s="17"/>
      <c r="TB91" s="17"/>
      <c r="TC91" s="17"/>
      <c r="TD91" s="17"/>
      <c r="TE91" s="17"/>
      <c r="TF91" s="17"/>
      <c r="TG91" s="17"/>
      <c r="TH91" s="17"/>
      <c r="TI91" s="17"/>
      <c r="TJ91" s="17"/>
      <c r="TK91" s="17"/>
      <c r="TL91" s="17"/>
      <c r="TM91" s="17"/>
      <c r="TN91" s="17"/>
      <c r="TO91" s="17"/>
      <c r="TP91" s="17"/>
      <c r="TQ91" s="17"/>
      <c r="TR91" s="17"/>
      <c r="TS91" s="17"/>
      <c r="TT91" s="17"/>
      <c r="TU91" s="17"/>
      <c r="TV91" s="17"/>
      <c r="TW91" s="17"/>
      <c r="TX91" s="17"/>
      <c r="TY91" s="17"/>
      <c r="TZ91" s="17"/>
      <c r="UA91" s="17"/>
      <c r="UB91" s="17"/>
      <c r="UC91" s="17"/>
      <c r="UD91" s="17"/>
      <c r="UE91" s="17"/>
      <c r="UF91" s="17"/>
      <c r="UG91" s="17"/>
      <c r="UH91" s="17"/>
      <c r="UI91" s="17"/>
      <c r="UJ91" s="17"/>
      <c r="UK91" s="17"/>
      <c r="UL91" s="17"/>
      <c r="UM91" s="17"/>
      <c r="UN91" s="17"/>
      <c r="UO91" s="17"/>
      <c r="UP91" s="17"/>
      <c r="UQ91" s="17"/>
      <c r="UR91" s="17"/>
      <c r="US91" s="17"/>
      <c r="UT91" s="17"/>
      <c r="UU91" s="17"/>
      <c r="UV91" s="17"/>
      <c r="UW91" s="17"/>
      <c r="UX91" s="17"/>
      <c r="UY91" s="17"/>
      <c r="UZ91" s="17"/>
      <c r="VA91" s="17"/>
      <c r="VB91" s="17"/>
      <c r="VC91" s="17"/>
      <c r="VD91" s="17"/>
      <c r="VE91" s="17"/>
      <c r="VF91" s="17"/>
      <c r="VG91" s="17"/>
      <c r="VH91" s="17"/>
      <c r="VI91" s="17"/>
      <c r="VJ91" s="17"/>
      <c r="VK91" s="17"/>
      <c r="VL91" s="17"/>
      <c r="VM91" s="17"/>
      <c r="VN91" s="17"/>
      <c r="VO91" s="17"/>
      <c r="VP91" s="17"/>
      <c r="VQ91" s="17"/>
      <c r="VR91" s="17"/>
      <c r="VS91" s="17"/>
      <c r="VT91" s="17"/>
      <c r="VU91" s="17"/>
      <c r="VV91" s="17"/>
      <c r="VW91" s="17"/>
      <c r="VX91" s="17"/>
      <c r="VY91" s="17"/>
      <c r="VZ91" s="17"/>
      <c r="WA91" s="17"/>
      <c r="WB91" s="17"/>
      <c r="WC91" s="17"/>
      <c r="WD91" s="17"/>
      <c r="WE91" s="17"/>
      <c r="WF91" s="17"/>
      <c r="WG91" s="17"/>
      <c r="WH91" s="17"/>
      <c r="WI91" s="17"/>
      <c r="WJ91" s="17"/>
      <c r="WK91" s="17"/>
      <c r="WL91" s="17"/>
      <c r="WM91" s="17"/>
      <c r="WN91" s="17"/>
      <c r="WO91" s="17"/>
      <c r="WP91" s="17"/>
      <c r="WQ91" s="17"/>
      <c r="WR91" s="17"/>
      <c r="WS91" s="17"/>
      <c r="WT91" s="17"/>
      <c r="WU91" s="17"/>
      <c r="WV91" s="17"/>
      <c r="WW91" s="17"/>
      <c r="WX91" s="17"/>
      <c r="WY91" s="17"/>
      <c r="WZ91" s="17"/>
      <c r="XA91" s="17"/>
      <c r="XB91" s="17"/>
      <c r="XC91" s="17"/>
      <c r="XD91" s="17"/>
      <c r="XE91" s="17"/>
      <c r="XF91" s="17"/>
      <c r="XG91" s="17"/>
      <c r="XH91" s="17"/>
      <c r="XI91" s="17"/>
      <c r="XJ91" s="17"/>
      <c r="XK91" s="17"/>
      <c r="XL91" s="17"/>
      <c r="XM91" s="17"/>
      <c r="XN91" s="17"/>
      <c r="XO91" s="17"/>
      <c r="XP91" s="17"/>
      <c r="XQ91" s="17"/>
      <c r="XR91" s="17"/>
      <c r="XS91" s="17"/>
      <c r="XT91" s="17"/>
      <c r="XU91" s="17"/>
      <c r="XV91" s="17"/>
      <c r="XW91" s="17"/>
      <c r="XX91" s="17"/>
      <c r="XY91" s="17"/>
      <c r="XZ91" s="17"/>
      <c r="YA91" s="17"/>
      <c r="YB91" s="17"/>
      <c r="YC91" s="17"/>
      <c r="YD91" s="17"/>
      <c r="YE91" s="17"/>
      <c r="YF91" s="17"/>
      <c r="YG91" s="17"/>
      <c r="YH91" s="17"/>
      <c r="YI91" s="17"/>
      <c r="YJ91" s="17"/>
      <c r="YK91" s="17"/>
      <c r="YL91" s="17"/>
      <c r="YM91" s="17"/>
      <c r="YN91" s="17"/>
      <c r="YO91" s="17"/>
      <c r="YP91" s="17"/>
      <c r="YQ91" s="17"/>
      <c r="YR91" s="17"/>
      <c r="YS91" s="17"/>
      <c r="YT91" s="17"/>
      <c r="YU91" s="17"/>
      <c r="YV91" s="17"/>
      <c r="YW91" s="17"/>
      <c r="YX91" s="17"/>
      <c r="YY91" s="17"/>
      <c r="YZ91" s="17"/>
      <c r="ZA91" s="17"/>
      <c r="ZB91" s="17"/>
      <c r="ZC91" s="17"/>
      <c r="ZD91" s="17"/>
      <c r="ZE91" s="17"/>
      <c r="ZF91" s="17"/>
      <c r="ZG91" s="17"/>
      <c r="ZH91" s="17"/>
      <c r="ZI91" s="17"/>
      <c r="ZJ91" s="17"/>
      <c r="ZK91" s="17"/>
      <c r="ZL91" s="17"/>
      <c r="ZM91" s="17"/>
      <c r="ZN91" s="17"/>
      <c r="ZO91" s="17"/>
      <c r="ZP91" s="17"/>
      <c r="ZQ91" s="17"/>
      <c r="ZR91" s="17"/>
      <c r="ZS91" s="17"/>
      <c r="ZT91" s="17"/>
      <c r="ZU91" s="17"/>
      <c r="ZV91" s="17"/>
      <c r="ZW91" s="17"/>
      <c r="ZX91" s="17"/>
      <c r="ZY91" s="17"/>
      <c r="ZZ91" s="17"/>
      <c r="AAA91" s="17"/>
      <c r="AAB91" s="17"/>
      <c r="AAC91" s="17"/>
      <c r="AAD91" s="17"/>
      <c r="AAE91" s="17"/>
      <c r="AAF91" s="17"/>
      <c r="AAG91" s="17"/>
      <c r="AAH91" s="17"/>
      <c r="AAI91" s="17"/>
      <c r="AAJ91" s="17"/>
      <c r="AAK91" s="17"/>
      <c r="AAL91" s="17"/>
      <c r="AAM91" s="17"/>
      <c r="AAN91" s="17"/>
      <c r="AAO91" s="17"/>
      <c r="AAP91" s="17"/>
      <c r="AAQ91" s="17"/>
      <c r="AAR91" s="17"/>
      <c r="AAS91" s="17"/>
      <c r="AAT91" s="17"/>
      <c r="AAU91" s="17"/>
      <c r="AAV91" s="17"/>
      <c r="AAW91" s="17"/>
      <c r="AAX91" s="17"/>
      <c r="AAY91" s="17"/>
      <c r="AAZ91" s="17"/>
      <c r="ABA91" s="17"/>
      <c r="ABB91" s="17"/>
      <c r="ABC91" s="17"/>
      <c r="ABD91" s="17"/>
      <c r="ABE91" s="17"/>
      <c r="ABF91" s="17"/>
      <c r="ABG91" s="17"/>
      <c r="ABH91" s="17"/>
      <c r="ABI91" s="17"/>
      <c r="ABJ91" s="17"/>
      <c r="ABK91" s="17"/>
      <c r="ABL91" s="17"/>
      <c r="ABM91" s="17"/>
      <c r="ABN91" s="17"/>
      <c r="ABO91" s="17"/>
      <c r="ABP91" s="17"/>
      <c r="ABQ91" s="17"/>
      <c r="ABR91" s="17"/>
      <c r="ABS91" s="17"/>
      <c r="ABT91" s="17"/>
      <c r="ABU91" s="17"/>
      <c r="ABV91" s="17"/>
      <c r="ABW91" s="17"/>
      <c r="ABX91" s="17"/>
      <c r="ABY91" s="17"/>
      <c r="ABZ91" s="17"/>
      <c r="ACA91" s="17"/>
      <c r="ACB91" s="17"/>
      <c r="ACC91" s="17"/>
      <c r="ACD91" s="17"/>
      <c r="ACE91" s="17"/>
      <c r="ACF91" s="17"/>
      <c r="ACG91" s="17"/>
      <c r="ACH91" s="17"/>
      <c r="ACI91" s="17"/>
      <c r="ACJ91" s="17"/>
      <c r="ACK91" s="17"/>
      <c r="ACL91" s="17"/>
      <c r="ACM91" s="17"/>
      <c r="ACN91" s="17"/>
      <c r="ACO91" s="17"/>
      <c r="ACP91" s="17"/>
      <c r="ACQ91" s="17"/>
      <c r="ACR91" s="17"/>
      <c r="ACS91" s="17"/>
      <c r="ACT91" s="17"/>
      <c r="ACU91" s="17"/>
      <c r="ACV91" s="17"/>
      <c r="ACW91" s="17"/>
      <c r="ACX91" s="17"/>
      <c r="ACY91" s="17"/>
      <c r="ACZ91" s="17"/>
      <c r="ADA91" s="17"/>
      <c r="ADB91" s="17"/>
      <c r="ADC91" s="17"/>
      <c r="ADD91" s="17"/>
      <c r="ADE91" s="17"/>
      <c r="ADF91" s="17"/>
      <c r="ADG91" s="17"/>
      <c r="ADH91" s="17"/>
      <c r="ADI91" s="17"/>
      <c r="ADJ91" s="17"/>
      <c r="ADK91" s="17"/>
      <c r="ADL91" s="17"/>
      <c r="ADM91" s="17"/>
      <c r="ADN91" s="17"/>
      <c r="ADO91" s="17"/>
      <c r="ADP91" s="17"/>
      <c r="ADQ91" s="17"/>
      <c r="ADR91" s="17"/>
      <c r="ADS91" s="17"/>
      <c r="ADT91" s="17"/>
      <c r="ADU91" s="17"/>
      <c r="ADV91" s="17"/>
      <c r="ADW91" s="17"/>
      <c r="ADX91" s="17"/>
      <c r="ADY91" s="17"/>
      <c r="ADZ91" s="17"/>
      <c r="AEA91" s="17"/>
      <c r="AEB91" s="17"/>
      <c r="AEC91" s="17"/>
      <c r="AED91" s="17"/>
      <c r="AEE91" s="17"/>
      <c r="AEF91" s="17"/>
      <c r="AEG91" s="17"/>
      <c r="AEH91" s="17"/>
      <c r="AEI91" s="17"/>
      <c r="AEJ91" s="17"/>
      <c r="AEK91" s="17"/>
      <c r="AEL91" s="17"/>
      <c r="AEM91" s="17"/>
      <c r="AEN91" s="17"/>
      <c r="AEO91" s="17"/>
      <c r="AEP91" s="17"/>
      <c r="AEQ91" s="17"/>
      <c r="AER91" s="17"/>
      <c r="AES91" s="17"/>
      <c r="AET91" s="17"/>
      <c r="AEU91" s="17"/>
      <c r="AEV91" s="17"/>
      <c r="AEW91" s="17"/>
      <c r="AEX91" s="17"/>
      <c r="AEY91" s="17"/>
      <c r="AEZ91" s="17"/>
      <c r="AFA91" s="17"/>
      <c r="AFB91" s="17"/>
      <c r="AFC91" s="17"/>
      <c r="AFD91" s="17"/>
      <c r="AFE91" s="17"/>
      <c r="AFF91" s="17"/>
      <c r="AFG91" s="17"/>
      <c r="AFH91" s="17"/>
      <c r="AFI91" s="17"/>
      <c r="AFJ91" s="17"/>
      <c r="AFK91" s="17"/>
      <c r="AFL91" s="17"/>
      <c r="AFM91" s="17"/>
      <c r="AFN91" s="17"/>
      <c r="AFO91" s="17"/>
      <c r="AFP91" s="17"/>
      <c r="AFQ91" s="17"/>
      <c r="AFR91" s="17"/>
      <c r="AFS91" s="17"/>
      <c r="AFT91" s="17"/>
      <c r="AFU91" s="17"/>
      <c r="AFV91" s="17"/>
      <c r="AFW91" s="17"/>
      <c r="AFX91" s="17"/>
      <c r="AFY91" s="17"/>
      <c r="AFZ91" s="17"/>
      <c r="AGA91" s="17"/>
      <c r="AGB91" s="17"/>
      <c r="AGC91" s="17"/>
      <c r="AGD91" s="17"/>
      <c r="AGE91" s="17"/>
      <c r="AGF91" s="17"/>
      <c r="AGG91" s="17"/>
      <c r="AGH91" s="17"/>
      <c r="AGI91" s="17"/>
      <c r="AGJ91" s="17"/>
      <c r="AGK91" s="17"/>
      <c r="AGL91" s="17"/>
      <c r="AGM91" s="17"/>
      <c r="AGN91" s="17"/>
      <c r="AGO91" s="17"/>
      <c r="AGP91" s="17"/>
      <c r="AGQ91" s="17"/>
      <c r="AGR91" s="17"/>
      <c r="AGS91" s="17"/>
      <c r="AGT91" s="17"/>
      <c r="AGU91" s="17"/>
      <c r="AGV91" s="17"/>
      <c r="AGW91" s="17"/>
      <c r="AGX91" s="17"/>
      <c r="AGY91" s="17"/>
      <c r="AGZ91" s="17"/>
      <c r="AHA91" s="17"/>
      <c r="AHB91" s="17"/>
      <c r="AHC91" s="17"/>
      <c r="AHD91" s="17"/>
      <c r="AHE91" s="17"/>
      <c r="AHF91" s="17"/>
      <c r="AHG91" s="17"/>
      <c r="AHH91" s="17"/>
      <c r="AHI91" s="17"/>
      <c r="AHJ91" s="17"/>
      <c r="AHK91" s="17"/>
      <c r="AHL91" s="17"/>
      <c r="AHM91" s="17"/>
      <c r="AHN91" s="17"/>
      <c r="AHO91" s="17"/>
      <c r="AHP91" s="17"/>
      <c r="AHQ91" s="17"/>
      <c r="AHR91" s="17"/>
      <c r="AHS91" s="17"/>
      <c r="AHT91" s="17"/>
      <c r="AHU91" s="17"/>
      <c r="AHV91" s="17"/>
      <c r="AHW91" s="17"/>
      <c r="AHX91" s="17"/>
      <c r="AHY91" s="17"/>
      <c r="AHZ91" s="17"/>
      <c r="AIA91" s="17"/>
      <c r="AIB91" s="17"/>
      <c r="AIC91" s="17"/>
      <c r="AID91" s="17"/>
      <c r="AIE91" s="17"/>
      <c r="AIF91" s="17"/>
      <c r="AIG91" s="17"/>
      <c r="AIH91" s="17"/>
      <c r="AII91" s="17"/>
      <c r="AIJ91" s="17"/>
      <c r="AIK91" s="17"/>
      <c r="AIL91" s="17"/>
      <c r="AIM91" s="17"/>
      <c r="AIN91" s="17"/>
      <c r="AIO91" s="17"/>
      <c r="AIP91" s="17"/>
      <c r="AIQ91" s="17"/>
      <c r="AIR91" s="17"/>
      <c r="AIS91" s="17"/>
      <c r="AIT91" s="17"/>
      <c r="AIU91" s="17"/>
      <c r="AIV91" s="17"/>
      <c r="AIW91" s="17"/>
      <c r="AIX91" s="17"/>
      <c r="AIY91" s="17"/>
      <c r="AIZ91" s="17"/>
      <c r="AJA91" s="17"/>
      <c r="AJB91" s="17"/>
      <c r="AJC91" s="17"/>
      <c r="AJD91" s="17"/>
      <c r="AJE91" s="17"/>
      <c r="AJF91" s="17"/>
      <c r="AJG91" s="17"/>
      <c r="AJH91" s="17"/>
      <c r="AJI91" s="17"/>
      <c r="AJJ91" s="17"/>
      <c r="AJK91" s="17"/>
      <c r="AJL91" s="17"/>
      <c r="AJM91" s="17"/>
      <c r="AJN91" s="17"/>
      <c r="AJO91" s="17"/>
      <c r="AJP91" s="17"/>
      <c r="AJQ91" s="17"/>
      <c r="AJR91" s="17"/>
      <c r="AJS91" s="17"/>
      <c r="AJT91" s="17"/>
      <c r="AJU91" s="17"/>
      <c r="AJV91" s="17"/>
      <c r="AJW91" s="17"/>
      <c r="AJX91" s="17"/>
      <c r="AJY91" s="17"/>
      <c r="AJZ91" s="17"/>
      <c r="AKA91" s="17"/>
      <c r="AKB91" s="17"/>
      <c r="AKC91" s="17"/>
      <c r="AKD91" s="17"/>
      <c r="AKE91" s="17"/>
      <c r="AKF91" s="17"/>
      <c r="AKG91" s="17"/>
      <c r="AKH91" s="17"/>
      <c r="AKI91" s="17"/>
      <c r="AKJ91" s="17"/>
      <c r="AKK91" s="17"/>
      <c r="AKL91" s="17"/>
      <c r="AKM91" s="17"/>
      <c r="AKN91" s="17"/>
      <c r="AKO91" s="17"/>
      <c r="AKP91" s="17"/>
      <c r="AKQ91" s="17"/>
      <c r="AKR91" s="17"/>
      <c r="AKS91" s="17"/>
      <c r="AKT91" s="17"/>
      <c r="AKU91" s="17"/>
      <c r="AKV91" s="17"/>
      <c r="AKW91" s="17"/>
      <c r="AKX91" s="17"/>
      <c r="AKY91" s="17"/>
      <c r="AKZ91" s="17"/>
      <c r="ALA91" s="17"/>
      <c r="ALB91" s="17"/>
      <c r="ALC91" s="17"/>
      <c r="ALD91" s="17"/>
      <c r="ALE91" s="17"/>
      <c r="ALF91" s="17"/>
      <c r="ALG91" s="17"/>
      <c r="ALH91" s="17"/>
      <c r="ALI91" s="17"/>
      <c r="ALJ91" s="17"/>
      <c r="ALK91" s="17"/>
      <c r="ALL91" s="17"/>
      <c r="ALM91" s="17"/>
      <c r="ALN91" s="17"/>
      <c r="ALO91" s="17"/>
      <c r="ALP91" s="17"/>
      <c r="ALQ91" s="17"/>
      <c r="ALR91" s="17"/>
      <c r="ALS91" s="17"/>
      <c r="ALT91" s="17"/>
      <c r="ALU91" s="17"/>
      <c r="ALV91" s="17"/>
      <c r="ALW91" s="17"/>
      <c r="ALX91" s="17"/>
      <c r="ALY91" s="17"/>
      <c r="ALZ91" s="17"/>
      <c r="AMA91" s="17"/>
      <c r="AMB91" s="17"/>
      <c r="AMC91" s="17"/>
      <c r="AMD91" s="17"/>
      <c r="AME91" s="17"/>
      <c r="AMF91" s="17"/>
      <c r="AMG91" s="17"/>
      <c r="AMH91" s="17"/>
      <c r="AMI91" s="17"/>
      <c r="AMJ91" s="17"/>
      <c r="AMK91" s="17"/>
      <c r="AML91" s="17"/>
      <c r="AMM91" s="17"/>
      <c r="AMN91" s="17"/>
      <c r="AMO91" s="17"/>
      <c r="AMP91" s="17"/>
      <c r="AMQ91" s="17"/>
      <c r="AMR91" s="17"/>
      <c r="AMS91" s="17"/>
      <c r="AMT91" s="17"/>
      <c r="AMU91" s="17"/>
      <c r="AMV91" s="17"/>
      <c r="AMW91" s="17"/>
      <c r="AMX91" s="17"/>
      <c r="AMY91" s="17"/>
      <c r="AMZ91" s="17"/>
      <c r="ANA91" s="17"/>
      <c r="ANB91" s="17"/>
      <c r="ANC91" s="17"/>
      <c r="AND91" s="17"/>
      <c r="ANE91" s="17"/>
      <c r="ANF91" s="17"/>
      <c r="ANG91" s="17"/>
      <c r="ANH91" s="17"/>
      <c r="ANI91" s="17"/>
      <c r="ANJ91" s="17"/>
      <c r="ANK91" s="17"/>
      <c r="ANL91" s="17"/>
      <c r="ANM91" s="17"/>
      <c r="ANN91" s="17"/>
      <c r="ANO91" s="17"/>
      <c r="ANP91" s="17"/>
      <c r="ANQ91" s="17"/>
      <c r="ANR91" s="17"/>
      <c r="ANS91" s="17"/>
      <c r="ANT91" s="17"/>
      <c r="ANU91" s="17"/>
      <c r="ANV91" s="17"/>
      <c r="ANW91" s="17"/>
      <c r="ANX91" s="17"/>
      <c r="ANY91" s="17"/>
      <c r="ANZ91" s="17"/>
      <c r="AOA91" s="17"/>
      <c r="AOB91" s="17"/>
      <c r="AOC91" s="17"/>
      <c r="AOD91" s="17"/>
      <c r="AOE91" s="17"/>
      <c r="AOF91" s="17"/>
      <c r="AOG91" s="17"/>
      <c r="AOH91" s="17"/>
      <c r="AOI91" s="17"/>
      <c r="AOJ91" s="17"/>
      <c r="AOK91" s="17"/>
      <c r="AOL91" s="17"/>
      <c r="AOM91" s="17"/>
      <c r="AON91" s="17"/>
      <c r="AOO91" s="17"/>
      <c r="AOP91" s="17"/>
      <c r="AOQ91" s="17"/>
      <c r="AOR91" s="17"/>
      <c r="AOS91" s="17"/>
      <c r="AOT91" s="17"/>
      <c r="AOU91" s="17"/>
      <c r="AOV91" s="17"/>
      <c r="AOW91" s="17"/>
      <c r="AOX91" s="17"/>
      <c r="AOY91" s="17"/>
      <c r="AOZ91" s="17"/>
      <c r="APA91" s="17"/>
      <c r="APB91" s="17"/>
      <c r="APC91" s="17"/>
      <c r="APD91" s="17"/>
      <c r="APE91" s="17"/>
      <c r="APF91" s="17"/>
      <c r="APG91" s="17"/>
      <c r="APH91" s="17"/>
      <c r="API91" s="17"/>
      <c r="APJ91" s="17"/>
      <c r="APK91" s="17"/>
      <c r="APL91" s="17"/>
      <c r="APM91" s="17"/>
      <c r="APN91" s="17"/>
      <c r="APO91" s="17"/>
      <c r="APP91" s="17"/>
      <c r="APQ91" s="17"/>
      <c r="APR91" s="17"/>
      <c r="APS91" s="17"/>
      <c r="APT91" s="17"/>
      <c r="APU91" s="17"/>
      <c r="APV91" s="17"/>
      <c r="APW91" s="17"/>
      <c r="APX91" s="17"/>
      <c r="APY91" s="17"/>
      <c r="APZ91" s="17"/>
      <c r="AQA91" s="17"/>
      <c r="AQB91" s="17"/>
      <c r="AQC91" s="17"/>
      <c r="AQD91" s="17"/>
      <c r="AQE91" s="17"/>
      <c r="AQF91" s="17"/>
      <c r="AQG91" s="17"/>
      <c r="AQH91" s="17"/>
      <c r="AQI91" s="17"/>
      <c r="AQJ91" s="17"/>
      <c r="AQK91" s="17"/>
      <c r="AQL91" s="17"/>
      <c r="AQM91" s="17"/>
      <c r="AQN91" s="17"/>
      <c r="AQO91" s="17"/>
      <c r="AQP91" s="17"/>
      <c r="AQQ91" s="17"/>
      <c r="AQR91" s="17"/>
      <c r="AQS91" s="17"/>
      <c r="AQT91" s="17"/>
      <c r="AQU91" s="17"/>
      <c r="AQV91" s="17"/>
      <c r="AQW91" s="17"/>
      <c r="AQX91" s="17"/>
      <c r="AQY91" s="17"/>
      <c r="AQZ91" s="17"/>
      <c r="ARA91" s="17"/>
      <c r="ARB91" s="17"/>
      <c r="ARC91" s="17"/>
      <c r="ARD91" s="17"/>
      <c r="ARE91" s="17"/>
      <c r="ARF91" s="17"/>
      <c r="ARG91" s="17"/>
      <c r="ARH91" s="17"/>
      <c r="ARI91" s="17"/>
      <c r="ARJ91" s="17"/>
      <c r="ARK91" s="17"/>
      <c r="ARL91" s="17"/>
      <c r="ARM91" s="17"/>
      <c r="ARN91" s="17"/>
      <c r="ARO91" s="17"/>
      <c r="ARP91" s="17"/>
      <c r="ARQ91" s="17"/>
      <c r="ARR91" s="17"/>
      <c r="ARS91" s="17"/>
      <c r="ART91" s="17"/>
      <c r="ARU91" s="17"/>
      <c r="ARV91" s="17"/>
      <c r="ARW91" s="17"/>
      <c r="ARX91" s="17"/>
      <c r="ARY91" s="17"/>
      <c r="ARZ91" s="17"/>
      <c r="ASA91" s="17"/>
      <c r="ASB91" s="17"/>
      <c r="ASC91" s="17"/>
      <c r="ASD91" s="17"/>
      <c r="ASE91" s="17"/>
      <c r="ASF91" s="17"/>
      <c r="ASG91" s="17"/>
      <c r="ASH91" s="17"/>
      <c r="ASI91" s="17"/>
      <c r="ASJ91" s="17"/>
      <c r="ASK91" s="17"/>
      <c r="ASL91" s="17"/>
      <c r="ASM91" s="17"/>
      <c r="ASN91" s="17"/>
      <c r="ASO91" s="17"/>
      <c r="ASP91" s="17"/>
      <c r="ASQ91" s="17"/>
      <c r="ASR91" s="17"/>
      <c r="ASS91" s="17"/>
      <c r="AST91" s="17"/>
      <c r="ASU91" s="17"/>
      <c r="ASV91" s="17"/>
      <c r="ASW91" s="17"/>
      <c r="ASX91" s="17"/>
      <c r="ASY91" s="17"/>
      <c r="ASZ91" s="17"/>
      <c r="ATA91" s="17"/>
      <c r="ATB91" s="17"/>
      <c r="ATC91" s="17"/>
      <c r="ATD91" s="17"/>
      <c r="ATE91" s="17"/>
      <c r="ATF91" s="17"/>
      <c r="ATG91" s="17"/>
      <c r="ATH91" s="17"/>
      <c r="ATI91" s="17"/>
      <c r="ATJ91" s="17"/>
      <c r="ATK91" s="17"/>
      <c r="ATL91" s="17"/>
      <c r="ATM91" s="17"/>
      <c r="ATN91" s="17"/>
      <c r="ATO91" s="17"/>
      <c r="ATP91" s="17"/>
      <c r="ATQ91" s="17"/>
      <c r="ATR91" s="17"/>
      <c r="ATS91" s="17"/>
      <c r="ATT91" s="17"/>
      <c r="ATU91" s="17"/>
      <c r="ATV91" s="17"/>
      <c r="ATW91" s="17"/>
      <c r="ATX91" s="17"/>
      <c r="ATY91" s="17"/>
      <c r="ATZ91" s="17"/>
      <c r="AUA91" s="17"/>
      <c r="AUB91" s="17"/>
      <c r="AUC91" s="17"/>
      <c r="AUD91" s="17"/>
      <c r="AUE91" s="17"/>
      <c r="AUF91" s="17"/>
      <c r="AUG91" s="17"/>
      <c r="AUH91" s="17"/>
      <c r="AUI91" s="17"/>
      <c r="AUJ91" s="17"/>
      <c r="AUK91" s="17"/>
      <c r="AUL91" s="17"/>
      <c r="AUM91" s="17"/>
      <c r="AUN91" s="17"/>
      <c r="AUO91" s="17"/>
      <c r="AUP91" s="17"/>
      <c r="AUQ91" s="17"/>
      <c r="AUR91" s="17"/>
      <c r="AUS91" s="17"/>
      <c r="AUT91" s="17"/>
      <c r="AUU91" s="17"/>
      <c r="AUV91" s="17"/>
      <c r="AUW91" s="17"/>
      <c r="AUX91" s="17"/>
      <c r="AUY91" s="17"/>
      <c r="AUZ91" s="17"/>
      <c r="AVA91" s="17"/>
      <c r="AVB91" s="17"/>
      <c r="AVC91" s="17"/>
      <c r="AVD91" s="17"/>
      <c r="AVE91" s="17"/>
      <c r="AVF91" s="17"/>
      <c r="AVG91" s="17"/>
      <c r="AVH91" s="17"/>
      <c r="AVI91" s="17"/>
      <c r="AVJ91" s="17"/>
      <c r="AVK91" s="17"/>
      <c r="AVL91" s="17"/>
      <c r="AVM91" s="17"/>
      <c r="AVN91" s="17"/>
      <c r="AVO91" s="17"/>
      <c r="AVP91" s="17"/>
      <c r="AVQ91" s="17"/>
      <c r="AVR91" s="17"/>
      <c r="AVS91" s="17"/>
      <c r="AVT91" s="17"/>
      <c r="AVU91" s="17"/>
      <c r="AVV91" s="17"/>
      <c r="AVW91" s="17"/>
      <c r="AVX91" s="17"/>
      <c r="AVY91" s="17"/>
      <c r="AVZ91" s="17"/>
      <c r="AWA91" s="17"/>
      <c r="AWB91" s="17"/>
      <c r="AWC91" s="17"/>
      <c r="AWD91" s="17"/>
      <c r="AWE91" s="17"/>
      <c r="AWF91" s="17"/>
      <c r="AWG91" s="17"/>
      <c r="AWH91" s="17"/>
      <c r="AWI91" s="17"/>
      <c r="AWJ91" s="17"/>
      <c r="AWK91" s="17"/>
      <c r="AWL91" s="17"/>
      <c r="AWM91" s="17"/>
      <c r="AWN91" s="17"/>
      <c r="AWO91" s="17"/>
      <c r="AWP91" s="17"/>
      <c r="AWQ91" s="17"/>
      <c r="AWR91" s="17"/>
      <c r="AWS91" s="17"/>
      <c r="AWT91" s="17"/>
      <c r="AWU91" s="17"/>
      <c r="AWV91" s="17"/>
      <c r="AWW91" s="17"/>
      <c r="AWX91" s="17"/>
      <c r="AWY91" s="17"/>
      <c r="AWZ91" s="17"/>
      <c r="AXA91" s="17"/>
      <c r="AXB91" s="17"/>
      <c r="AXC91" s="17"/>
      <c r="AXD91" s="17"/>
      <c r="AXE91" s="17"/>
      <c r="AXF91" s="17"/>
      <c r="AXG91" s="17"/>
      <c r="AXH91" s="17"/>
      <c r="AXI91" s="17"/>
      <c r="AXJ91" s="17"/>
      <c r="AXK91" s="17"/>
      <c r="AXL91" s="17"/>
      <c r="AXM91" s="17"/>
      <c r="AXN91" s="17"/>
      <c r="AXO91" s="17"/>
      <c r="AXP91" s="17"/>
      <c r="AXQ91" s="17"/>
      <c r="AXR91" s="17"/>
      <c r="AXS91" s="17"/>
      <c r="AXT91" s="17"/>
      <c r="AXU91" s="17"/>
      <c r="AXV91" s="17"/>
      <c r="AXW91" s="17"/>
      <c r="AXX91" s="17"/>
      <c r="AXY91" s="17"/>
      <c r="AXZ91" s="17"/>
      <c r="AYA91" s="17"/>
      <c r="AYB91" s="17"/>
      <c r="AYC91" s="17"/>
      <c r="AYD91" s="17"/>
      <c r="AYE91" s="17"/>
      <c r="AYF91" s="17"/>
      <c r="AYG91" s="17"/>
      <c r="AYH91" s="17"/>
      <c r="AYI91" s="17"/>
      <c r="AYJ91" s="17"/>
      <c r="AYK91" s="17"/>
      <c r="AYL91" s="17"/>
      <c r="AYM91" s="17"/>
      <c r="AYN91" s="17"/>
      <c r="AYO91" s="17"/>
      <c r="AYP91" s="17"/>
      <c r="AYQ91" s="17"/>
      <c r="AYR91" s="17"/>
      <c r="AYS91" s="17"/>
      <c r="AYT91" s="17"/>
      <c r="AYU91" s="17"/>
      <c r="AYV91" s="17"/>
      <c r="AYW91" s="17"/>
      <c r="AYX91" s="17"/>
      <c r="AYY91" s="17"/>
      <c r="AYZ91" s="17"/>
      <c r="AZA91" s="17"/>
      <c r="AZB91" s="17"/>
      <c r="AZC91" s="17"/>
      <c r="AZD91" s="17"/>
      <c r="AZE91" s="17"/>
      <c r="AZF91" s="17"/>
      <c r="AZG91" s="17"/>
      <c r="AZH91" s="17"/>
      <c r="AZI91" s="17"/>
      <c r="AZJ91" s="17"/>
      <c r="AZK91" s="17"/>
      <c r="AZL91" s="17"/>
      <c r="AZM91" s="17"/>
      <c r="AZN91" s="17"/>
      <c r="AZO91" s="17"/>
      <c r="AZP91" s="17"/>
      <c r="AZQ91" s="17"/>
      <c r="AZR91" s="17"/>
      <c r="AZS91" s="17"/>
      <c r="AZT91" s="17"/>
      <c r="AZU91" s="17"/>
      <c r="AZV91" s="17"/>
      <c r="AZW91" s="17"/>
      <c r="AZX91" s="17"/>
      <c r="AZY91" s="17"/>
      <c r="AZZ91" s="17"/>
      <c r="BAA91" s="17"/>
      <c r="BAB91" s="17"/>
      <c r="BAC91" s="17"/>
      <c r="BAD91" s="17"/>
      <c r="BAE91" s="17"/>
      <c r="BAF91" s="17"/>
      <c r="BAG91" s="17"/>
      <c r="BAH91" s="17"/>
      <c r="BAI91" s="17"/>
      <c r="BAJ91" s="17"/>
      <c r="BAK91" s="17"/>
      <c r="BAL91" s="17"/>
      <c r="BAM91" s="17"/>
      <c r="BAN91" s="17"/>
      <c r="BAO91" s="17"/>
      <c r="BAP91" s="17"/>
      <c r="BAQ91" s="17"/>
      <c r="BAR91" s="17"/>
      <c r="BAS91" s="17"/>
      <c r="BAT91" s="17"/>
      <c r="BAU91" s="17"/>
      <c r="BAV91" s="17"/>
      <c r="BAW91" s="17"/>
      <c r="BAX91" s="17"/>
      <c r="BAY91" s="17"/>
      <c r="BAZ91" s="17"/>
      <c r="BBA91" s="17"/>
      <c r="BBB91" s="17"/>
      <c r="BBC91" s="17"/>
      <c r="BBD91" s="17"/>
      <c r="BBE91" s="17"/>
      <c r="BBF91" s="17"/>
      <c r="BBG91" s="17"/>
      <c r="BBH91" s="17"/>
      <c r="BBI91" s="17"/>
      <c r="BBJ91" s="17"/>
      <c r="BBK91" s="17"/>
      <c r="BBL91" s="17"/>
      <c r="BBM91" s="17"/>
      <c r="BBN91" s="17"/>
      <c r="BBO91" s="17"/>
      <c r="BBP91" s="17"/>
      <c r="BBQ91" s="17"/>
      <c r="BBR91" s="17"/>
      <c r="BBS91" s="17"/>
      <c r="BBT91" s="17"/>
      <c r="BBU91" s="17"/>
      <c r="BBV91" s="17"/>
      <c r="BBW91" s="17"/>
      <c r="BBX91" s="17"/>
      <c r="BBY91" s="17"/>
      <c r="BBZ91" s="17"/>
      <c r="BCA91" s="17"/>
      <c r="BCB91" s="17"/>
      <c r="BCC91" s="17"/>
      <c r="BCD91" s="17"/>
      <c r="BCE91" s="17"/>
      <c r="BCF91" s="17"/>
      <c r="BCG91" s="17"/>
      <c r="BCH91" s="17"/>
      <c r="BCI91" s="17"/>
      <c r="BCJ91" s="17"/>
      <c r="BCK91" s="17"/>
      <c r="BCL91" s="17"/>
      <c r="BCM91" s="17"/>
      <c r="BCN91" s="17"/>
      <c r="BCO91" s="17"/>
      <c r="BCP91" s="17"/>
      <c r="BCQ91" s="17"/>
      <c r="BCR91" s="17"/>
      <c r="BCS91" s="17"/>
      <c r="BCT91" s="17"/>
      <c r="BCU91" s="17"/>
      <c r="BCV91" s="17"/>
      <c r="BCW91" s="17"/>
      <c r="BCX91" s="17"/>
      <c r="BCY91" s="17"/>
      <c r="BCZ91" s="17"/>
      <c r="BDA91" s="17"/>
      <c r="BDB91" s="17"/>
      <c r="BDC91" s="17"/>
      <c r="BDD91" s="17"/>
      <c r="BDE91" s="17"/>
      <c r="BDF91" s="17"/>
      <c r="BDG91" s="17"/>
      <c r="BDH91" s="17"/>
      <c r="BDI91" s="17"/>
      <c r="BDJ91" s="17"/>
      <c r="BDK91" s="17"/>
      <c r="BDL91" s="17"/>
      <c r="BDM91" s="17"/>
      <c r="BDN91" s="17"/>
      <c r="BDO91" s="17"/>
      <c r="BDP91" s="17"/>
      <c r="BDQ91" s="17"/>
      <c r="BDR91" s="17"/>
      <c r="BDS91" s="17"/>
      <c r="BDT91" s="17"/>
      <c r="BDU91" s="17"/>
      <c r="BDV91" s="17"/>
      <c r="BDW91" s="17"/>
      <c r="BDX91" s="17"/>
      <c r="BDY91" s="17"/>
      <c r="BDZ91" s="17"/>
      <c r="BEA91" s="17"/>
      <c r="BEB91" s="17"/>
      <c r="BEC91" s="17"/>
      <c r="BED91" s="17"/>
      <c r="BEE91" s="17"/>
      <c r="BEF91" s="17"/>
      <c r="BEG91" s="17"/>
      <c r="BEH91" s="17"/>
      <c r="BEI91" s="17"/>
      <c r="BEJ91" s="17"/>
      <c r="BEK91" s="17"/>
      <c r="BEL91" s="17"/>
      <c r="BEM91" s="17"/>
      <c r="BEN91" s="17"/>
      <c r="BEO91" s="17"/>
      <c r="BEP91" s="17"/>
      <c r="BEQ91" s="17"/>
      <c r="BER91" s="17"/>
      <c r="BES91" s="17"/>
      <c r="BET91" s="17"/>
      <c r="BEU91" s="17"/>
      <c r="BEV91" s="17"/>
      <c r="BEW91" s="17"/>
      <c r="BEX91" s="17"/>
      <c r="BEY91" s="17"/>
      <c r="BEZ91" s="17"/>
      <c r="BFA91" s="17"/>
      <c r="BFB91" s="17"/>
      <c r="BFC91" s="17"/>
      <c r="BFD91" s="17"/>
      <c r="BFE91" s="17"/>
      <c r="BFF91" s="17"/>
      <c r="BFG91" s="17"/>
      <c r="BFH91" s="17"/>
      <c r="BFI91" s="17"/>
      <c r="BFJ91" s="17"/>
      <c r="BFK91" s="17"/>
      <c r="BFL91" s="17"/>
      <c r="BFM91" s="17"/>
      <c r="BFN91" s="17"/>
      <c r="BFO91" s="17"/>
      <c r="BFP91" s="17"/>
      <c r="BFQ91" s="17"/>
      <c r="BFR91" s="17"/>
      <c r="BFS91" s="17"/>
      <c r="BFT91" s="17"/>
      <c r="BFU91" s="17"/>
      <c r="BFV91" s="17"/>
      <c r="BFW91" s="17"/>
      <c r="BFX91" s="17"/>
      <c r="BFY91" s="17"/>
      <c r="BFZ91" s="17"/>
      <c r="BGA91" s="17"/>
      <c r="BGB91" s="17"/>
      <c r="BGC91" s="17"/>
      <c r="BGD91" s="17"/>
      <c r="BGE91" s="17"/>
      <c r="BGF91" s="17"/>
      <c r="BGG91" s="17"/>
      <c r="BGH91" s="17"/>
      <c r="BGI91" s="17"/>
      <c r="BGJ91" s="17"/>
      <c r="BGK91" s="17"/>
      <c r="BGL91" s="17"/>
      <c r="BGM91" s="17"/>
      <c r="BGN91" s="17"/>
      <c r="BGO91" s="17"/>
      <c r="BGP91" s="17"/>
      <c r="BGQ91" s="17"/>
      <c r="BGR91" s="17"/>
      <c r="BGS91" s="17"/>
      <c r="BGT91" s="17"/>
      <c r="BGU91" s="17"/>
      <c r="BGV91" s="17"/>
      <c r="BGW91" s="17"/>
      <c r="BGX91" s="17"/>
      <c r="BGY91" s="17"/>
      <c r="BGZ91" s="17"/>
      <c r="BHA91" s="17"/>
      <c r="BHB91" s="17"/>
      <c r="BHC91" s="17"/>
      <c r="BHD91" s="17"/>
      <c r="BHE91" s="17"/>
      <c r="BHF91" s="17"/>
      <c r="BHG91" s="17"/>
      <c r="BHH91" s="17"/>
      <c r="BHI91" s="17"/>
      <c r="BHJ91" s="17"/>
      <c r="BHK91" s="17"/>
      <c r="BHL91" s="17"/>
      <c r="BHM91" s="17"/>
      <c r="BHN91" s="17"/>
      <c r="BHO91" s="17"/>
      <c r="BHP91" s="17"/>
      <c r="BHQ91" s="17"/>
      <c r="BHR91" s="17"/>
      <c r="BHS91" s="17"/>
      <c r="BHT91" s="17"/>
      <c r="BHU91" s="17"/>
      <c r="BHV91" s="17"/>
      <c r="BHW91" s="17"/>
      <c r="BHX91" s="17"/>
      <c r="BHY91" s="17"/>
      <c r="BHZ91" s="17"/>
      <c r="BIA91" s="17"/>
      <c r="BIB91" s="17"/>
      <c r="BIC91" s="17"/>
      <c r="BID91" s="17"/>
      <c r="BIE91" s="17"/>
      <c r="BIF91" s="17"/>
      <c r="BIG91" s="17"/>
      <c r="BIH91" s="17"/>
      <c r="BII91" s="17"/>
      <c r="BIJ91" s="17"/>
      <c r="BIK91" s="17"/>
      <c r="BIL91" s="17"/>
      <c r="BIM91" s="17"/>
      <c r="BIN91" s="17"/>
      <c r="BIO91" s="17"/>
      <c r="BIP91" s="17"/>
      <c r="BIQ91" s="17"/>
      <c r="BIR91" s="17"/>
      <c r="BIS91" s="17"/>
      <c r="BIT91" s="17"/>
      <c r="BIU91" s="17"/>
      <c r="BIV91" s="17"/>
      <c r="BIW91" s="17"/>
      <c r="BIX91" s="17"/>
      <c r="BIY91" s="17"/>
      <c r="BIZ91" s="17"/>
      <c r="BJA91" s="17"/>
      <c r="BJB91" s="17"/>
      <c r="BJC91" s="17"/>
      <c r="BJD91" s="17"/>
      <c r="BJE91" s="17"/>
      <c r="BJF91" s="17"/>
      <c r="BJG91" s="17"/>
      <c r="BJH91" s="17"/>
      <c r="BJI91" s="17"/>
      <c r="BJJ91" s="17"/>
      <c r="BJK91" s="17"/>
      <c r="BJL91" s="17"/>
      <c r="BJM91" s="17"/>
      <c r="BJN91" s="17"/>
      <c r="BJO91" s="17"/>
      <c r="BJP91" s="17"/>
      <c r="BJQ91" s="17"/>
      <c r="BJR91" s="17"/>
      <c r="BJS91" s="17"/>
      <c r="BJT91" s="17"/>
      <c r="BJU91" s="17"/>
      <c r="BJV91" s="17"/>
      <c r="BJW91" s="17"/>
      <c r="BJX91" s="17"/>
      <c r="BJY91" s="17"/>
      <c r="BJZ91" s="17"/>
      <c r="BKA91" s="17"/>
      <c r="BKB91" s="17"/>
      <c r="BKC91" s="17"/>
      <c r="BKD91" s="17"/>
      <c r="BKE91" s="17"/>
      <c r="BKF91" s="17"/>
      <c r="BKG91" s="17"/>
      <c r="BKH91" s="17"/>
      <c r="BKI91" s="17"/>
      <c r="BKJ91" s="17"/>
      <c r="BKK91" s="17"/>
      <c r="BKL91" s="17"/>
      <c r="BKM91" s="17"/>
      <c r="BKN91" s="17"/>
      <c r="BKO91" s="17"/>
      <c r="BKP91" s="17"/>
      <c r="BKQ91" s="17"/>
      <c r="BKR91" s="17"/>
      <c r="BKS91" s="17"/>
      <c r="BKT91" s="17"/>
      <c r="BKU91" s="17"/>
      <c r="BKV91" s="17"/>
      <c r="BKW91" s="17"/>
      <c r="BKX91" s="17"/>
      <c r="BKY91" s="17"/>
      <c r="BKZ91" s="17"/>
      <c r="BLA91" s="17"/>
      <c r="BLB91" s="17"/>
      <c r="BLC91" s="17"/>
      <c r="BLD91" s="17"/>
      <c r="BLE91" s="17"/>
      <c r="BLF91" s="17"/>
      <c r="BLG91" s="17"/>
      <c r="BLH91" s="17"/>
      <c r="BLI91" s="17"/>
      <c r="BLJ91" s="17"/>
      <c r="BLK91" s="17"/>
      <c r="BLL91" s="17"/>
      <c r="BLM91" s="17"/>
      <c r="BLN91" s="17"/>
      <c r="BLO91" s="17"/>
      <c r="BLP91" s="17"/>
      <c r="BLQ91" s="17"/>
      <c r="BLR91" s="17"/>
      <c r="BLS91" s="17"/>
      <c r="BLT91" s="17"/>
      <c r="BLU91" s="17"/>
      <c r="BLV91" s="17"/>
      <c r="BLW91" s="17"/>
      <c r="BLX91" s="17"/>
      <c r="BLY91" s="17"/>
      <c r="BLZ91" s="17"/>
      <c r="BMA91" s="17"/>
      <c r="BMB91" s="17"/>
      <c r="BMC91" s="17"/>
      <c r="BMD91" s="17"/>
      <c r="BME91" s="17"/>
      <c r="BMF91" s="17"/>
      <c r="BMG91" s="17"/>
      <c r="BMH91" s="17"/>
      <c r="BMI91" s="17"/>
      <c r="BMJ91" s="17"/>
      <c r="BMK91" s="17"/>
      <c r="BML91" s="17"/>
      <c r="BMM91" s="17"/>
      <c r="BMN91" s="17"/>
      <c r="BMO91" s="17"/>
      <c r="BMP91" s="17"/>
      <c r="BMQ91" s="17"/>
      <c r="BMR91" s="17"/>
      <c r="BMS91" s="17"/>
      <c r="BMT91" s="17"/>
      <c r="BMU91" s="17"/>
      <c r="BMV91" s="17"/>
      <c r="BMW91" s="17"/>
      <c r="BMX91" s="17"/>
      <c r="BMY91" s="17"/>
      <c r="BMZ91" s="17"/>
      <c r="BNA91" s="17"/>
      <c r="BNB91" s="17"/>
      <c r="BNC91" s="17"/>
      <c r="BND91" s="17"/>
      <c r="BNE91" s="17"/>
      <c r="BNF91" s="17"/>
      <c r="BNG91" s="17"/>
      <c r="BNH91" s="17"/>
      <c r="BNI91" s="17"/>
      <c r="BNJ91" s="17"/>
      <c r="BNK91" s="17"/>
      <c r="BNL91" s="17"/>
      <c r="BNM91" s="17"/>
      <c r="BNN91" s="17"/>
      <c r="BNO91" s="17"/>
      <c r="BNP91" s="17"/>
      <c r="BNQ91" s="17"/>
      <c r="BNR91" s="17"/>
      <c r="BNS91" s="17"/>
      <c r="BNT91" s="17"/>
      <c r="BNU91" s="17"/>
      <c r="BNV91" s="17"/>
      <c r="BNW91" s="17"/>
      <c r="BNX91" s="17"/>
      <c r="BNY91" s="17"/>
      <c r="BNZ91" s="17"/>
      <c r="BOA91" s="17"/>
      <c r="BOB91" s="17"/>
      <c r="BOC91" s="17"/>
      <c r="BOD91" s="17"/>
      <c r="BOE91" s="17"/>
      <c r="BOF91" s="17"/>
      <c r="BOG91" s="17"/>
      <c r="BOH91" s="17"/>
      <c r="BOI91" s="17"/>
      <c r="BOJ91" s="17"/>
      <c r="BOK91" s="17"/>
      <c r="BOL91" s="17"/>
      <c r="BOM91" s="17"/>
      <c r="BON91" s="17"/>
      <c r="BOO91" s="17"/>
      <c r="BOP91" s="17"/>
      <c r="BOQ91" s="17"/>
      <c r="BOR91" s="17"/>
      <c r="BOS91" s="17"/>
      <c r="BOT91" s="17"/>
      <c r="BOU91" s="17"/>
      <c r="BOV91" s="17"/>
      <c r="BOW91" s="17"/>
      <c r="BOX91" s="17"/>
      <c r="BOY91" s="17"/>
      <c r="BOZ91" s="17"/>
      <c r="BPA91" s="17"/>
      <c r="BPB91" s="17"/>
      <c r="BPC91" s="17"/>
      <c r="BPD91" s="17"/>
      <c r="BPE91" s="17"/>
      <c r="BPF91" s="17"/>
      <c r="BPG91" s="17"/>
      <c r="BPH91" s="17"/>
      <c r="BPI91" s="17"/>
      <c r="BPJ91" s="17"/>
      <c r="BPK91" s="17"/>
      <c r="BPL91" s="17"/>
      <c r="BPM91" s="17"/>
      <c r="BPN91" s="17"/>
      <c r="BPO91" s="17"/>
      <c r="BPP91" s="17"/>
      <c r="BPQ91" s="17"/>
      <c r="BPR91" s="17"/>
      <c r="BPS91" s="17"/>
      <c r="BPT91" s="17"/>
      <c r="BPU91" s="17"/>
      <c r="BPV91" s="17"/>
      <c r="BPW91" s="17"/>
      <c r="BPX91" s="17"/>
      <c r="BPY91" s="17"/>
      <c r="BPZ91" s="17"/>
      <c r="BQA91" s="17"/>
      <c r="BQB91" s="17"/>
      <c r="BQC91" s="17"/>
      <c r="BQD91" s="17"/>
      <c r="BQE91" s="17"/>
      <c r="BQF91" s="17"/>
      <c r="BQG91" s="17"/>
      <c r="BQH91" s="17"/>
      <c r="BQI91" s="17"/>
      <c r="BQJ91" s="17"/>
      <c r="BQK91" s="17"/>
      <c r="BQL91" s="17"/>
      <c r="BQM91" s="17"/>
      <c r="BQN91" s="17"/>
      <c r="BQO91" s="17"/>
      <c r="BQP91" s="17"/>
      <c r="BQQ91" s="17"/>
      <c r="BQR91" s="17"/>
      <c r="BQS91" s="17"/>
      <c r="BQT91" s="17"/>
      <c r="BQU91" s="17"/>
      <c r="BQV91" s="17"/>
      <c r="BQW91" s="17"/>
      <c r="BQX91" s="17"/>
      <c r="BQY91" s="17"/>
      <c r="BQZ91" s="17"/>
      <c r="BRA91" s="17"/>
      <c r="BRB91" s="17"/>
      <c r="BRC91" s="17"/>
      <c r="BRD91" s="17"/>
      <c r="BRE91" s="17"/>
      <c r="BRF91" s="17"/>
      <c r="BRG91" s="17"/>
      <c r="BRH91" s="17"/>
      <c r="BRI91" s="17"/>
      <c r="BRJ91" s="17"/>
      <c r="BRK91" s="17"/>
      <c r="BRL91" s="17"/>
      <c r="BRM91" s="17"/>
      <c r="BRN91" s="17"/>
      <c r="BRO91" s="17"/>
      <c r="BRP91" s="17"/>
      <c r="BRQ91" s="17"/>
      <c r="BRR91" s="17"/>
      <c r="BRS91" s="17"/>
      <c r="BRT91" s="17"/>
      <c r="BRU91" s="17"/>
      <c r="BRV91" s="17"/>
      <c r="BRW91" s="17"/>
      <c r="BRX91" s="17"/>
      <c r="BRY91" s="17"/>
      <c r="BRZ91" s="17"/>
      <c r="BSA91" s="17"/>
      <c r="BSB91" s="17"/>
      <c r="BSC91" s="17"/>
      <c r="BSD91" s="17"/>
      <c r="BSE91" s="17"/>
      <c r="BSF91" s="17"/>
      <c r="BSG91" s="17"/>
      <c r="BSH91" s="17"/>
      <c r="BSI91" s="17"/>
      <c r="BSJ91" s="17"/>
      <c r="BSK91" s="17"/>
      <c r="BSL91" s="17"/>
      <c r="BSM91" s="17"/>
      <c r="BSN91" s="17"/>
      <c r="BSO91" s="17"/>
      <c r="BSP91" s="17"/>
      <c r="BSQ91" s="17"/>
      <c r="BSR91" s="17"/>
      <c r="BSS91" s="17"/>
      <c r="BST91" s="17"/>
      <c r="BSU91" s="17"/>
      <c r="BSV91" s="17"/>
      <c r="BSW91" s="17"/>
      <c r="BSX91" s="17"/>
      <c r="BSY91" s="17"/>
      <c r="BSZ91" s="17"/>
      <c r="BTA91" s="17"/>
      <c r="BTB91" s="17"/>
      <c r="BTC91" s="17"/>
      <c r="BTD91" s="17"/>
      <c r="BTE91" s="17"/>
      <c r="BTF91" s="17"/>
      <c r="BTG91" s="17"/>
      <c r="BTH91" s="17"/>
      <c r="BTI91" s="17"/>
      <c r="BTJ91" s="17"/>
      <c r="BTK91" s="17"/>
      <c r="BTL91" s="17"/>
      <c r="BTM91" s="17"/>
      <c r="BTN91" s="17"/>
      <c r="BTO91" s="17"/>
      <c r="BTP91" s="17"/>
      <c r="BTQ91" s="17"/>
      <c r="BTR91" s="17"/>
      <c r="BTS91" s="17"/>
      <c r="BTT91" s="17"/>
      <c r="BTU91" s="17"/>
      <c r="BTV91" s="17"/>
      <c r="BTW91" s="17"/>
      <c r="BTX91" s="17"/>
      <c r="BTY91" s="17"/>
      <c r="BTZ91" s="17"/>
      <c r="BUA91" s="17"/>
      <c r="BUB91" s="17"/>
      <c r="BUC91" s="17"/>
      <c r="BUD91" s="17"/>
      <c r="BUE91" s="17"/>
      <c r="BUF91" s="17"/>
      <c r="BUG91" s="17"/>
      <c r="BUH91" s="17"/>
      <c r="BUI91" s="17"/>
      <c r="BUJ91" s="17"/>
      <c r="BUK91" s="17"/>
      <c r="BUL91" s="17"/>
      <c r="BUM91" s="17"/>
      <c r="BUN91" s="17"/>
      <c r="BUO91" s="17"/>
      <c r="BUP91" s="17"/>
      <c r="BUQ91" s="17"/>
      <c r="BUR91" s="17"/>
      <c r="BUS91" s="17"/>
      <c r="BUT91" s="17"/>
      <c r="BUU91" s="17"/>
      <c r="BUV91" s="17"/>
      <c r="BUW91" s="17"/>
      <c r="BUX91" s="17"/>
      <c r="BUY91" s="17"/>
      <c r="BUZ91" s="17"/>
      <c r="BVA91" s="17"/>
      <c r="BVB91" s="17"/>
      <c r="BVC91" s="17"/>
      <c r="BVD91" s="17"/>
      <c r="BVE91" s="17"/>
      <c r="BVF91" s="17"/>
      <c r="BVG91" s="17"/>
      <c r="BVH91" s="17"/>
      <c r="BVI91" s="17"/>
      <c r="BVJ91" s="17"/>
      <c r="BVK91" s="17"/>
      <c r="BVL91" s="17"/>
      <c r="BVM91" s="17"/>
      <c r="BVN91" s="17"/>
      <c r="BVO91" s="17"/>
      <c r="BVP91" s="17"/>
      <c r="BVQ91" s="17"/>
      <c r="BVR91" s="17"/>
      <c r="BVS91" s="17"/>
      <c r="BVT91" s="17"/>
      <c r="BVU91" s="17"/>
      <c r="BVV91" s="17"/>
      <c r="BVW91" s="17"/>
      <c r="BVX91" s="17"/>
      <c r="BVY91" s="17"/>
      <c r="BVZ91" s="17"/>
      <c r="BWA91" s="17"/>
      <c r="BWB91" s="17"/>
      <c r="BWC91" s="17"/>
      <c r="BWD91" s="17"/>
      <c r="BWE91" s="17"/>
      <c r="BWF91" s="17"/>
      <c r="BWG91" s="17"/>
      <c r="BWH91" s="17"/>
      <c r="BWI91" s="17"/>
      <c r="BWJ91" s="17"/>
      <c r="BWK91" s="17"/>
      <c r="BWL91" s="17"/>
      <c r="BWM91" s="17"/>
      <c r="BWN91" s="17"/>
      <c r="BWO91" s="17"/>
      <c r="BWP91" s="17"/>
      <c r="BWQ91" s="17"/>
      <c r="BWR91" s="17"/>
      <c r="BWS91" s="17"/>
      <c r="BWT91" s="17"/>
      <c r="BWU91" s="17"/>
      <c r="BWV91" s="17"/>
      <c r="BWW91" s="17"/>
      <c r="BWX91" s="17"/>
      <c r="BWY91" s="17"/>
      <c r="BWZ91" s="17"/>
      <c r="BXA91" s="17"/>
      <c r="BXB91" s="17"/>
      <c r="BXC91" s="17"/>
      <c r="BXD91" s="17"/>
      <c r="BXE91" s="17"/>
      <c r="BXF91" s="17"/>
      <c r="BXG91" s="17"/>
      <c r="BXH91" s="17"/>
      <c r="BXI91" s="17"/>
      <c r="BXJ91" s="17"/>
      <c r="BXK91" s="17"/>
      <c r="BXL91" s="17"/>
      <c r="BXM91" s="17"/>
      <c r="BXN91" s="17"/>
      <c r="BXO91" s="17"/>
      <c r="BXP91" s="17"/>
      <c r="BXQ91" s="17"/>
      <c r="BXR91" s="17"/>
      <c r="BXS91" s="17"/>
      <c r="BXT91" s="17"/>
      <c r="BXU91" s="17"/>
      <c r="BXV91" s="17"/>
      <c r="BXW91" s="17"/>
      <c r="BXX91" s="17"/>
      <c r="BXY91" s="17"/>
      <c r="BXZ91" s="17"/>
      <c r="BYA91" s="17"/>
      <c r="BYB91" s="17"/>
      <c r="BYC91" s="17"/>
      <c r="BYD91" s="17"/>
      <c r="BYE91" s="17"/>
      <c r="BYF91" s="17"/>
      <c r="BYG91" s="17"/>
      <c r="BYH91" s="17"/>
      <c r="BYI91" s="17"/>
      <c r="BYJ91" s="17"/>
      <c r="BYK91" s="17"/>
      <c r="BYL91" s="17"/>
      <c r="BYM91" s="17"/>
      <c r="BYN91" s="17"/>
      <c r="BYO91" s="17"/>
      <c r="BYP91" s="17"/>
      <c r="BYQ91" s="17"/>
      <c r="BYR91" s="17"/>
      <c r="BYS91" s="17"/>
      <c r="BYT91" s="17"/>
      <c r="BYU91" s="17"/>
      <c r="BYV91" s="17"/>
      <c r="BYW91" s="17"/>
      <c r="BYX91" s="17"/>
      <c r="BYY91" s="17"/>
      <c r="BYZ91" s="17"/>
      <c r="BZA91" s="17"/>
      <c r="BZB91" s="17"/>
      <c r="BZC91" s="17"/>
      <c r="BZD91" s="17"/>
      <c r="BZE91" s="17"/>
      <c r="BZF91" s="17"/>
      <c r="BZG91" s="17"/>
      <c r="BZH91" s="17"/>
      <c r="BZI91" s="17"/>
      <c r="BZJ91" s="17"/>
      <c r="BZK91" s="17"/>
      <c r="BZL91" s="17"/>
      <c r="BZM91" s="17"/>
      <c r="BZN91" s="17"/>
      <c r="BZO91" s="17"/>
      <c r="BZP91" s="17"/>
      <c r="BZQ91" s="17"/>
      <c r="BZR91" s="17"/>
      <c r="BZS91" s="17"/>
      <c r="BZT91" s="17"/>
      <c r="BZU91" s="17"/>
      <c r="BZV91" s="17"/>
      <c r="BZW91" s="17"/>
      <c r="BZX91" s="17"/>
      <c r="BZY91" s="17"/>
      <c r="BZZ91" s="17"/>
      <c r="CAA91" s="17"/>
      <c r="CAB91" s="17"/>
      <c r="CAC91" s="17"/>
      <c r="CAD91" s="17"/>
      <c r="CAE91" s="17"/>
      <c r="CAF91" s="17"/>
      <c r="CAG91" s="17"/>
      <c r="CAH91" s="17"/>
      <c r="CAI91" s="17"/>
      <c r="CAJ91" s="17"/>
      <c r="CAK91" s="17"/>
      <c r="CAL91" s="17"/>
      <c r="CAM91" s="17"/>
      <c r="CAN91" s="17"/>
      <c r="CAO91" s="17"/>
      <c r="CAP91" s="17"/>
      <c r="CAQ91" s="17"/>
      <c r="CAR91" s="17"/>
      <c r="CAS91" s="17"/>
      <c r="CAT91" s="17"/>
      <c r="CAU91" s="17"/>
      <c r="CAV91" s="17"/>
      <c r="CAW91" s="17"/>
      <c r="CAX91" s="17"/>
      <c r="CAY91" s="17"/>
      <c r="CAZ91" s="17"/>
      <c r="CBA91" s="17"/>
      <c r="CBB91" s="17"/>
      <c r="CBC91" s="17"/>
      <c r="CBD91" s="17"/>
      <c r="CBE91" s="17"/>
      <c r="CBF91" s="17"/>
      <c r="CBG91" s="17"/>
      <c r="CBH91" s="17"/>
      <c r="CBI91" s="17"/>
      <c r="CBJ91" s="17"/>
      <c r="CBK91" s="17"/>
      <c r="CBL91" s="17"/>
      <c r="CBM91" s="17"/>
      <c r="CBN91" s="17"/>
      <c r="CBO91" s="17"/>
      <c r="CBP91" s="17"/>
      <c r="CBQ91" s="17"/>
      <c r="CBR91" s="17"/>
      <c r="CBS91" s="17"/>
      <c r="CBT91" s="17"/>
      <c r="CBU91" s="17"/>
      <c r="CBV91" s="17"/>
      <c r="CBW91" s="17"/>
      <c r="CBX91" s="17"/>
      <c r="CBY91" s="17"/>
      <c r="CBZ91" s="17"/>
      <c r="CCA91" s="17"/>
      <c r="CCB91" s="17"/>
      <c r="CCC91" s="17"/>
      <c r="CCD91" s="17"/>
      <c r="CCE91" s="17"/>
      <c r="CCF91" s="17"/>
      <c r="CCG91" s="17"/>
      <c r="CCH91" s="17"/>
      <c r="CCI91" s="17"/>
      <c r="CCJ91" s="17"/>
      <c r="CCK91" s="17"/>
      <c r="CCL91" s="17"/>
      <c r="CCM91" s="17"/>
      <c r="CCN91" s="17"/>
      <c r="CCO91" s="17"/>
      <c r="CCP91" s="17"/>
      <c r="CCQ91" s="17"/>
      <c r="CCR91" s="17"/>
      <c r="CCS91" s="17"/>
      <c r="CCT91" s="17"/>
      <c r="CCU91" s="17"/>
      <c r="CCV91" s="17"/>
      <c r="CCW91" s="17"/>
      <c r="CCX91" s="17"/>
      <c r="CCY91" s="17"/>
      <c r="CCZ91" s="17"/>
      <c r="CDA91" s="17"/>
      <c r="CDB91" s="17"/>
      <c r="CDC91" s="17"/>
      <c r="CDD91" s="17"/>
      <c r="CDE91" s="17"/>
      <c r="CDF91" s="17"/>
      <c r="CDG91" s="17"/>
      <c r="CDH91" s="17"/>
      <c r="CDI91" s="17"/>
      <c r="CDJ91" s="17"/>
      <c r="CDK91" s="17"/>
      <c r="CDL91" s="17"/>
      <c r="CDM91" s="17"/>
      <c r="CDN91" s="17"/>
      <c r="CDO91" s="17"/>
      <c r="CDP91" s="17"/>
      <c r="CDQ91" s="17"/>
      <c r="CDR91" s="17"/>
      <c r="CDS91" s="17"/>
      <c r="CDT91" s="17"/>
      <c r="CDU91" s="17"/>
      <c r="CDV91" s="17"/>
      <c r="CDW91" s="17"/>
      <c r="CDX91" s="17"/>
      <c r="CDY91" s="17"/>
      <c r="CDZ91" s="17"/>
      <c r="CEA91" s="17"/>
      <c r="CEB91" s="17"/>
      <c r="CEC91" s="17"/>
      <c r="CED91" s="17"/>
      <c r="CEE91" s="17"/>
      <c r="CEF91" s="17"/>
      <c r="CEG91" s="17"/>
      <c r="CEH91" s="17"/>
      <c r="CEI91" s="17"/>
      <c r="CEJ91" s="17"/>
      <c r="CEK91" s="17"/>
      <c r="CEL91" s="17"/>
      <c r="CEM91" s="17"/>
      <c r="CEN91" s="17"/>
      <c r="CEO91" s="17"/>
      <c r="CEP91" s="17"/>
      <c r="CEQ91" s="17"/>
      <c r="CER91" s="17"/>
      <c r="CES91" s="17"/>
      <c r="CET91" s="17"/>
      <c r="CEU91" s="17"/>
      <c r="CEV91" s="17"/>
      <c r="CEW91" s="17"/>
      <c r="CEX91" s="17"/>
      <c r="CEY91" s="17"/>
      <c r="CEZ91" s="17"/>
      <c r="CFA91" s="17"/>
      <c r="CFB91" s="17"/>
      <c r="CFC91" s="17"/>
      <c r="CFD91" s="17"/>
      <c r="CFE91" s="17"/>
      <c r="CFF91" s="17"/>
      <c r="CFG91" s="17"/>
      <c r="CFH91" s="17"/>
      <c r="CFI91" s="17"/>
      <c r="CFJ91" s="17"/>
      <c r="CFK91" s="17"/>
      <c r="CFL91" s="17"/>
      <c r="CFM91" s="17"/>
      <c r="CFN91" s="17"/>
      <c r="CFO91" s="17"/>
      <c r="CFP91" s="17"/>
      <c r="CFQ91" s="17"/>
      <c r="CFR91" s="17"/>
      <c r="CFS91" s="17"/>
      <c r="CFT91" s="17"/>
      <c r="CFU91" s="17"/>
      <c r="CFV91" s="17"/>
    </row>
    <row r="92" spans="1:2206" s="13" customFormat="1" ht="163.5" customHeight="1" x14ac:dyDescent="0.3">
      <c r="A92" s="10" t="s">
        <v>17</v>
      </c>
      <c r="B92" s="10" t="s">
        <v>37</v>
      </c>
      <c r="C92" s="37"/>
      <c r="D92" s="37"/>
      <c r="E92" s="37"/>
      <c r="F92" s="37" t="s">
        <v>203</v>
      </c>
      <c r="G92" s="37"/>
      <c r="H92" s="37"/>
      <c r="I92" s="37"/>
      <c r="J92" s="37"/>
      <c r="K92" s="37"/>
      <c r="L92" s="37"/>
      <c r="M92" s="37"/>
      <c r="N92" s="33" t="s">
        <v>305</v>
      </c>
      <c r="O92" s="5" t="s">
        <v>296</v>
      </c>
      <c r="P92" s="5" t="s">
        <v>555</v>
      </c>
      <c r="Q92" s="10" t="s">
        <v>31</v>
      </c>
      <c r="R92" s="24" t="s">
        <v>22</v>
      </c>
      <c r="S92" s="19" t="s">
        <v>32</v>
      </c>
      <c r="T92" s="19"/>
      <c r="U92" s="19" t="s">
        <v>44</v>
      </c>
      <c r="V92" s="10" t="s">
        <v>311</v>
      </c>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c r="BY92" s="17"/>
      <c r="BZ92" s="17"/>
      <c r="CA92" s="17"/>
      <c r="CB92" s="17"/>
      <c r="CC92" s="17"/>
      <c r="CD92" s="17"/>
      <c r="CE92" s="17"/>
      <c r="CF92" s="17"/>
      <c r="CG92" s="17"/>
      <c r="CH92" s="17"/>
      <c r="CI92" s="17"/>
      <c r="CJ92" s="17"/>
      <c r="CK92" s="17"/>
      <c r="CL92" s="17"/>
      <c r="CM92" s="17"/>
      <c r="CN92" s="17"/>
      <c r="CO92" s="17"/>
      <c r="CP92" s="17"/>
      <c r="CQ92" s="17"/>
      <c r="CR92" s="17"/>
      <c r="CS92" s="17"/>
      <c r="CT92" s="17"/>
      <c r="CU92" s="17"/>
      <c r="CV92" s="17"/>
      <c r="CW92" s="17"/>
      <c r="CX92" s="17"/>
      <c r="CY92" s="17"/>
      <c r="CZ92" s="17"/>
      <c r="DA92" s="17"/>
      <c r="DB92" s="17"/>
      <c r="DC92" s="17"/>
      <c r="DD92" s="17"/>
      <c r="DE92" s="17"/>
      <c r="DF92" s="17"/>
      <c r="DG92" s="17"/>
      <c r="DH92" s="17"/>
      <c r="DI92" s="17"/>
      <c r="DJ92" s="17"/>
      <c r="DK92" s="17"/>
      <c r="DL92" s="17"/>
      <c r="DM92" s="17"/>
      <c r="DN92" s="17"/>
      <c r="DO92" s="17"/>
      <c r="DP92" s="17"/>
      <c r="DQ92" s="17"/>
      <c r="DR92" s="17"/>
      <c r="DS92" s="17"/>
      <c r="DT92" s="17"/>
      <c r="DU92" s="17"/>
      <c r="DV92" s="17"/>
      <c r="DW92" s="17"/>
      <c r="DX92" s="17"/>
      <c r="DY92" s="17"/>
      <c r="DZ92" s="17"/>
      <c r="EA92" s="17"/>
      <c r="EB92" s="17"/>
      <c r="EC92" s="17"/>
      <c r="ED92" s="17"/>
      <c r="EE92" s="17"/>
      <c r="EF92" s="17"/>
      <c r="EG92" s="17"/>
      <c r="EH92" s="17"/>
      <c r="EI92" s="17"/>
      <c r="EJ92" s="17"/>
      <c r="EK92" s="17"/>
      <c r="EL92" s="17"/>
      <c r="EM92" s="17"/>
      <c r="EN92" s="17"/>
      <c r="EO92" s="17"/>
      <c r="EP92" s="17"/>
      <c r="EQ92" s="17"/>
      <c r="ER92" s="17"/>
      <c r="ES92" s="17"/>
      <c r="ET92" s="17"/>
      <c r="EU92" s="17"/>
      <c r="EV92" s="17"/>
      <c r="EW92" s="17"/>
      <c r="EX92" s="17"/>
      <c r="EY92" s="17"/>
      <c r="EZ92" s="17"/>
      <c r="FA92" s="17"/>
      <c r="FB92" s="17"/>
      <c r="FC92" s="17"/>
      <c r="FD92" s="17"/>
      <c r="FE92" s="17"/>
      <c r="FF92" s="17"/>
      <c r="FG92" s="17"/>
      <c r="FH92" s="17"/>
      <c r="FI92" s="17"/>
      <c r="FJ92" s="17"/>
      <c r="FK92" s="17"/>
      <c r="FL92" s="17"/>
      <c r="FM92" s="17"/>
      <c r="FN92" s="17"/>
      <c r="FO92" s="17"/>
      <c r="FP92" s="17"/>
      <c r="FQ92" s="17"/>
      <c r="FR92" s="17"/>
      <c r="FS92" s="17"/>
      <c r="FT92" s="17"/>
      <c r="FU92" s="17"/>
      <c r="FV92" s="17"/>
      <c r="FW92" s="17"/>
      <c r="FX92" s="17"/>
      <c r="FY92" s="17"/>
      <c r="FZ92" s="17"/>
      <c r="GA92" s="17"/>
      <c r="GB92" s="17"/>
      <c r="GC92" s="17"/>
      <c r="GD92" s="17"/>
      <c r="GE92" s="17"/>
      <c r="GF92" s="17"/>
      <c r="GG92" s="17"/>
      <c r="GH92" s="17"/>
      <c r="GI92" s="17"/>
      <c r="GJ92" s="17"/>
      <c r="GK92" s="17"/>
      <c r="GL92" s="17"/>
      <c r="GM92" s="17"/>
      <c r="GN92" s="17"/>
      <c r="GO92" s="17"/>
      <c r="GP92" s="17"/>
      <c r="GQ92" s="17"/>
      <c r="GR92" s="17"/>
      <c r="GS92" s="17"/>
      <c r="GT92" s="17"/>
      <c r="GU92" s="17"/>
      <c r="GV92" s="17"/>
      <c r="GW92" s="17"/>
      <c r="GX92" s="17"/>
      <c r="GY92" s="17"/>
      <c r="GZ92" s="17"/>
      <c r="HA92" s="17"/>
      <c r="HB92" s="17"/>
      <c r="HC92" s="17"/>
      <c r="HD92" s="17"/>
      <c r="HE92" s="17"/>
      <c r="HF92" s="17"/>
      <c r="HG92" s="17"/>
      <c r="HH92" s="17"/>
      <c r="HI92" s="17"/>
      <c r="HJ92" s="17"/>
      <c r="HK92" s="17"/>
      <c r="HL92" s="17"/>
      <c r="HM92" s="17"/>
      <c r="HN92" s="17"/>
      <c r="HO92" s="17"/>
      <c r="HP92" s="17"/>
      <c r="HQ92" s="17"/>
      <c r="HR92" s="17"/>
      <c r="HS92" s="17"/>
      <c r="HT92" s="17"/>
      <c r="HU92" s="17"/>
      <c r="HV92" s="17"/>
      <c r="HW92" s="17"/>
      <c r="HX92" s="17"/>
      <c r="HY92" s="17"/>
      <c r="HZ92" s="17"/>
      <c r="IA92" s="17"/>
      <c r="IB92" s="17"/>
      <c r="IC92" s="17"/>
      <c r="ID92" s="17"/>
      <c r="IE92" s="17"/>
      <c r="IF92" s="17"/>
      <c r="IG92" s="17"/>
      <c r="IH92" s="17"/>
      <c r="II92" s="17"/>
      <c r="IJ92" s="17"/>
      <c r="IK92" s="17"/>
      <c r="IL92" s="17"/>
      <c r="IM92" s="17"/>
      <c r="IN92" s="17"/>
      <c r="IO92" s="17"/>
      <c r="IP92" s="17"/>
      <c r="IQ92" s="17"/>
      <c r="IR92" s="17"/>
      <c r="IS92" s="17"/>
      <c r="IT92" s="17"/>
      <c r="IU92" s="17"/>
      <c r="IV92" s="17"/>
      <c r="IW92" s="17"/>
      <c r="IX92" s="17"/>
      <c r="IY92" s="17"/>
      <c r="IZ92" s="17"/>
      <c r="JA92" s="17"/>
      <c r="JB92" s="17"/>
      <c r="JC92" s="17"/>
      <c r="JD92" s="17"/>
      <c r="JE92" s="17"/>
      <c r="JF92" s="17"/>
      <c r="JG92" s="17"/>
      <c r="JH92" s="17"/>
      <c r="JI92" s="17"/>
      <c r="JJ92" s="17"/>
      <c r="JK92" s="17"/>
      <c r="JL92" s="17"/>
      <c r="JM92" s="17"/>
      <c r="JN92" s="17"/>
      <c r="JO92" s="17"/>
      <c r="JP92" s="17"/>
      <c r="JQ92" s="17"/>
      <c r="JR92" s="17"/>
      <c r="JS92" s="17"/>
      <c r="JT92" s="17"/>
      <c r="JU92" s="17"/>
      <c r="JV92" s="17"/>
      <c r="JW92" s="17"/>
      <c r="JX92" s="17"/>
      <c r="JY92" s="17"/>
      <c r="JZ92" s="17"/>
      <c r="KA92" s="17"/>
      <c r="KB92" s="17"/>
      <c r="KC92" s="17"/>
      <c r="KD92" s="17"/>
      <c r="KE92" s="17"/>
      <c r="KF92" s="17"/>
      <c r="KG92" s="17"/>
      <c r="KH92" s="17"/>
      <c r="KI92" s="17"/>
      <c r="KJ92" s="17"/>
      <c r="KK92" s="17"/>
      <c r="KL92" s="17"/>
      <c r="KM92" s="17"/>
      <c r="KN92" s="17"/>
      <c r="KO92" s="17"/>
      <c r="KP92" s="17"/>
      <c r="KQ92" s="17"/>
      <c r="KR92" s="17"/>
      <c r="KS92" s="17"/>
      <c r="KT92" s="17"/>
      <c r="KU92" s="17"/>
      <c r="KV92" s="17"/>
      <c r="KW92" s="17"/>
      <c r="KX92" s="17"/>
      <c r="KY92" s="17"/>
      <c r="KZ92" s="17"/>
      <c r="LA92" s="17"/>
      <c r="LB92" s="17"/>
      <c r="LC92" s="17"/>
      <c r="LD92" s="17"/>
      <c r="LE92" s="17"/>
      <c r="LF92" s="17"/>
      <c r="LG92" s="17"/>
      <c r="LH92" s="17"/>
      <c r="LI92" s="17"/>
      <c r="LJ92" s="17"/>
      <c r="LK92" s="17"/>
      <c r="LL92" s="17"/>
      <c r="LM92" s="17"/>
      <c r="LN92" s="17"/>
      <c r="LO92" s="17"/>
      <c r="LP92" s="17"/>
      <c r="LQ92" s="17"/>
      <c r="LR92" s="17"/>
      <c r="LS92" s="17"/>
      <c r="LT92" s="17"/>
      <c r="LU92" s="17"/>
      <c r="LV92" s="17"/>
      <c r="LW92" s="17"/>
      <c r="LX92" s="17"/>
      <c r="LY92" s="17"/>
      <c r="LZ92" s="17"/>
      <c r="MA92" s="17"/>
      <c r="MB92" s="17"/>
      <c r="MC92" s="17"/>
      <c r="MD92" s="17"/>
      <c r="ME92" s="17"/>
      <c r="MF92" s="17"/>
      <c r="MG92" s="17"/>
      <c r="MH92" s="17"/>
      <c r="MI92" s="17"/>
      <c r="MJ92" s="17"/>
      <c r="MK92" s="17"/>
      <c r="ML92" s="17"/>
      <c r="MM92" s="17"/>
      <c r="MN92" s="17"/>
      <c r="MO92" s="17"/>
      <c r="MP92" s="17"/>
      <c r="MQ92" s="17"/>
      <c r="MR92" s="17"/>
      <c r="MS92" s="17"/>
      <c r="MT92" s="17"/>
      <c r="MU92" s="17"/>
      <c r="MV92" s="17"/>
      <c r="MW92" s="17"/>
      <c r="MX92" s="17"/>
      <c r="MY92" s="17"/>
      <c r="MZ92" s="17"/>
      <c r="NA92" s="17"/>
      <c r="NB92" s="17"/>
      <c r="NC92" s="17"/>
      <c r="ND92" s="17"/>
      <c r="NE92" s="17"/>
      <c r="NF92" s="17"/>
      <c r="NG92" s="17"/>
      <c r="NH92" s="17"/>
      <c r="NI92" s="17"/>
      <c r="NJ92" s="17"/>
      <c r="NK92" s="17"/>
      <c r="NL92" s="17"/>
      <c r="NM92" s="17"/>
      <c r="NN92" s="17"/>
      <c r="NO92" s="17"/>
      <c r="NP92" s="17"/>
      <c r="NQ92" s="17"/>
      <c r="NR92" s="17"/>
      <c r="NS92" s="17"/>
      <c r="NT92" s="17"/>
      <c r="NU92" s="17"/>
      <c r="NV92" s="17"/>
      <c r="NW92" s="17"/>
      <c r="NX92" s="17"/>
      <c r="NY92" s="17"/>
      <c r="NZ92" s="17"/>
      <c r="OA92" s="17"/>
      <c r="OB92" s="17"/>
      <c r="OC92" s="17"/>
      <c r="OD92" s="17"/>
      <c r="OE92" s="17"/>
      <c r="OF92" s="17"/>
      <c r="OG92" s="17"/>
      <c r="OH92" s="17"/>
      <c r="OI92" s="17"/>
      <c r="OJ92" s="17"/>
      <c r="OK92" s="17"/>
      <c r="OL92" s="17"/>
      <c r="OM92" s="17"/>
      <c r="ON92" s="17"/>
      <c r="OO92" s="17"/>
      <c r="OP92" s="17"/>
      <c r="OQ92" s="17"/>
      <c r="OR92" s="17"/>
      <c r="OS92" s="17"/>
      <c r="OT92" s="17"/>
      <c r="OU92" s="17"/>
      <c r="OV92" s="17"/>
      <c r="OW92" s="17"/>
      <c r="OX92" s="17"/>
      <c r="OY92" s="17"/>
      <c r="OZ92" s="17"/>
      <c r="PA92" s="17"/>
      <c r="PB92" s="17"/>
      <c r="PC92" s="17"/>
      <c r="PD92" s="17"/>
      <c r="PE92" s="17"/>
      <c r="PF92" s="17"/>
      <c r="PG92" s="17"/>
      <c r="PH92" s="17"/>
      <c r="PI92" s="17"/>
      <c r="PJ92" s="17"/>
      <c r="PK92" s="17"/>
      <c r="PL92" s="17"/>
      <c r="PM92" s="17"/>
      <c r="PN92" s="17"/>
      <c r="PO92" s="17"/>
      <c r="PP92" s="17"/>
      <c r="PQ92" s="17"/>
      <c r="PR92" s="17"/>
      <c r="PS92" s="17"/>
      <c r="PT92" s="17"/>
      <c r="PU92" s="17"/>
      <c r="PV92" s="17"/>
      <c r="PW92" s="17"/>
      <c r="PX92" s="17"/>
      <c r="PY92" s="17"/>
      <c r="PZ92" s="17"/>
      <c r="QA92" s="17"/>
      <c r="QB92" s="17"/>
      <c r="QC92" s="17"/>
      <c r="QD92" s="17"/>
      <c r="QE92" s="17"/>
      <c r="QF92" s="17"/>
      <c r="QG92" s="17"/>
      <c r="QH92" s="17"/>
      <c r="QI92" s="17"/>
      <c r="QJ92" s="17"/>
      <c r="QK92" s="17"/>
      <c r="QL92" s="17"/>
      <c r="QM92" s="17"/>
      <c r="QN92" s="17"/>
      <c r="QO92" s="17"/>
      <c r="QP92" s="17"/>
      <c r="QQ92" s="17"/>
      <c r="QR92" s="17"/>
      <c r="QS92" s="17"/>
      <c r="QT92" s="17"/>
      <c r="QU92" s="17"/>
      <c r="QV92" s="17"/>
      <c r="QW92" s="17"/>
      <c r="QX92" s="17"/>
      <c r="QY92" s="17"/>
      <c r="QZ92" s="17"/>
      <c r="RA92" s="17"/>
      <c r="RB92" s="17"/>
      <c r="RC92" s="17"/>
      <c r="RD92" s="17"/>
      <c r="RE92" s="17"/>
      <c r="RF92" s="17"/>
      <c r="RG92" s="17"/>
      <c r="RH92" s="17"/>
      <c r="RI92" s="17"/>
      <c r="RJ92" s="17"/>
      <c r="RK92" s="17"/>
      <c r="RL92" s="17"/>
      <c r="RM92" s="17"/>
      <c r="RN92" s="17"/>
      <c r="RO92" s="17"/>
      <c r="RP92" s="17"/>
      <c r="RQ92" s="17"/>
      <c r="RR92" s="17"/>
      <c r="RS92" s="17"/>
      <c r="RT92" s="17"/>
      <c r="RU92" s="17"/>
      <c r="RV92" s="17"/>
      <c r="RW92" s="17"/>
      <c r="RX92" s="17"/>
      <c r="RY92" s="17"/>
      <c r="RZ92" s="17"/>
      <c r="SA92" s="17"/>
      <c r="SB92" s="17"/>
      <c r="SC92" s="17"/>
      <c r="SD92" s="17"/>
      <c r="SE92" s="17"/>
      <c r="SF92" s="17"/>
      <c r="SG92" s="17"/>
      <c r="SH92" s="17"/>
      <c r="SI92" s="17"/>
      <c r="SJ92" s="17"/>
      <c r="SK92" s="17"/>
      <c r="SL92" s="17"/>
      <c r="SM92" s="17"/>
      <c r="SN92" s="17"/>
      <c r="SO92" s="17"/>
      <c r="SP92" s="17"/>
      <c r="SQ92" s="17"/>
      <c r="SR92" s="17"/>
      <c r="SS92" s="17"/>
      <c r="ST92" s="17"/>
      <c r="SU92" s="17"/>
      <c r="SV92" s="17"/>
      <c r="SW92" s="17"/>
      <c r="SX92" s="17"/>
      <c r="SY92" s="17"/>
      <c r="SZ92" s="17"/>
      <c r="TA92" s="17"/>
      <c r="TB92" s="17"/>
      <c r="TC92" s="17"/>
      <c r="TD92" s="17"/>
      <c r="TE92" s="17"/>
      <c r="TF92" s="17"/>
      <c r="TG92" s="17"/>
      <c r="TH92" s="17"/>
      <c r="TI92" s="17"/>
      <c r="TJ92" s="17"/>
      <c r="TK92" s="17"/>
      <c r="TL92" s="17"/>
      <c r="TM92" s="17"/>
      <c r="TN92" s="17"/>
      <c r="TO92" s="17"/>
      <c r="TP92" s="17"/>
      <c r="TQ92" s="17"/>
      <c r="TR92" s="17"/>
      <c r="TS92" s="17"/>
      <c r="TT92" s="17"/>
      <c r="TU92" s="17"/>
      <c r="TV92" s="17"/>
      <c r="TW92" s="17"/>
      <c r="TX92" s="17"/>
      <c r="TY92" s="17"/>
      <c r="TZ92" s="17"/>
      <c r="UA92" s="17"/>
      <c r="UB92" s="17"/>
      <c r="UC92" s="17"/>
      <c r="UD92" s="17"/>
      <c r="UE92" s="17"/>
      <c r="UF92" s="17"/>
      <c r="UG92" s="17"/>
      <c r="UH92" s="17"/>
      <c r="UI92" s="17"/>
      <c r="UJ92" s="17"/>
      <c r="UK92" s="17"/>
      <c r="UL92" s="17"/>
      <c r="UM92" s="17"/>
      <c r="UN92" s="17"/>
      <c r="UO92" s="17"/>
      <c r="UP92" s="17"/>
      <c r="UQ92" s="17"/>
      <c r="UR92" s="17"/>
      <c r="US92" s="17"/>
      <c r="UT92" s="17"/>
      <c r="UU92" s="17"/>
      <c r="UV92" s="17"/>
      <c r="UW92" s="17"/>
      <c r="UX92" s="17"/>
      <c r="UY92" s="17"/>
      <c r="UZ92" s="17"/>
      <c r="VA92" s="17"/>
      <c r="VB92" s="17"/>
      <c r="VC92" s="17"/>
      <c r="VD92" s="17"/>
      <c r="VE92" s="17"/>
      <c r="VF92" s="17"/>
      <c r="VG92" s="17"/>
      <c r="VH92" s="17"/>
      <c r="VI92" s="17"/>
      <c r="VJ92" s="17"/>
      <c r="VK92" s="17"/>
      <c r="VL92" s="17"/>
      <c r="VM92" s="17"/>
      <c r="VN92" s="17"/>
      <c r="VO92" s="17"/>
      <c r="VP92" s="17"/>
      <c r="VQ92" s="17"/>
      <c r="VR92" s="17"/>
      <c r="VS92" s="17"/>
      <c r="VT92" s="17"/>
      <c r="VU92" s="17"/>
      <c r="VV92" s="17"/>
      <c r="VW92" s="17"/>
      <c r="VX92" s="17"/>
      <c r="VY92" s="17"/>
      <c r="VZ92" s="17"/>
      <c r="WA92" s="17"/>
      <c r="WB92" s="17"/>
      <c r="WC92" s="17"/>
      <c r="WD92" s="17"/>
      <c r="WE92" s="17"/>
      <c r="WF92" s="17"/>
      <c r="WG92" s="17"/>
      <c r="WH92" s="17"/>
      <c r="WI92" s="17"/>
      <c r="WJ92" s="17"/>
      <c r="WK92" s="17"/>
      <c r="WL92" s="17"/>
      <c r="WM92" s="17"/>
      <c r="WN92" s="17"/>
      <c r="WO92" s="17"/>
      <c r="WP92" s="17"/>
      <c r="WQ92" s="17"/>
      <c r="WR92" s="17"/>
      <c r="WS92" s="17"/>
      <c r="WT92" s="17"/>
      <c r="WU92" s="17"/>
      <c r="WV92" s="17"/>
      <c r="WW92" s="17"/>
      <c r="WX92" s="17"/>
      <c r="WY92" s="17"/>
      <c r="WZ92" s="17"/>
      <c r="XA92" s="17"/>
      <c r="XB92" s="17"/>
      <c r="XC92" s="17"/>
      <c r="XD92" s="17"/>
      <c r="XE92" s="17"/>
      <c r="XF92" s="17"/>
      <c r="XG92" s="17"/>
      <c r="XH92" s="17"/>
      <c r="XI92" s="17"/>
      <c r="XJ92" s="17"/>
      <c r="XK92" s="17"/>
      <c r="XL92" s="17"/>
      <c r="XM92" s="17"/>
      <c r="XN92" s="17"/>
      <c r="XO92" s="17"/>
      <c r="XP92" s="17"/>
      <c r="XQ92" s="17"/>
      <c r="XR92" s="17"/>
      <c r="XS92" s="17"/>
      <c r="XT92" s="17"/>
      <c r="XU92" s="17"/>
      <c r="XV92" s="17"/>
      <c r="XW92" s="17"/>
      <c r="XX92" s="17"/>
      <c r="XY92" s="17"/>
      <c r="XZ92" s="17"/>
      <c r="YA92" s="17"/>
      <c r="YB92" s="17"/>
      <c r="YC92" s="17"/>
      <c r="YD92" s="17"/>
      <c r="YE92" s="17"/>
      <c r="YF92" s="17"/>
      <c r="YG92" s="17"/>
      <c r="YH92" s="17"/>
      <c r="YI92" s="17"/>
      <c r="YJ92" s="17"/>
      <c r="YK92" s="17"/>
      <c r="YL92" s="17"/>
      <c r="YM92" s="17"/>
      <c r="YN92" s="17"/>
      <c r="YO92" s="17"/>
      <c r="YP92" s="17"/>
      <c r="YQ92" s="17"/>
      <c r="YR92" s="17"/>
      <c r="YS92" s="17"/>
      <c r="YT92" s="17"/>
      <c r="YU92" s="17"/>
      <c r="YV92" s="17"/>
      <c r="YW92" s="17"/>
      <c r="YX92" s="17"/>
      <c r="YY92" s="17"/>
      <c r="YZ92" s="17"/>
      <c r="ZA92" s="17"/>
      <c r="ZB92" s="17"/>
      <c r="ZC92" s="17"/>
      <c r="ZD92" s="17"/>
      <c r="ZE92" s="17"/>
      <c r="ZF92" s="17"/>
      <c r="ZG92" s="17"/>
      <c r="ZH92" s="17"/>
      <c r="ZI92" s="17"/>
      <c r="ZJ92" s="17"/>
      <c r="ZK92" s="17"/>
      <c r="ZL92" s="17"/>
      <c r="ZM92" s="17"/>
      <c r="ZN92" s="17"/>
      <c r="ZO92" s="17"/>
      <c r="ZP92" s="17"/>
      <c r="ZQ92" s="17"/>
      <c r="ZR92" s="17"/>
      <c r="ZS92" s="17"/>
      <c r="ZT92" s="17"/>
      <c r="ZU92" s="17"/>
      <c r="ZV92" s="17"/>
      <c r="ZW92" s="17"/>
      <c r="ZX92" s="17"/>
      <c r="ZY92" s="17"/>
      <c r="ZZ92" s="17"/>
      <c r="AAA92" s="17"/>
      <c r="AAB92" s="17"/>
      <c r="AAC92" s="17"/>
      <c r="AAD92" s="17"/>
      <c r="AAE92" s="17"/>
      <c r="AAF92" s="17"/>
      <c r="AAG92" s="17"/>
      <c r="AAH92" s="17"/>
      <c r="AAI92" s="17"/>
      <c r="AAJ92" s="17"/>
      <c r="AAK92" s="17"/>
      <c r="AAL92" s="17"/>
      <c r="AAM92" s="17"/>
      <c r="AAN92" s="17"/>
      <c r="AAO92" s="17"/>
      <c r="AAP92" s="17"/>
      <c r="AAQ92" s="17"/>
      <c r="AAR92" s="17"/>
      <c r="AAS92" s="17"/>
      <c r="AAT92" s="17"/>
      <c r="AAU92" s="17"/>
      <c r="AAV92" s="17"/>
      <c r="AAW92" s="17"/>
      <c r="AAX92" s="17"/>
      <c r="AAY92" s="17"/>
      <c r="AAZ92" s="17"/>
      <c r="ABA92" s="17"/>
      <c r="ABB92" s="17"/>
      <c r="ABC92" s="17"/>
      <c r="ABD92" s="17"/>
      <c r="ABE92" s="17"/>
      <c r="ABF92" s="17"/>
      <c r="ABG92" s="17"/>
      <c r="ABH92" s="17"/>
      <c r="ABI92" s="17"/>
      <c r="ABJ92" s="17"/>
      <c r="ABK92" s="17"/>
      <c r="ABL92" s="17"/>
      <c r="ABM92" s="17"/>
      <c r="ABN92" s="17"/>
      <c r="ABO92" s="17"/>
      <c r="ABP92" s="17"/>
      <c r="ABQ92" s="17"/>
      <c r="ABR92" s="17"/>
      <c r="ABS92" s="17"/>
      <c r="ABT92" s="17"/>
      <c r="ABU92" s="17"/>
      <c r="ABV92" s="17"/>
      <c r="ABW92" s="17"/>
      <c r="ABX92" s="17"/>
      <c r="ABY92" s="17"/>
      <c r="ABZ92" s="17"/>
      <c r="ACA92" s="17"/>
      <c r="ACB92" s="17"/>
      <c r="ACC92" s="17"/>
      <c r="ACD92" s="17"/>
      <c r="ACE92" s="17"/>
      <c r="ACF92" s="17"/>
      <c r="ACG92" s="17"/>
      <c r="ACH92" s="17"/>
      <c r="ACI92" s="17"/>
      <c r="ACJ92" s="17"/>
      <c r="ACK92" s="17"/>
      <c r="ACL92" s="17"/>
      <c r="ACM92" s="17"/>
      <c r="ACN92" s="17"/>
      <c r="ACO92" s="17"/>
      <c r="ACP92" s="17"/>
      <c r="ACQ92" s="17"/>
      <c r="ACR92" s="17"/>
      <c r="ACS92" s="17"/>
      <c r="ACT92" s="17"/>
      <c r="ACU92" s="17"/>
      <c r="ACV92" s="17"/>
      <c r="ACW92" s="17"/>
      <c r="ACX92" s="17"/>
      <c r="ACY92" s="17"/>
      <c r="ACZ92" s="17"/>
      <c r="ADA92" s="17"/>
      <c r="ADB92" s="17"/>
      <c r="ADC92" s="17"/>
      <c r="ADD92" s="17"/>
      <c r="ADE92" s="17"/>
      <c r="ADF92" s="17"/>
      <c r="ADG92" s="17"/>
      <c r="ADH92" s="17"/>
      <c r="ADI92" s="17"/>
      <c r="ADJ92" s="17"/>
      <c r="ADK92" s="17"/>
      <c r="ADL92" s="17"/>
      <c r="ADM92" s="17"/>
      <c r="ADN92" s="17"/>
      <c r="ADO92" s="17"/>
      <c r="ADP92" s="17"/>
      <c r="ADQ92" s="17"/>
      <c r="ADR92" s="17"/>
      <c r="ADS92" s="17"/>
      <c r="ADT92" s="17"/>
      <c r="ADU92" s="17"/>
      <c r="ADV92" s="17"/>
      <c r="ADW92" s="17"/>
      <c r="ADX92" s="17"/>
      <c r="ADY92" s="17"/>
      <c r="ADZ92" s="17"/>
      <c r="AEA92" s="17"/>
      <c r="AEB92" s="17"/>
      <c r="AEC92" s="17"/>
      <c r="AED92" s="17"/>
      <c r="AEE92" s="17"/>
      <c r="AEF92" s="17"/>
      <c r="AEG92" s="17"/>
      <c r="AEH92" s="17"/>
      <c r="AEI92" s="17"/>
      <c r="AEJ92" s="17"/>
      <c r="AEK92" s="17"/>
      <c r="AEL92" s="17"/>
      <c r="AEM92" s="17"/>
      <c r="AEN92" s="17"/>
      <c r="AEO92" s="17"/>
      <c r="AEP92" s="17"/>
      <c r="AEQ92" s="17"/>
      <c r="AER92" s="17"/>
      <c r="AES92" s="17"/>
      <c r="AET92" s="17"/>
      <c r="AEU92" s="17"/>
      <c r="AEV92" s="17"/>
      <c r="AEW92" s="17"/>
      <c r="AEX92" s="17"/>
      <c r="AEY92" s="17"/>
      <c r="AEZ92" s="17"/>
      <c r="AFA92" s="17"/>
      <c r="AFB92" s="17"/>
      <c r="AFC92" s="17"/>
      <c r="AFD92" s="17"/>
      <c r="AFE92" s="17"/>
      <c r="AFF92" s="17"/>
      <c r="AFG92" s="17"/>
      <c r="AFH92" s="17"/>
      <c r="AFI92" s="17"/>
      <c r="AFJ92" s="17"/>
      <c r="AFK92" s="17"/>
      <c r="AFL92" s="17"/>
      <c r="AFM92" s="17"/>
      <c r="AFN92" s="17"/>
      <c r="AFO92" s="17"/>
      <c r="AFP92" s="17"/>
      <c r="AFQ92" s="17"/>
      <c r="AFR92" s="17"/>
      <c r="AFS92" s="17"/>
      <c r="AFT92" s="17"/>
      <c r="AFU92" s="17"/>
      <c r="AFV92" s="17"/>
      <c r="AFW92" s="17"/>
      <c r="AFX92" s="17"/>
      <c r="AFY92" s="17"/>
      <c r="AFZ92" s="17"/>
      <c r="AGA92" s="17"/>
      <c r="AGB92" s="17"/>
      <c r="AGC92" s="17"/>
      <c r="AGD92" s="17"/>
      <c r="AGE92" s="17"/>
      <c r="AGF92" s="17"/>
      <c r="AGG92" s="17"/>
      <c r="AGH92" s="17"/>
      <c r="AGI92" s="17"/>
      <c r="AGJ92" s="17"/>
      <c r="AGK92" s="17"/>
      <c r="AGL92" s="17"/>
      <c r="AGM92" s="17"/>
      <c r="AGN92" s="17"/>
      <c r="AGO92" s="17"/>
      <c r="AGP92" s="17"/>
      <c r="AGQ92" s="17"/>
      <c r="AGR92" s="17"/>
      <c r="AGS92" s="17"/>
      <c r="AGT92" s="17"/>
      <c r="AGU92" s="17"/>
      <c r="AGV92" s="17"/>
      <c r="AGW92" s="17"/>
      <c r="AGX92" s="17"/>
      <c r="AGY92" s="17"/>
      <c r="AGZ92" s="17"/>
      <c r="AHA92" s="17"/>
      <c r="AHB92" s="17"/>
      <c r="AHC92" s="17"/>
      <c r="AHD92" s="17"/>
      <c r="AHE92" s="17"/>
      <c r="AHF92" s="17"/>
      <c r="AHG92" s="17"/>
      <c r="AHH92" s="17"/>
      <c r="AHI92" s="17"/>
      <c r="AHJ92" s="17"/>
      <c r="AHK92" s="17"/>
      <c r="AHL92" s="17"/>
      <c r="AHM92" s="17"/>
      <c r="AHN92" s="17"/>
      <c r="AHO92" s="17"/>
      <c r="AHP92" s="17"/>
      <c r="AHQ92" s="17"/>
      <c r="AHR92" s="17"/>
      <c r="AHS92" s="17"/>
      <c r="AHT92" s="17"/>
      <c r="AHU92" s="17"/>
      <c r="AHV92" s="17"/>
      <c r="AHW92" s="17"/>
      <c r="AHX92" s="17"/>
      <c r="AHY92" s="17"/>
      <c r="AHZ92" s="17"/>
      <c r="AIA92" s="17"/>
      <c r="AIB92" s="17"/>
      <c r="AIC92" s="17"/>
      <c r="AID92" s="17"/>
      <c r="AIE92" s="17"/>
      <c r="AIF92" s="17"/>
      <c r="AIG92" s="17"/>
      <c r="AIH92" s="17"/>
      <c r="AII92" s="17"/>
      <c r="AIJ92" s="17"/>
      <c r="AIK92" s="17"/>
      <c r="AIL92" s="17"/>
      <c r="AIM92" s="17"/>
      <c r="AIN92" s="17"/>
      <c r="AIO92" s="17"/>
      <c r="AIP92" s="17"/>
      <c r="AIQ92" s="17"/>
      <c r="AIR92" s="17"/>
      <c r="AIS92" s="17"/>
      <c r="AIT92" s="17"/>
      <c r="AIU92" s="17"/>
      <c r="AIV92" s="17"/>
      <c r="AIW92" s="17"/>
      <c r="AIX92" s="17"/>
      <c r="AIY92" s="17"/>
      <c r="AIZ92" s="17"/>
      <c r="AJA92" s="17"/>
      <c r="AJB92" s="17"/>
      <c r="AJC92" s="17"/>
      <c r="AJD92" s="17"/>
      <c r="AJE92" s="17"/>
      <c r="AJF92" s="17"/>
      <c r="AJG92" s="17"/>
      <c r="AJH92" s="17"/>
      <c r="AJI92" s="17"/>
      <c r="AJJ92" s="17"/>
      <c r="AJK92" s="17"/>
      <c r="AJL92" s="17"/>
      <c r="AJM92" s="17"/>
      <c r="AJN92" s="17"/>
      <c r="AJO92" s="17"/>
      <c r="AJP92" s="17"/>
      <c r="AJQ92" s="17"/>
      <c r="AJR92" s="17"/>
      <c r="AJS92" s="17"/>
      <c r="AJT92" s="17"/>
      <c r="AJU92" s="17"/>
      <c r="AJV92" s="17"/>
      <c r="AJW92" s="17"/>
      <c r="AJX92" s="17"/>
      <c r="AJY92" s="17"/>
      <c r="AJZ92" s="17"/>
      <c r="AKA92" s="17"/>
      <c r="AKB92" s="17"/>
      <c r="AKC92" s="17"/>
      <c r="AKD92" s="17"/>
      <c r="AKE92" s="17"/>
      <c r="AKF92" s="17"/>
      <c r="AKG92" s="17"/>
      <c r="AKH92" s="17"/>
      <c r="AKI92" s="17"/>
      <c r="AKJ92" s="17"/>
      <c r="AKK92" s="17"/>
      <c r="AKL92" s="17"/>
      <c r="AKM92" s="17"/>
      <c r="AKN92" s="17"/>
      <c r="AKO92" s="17"/>
      <c r="AKP92" s="17"/>
      <c r="AKQ92" s="17"/>
      <c r="AKR92" s="17"/>
      <c r="AKS92" s="17"/>
      <c r="AKT92" s="17"/>
      <c r="AKU92" s="17"/>
      <c r="AKV92" s="17"/>
      <c r="AKW92" s="17"/>
      <c r="AKX92" s="17"/>
      <c r="AKY92" s="17"/>
      <c r="AKZ92" s="17"/>
      <c r="ALA92" s="17"/>
      <c r="ALB92" s="17"/>
      <c r="ALC92" s="17"/>
      <c r="ALD92" s="17"/>
      <c r="ALE92" s="17"/>
      <c r="ALF92" s="17"/>
      <c r="ALG92" s="17"/>
      <c r="ALH92" s="17"/>
      <c r="ALI92" s="17"/>
      <c r="ALJ92" s="17"/>
      <c r="ALK92" s="17"/>
      <c r="ALL92" s="17"/>
      <c r="ALM92" s="17"/>
      <c r="ALN92" s="17"/>
      <c r="ALO92" s="17"/>
      <c r="ALP92" s="17"/>
      <c r="ALQ92" s="17"/>
      <c r="ALR92" s="17"/>
      <c r="ALS92" s="17"/>
      <c r="ALT92" s="17"/>
      <c r="ALU92" s="17"/>
      <c r="ALV92" s="17"/>
      <c r="ALW92" s="17"/>
      <c r="ALX92" s="17"/>
      <c r="ALY92" s="17"/>
      <c r="ALZ92" s="17"/>
      <c r="AMA92" s="17"/>
      <c r="AMB92" s="17"/>
      <c r="AMC92" s="17"/>
      <c r="AMD92" s="17"/>
      <c r="AME92" s="17"/>
      <c r="AMF92" s="17"/>
      <c r="AMG92" s="17"/>
      <c r="AMH92" s="17"/>
      <c r="AMI92" s="17"/>
      <c r="AMJ92" s="17"/>
      <c r="AMK92" s="17"/>
      <c r="AML92" s="17"/>
      <c r="AMM92" s="17"/>
      <c r="AMN92" s="17"/>
      <c r="AMO92" s="17"/>
      <c r="AMP92" s="17"/>
      <c r="AMQ92" s="17"/>
      <c r="AMR92" s="17"/>
      <c r="AMS92" s="17"/>
      <c r="AMT92" s="17"/>
      <c r="AMU92" s="17"/>
      <c r="AMV92" s="17"/>
      <c r="AMW92" s="17"/>
      <c r="AMX92" s="17"/>
      <c r="AMY92" s="17"/>
      <c r="AMZ92" s="17"/>
      <c r="ANA92" s="17"/>
      <c r="ANB92" s="17"/>
      <c r="ANC92" s="17"/>
      <c r="AND92" s="17"/>
      <c r="ANE92" s="17"/>
      <c r="ANF92" s="17"/>
      <c r="ANG92" s="17"/>
      <c r="ANH92" s="17"/>
      <c r="ANI92" s="17"/>
      <c r="ANJ92" s="17"/>
      <c r="ANK92" s="17"/>
      <c r="ANL92" s="17"/>
      <c r="ANM92" s="17"/>
      <c r="ANN92" s="17"/>
      <c r="ANO92" s="17"/>
      <c r="ANP92" s="17"/>
      <c r="ANQ92" s="17"/>
      <c r="ANR92" s="17"/>
      <c r="ANS92" s="17"/>
      <c r="ANT92" s="17"/>
      <c r="ANU92" s="17"/>
      <c r="ANV92" s="17"/>
      <c r="ANW92" s="17"/>
      <c r="ANX92" s="17"/>
      <c r="ANY92" s="17"/>
      <c r="ANZ92" s="17"/>
      <c r="AOA92" s="17"/>
      <c r="AOB92" s="17"/>
      <c r="AOC92" s="17"/>
      <c r="AOD92" s="17"/>
      <c r="AOE92" s="17"/>
      <c r="AOF92" s="17"/>
      <c r="AOG92" s="17"/>
      <c r="AOH92" s="17"/>
      <c r="AOI92" s="17"/>
      <c r="AOJ92" s="17"/>
      <c r="AOK92" s="17"/>
      <c r="AOL92" s="17"/>
      <c r="AOM92" s="17"/>
      <c r="AON92" s="17"/>
      <c r="AOO92" s="17"/>
      <c r="AOP92" s="17"/>
      <c r="AOQ92" s="17"/>
      <c r="AOR92" s="17"/>
      <c r="AOS92" s="17"/>
      <c r="AOT92" s="17"/>
      <c r="AOU92" s="17"/>
      <c r="AOV92" s="17"/>
      <c r="AOW92" s="17"/>
      <c r="AOX92" s="17"/>
      <c r="AOY92" s="17"/>
      <c r="AOZ92" s="17"/>
      <c r="APA92" s="17"/>
      <c r="APB92" s="17"/>
      <c r="APC92" s="17"/>
      <c r="APD92" s="17"/>
      <c r="APE92" s="17"/>
      <c r="APF92" s="17"/>
      <c r="APG92" s="17"/>
      <c r="APH92" s="17"/>
      <c r="API92" s="17"/>
      <c r="APJ92" s="17"/>
      <c r="APK92" s="17"/>
      <c r="APL92" s="17"/>
      <c r="APM92" s="17"/>
      <c r="APN92" s="17"/>
      <c r="APO92" s="17"/>
      <c r="APP92" s="17"/>
      <c r="APQ92" s="17"/>
      <c r="APR92" s="17"/>
      <c r="APS92" s="17"/>
      <c r="APT92" s="17"/>
      <c r="APU92" s="17"/>
      <c r="APV92" s="17"/>
      <c r="APW92" s="17"/>
      <c r="APX92" s="17"/>
      <c r="APY92" s="17"/>
      <c r="APZ92" s="17"/>
      <c r="AQA92" s="17"/>
      <c r="AQB92" s="17"/>
      <c r="AQC92" s="17"/>
      <c r="AQD92" s="17"/>
      <c r="AQE92" s="17"/>
      <c r="AQF92" s="17"/>
      <c r="AQG92" s="17"/>
      <c r="AQH92" s="17"/>
      <c r="AQI92" s="17"/>
      <c r="AQJ92" s="17"/>
      <c r="AQK92" s="17"/>
      <c r="AQL92" s="17"/>
      <c r="AQM92" s="17"/>
      <c r="AQN92" s="17"/>
      <c r="AQO92" s="17"/>
      <c r="AQP92" s="17"/>
      <c r="AQQ92" s="17"/>
      <c r="AQR92" s="17"/>
      <c r="AQS92" s="17"/>
      <c r="AQT92" s="17"/>
      <c r="AQU92" s="17"/>
      <c r="AQV92" s="17"/>
      <c r="AQW92" s="17"/>
      <c r="AQX92" s="17"/>
      <c r="AQY92" s="17"/>
      <c r="AQZ92" s="17"/>
      <c r="ARA92" s="17"/>
      <c r="ARB92" s="17"/>
      <c r="ARC92" s="17"/>
      <c r="ARD92" s="17"/>
      <c r="ARE92" s="17"/>
      <c r="ARF92" s="17"/>
      <c r="ARG92" s="17"/>
      <c r="ARH92" s="17"/>
      <c r="ARI92" s="17"/>
      <c r="ARJ92" s="17"/>
      <c r="ARK92" s="17"/>
      <c r="ARL92" s="17"/>
      <c r="ARM92" s="17"/>
      <c r="ARN92" s="17"/>
      <c r="ARO92" s="17"/>
      <c r="ARP92" s="17"/>
      <c r="ARQ92" s="17"/>
      <c r="ARR92" s="17"/>
      <c r="ARS92" s="17"/>
      <c r="ART92" s="17"/>
      <c r="ARU92" s="17"/>
      <c r="ARV92" s="17"/>
      <c r="ARW92" s="17"/>
      <c r="ARX92" s="17"/>
      <c r="ARY92" s="17"/>
      <c r="ARZ92" s="17"/>
      <c r="ASA92" s="17"/>
      <c r="ASB92" s="17"/>
      <c r="ASC92" s="17"/>
      <c r="ASD92" s="17"/>
      <c r="ASE92" s="17"/>
      <c r="ASF92" s="17"/>
      <c r="ASG92" s="17"/>
      <c r="ASH92" s="17"/>
      <c r="ASI92" s="17"/>
      <c r="ASJ92" s="17"/>
      <c r="ASK92" s="17"/>
      <c r="ASL92" s="17"/>
      <c r="ASM92" s="17"/>
      <c r="ASN92" s="17"/>
      <c r="ASO92" s="17"/>
      <c r="ASP92" s="17"/>
      <c r="ASQ92" s="17"/>
      <c r="ASR92" s="17"/>
      <c r="ASS92" s="17"/>
      <c r="AST92" s="17"/>
      <c r="ASU92" s="17"/>
      <c r="ASV92" s="17"/>
      <c r="ASW92" s="17"/>
      <c r="ASX92" s="17"/>
      <c r="ASY92" s="17"/>
      <c r="ASZ92" s="17"/>
      <c r="ATA92" s="17"/>
      <c r="ATB92" s="17"/>
      <c r="ATC92" s="17"/>
      <c r="ATD92" s="17"/>
      <c r="ATE92" s="17"/>
      <c r="ATF92" s="17"/>
      <c r="ATG92" s="17"/>
      <c r="ATH92" s="17"/>
      <c r="ATI92" s="17"/>
      <c r="ATJ92" s="17"/>
      <c r="ATK92" s="17"/>
      <c r="ATL92" s="17"/>
      <c r="ATM92" s="17"/>
      <c r="ATN92" s="17"/>
      <c r="ATO92" s="17"/>
      <c r="ATP92" s="17"/>
      <c r="ATQ92" s="17"/>
      <c r="ATR92" s="17"/>
      <c r="ATS92" s="17"/>
      <c r="ATT92" s="17"/>
      <c r="ATU92" s="17"/>
      <c r="ATV92" s="17"/>
      <c r="ATW92" s="17"/>
      <c r="ATX92" s="17"/>
      <c r="ATY92" s="17"/>
      <c r="ATZ92" s="17"/>
      <c r="AUA92" s="17"/>
      <c r="AUB92" s="17"/>
      <c r="AUC92" s="17"/>
      <c r="AUD92" s="17"/>
      <c r="AUE92" s="17"/>
      <c r="AUF92" s="17"/>
      <c r="AUG92" s="17"/>
      <c r="AUH92" s="17"/>
      <c r="AUI92" s="17"/>
      <c r="AUJ92" s="17"/>
      <c r="AUK92" s="17"/>
      <c r="AUL92" s="17"/>
      <c r="AUM92" s="17"/>
      <c r="AUN92" s="17"/>
      <c r="AUO92" s="17"/>
      <c r="AUP92" s="17"/>
      <c r="AUQ92" s="17"/>
      <c r="AUR92" s="17"/>
      <c r="AUS92" s="17"/>
      <c r="AUT92" s="17"/>
      <c r="AUU92" s="17"/>
      <c r="AUV92" s="17"/>
      <c r="AUW92" s="17"/>
      <c r="AUX92" s="17"/>
      <c r="AUY92" s="17"/>
      <c r="AUZ92" s="17"/>
      <c r="AVA92" s="17"/>
      <c r="AVB92" s="17"/>
      <c r="AVC92" s="17"/>
      <c r="AVD92" s="17"/>
      <c r="AVE92" s="17"/>
      <c r="AVF92" s="17"/>
      <c r="AVG92" s="17"/>
      <c r="AVH92" s="17"/>
      <c r="AVI92" s="17"/>
      <c r="AVJ92" s="17"/>
      <c r="AVK92" s="17"/>
      <c r="AVL92" s="17"/>
      <c r="AVM92" s="17"/>
      <c r="AVN92" s="17"/>
      <c r="AVO92" s="17"/>
      <c r="AVP92" s="17"/>
      <c r="AVQ92" s="17"/>
      <c r="AVR92" s="17"/>
      <c r="AVS92" s="17"/>
      <c r="AVT92" s="17"/>
      <c r="AVU92" s="17"/>
      <c r="AVV92" s="17"/>
      <c r="AVW92" s="17"/>
      <c r="AVX92" s="17"/>
      <c r="AVY92" s="17"/>
      <c r="AVZ92" s="17"/>
      <c r="AWA92" s="17"/>
      <c r="AWB92" s="17"/>
      <c r="AWC92" s="17"/>
      <c r="AWD92" s="17"/>
      <c r="AWE92" s="17"/>
      <c r="AWF92" s="17"/>
      <c r="AWG92" s="17"/>
      <c r="AWH92" s="17"/>
      <c r="AWI92" s="17"/>
      <c r="AWJ92" s="17"/>
      <c r="AWK92" s="17"/>
      <c r="AWL92" s="17"/>
      <c r="AWM92" s="17"/>
      <c r="AWN92" s="17"/>
      <c r="AWO92" s="17"/>
      <c r="AWP92" s="17"/>
      <c r="AWQ92" s="17"/>
      <c r="AWR92" s="17"/>
      <c r="AWS92" s="17"/>
      <c r="AWT92" s="17"/>
      <c r="AWU92" s="17"/>
      <c r="AWV92" s="17"/>
      <c r="AWW92" s="17"/>
      <c r="AWX92" s="17"/>
      <c r="AWY92" s="17"/>
      <c r="AWZ92" s="17"/>
      <c r="AXA92" s="17"/>
      <c r="AXB92" s="17"/>
      <c r="AXC92" s="17"/>
      <c r="AXD92" s="17"/>
      <c r="AXE92" s="17"/>
      <c r="AXF92" s="17"/>
      <c r="AXG92" s="17"/>
      <c r="AXH92" s="17"/>
      <c r="AXI92" s="17"/>
      <c r="AXJ92" s="17"/>
      <c r="AXK92" s="17"/>
      <c r="AXL92" s="17"/>
      <c r="AXM92" s="17"/>
      <c r="AXN92" s="17"/>
      <c r="AXO92" s="17"/>
      <c r="AXP92" s="17"/>
      <c r="AXQ92" s="17"/>
      <c r="AXR92" s="17"/>
      <c r="AXS92" s="17"/>
      <c r="AXT92" s="17"/>
      <c r="AXU92" s="17"/>
      <c r="AXV92" s="17"/>
      <c r="AXW92" s="17"/>
      <c r="AXX92" s="17"/>
      <c r="AXY92" s="17"/>
      <c r="AXZ92" s="17"/>
      <c r="AYA92" s="17"/>
      <c r="AYB92" s="17"/>
      <c r="AYC92" s="17"/>
      <c r="AYD92" s="17"/>
      <c r="AYE92" s="17"/>
      <c r="AYF92" s="17"/>
      <c r="AYG92" s="17"/>
      <c r="AYH92" s="17"/>
      <c r="AYI92" s="17"/>
      <c r="AYJ92" s="17"/>
      <c r="AYK92" s="17"/>
      <c r="AYL92" s="17"/>
      <c r="AYM92" s="17"/>
      <c r="AYN92" s="17"/>
      <c r="AYO92" s="17"/>
      <c r="AYP92" s="17"/>
      <c r="AYQ92" s="17"/>
      <c r="AYR92" s="17"/>
      <c r="AYS92" s="17"/>
      <c r="AYT92" s="17"/>
      <c r="AYU92" s="17"/>
      <c r="AYV92" s="17"/>
      <c r="AYW92" s="17"/>
      <c r="AYX92" s="17"/>
      <c r="AYY92" s="17"/>
      <c r="AYZ92" s="17"/>
      <c r="AZA92" s="17"/>
      <c r="AZB92" s="17"/>
      <c r="AZC92" s="17"/>
      <c r="AZD92" s="17"/>
      <c r="AZE92" s="17"/>
      <c r="AZF92" s="17"/>
      <c r="AZG92" s="17"/>
      <c r="AZH92" s="17"/>
      <c r="AZI92" s="17"/>
      <c r="AZJ92" s="17"/>
      <c r="AZK92" s="17"/>
      <c r="AZL92" s="17"/>
      <c r="AZM92" s="17"/>
      <c r="AZN92" s="17"/>
      <c r="AZO92" s="17"/>
      <c r="AZP92" s="17"/>
      <c r="AZQ92" s="17"/>
      <c r="AZR92" s="17"/>
      <c r="AZS92" s="17"/>
      <c r="AZT92" s="17"/>
      <c r="AZU92" s="17"/>
      <c r="AZV92" s="17"/>
      <c r="AZW92" s="17"/>
      <c r="AZX92" s="17"/>
      <c r="AZY92" s="17"/>
      <c r="AZZ92" s="17"/>
      <c r="BAA92" s="17"/>
      <c r="BAB92" s="17"/>
      <c r="BAC92" s="17"/>
      <c r="BAD92" s="17"/>
      <c r="BAE92" s="17"/>
      <c r="BAF92" s="17"/>
      <c r="BAG92" s="17"/>
      <c r="BAH92" s="17"/>
      <c r="BAI92" s="17"/>
      <c r="BAJ92" s="17"/>
      <c r="BAK92" s="17"/>
      <c r="BAL92" s="17"/>
      <c r="BAM92" s="17"/>
      <c r="BAN92" s="17"/>
      <c r="BAO92" s="17"/>
      <c r="BAP92" s="17"/>
      <c r="BAQ92" s="17"/>
      <c r="BAR92" s="17"/>
      <c r="BAS92" s="17"/>
      <c r="BAT92" s="17"/>
      <c r="BAU92" s="17"/>
      <c r="BAV92" s="17"/>
      <c r="BAW92" s="17"/>
      <c r="BAX92" s="17"/>
      <c r="BAY92" s="17"/>
      <c r="BAZ92" s="17"/>
      <c r="BBA92" s="17"/>
      <c r="BBB92" s="17"/>
      <c r="BBC92" s="17"/>
      <c r="BBD92" s="17"/>
      <c r="BBE92" s="17"/>
      <c r="BBF92" s="17"/>
      <c r="BBG92" s="17"/>
      <c r="BBH92" s="17"/>
      <c r="BBI92" s="17"/>
      <c r="BBJ92" s="17"/>
      <c r="BBK92" s="17"/>
      <c r="BBL92" s="17"/>
      <c r="BBM92" s="17"/>
      <c r="BBN92" s="17"/>
      <c r="BBO92" s="17"/>
      <c r="BBP92" s="17"/>
      <c r="BBQ92" s="17"/>
      <c r="BBR92" s="17"/>
      <c r="BBS92" s="17"/>
      <c r="BBT92" s="17"/>
      <c r="BBU92" s="17"/>
      <c r="BBV92" s="17"/>
      <c r="BBW92" s="17"/>
      <c r="BBX92" s="17"/>
      <c r="BBY92" s="17"/>
      <c r="BBZ92" s="17"/>
      <c r="BCA92" s="17"/>
      <c r="BCB92" s="17"/>
      <c r="BCC92" s="17"/>
      <c r="BCD92" s="17"/>
      <c r="BCE92" s="17"/>
      <c r="BCF92" s="17"/>
      <c r="BCG92" s="17"/>
      <c r="BCH92" s="17"/>
      <c r="BCI92" s="17"/>
      <c r="BCJ92" s="17"/>
      <c r="BCK92" s="17"/>
      <c r="BCL92" s="17"/>
      <c r="BCM92" s="17"/>
      <c r="BCN92" s="17"/>
      <c r="BCO92" s="17"/>
      <c r="BCP92" s="17"/>
      <c r="BCQ92" s="17"/>
      <c r="BCR92" s="17"/>
      <c r="BCS92" s="17"/>
      <c r="BCT92" s="17"/>
      <c r="BCU92" s="17"/>
      <c r="BCV92" s="17"/>
      <c r="BCW92" s="17"/>
      <c r="BCX92" s="17"/>
      <c r="BCY92" s="17"/>
      <c r="BCZ92" s="17"/>
      <c r="BDA92" s="17"/>
      <c r="BDB92" s="17"/>
      <c r="BDC92" s="17"/>
      <c r="BDD92" s="17"/>
      <c r="BDE92" s="17"/>
      <c r="BDF92" s="17"/>
      <c r="BDG92" s="17"/>
      <c r="BDH92" s="17"/>
      <c r="BDI92" s="17"/>
      <c r="BDJ92" s="17"/>
      <c r="BDK92" s="17"/>
      <c r="BDL92" s="17"/>
      <c r="BDM92" s="17"/>
      <c r="BDN92" s="17"/>
      <c r="BDO92" s="17"/>
      <c r="BDP92" s="17"/>
      <c r="BDQ92" s="17"/>
      <c r="BDR92" s="17"/>
      <c r="BDS92" s="17"/>
      <c r="BDT92" s="17"/>
      <c r="BDU92" s="17"/>
      <c r="BDV92" s="17"/>
      <c r="BDW92" s="17"/>
      <c r="BDX92" s="17"/>
      <c r="BDY92" s="17"/>
      <c r="BDZ92" s="17"/>
      <c r="BEA92" s="17"/>
      <c r="BEB92" s="17"/>
      <c r="BEC92" s="17"/>
      <c r="BED92" s="17"/>
      <c r="BEE92" s="17"/>
      <c r="BEF92" s="17"/>
      <c r="BEG92" s="17"/>
      <c r="BEH92" s="17"/>
      <c r="BEI92" s="17"/>
      <c r="BEJ92" s="17"/>
      <c r="BEK92" s="17"/>
      <c r="BEL92" s="17"/>
      <c r="BEM92" s="17"/>
      <c r="BEN92" s="17"/>
      <c r="BEO92" s="17"/>
      <c r="BEP92" s="17"/>
      <c r="BEQ92" s="17"/>
      <c r="BER92" s="17"/>
      <c r="BES92" s="17"/>
      <c r="BET92" s="17"/>
      <c r="BEU92" s="17"/>
      <c r="BEV92" s="17"/>
      <c r="BEW92" s="17"/>
      <c r="BEX92" s="17"/>
      <c r="BEY92" s="17"/>
      <c r="BEZ92" s="17"/>
      <c r="BFA92" s="17"/>
      <c r="BFB92" s="17"/>
      <c r="BFC92" s="17"/>
      <c r="BFD92" s="17"/>
      <c r="BFE92" s="17"/>
      <c r="BFF92" s="17"/>
      <c r="BFG92" s="17"/>
      <c r="BFH92" s="17"/>
      <c r="BFI92" s="17"/>
      <c r="BFJ92" s="17"/>
      <c r="BFK92" s="17"/>
      <c r="BFL92" s="17"/>
      <c r="BFM92" s="17"/>
      <c r="BFN92" s="17"/>
      <c r="BFO92" s="17"/>
      <c r="BFP92" s="17"/>
      <c r="BFQ92" s="17"/>
      <c r="BFR92" s="17"/>
      <c r="BFS92" s="17"/>
      <c r="BFT92" s="17"/>
      <c r="BFU92" s="17"/>
      <c r="BFV92" s="17"/>
      <c r="BFW92" s="17"/>
      <c r="BFX92" s="17"/>
      <c r="BFY92" s="17"/>
      <c r="BFZ92" s="17"/>
      <c r="BGA92" s="17"/>
      <c r="BGB92" s="17"/>
      <c r="BGC92" s="17"/>
      <c r="BGD92" s="17"/>
      <c r="BGE92" s="17"/>
      <c r="BGF92" s="17"/>
      <c r="BGG92" s="17"/>
      <c r="BGH92" s="17"/>
      <c r="BGI92" s="17"/>
      <c r="BGJ92" s="17"/>
      <c r="BGK92" s="17"/>
      <c r="BGL92" s="17"/>
      <c r="BGM92" s="17"/>
      <c r="BGN92" s="17"/>
      <c r="BGO92" s="17"/>
      <c r="BGP92" s="17"/>
      <c r="BGQ92" s="17"/>
      <c r="BGR92" s="17"/>
      <c r="BGS92" s="17"/>
      <c r="BGT92" s="17"/>
      <c r="BGU92" s="17"/>
      <c r="BGV92" s="17"/>
      <c r="BGW92" s="17"/>
      <c r="BGX92" s="17"/>
      <c r="BGY92" s="17"/>
      <c r="BGZ92" s="17"/>
      <c r="BHA92" s="17"/>
      <c r="BHB92" s="17"/>
      <c r="BHC92" s="17"/>
      <c r="BHD92" s="17"/>
      <c r="BHE92" s="17"/>
      <c r="BHF92" s="17"/>
      <c r="BHG92" s="17"/>
      <c r="BHH92" s="17"/>
      <c r="BHI92" s="17"/>
      <c r="BHJ92" s="17"/>
      <c r="BHK92" s="17"/>
      <c r="BHL92" s="17"/>
      <c r="BHM92" s="17"/>
      <c r="BHN92" s="17"/>
      <c r="BHO92" s="17"/>
      <c r="BHP92" s="17"/>
      <c r="BHQ92" s="17"/>
      <c r="BHR92" s="17"/>
      <c r="BHS92" s="17"/>
      <c r="BHT92" s="17"/>
      <c r="BHU92" s="17"/>
      <c r="BHV92" s="17"/>
      <c r="BHW92" s="17"/>
      <c r="BHX92" s="17"/>
      <c r="BHY92" s="17"/>
      <c r="BHZ92" s="17"/>
      <c r="BIA92" s="17"/>
      <c r="BIB92" s="17"/>
      <c r="BIC92" s="17"/>
      <c r="BID92" s="17"/>
      <c r="BIE92" s="17"/>
      <c r="BIF92" s="17"/>
      <c r="BIG92" s="17"/>
      <c r="BIH92" s="17"/>
      <c r="BII92" s="17"/>
      <c r="BIJ92" s="17"/>
      <c r="BIK92" s="17"/>
      <c r="BIL92" s="17"/>
      <c r="BIM92" s="17"/>
      <c r="BIN92" s="17"/>
      <c r="BIO92" s="17"/>
      <c r="BIP92" s="17"/>
      <c r="BIQ92" s="17"/>
      <c r="BIR92" s="17"/>
      <c r="BIS92" s="17"/>
      <c r="BIT92" s="17"/>
      <c r="BIU92" s="17"/>
      <c r="BIV92" s="17"/>
      <c r="BIW92" s="17"/>
      <c r="BIX92" s="17"/>
      <c r="BIY92" s="17"/>
      <c r="BIZ92" s="17"/>
      <c r="BJA92" s="17"/>
      <c r="BJB92" s="17"/>
      <c r="BJC92" s="17"/>
      <c r="BJD92" s="17"/>
      <c r="BJE92" s="17"/>
      <c r="BJF92" s="17"/>
      <c r="BJG92" s="17"/>
      <c r="BJH92" s="17"/>
      <c r="BJI92" s="17"/>
      <c r="BJJ92" s="17"/>
      <c r="BJK92" s="17"/>
      <c r="BJL92" s="17"/>
      <c r="BJM92" s="17"/>
      <c r="BJN92" s="17"/>
      <c r="BJO92" s="17"/>
      <c r="BJP92" s="17"/>
      <c r="BJQ92" s="17"/>
      <c r="BJR92" s="17"/>
      <c r="BJS92" s="17"/>
      <c r="BJT92" s="17"/>
      <c r="BJU92" s="17"/>
      <c r="BJV92" s="17"/>
      <c r="BJW92" s="17"/>
      <c r="BJX92" s="17"/>
      <c r="BJY92" s="17"/>
      <c r="BJZ92" s="17"/>
      <c r="BKA92" s="17"/>
      <c r="BKB92" s="17"/>
      <c r="BKC92" s="17"/>
      <c r="BKD92" s="17"/>
      <c r="BKE92" s="17"/>
      <c r="BKF92" s="17"/>
      <c r="BKG92" s="17"/>
      <c r="BKH92" s="17"/>
      <c r="BKI92" s="17"/>
      <c r="BKJ92" s="17"/>
      <c r="BKK92" s="17"/>
      <c r="BKL92" s="17"/>
      <c r="BKM92" s="17"/>
      <c r="BKN92" s="17"/>
      <c r="BKO92" s="17"/>
      <c r="BKP92" s="17"/>
      <c r="BKQ92" s="17"/>
      <c r="BKR92" s="17"/>
      <c r="BKS92" s="17"/>
      <c r="BKT92" s="17"/>
      <c r="BKU92" s="17"/>
      <c r="BKV92" s="17"/>
      <c r="BKW92" s="17"/>
      <c r="BKX92" s="17"/>
      <c r="BKY92" s="17"/>
      <c r="BKZ92" s="17"/>
      <c r="BLA92" s="17"/>
      <c r="BLB92" s="17"/>
      <c r="BLC92" s="17"/>
      <c r="BLD92" s="17"/>
      <c r="BLE92" s="17"/>
      <c r="BLF92" s="17"/>
      <c r="BLG92" s="17"/>
      <c r="BLH92" s="17"/>
      <c r="BLI92" s="17"/>
      <c r="BLJ92" s="17"/>
      <c r="BLK92" s="17"/>
      <c r="BLL92" s="17"/>
      <c r="BLM92" s="17"/>
      <c r="BLN92" s="17"/>
      <c r="BLO92" s="17"/>
      <c r="BLP92" s="17"/>
      <c r="BLQ92" s="17"/>
      <c r="BLR92" s="17"/>
      <c r="BLS92" s="17"/>
      <c r="BLT92" s="17"/>
      <c r="BLU92" s="17"/>
      <c r="BLV92" s="17"/>
      <c r="BLW92" s="17"/>
      <c r="BLX92" s="17"/>
      <c r="BLY92" s="17"/>
      <c r="BLZ92" s="17"/>
      <c r="BMA92" s="17"/>
      <c r="BMB92" s="17"/>
      <c r="BMC92" s="17"/>
      <c r="BMD92" s="17"/>
      <c r="BME92" s="17"/>
      <c r="BMF92" s="17"/>
      <c r="BMG92" s="17"/>
      <c r="BMH92" s="17"/>
      <c r="BMI92" s="17"/>
      <c r="BMJ92" s="17"/>
      <c r="BMK92" s="17"/>
      <c r="BML92" s="17"/>
      <c r="BMM92" s="17"/>
      <c r="BMN92" s="17"/>
      <c r="BMO92" s="17"/>
      <c r="BMP92" s="17"/>
      <c r="BMQ92" s="17"/>
      <c r="BMR92" s="17"/>
      <c r="BMS92" s="17"/>
      <c r="BMT92" s="17"/>
      <c r="BMU92" s="17"/>
      <c r="BMV92" s="17"/>
      <c r="BMW92" s="17"/>
      <c r="BMX92" s="17"/>
      <c r="BMY92" s="17"/>
      <c r="BMZ92" s="17"/>
      <c r="BNA92" s="17"/>
      <c r="BNB92" s="17"/>
      <c r="BNC92" s="17"/>
      <c r="BND92" s="17"/>
      <c r="BNE92" s="17"/>
      <c r="BNF92" s="17"/>
      <c r="BNG92" s="17"/>
      <c r="BNH92" s="17"/>
      <c r="BNI92" s="17"/>
      <c r="BNJ92" s="17"/>
      <c r="BNK92" s="17"/>
      <c r="BNL92" s="17"/>
      <c r="BNM92" s="17"/>
      <c r="BNN92" s="17"/>
      <c r="BNO92" s="17"/>
      <c r="BNP92" s="17"/>
      <c r="BNQ92" s="17"/>
      <c r="BNR92" s="17"/>
      <c r="BNS92" s="17"/>
      <c r="BNT92" s="17"/>
      <c r="BNU92" s="17"/>
      <c r="BNV92" s="17"/>
      <c r="BNW92" s="17"/>
      <c r="BNX92" s="17"/>
      <c r="BNY92" s="17"/>
      <c r="BNZ92" s="17"/>
      <c r="BOA92" s="17"/>
      <c r="BOB92" s="17"/>
      <c r="BOC92" s="17"/>
      <c r="BOD92" s="17"/>
      <c r="BOE92" s="17"/>
      <c r="BOF92" s="17"/>
      <c r="BOG92" s="17"/>
      <c r="BOH92" s="17"/>
      <c r="BOI92" s="17"/>
      <c r="BOJ92" s="17"/>
      <c r="BOK92" s="17"/>
      <c r="BOL92" s="17"/>
      <c r="BOM92" s="17"/>
      <c r="BON92" s="17"/>
      <c r="BOO92" s="17"/>
      <c r="BOP92" s="17"/>
      <c r="BOQ92" s="17"/>
      <c r="BOR92" s="17"/>
      <c r="BOS92" s="17"/>
      <c r="BOT92" s="17"/>
      <c r="BOU92" s="17"/>
      <c r="BOV92" s="17"/>
      <c r="BOW92" s="17"/>
      <c r="BOX92" s="17"/>
      <c r="BOY92" s="17"/>
      <c r="BOZ92" s="17"/>
      <c r="BPA92" s="17"/>
      <c r="BPB92" s="17"/>
      <c r="BPC92" s="17"/>
      <c r="BPD92" s="17"/>
      <c r="BPE92" s="17"/>
      <c r="BPF92" s="17"/>
      <c r="BPG92" s="17"/>
      <c r="BPH92" s="17"/>
      <c r="BPI92" s="17"/>
      <c r="BPJ92" s="17"/>
      <c r="BPK92" s="17"/>
      <c r="BPL92" s="17"/>
      <c r="BPM92" s="17"/>
      <c r="BPN92" s="17"/>
      <c r="BPO92" s="17"/>
      <c r="BPP92" s="17"/>
      <c r="BPQ92" s="17"/>
      <c r="BPR92" s="17"/>
      <c r="BPS92" s="17"/>
      <c r="BPT92" s="17"/>
      <c r="BPU92" s="17"/>
      <c r="BPV92" s="17"/>
      <c r="BPW92" s="17"/>
      <c r="BPX92" s="17"/>
      <c r="BPY92" s="17"/>
      <c r="BPZ92" s="17"/>
      <c r="BQA92" s="17"/>
      <c r="BQB92" s="17"/>
      <c r="BQC92" s="17"/>
      <c r="BQD92" s="17"/>
      <c r="BQE92" s="17"/>
      <c r="BQF92" s="17"/>
      <c r="BQG92" s="17"/>
      <c r="BQH92" s="17"/>
      <c r="BQI92" s="17"/>
      <c r="BQJ92" s="17"/>
      <c r="BQK92" s="17"/>
      <c r="BQL92" s="17"/>
      <c r="BQM92" s="17"/>
      <c r="BQN92" s="17"/>
      <c r="BQO92" s="17"/>
      <c r="BQP92" s="17"/>
      <c r="BQQ92" s="17"/>
      <c r="BQR92" s="17"/>
      <c r="BQS92" s="17"/>
      <c r="BQT92" s="17"/>
      <c r="BQU92" s="17"/>
      <c r="BQV92" s="17"/>
      <c r="BQW92" s="17"/>
      <c r="BQX92" s="17"/>
      <c r="BQY92" s="17"/>
      <c r="BQZ92" s="17"/>
      <c r="BRA92" s="17"/>
      <c r="BRB92" s="17"/>
      <c r="BRC92" s="17"/>
      <c r="BRD92" s="17"/>
      <c r="BRE92" s="17"/>
      <c r="BRF92" s="17"/>
      <c r="BRG92" s="17"/>
      <c r="BRH92" s="17"/>
      <c r="BRI92" s="17"/>
      <c r="BRJ92" s="17"/>
      <c r="BRK92" s="17"/>
      <c r="BRL92" s="17"/>
      <c r="BRM92" s="17"/>
      <c r="BRN92" s="17"/>
      <c r="BRO92" s="17"/>
      <c r="BRP92" s="17"/>
      <c r="BRQ92" s="17"/>
      <c r="BRR92" s="17"/>
      <c r="BRS92" s="17"/>
      <c r="BRT92" s="17"/>
      <c r="BRU92" s="17"/>
      <c r="BRV92" s="17"/>
      <c r="BRW92" s="17"/>
      <c r="BRX92" s="17"/>
      <c r="BRY92" s="17"/>
      <c r="BRZ92" s="17"/>
      <c r="BSA92" s="17"/>
      <c r="BSB92" s="17"/>
      <c r="BSC92" s="17"/>
      <c r="BSD92" s="17"/>
      <c r="BSE92" s="17"/>
      <c r="BSF92" s="17"/>
      <c r="BSG92" s="17"/>
      <c r="BSH92" s="17"/>
      <c r="BSI92" s="17"/>
      <c r="BSJ92" s="17"/>
      <c r="BSK92" s="17"/>
      <c r="BSL92" s="17"/>
      <c r="BSM92" s="17"/>
      <c r="BSN92" s="17"/>
      <c r="BSO92" s="17"/>
      <c r="BSP92" s="17"/>
      <c r="BSQ92" s="17"/>
      <c r="BSR92" s="17"/>
      <c r="BSS92" s="17"/>
      <c r="BST92" s="17"/>
      <c r="BSU92" s="17"/>
      <c r="BSV92" s="17"/>
      <c r="BSW92" s="17"/>
      <c r="BSX92" s="17"/>
      <c r="BSY92" s="17"/>
      <c r="BSZ92" s="17"/>
      <c r="BTA92" s="17"/>
      <c r="BTB92" s="17"/>
      <c r="BTC92" s="17"/>
      <c r="BTD92" s="17"/>
      <c r="BTE92" s="17"/>
      <c r="BTF92" s="17"/>
      <c r="BTG92" s="17"/>
      <c r="BTH92" s="17"/>
      <c r="BTI92" s="17"/>
      <c r="BTJ92" s="17"/>
      <c r="BTK92" s="17"/>
      <c r="BTL92" s="17"/>
      <c r="BTM92" s="17"/>
      <c r="BTN92" s="17"/>
      <c r="BTO92" s="17"/>
      <c r="BTP92" s="17"/>
      <c r="BTQ92" s="17"/>
      <c r="BTR92" s="17"/>
      <c r="BTS92" s="17"/>
      <c r="BTT92" s="17"/>
      <c r="BTU92" s="17"/>
      <c r="BTV92" s="17"/>
      <c r="BTW92" s="17"/>
      <c r="BTX92" s="17"/>
      <c r="BTY92" s="17"/>
      <c r="BTZ92" s="17"/>
      <c r="BUA92" s="17"/>
      <c r="BUB92" s="17"/>
      <c r="BUC92" s="17"/>
      <c r="BUD92" s="17"/>
      <c r="BUE92" s="17"/>
      <c r="BUF92" s="17"/>
      <c r="BUG92" s="17"/>
      <c r="BUH92" s="17"/>
      <c r="BUI92" s="17"/>
      <c r="BUJ92" s="17"/>
      <c r="BUK92" s="17"/>
      <c r="BUL92" s="17"/>
      <c r="BUM92" s="17"/>
      <c r="BUN92" s="17"/>
      <c r="BUO92" s="17"/>
      <c r="BUP92" s="17"/>
      <c r="BUQ92" s="17"/>
      <c r="BUR92" s="17"/>
      <c r="BUS92" s="17"/>
      <c r="BUT92" s="17"/>
      <c r="BUU92" s="17"/>
      <c r="BUV92" s="17"/>
      <c r="BUW92" s="17"/>
      <c r="BUX92" s="17"/>
      <c r="BUY92" s="17"/>
      <c r="BUZ92" s="17"/>
      <c r="BVA92" s="17"/>
      <c r="BVB92" s="17"/>
      <c r="BVC92" s="17"/>
      <c r="BVD92" s="17"/>
      <c r="BVE92" s="17"/>
      <c r="BVF92" s="17"/>
      <c r="BVG92" s="17"/>
      <c r="BVH92" s="17"/>
      <c r="BVI92" s="17"/>
      <c r="BVJ92" s="17"/>
      <c r="BVK92" s="17"/>
      <c r="BVL92" s="17"/>
      <c r="BVM92" s="17"/>
      <c r="BVN92" s="17"/>
      <c r="BVO92" s="17"/>
      <c r="BVP92" s="17"/>
      <c r="BVQ92" s="17"/>
      <c r="BVR92" s="17"/>
      <c r="BVS92" s="17"/>
      <c r="BVT92" s="17"/>
      <c r="BVU92" s="17"/>
      <c r="BVV92" s="17"/>
      <c r="BVW92" s="17"/>
      <c r="BVX92" s="17"/>
      <c r="BVY92" s="17"/>
      <c r="BVZ92" s="17"/>
      <c r="BWA92" s="17"/>
      <c r="BWB92" s="17"/>
      <c r="BWC92" s="17"/>
      <c r="BWD92" s="17"/>
      <c r="BWE92" s="17"/>
      <c r="BWF92" s="17"/>
      <c r="BWG92" s="17"/>
      <c r="BWH92" s="17"/>
      <c r="BWI92" s="17"/>
      <c r="BWJ92" s="17"/>
      <c r="BWK92" s="17"/>
      <c r="BWL92" s="17"/>
      <c r="BWM92" s="17"/>
      <c r="BWN92" s="17"/>
      <c r="BWO92" s="17"/>
      <c r="BWP92" s="17"/>
      <c r="BWQ92" s="17"/>
      <c r="BWR92" s="17"/>
      <c r="BWS92" s="17"/>
      <c r="BWT92" s="17"/>
      <c r="BWU92" s="17"/>
      <c r="BWV92" s="17"/>
      <c r="BWW92" s="17"/>
      <c r="BWX92" s="17"/>
      <c r="BWY92" s="17"/>
      <c r="BWZ92" s="17"/>
      <c r="BXA92" s="17"/>
      <c r="BXB92" s="17"/>
      <c r="BXC92" s="17"/>
      <c r="BXD92" s="17"/>
      <c r="BXE92" s="17"/>
      <c r="BXF92" s="17"/>
      <c r="BXG92" s="17"/>
      <c r="BXH92" s="17"/>
      <c r="BXI92" s="17"/>
      <c r="BXJ92" s="17"/>
      <c r="BXK92" s="17"/>
      <c r="BXL92" s="17"/>
      <c r="BXM92" s="17"/>
      <c r="BXN92" s="17"/>
      <c r="BXO92" s="17"/>
      <c r="BXP92" s="17"/>
      <c r="BXQ92" s="17"/>
      <c r="BXR92" s="17"/>
      <c r="BXS92" s="17"/>
      <c r="BXT92" s="17"/>
      <c r="BXU92" s="17"/>
      <c r="BXV92" s="17"/>
      <c r="BXW92" s="17"/>
      <c r="BXX92" s="17"/>
      <c r="BXY92" s="17"/>
      <c r="BXZ92" s="17"/>
      <c r="BYA92" s="17"/>
      <c r="BYB92" s="17"/>
      <c r="BYC92" s="17"/>
      <c r="BYD92" s="17"/>
      <c r="BYE92" s="17"/>
      <c r="BYF92" s="17"/>
      <c r="BYG92" s="17"/>
      <c r="BYH92" s="17"/>
      <c r="BYI92" s="17"/>
      <c r="BYJ92" s="17"/>
      <c r="BYK92" s="17"/>
      <c r="BYL92" s="17"/>
      <c r="BYM92" s="17"/>
      <c r="BYN92" s="17"/>
      <c r="BYO92" s="17"/>
      <c r="BYP92" s="17"/>
      <c r="BYQ92" s="17"/>
      <c r="BYR92" s="17"/>
      <c r="BYS92" s="17"/>
      <c r="BYT92" s="17"/>
      <c r="BYU92" s="17"/>
      <c r="BYV92" s="17"/>
      <c r="BYW92" s="17"/>
      <c r="BYX92" s="17"/>
      <c r="BYY92" s="17"/>
      <c r="BYZ92" s="17"/>
      <c r="BZA92" s="17"/>
      <c r="BZB92" s="17"/>
      <c r="BZC92" s="17"/>
      <c r="BZD92" s="17"/>
      <c r="BZE92" s="17"/>
      <c r="BZF92" s="17"/>
      <c r="BZG92" s="17"/>
      <c r="BZH92" s="17"/>
      <c r="BZI92" s="17"/>
      <c r="BZJ92" s="17"/>
      <c r="BZK92" s="17"/>
      <c r="BZL92" s="17"/>
      <c r="BZM92" s="17"/>
      <c r="BZN92" s="17"/>
      <c r="BZO92" s="17"/>
      <c r="BZP92" s="17"/>
      <c r="BZQ92" s="17"/>
      <c r="BZR92" s="17"/>
      <c r="BZS92" s="17"/>
      <c r="BZT92" s="17"/>
      <c r="BZU92" s="17"/>
      <c r="BZV92" s="17"/>
      <c r="BZW92" s="17"/>
      <c r="BZX92" s="17"/>
      <c r="BZY92" s="17"/>
      <c r="BZZ92" s="17"/>
      <c r="CAA92" s="17"/>
      <c r="CAB92" s="17"/>
      <c r="CAC92" s="17"/>
      <c r="CAD92" s="17"/>
      <c r="CAE92" s="17"/>
      <c r="CAF92" s="17"/>
      <c r="CAG92" s="17"/>
      <c r="CAH92" s="17"/>
      <c r="CAI92" s="17"/>
      <c r="CAJ92" s="17"/>
      <c r="CAK92" s="17"/>
      <c r="CAL92" s="17"/>
      <c r="CAM92" s="17"/>
      <c r="CAN92" s="17"/>
      <c r="CAO92" s="17"/>
      <c r="CAP92" s="17"/>
      <c r="CAQ92" s="17"/>
      <c r="CAR92" s="17"/>
      <c r="CAS92" s="17"/>
      <c r="CAT92" s="17"/>
      <c r="CAU92" s="17"/>
      <c r="CAV92" s="17"/>
      <c r="CAW92" s="17"/>
      <c r="CAX92" s="17"/>
      <c r="CAY92" s="17"/>
      <c r="CAZ92" s="17"/>
      <c r="CBA92" s="17"/>
      <c r="CBB92" s="17"/>
      <c r="CBC92" s="17"/>
      <c r="CBD92" s="17"/>
      <c r="CBE92" s="17"/>
      <c r="CBF92" s="17"/>
      <c r="CBG92" s="17"/>
      <c r="CBH92" s="17"/>
      <c r="CBI92" s="17"/>
      <c r="CBJ92" s="17"/>
      <c r="CBK92" s="17"/>
      <c r="CBL92" s="17"/>
      <c r="CBM92" s="17"/>
      <c r="CBN92" s="17"/>
      <c r="CBO92" s="17"/>
      <c r="CBP92" s="17"/>
      <c r="CBQ92" s="17"/>
      <c r="CBR92" s="17"/>
      <c r="CBS92" s="17"/>
      <c r="CBT92" s="17"/>
      <c r="CBU92" s="17"/>
      <c r="CBV92" s="17"/>
      <c r="CBW92" s="17"/>
      <c r="CBX92" s="17"/>
      <c r="CBY92" s="17"/>
      <c r="CBZ92" s="17"/>
      <c r="CCA92" s="17"/>
      <c r="CCB92" s="17"/>
      <c r="CCC92" s="17"/>
      <c r="CCD92" s="17"/>
      <c r="CCE92" s="17"/>
      <c r="CCF92" s="17"/>
      <c r="CCG92" s="17"/>
      <c r="CCH92" s="17"/>
      <c r="CCI92" s="17"/>
      <c r="CCJ92" s="17"/>
      <c r="CCK92" s="17"/>
      <c r="CCL92" s="17"/>
      <c r="CCM92" s="17"/>
      <c r="CCN92" s="17"/>
      <c r="CCO92" s="17"/>
      <c r="CCP92" s="17"/>
      <c r="CCQ92" s="17"/>
      <c r="CCR92" s="17"/>
      <c r="CCS92" s="17"/>
      <c r="CCT92" s="17"/>
      <c r="CCU92" s="17"/>
      <c r="CCV92" s="17"/>
      <c r="CCW92" s="17"/>
      <c r="CCX92" s="17"/>
      <c r="CCY92" s="17"/>
      <c r="CCZ92" s="17"/>
      <c r="CDA92" s="17"/>
      <c r="CDB92" s="17"/>
      <c r="CDC92" s="17"/>
      <c r="CDD92" s="17"/>
      <c r="CDE92" s="17"/>
      <c r="CDF92" s="17"/>
      <c r="CDG92" s="17"/>
      <c r="CDH92" s="17"/>
      <c r="CDI92" s="17"/>
      <c r="CDJ92" s="17"/>
      <c r="CDK92" s="17"/>
      <c r="CDL92" s="17"/>
      <c r="CDM92" s="17"/>
      <c r="CDN92" s="17"/>
      <c r="CDO92" s="17"/>
      <c r="CDP92" s="17"/>
      <c r="CDQ92" s="17"/>
      <c r="CDR92" s="17"/>
      <c r="CDS92" s="17"/>
      <c r="CDT92" s="17"/>
      <c r="CDU92" s="17"/>
      <c r="CDV92" s="17"/>
      <c r="CDW92" s="17"/>
      <c r="CDX92" s="17"/>
      <c r="CDY92" s="17"/>
      <c r="CDZ92" s="17"/>
      <c r="CEA92" s="17"/>
      <c r="CEB92" s="17"/>
      <c r="CEC92" s="17"/>
      <c r="CED92" s="17"/>
      <c r="CEE92" s="17"/>
      <c r="CEF92" s="17"/>
      <c r="CEG92" s="17"/>
      <c r="CEH92" s="17"/>
      <c r="CEI92" s="17"/>
      <c r="CEJ92" s="17"/>
      <c r="CEK92" s="17"/>
      <c r="CEL92" s="17"/>
      <c r="CEM92" s="17"/>
      <c r="CEN92" s="17"/>
      <c r="CEO92" s="17"/>
      <c r="CEP92" s="17"/>
      <c r="CEQ92" s="17"/>
      <c r="CER92" s="17"/>
      <c r="CES92" s="17"/>
      <c r="CET92" s="17"/>
      <c r="CEU92" s="17"/>
      <c r="CEV92" s="17"/>
      <c r="CEW92" s="17"/>
      <c r="CEX92" s="17"/>
      <c r="CEY92" s="17"/>
      <c r="CEZ92" s="17"/>
      <c r="CFA92" s="17"/>
      <c r="CFB92" s="17"/>
      <c r="CFC92" s="17"/>
      <c r="CFD92" s="17"/>
      <c r="CFE92" s="17"/>
      <c r="CFF92" s="17"/>
      <c r="CFG92" s="17"/>
      <c r="CFH92" s="17"/>
      <c r="CFI92" s="17"/>
      <c r="CFJ92" s="17"/>
      <c r="CFK92" s="17"/>
      <c r="CFL92" s="17"/>
      <c r="CFM92" s="17"/>
      <c r="CFN92" s="17"/>
      <c r="CFO92" s="17"/>
      <c r="CFP92" s="17"/>
      <c r="CFQ92" s="17"/>
      <c r="CFR92" s="17"/>
      <c r="CFS92" s="17"/>
      <c r="CFT92" s="17"/>
      <c r="CFU92" s="17"/>
      <c r="CFV92" s="17"/>
    </row>
    <row r="93" spans="1:2206" s="13" customFormat="1" ht="155.25" customHeight="1" x14ac:dyDescent="0.3">
      <c r="A93" s="10" t="s">
        <v>17</v>
      </c>
      <c r="B93" s="10" t="s">
        <v>37</v>
      </c>
      <c r="C93" s="37"/>
      <c r="D93" s="37"/>
      <c r="E93" s="37" t="s">
        <v>203</v>
      </c>
      <c r="F93" s="37"/>
      <c r="G93" s="37"/>
      <c r="H93" s="37"/>
      <c r="I93" s="37"/>
      <c r="J93" s="37"/>
      <c r="K93" s="37"/>
      <c r="L93" s="37"/>
      <c r="M93" s="37"/>
      <c r="N93" s="33" t="s">
        <v>306</v>
      </c>
      <c r="O93" s="5" t="s">
        <v>513</v>
      </c>
      <c r="P93" s="5" t="s">
        <v>323</v>
      </c>
      <c r="Q93" s="10" t="s">
        <v>31</v>
      </c>
      <c r="R93" s="19" t="s">
        <v>22</v>
      </c>
      <c r="S93" s="19" t="s">
        <v>32</v>
      </c>
      <c r="T93" s="19"/>
      <c r="U93" s="19" t="s">
        <v>585</v>
      </c>
      <c r="V93" s="10" t="s">
        <v>322</v>
      </c>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c r="BY93" s="17"/>
      <c r="BZ93" s="17"/>
      <c r="CA93" s="17"/>
      <c r="CB93" s="17"/>
      <c r="CC93" s="17"/>
      <c r="CD93" s="17"/>
      <c r="CE93" s="17"/>
      <c r="CF93" s="17"/>
      <c r="CG93" s="17"/>
      <c r="CH93" s="17"/>
      <c r="CI93" s="17"/>
      <c r="CJ93" s="17"/>
      <c r="CK93" s="17"/>
      <c r="CL93" s="17"/>
      <c r="CM93" s="17"/>
      <c r="CN93" s="17"/>
      <c r="CO93" s="17"/>
      <c r="CP93" s="17"/>
      <c r="CQ93" s="17"/>
      <c r="CR93" s="17"/>
      <c r="CS93" s="17"/>
      <c r="CT93" s="17"/>
      <c r="CU93" s="17"/>
      <c r="CV93" s="17"/>
      <c r="CW93" s="17"/>
      <c r="CX93" s="17"/>
      <c r="CY93" s="17"/>
      <c r="CZ93" s="17"/>
      <c r="DA93" s="17"/>
      <c r="DB93" s="17"/>
      <c r="DC93" s="17"/>
      <c r="DD93" s="17"/>
      <c r="DE93" s="17"/>
      <c r="DF93" s="17"/>
      <c r="DG93" s="17"/>
      <c r="DH93" s="17"/>
      <c r="DI93" s="17"/>
      <c r="DJ93" s="17"/>
      <c r="DK93" s="17"/>
      <c r="DL93" s="17"/>
      <c r="DM93" s="17"/>
      <c r="DN93" s="17"/>
      <c r="DO93" s="17"/>
      <c r="DP93" s="17"/>
      <c r="DQ93" s="17"/>
      <c r="DR93" s="17"/>
      <c r="DS93" s="17"/>
      <c r="DT93" s="17"/>
      <c r="DU93" s="17"/>
      <c r="DV93" s="17"/>
      <c r="DW93" s="17"/>
      <c r="DX93" s="17"/>
      <c r="DY93" s="17"/>
      <c r="DZ93" s="17"/>
      <c r="EA93" s="17"/>
      <c r="EB93" s="17"/>
      <c r="EC93" s="17"/>
      <c r="ED93" s="17"/>
      <c r="EE93" s="17"/>
      <c r="EF93" s="17"/>
      <c r="EG93" s="17"/>
      <c r="EH93" s="17"/>
      <c r="EI93" s="17"/>
      <c r="EJ93" s="17"/>
      <c r="EK93" s="17"/>
      <c r="EL93" s="17"/>
      <c r="EM93" s="17"/>
      <c r="EN93" s="17"/>
      <c r="EO93" s="17"/>
      <c r="EP93" s="17"/>
      <c r="EQ93" s="17"/>
      <c r="ER93" s="17"/>
      <c r="ES93" s="17"/>
      <c r="ET93" s="17"/>
      <c r="EU93" s="17"/>
      <c r="EV93" s="17"/>
      <c r="EW93" s="17"/>
      <c r="EX93" s="17"/>
      <c r="EY93" s="17"/>
      <c r="EZ93" s="17"/>
      <c r="FA93" s="17"/>
      <c r="FB93" s="17"/>
      <c r="FC93" s="17"/>
      <c r="FD93" s="17"/>
      <c r="FE93" s="17"/>
      <c r="FF93" s="17"/>
      <c r="FG93" s="17"/>
      <c r="FH93" s="17"/>
      <c r="FI93" s="17"/>
      <c r="FJ93" s="17"/>
      <c r="FK93" s="17"/>
      <c r="FL93" s="17"/>
      <c r="FM93" s="17"/>
      <c r="FN93" s="17"/>
      <c r="FO93" s="17"/>
      <c r="FP93" s="17"/>
      <c r="FQ93" s="17"/>
      <c r="FR93" s="17"/>
      <c r="FS93" s="17"/>
      <c r="FT93" s="17"/>
      <c r="FU93" s="17"/>
      <c r="FV93" s="17"/>
      <c r="FW93" s="17"/>
      <c r="FX93" s="17"/>
      <c r="FY93" s="17"/>
      <c r="FZ93" s="17"/>
      <c r="GA93" s="17"/>
      <c r="GB93" s="17"/>
      <c r="GC93" s="17"/>
      <c r="GD93" s="17"/>
      <c r="GE93" s="17"/>
      <c r="GF93" s="17"/>
      <c r="GG93" s="17"/>
      <c r="GH93" s="17"/>
      <c r="GI93" s="17"/>
      <c r="GJ93" s="17"/>
      <c r="GK93" s="17"/>
      <c r="GL93" s="17"/>
      <c r="GM93" s="17"/>
      <c r="GN93" s="17"/>
      <c r="GO93" s="17"/>
      <c r="GP93" s="17"/>
      <c r="GQ93" s="17"/>
      <c r="GR93" s="17"/>
      <c r="GS93" s="17"/>
      <c r="GT93" s="17"/>
      <c r="GU93" s="17"/>
      <c r="GV93" s="17"/>
      <c r="GW93" s="17"/>
      <c r="GX93" s="17"/>
      <c r="GY93" s="17"/>
      <c r="GZ93" s="17"/>
      <c r="HA93" s="17"/>
      <c r="HB93" s="17"/>
      <c r="HC93" s="17"/>
      <c r="HD93" s="17"/>
      <c r="HE93" s="17"/>
      <c r="HF93" s="17"/>
      <c r="HG93" s="17"/>
      <c r="HH93" s="17"/>
      <c r="HI93" s="17"/>
      <c r="HJ93" s="17"/>
      <c r="HK93" s="17"/>
      <c r="HL93" s="17"/>
      <c r="HM93" s="17"/>
      <c r="HN93" s="17"/>
      <c r="HO93" s="17"/>
      <c r="HP93" s="17"/>
      <c r="HQ93" s="17"/>
      <c r="HR93" s="17"/>
      <c r="HS93" s="17"/>
      <c r="HT93" s="17"/>
      <c r="HU93" s="17"/>
      <c r="HV93" s="17"/>
      <c r="HW93" s="17"/>
      <c r="HX93" s="17"/>
      <c r="HY93" s="17"/>
      <c r="HZ93" s="17"/>
      <c r="IA93" s="17"/>
      <c r="IB93" s="17"/>
      <c r="IC93" s="17"/>
      <c r="ID93" s="17"/>
      <c r="IE93" s="17"/>
      <c r="IF93" s="17"/>
      <c r="IG93" s="17"/>
      <c r="IH93" s="17"/>
      <c r="II93" s="17"/>
      <c r="IJ93" s="17"/>
      <c r="IK93" s="17"/>
      <c r="IL93" s="17"/>
      <c r="IM93" s="17"/>
      <c r="IN93" s="17"/>
      <c r="IO93" s="17"/>
      <c r="IP93" s="17"/>
      <c r="IQ93" s="17"/>
      <c r="IR93" s="17"/>
      <c r="IS93" s="17"/>
      <c r="IT93" s="17"/>
      <c r="IU93" s="17"/>
      <c r="IV93" s="17"/>
      <c r="IW93" s="17"/>
      <c r="IX93" s="17"/>
      <c r="IY93" s="17"/>
      <c r="IZ93" s="17"/>
      <c r="JA93" s="17"/>
      <c r="JB93" s="17"/>
      <c r="JC93" s="17"/>
      <c r="JD93" s="17"/>
      <c r="JE93" s="17"/>
      <c r="JF93" s="17"/>
      <c r="JG93" s="17"/>
      <c r="JH93" s="17"/>
      <c r="JI93" s="17"/>
      <c r="JJ93" s="17"/>
      <c r="JK93" s="17"/>
      <c r="JL93" s="17"/>
      <c r="JM93" s="17"/>
      <c r="JN93" s="17"/>
      <c r="JO93" s="17"/>
      <c r="JP93" s="17"/>
      <c r="JQ93" s="17"/>
      <c r="JR93" s="17"/>
      <c r="JS93" s="17"/>
      <c r="JT93" s="17"/>
      <c r="JU93" s="17"/>
      <c r="JV93" s="17"/>
      <c r="JW93" s="17"/>
      <c r="JX93" s="17"/>
      <c r="JY93" s="17"/>
      <c r="JZ93" s="17"/>
      <c r="KA93" s="17"/>
      <c r="KB93" s="17"/>
      <c r="KC93" s="17"/>
      <c r="KD93" s="17"/>
      <c r="KE93" s="17"/>
      <c r="KF93" s="17"/>
      <c r="KG93" s="17"/>
      <c r="KH93" s="17"/>
      <c r="KI93" s="17"/>
      <c r="KJ93" s="17"/>
      <c r="KK93" s="17"/>
      <c r="KL93" s="17"/>
      <c r="KM93" s="17"/>
      <c r="KN93" s="17"/>
      <c r="KO93" s="17"/>
      <c r="KP93" s="17"/>
      <c r="KQ93" s="17"/>
      <c r="KR93" s="17"/>
      <c r="KS93" s="17"/>
      <c r="KT93" s="17"/>
      <c r="KU93" s="17"/>
      <c r="KV93" s="17"/>
      <c r="KW93" s="17"/>
      <c r="KX93" s="17"/>
      <c r="KY93" s="17"/>
      <c r="KZ93" s="17"/>
      <c r="LA93" s="17"/>
      <c r="LB93" s="17"/>
      <c r="LC93" s="17"/>
      <c r="LD93" s="17"/>
      <c r="LE93" s="17"/>
      <c r="LF93" s="17"/>
      <c r="LG93" s="17"/>
      <c r="LH93" s="17"/>
      <c r="LI93" s="17"/>
      <c r="LJ93" s="17"/>
      <c r="LK93" s="17"/>
      <c r="LL93" s="17"/>
      <c r="LM93" s="17"/>
      <c r="LN93" s="17"/>
      <c r="LO93" s="17"/>
      <c r="LP93" s="17"/>
      <c r="LQ93" s="17"/>
      <c r="LR93" s="17"/>
      <c r="LS93" s="17"/>
      <c r="LT93" s="17"/>
      <c r="LU93" s="17"/>
      <c r="LV93" s="17"/>
      <c r="LW93" s="17"/>
      <c r="LX93" s="17"/>
      <c r="LY93" s="17"/>
      <c r="LZ93" s="17"/>
      <c r="MA93" s="17"/>
      <c r="MB93" s="17"/>
      <c r="MC93" s="17"/>
      <c r="MD93" s="17"/>
      <c r="ME93" s="17"/>
      <c r="MF93" s="17"/>
      <c r="MG93" s="17"/>
      <c r="MH93" s="17"/>
      <c r="MI93" s="17"/>
      <c r="MJ93" s="17"/>
      <c r="MK93" s="17"/>
      <c r="ML93" s="17"/>
      <c r="MM93" s="17"/>
      <c r="MN93" s="17"/>
      <c r="MO93" s="17"/>
      <c r="MP93" s="17"/>
      <c r="MQ93" s="17"/>
      <c r="MR93" s="17"/>
      <c r="MS93" s="17"/>
      <c r="MT93" s="17"/>
      <c r="MU93" s="17"/>
      <c r="MV93" s="17"/>
      <c r="MW93" s="17"/>
      <c r="MX93" s="17"/>
      <c r="MY93" s="17"/>
      <c r="MZ93" s="17"/>
      <c r="NA93" s="17"/>
      <c r="NB93" s="17"/>
      <c r="NC93" s="17"/>
      <c r="ND93" s="17"/>
      <c r="NE93" s="17"/>
      <c r="NF93" s="17"/>
      <c r="NG93" s="17"/>
      <c r="NH93" s="17"/>
      <c r="NI93" s="17"/>
      <c r="NJ93" s="17"/>
      <c r="NK93" s="17"/>
      <c r="NL93" s="17"/>
      <c r="NM93" s="17"/>
      <c r="NN93" s="17"/>
      <c r="NO93" s="17"/>
      <c r="NP93" s="17"/>
      <c r="NQ93" s="17"/>
      <c r="NR93" s="17"/>
      <c r="NS93" s="17"/>
      <c r="NT93" s="17"/>
      <c r="NU93" s="17"/>
      <c r="NV93" s="17"/>
      <c r="NW93" s="17"/>
      <c r="NX93" s="17"/>
      <c r="NY93" s="17"/>
      <c r="NZ93" s="17"/>
      <c r="OA93" s="17"/>
      <c r="OB93" s="17"/>
      <c r="OC93" s="17"/>
      <c r="OD93" s="17"/>
      <c r="OE93" s="17"/>
      <c r="OF93" s="17"/>
      <c r="OG93" s="17"/>
      <c r="OH93" s="17"/>
      <c r="OI93" s="17"/>
      <c r="OJ93" s="17"/>
      <c r="OK93" s="17"/>
      <c r="OL93" s="17"/>
      <c r="OM93" s="17"/>
      <c r="ON93" s="17"/>
      <c r="OO93" s="17"/>
      <c r="OP93" s="17"/>
      <c r="OQ93" s="17"/>
      <c r="OR93" s="17"/>
      <c r="OS93" s="17"/>
      <c r="OT93" s="17"/>
      <c r="OU93" s="17"/>
      <c r="OV93" s="17"/>
      <c r="OW93" s="17"/>
      <c r="OX93" s="17"/>
      <c r="OY93" s="17"/>
      <c r="OZ93" s="17"/>
      <c r="PA93" s="17"/>
      <c r="PB93" s="17"/>
      <c r="PC93" s="17"/>
      <c r="PD93" s="17"/>
      <c r="PE93" s="17"/>
      <c r="PF93" s="17"/>
      <c r="PG93" s="17"/>
      <c r="PH93" s="17"/>
      <c r="PI93" s="17"/>
      <c r="PJ93" s="17"/>
      <c r="PK93" s="17"/>
      <c r="PL93" s="17"/>
      <c r="PM93" s="17"/>
      <c r="PN93" s="17"/>
      <c r="PO93" s="17"/>
      <c r="PP93" s="17"/>
      <c r="PQ93" s="17"/>
      <c r="PR93" s="17"/>
      <c r="PS93" s="17"/>
      <c r="PT93" s="17"/>
      <c r="PU93" s="17"/>
      <c r="PV93" s="17"/>
      <c r="PW93" s="17"/>
      <c r="PX93" s="17"/>
      <c r="PY93" s="17"/>
      <c r="PZ93" s="17"/>
      <c r="QA93" s="17"/>
      <c r="QB93" s="17"/>
      <c r="QC93" s="17"/>
      <c r="QD93" s="17"/>
      <c r="QE93" s="17"/>
      <c r="QF93" s="17"/>
      <c r="QG93" s="17"/>
      <c r="QH93" s="17"/>
      <c r="QI93" s="17"/>
      <c r="QJ93" s="17"/>
      <c r="QK93" s="17"/>
      <c r="QL93" s="17"/>
      <c r="QM93" s="17"/>
      <c r="QN93" s="17"/>
      <c r="QO93" s="17"/>
      <c r="QP93" s="17"/>
      <c r="QQ93" s="17"/>
      <c r="QR93" s="17"/>
      <c r="QS93" s="17"/>
      <c r="QT93" s="17"/>
      <c r="QU93" s="17"/>
      <c r="QV93" s="17"/>
      <c r="QW93" s="17"/>
      <c r="QX93" s="17"/>
      <c r="QY93" s="17"/>
      <c r="QZ93" s="17"/>
      <c r="RA93" s="17"/>
      <c r="RB93" s="17"/>
      <c r="RC93" s="17"/>
      <c r="RD93" s="17"/>
      <c r="RE93" s="17"/>
      <c r="RF93" s="17"/>
      <c r="RG93" s="17"/>
      <c r="RH93" s="17"/>
      <c r="RI93" s="17"/>
      <c r="RJ93" s="17"/>
      <c r="RK93" s="17"/>
      <c r="RL93" s="17"/>
      <c r="RM93" s="17"/>
      <c r="RN93" s="17"/>
      <c r="RO93" s="17"/>
      <c r="RP93" s="17"/>
      <c r="RQ93" s="17"/>
      <c r="RR93" s="17"/>
      <c r="RS93" s="17"/>
      <c r="RT93" s="17"/>
      <c r="RU93" s="17"/>
      <c r="RV93" s="17"/>
      <c r="RW93" s="17"/>
      <c r="RX93" s="17"/>
      <c r="RY93" s="17"/>
      <c r="RZ93" s="17"/>
      <c r="SA93" s="17"/>
      <c r="SB93" s="17"/>
      <c r="SC93" s="17"/>
      <c r="SD93" s="17"/>
      <c r="SE93" s="17"/>
      <c r="SF93" s="17"/>
      <c r="SG93" s="17"/>
      <c r="SH93" s="17"/>
      <c r="SI93" s="17"/>
      <c r="SJ93" s="17"/>
      <c r="SK93" s="17"/>
      <c r="SL93" s="17"/>
      <c r="SM93" s="17"/>
      <c r="SN93" s="17"/>
      <c r="SO93" s="17"/>
      <c r="SP93" s="17"/>
      <c r="SQ93" s="17"/>
      <c r="SR93" s="17"/>
      <c r="SS93" s="17"/>
      <c r="ST93" s="17"/>
      <c r="SU93" s="17"/>
      <c r="SV93" s="17"/>
      <c r="SW93" s="17"/>
      <c r="SX93" s="17"/>
      <c r="SY93" s="17"/>
      <c r="SZ93" s="17"/>
      <c r="TA93" s="17"/>
      <c r="TB93" s="17"/>
      <c r="TC93" s="17"/>
      <c r="TD93" s="17"/>
      <c r="TE93" s="17"/>
      <c r="TF93" s="17"/>
      <c r="TG93" s="17"/>
      <c r="TH93" s="17"/>
      <c r="TI93" s="17"/>
      <c r="TJ93" s="17"/>
      <c r="TK93" s="17"/>
      <c r="TL93" s="17"/>
      <c r="TM93" s="17"/>
      <c r="TN93" s="17"/>
      <c r="TO93" s="17"/>
      <c r="TP93" s="17"/>
      <c r="TQ93" s="17"/>
      <c r="TR93" s="17"/>
      <c r="TS93" s="17"/>
      <c r="TT93" s="17"/>
      <c r="TU93" s="17"/>
      <c r="TV93" s="17"/>
      <c r="TW93" s="17"/>
      <c r="TX93" s="17"/>
      <c r="TY93" s="17"/>
      <c r="TZ93" s="17"/>
      <c r="UA93" s="17"/>
      <c r="UB93" s="17"/>
      <c r="UC93" s="17"/>
      <c r="UD93" s="17"/>
      <c r="UE93" s="17"/>
      <c r="UF93" s="17"/>
      <c r="UG93" s="17"/>
      <c r="UH93" s="17"/>
      <c r="UI93" s="17"/>
      <c r="UJ93" s="17"/>
      <c r="UK93" s="17"/>
      <c r="UL93" s="17"/>
      <c r="UM93" s="17"/>
      <c r="UN93" s="17"/>
      <c r="UO93" s="17"/>
      <c r="UP93" s="17"/>
      <c r="UQ93" s="17"/>
      <c r="UR93" s="17"/>
      <c r="US93" s="17"/>
      <c r="UT93" s="17"/>
      <c r="UU93" s="17"/>
      <c r="UV93" s="17"/>
      <c r="UW93" s="17"/>
      <c r="UX93" s="17"/>
      <c r="UY93" s="17"/>
      <c r="UZ93" s="17"/>
      <c r="VA93" s="17"/>
      <c r="VB93" s="17"/>
      <c r="VC93" s="17"/>
      <c r="VD93" s="17"/>
      <c r="VE93" s="17"/>
      <c r="VF93" s="17"/>
      <c r="VG93" s="17"/>
      <c r="VH93" s="17"/>
      <c r="VI93" s="17"/>
      <c r="VJ93" s="17"/>
      <c r="VK93" s="17"/>
      <c r="VL93" s="17"/>
      <c r="VM93" s="17"/>
      <c r="VN93" s="17"/>
      <c r="VO93" s="17"/>
      <c r="VP93" s="17"/>
      <c r="VQ93" s="17"/>
      <c r="VR93" s="17"/>
      <c r="VS93" s="17"/>
      <c r="VT93" s="17"/>
      <c r="VU93" s="17"/>
      <c r="VV93" s="17"/>
      <c r="VW93" s="17"/>
      <c r="VX93" s="17"/>
      <c r="VY93" s="17"/>
      <c r="VZ93" s="17"/>
      <c r="WA93" s="17"/>
      <c r="WB93" s="17"/>
      <c r="WC93" s="17"/>
      <c r="WD93" s="17"/>
      <c r="WE93" s="17"/>
      <c r="WF93" s="17"/>
      <c r="WG93" s="17"/>
      <c r="WH93" s="17"/>
      <c r="WI93" s="17"/>
      <c r="WJ93" s="17"/>
      <c r="WK93" s="17"/>
      <c r="WL93" s="17"/>
      <c r="WM93" s="17"/>
      <c r="WN93" s="17"/>
      <c r="WO93" s="17"/>
      <c r="WP93" s="17"/>
      <c r="WQ93" s="17"/>
      <c r="WR93" s="17"/>
      <c r="WS93" s="17"/>
      <c r="WT93" s="17"/>
      <c r="WU93" s="17"/>
      <c r="WV93" s="17"/>
      <c r="WW93" s="17"/>
      <c r="WX93" s="17"/>
      <c r="WY93" s="17"/>
      <c r="WZ93" s="17"/>
      <c r="XA93" s="17"/>
      <c r="XB93" s="17"/>
      <c r="XC93" s="17"/>
      <c r="XD93" s="17"/>
      <c r="XE93" s="17"/>
      <c r="XF93" s="17"/>
      <c r="XG93" s="17"/>
      <c r="XH93" s="17"/>
      <c r="XI93" s="17"/>
      <c r="XJ93" s="17"/>
      <c r="XK93" s="17"/>
      <c r="XL93" s="17"/>
      <c r="XM93" s="17"/>
      <c r="XN93" s="17"/>
      <c r="XO93" s="17"/>
      <c r="XP93" s="17"/>
      <c r="XQ93" s="17"/>
      <c r="XR93" s="17"/>
      <c r="XS93" s="17"/>
      <c r="XT93" s="17"/>
      <c r="XU93" s="17"/>
      <c r="XV93" s="17"/>
      <c r="XW93" s="17"/>
      <c r="XX93" s="17"/>
      <c r="XY93" s="17"/>
      <c r="XZ93" s="17"/>
      <c r="YA93" s="17"/>
      <c r="YB93" s="17"/>
      <c r="YC93" s="17"/>
      <c r="YD93" s="17"/>
      <c r="YE93" s="17"/>
      <c r="YF93" s="17"/>
      <c r="YG93" s="17"/>
      <c r="YH93" s="17"/>
      <c r="YI93" s="17"/>
      <c r="YJ93" s="17"/>
      <c r="YK93" s="17"/>
      <c r="YL93" s="17"/>
      <c r="YM93" s="17"/>
      <c r="YN93" s="17"/>
      <c r="YO93" s="17"/>
      <c r="YP93" s="17"/>
      <c r="YQ93" s="17"/>
      <c r="YR93" s="17"/>
      <c r="YS93" s="17"/>
      <c r="YT93" s="17"/>
      <c r="YU93" s="17"/>
      <c r="YV93" s="17"/>
      <c r="YW93" s="17"/>
      <c r="YX93" s="17"/>
      <c r="YY93" s="17"/>
      <c r="YZ93" s="17"/>
      <c r="ZA93" s="17"/>
      <c r="ZB93" s="17"/>
      <c r="ZC93" s="17"/>
      <c r="ZD93" s="17"/>
      <c r="ZE93" s="17"/>
      <c r="ZF93" s="17"/>
      <c r="ZG93" s="17"/>
      <c r="ZH93" s="17"/>
      <c r="ZI93" s="17"/>
      <c r="ZJ93" s="17"/>
      <c r="ZK93" s="17"/>
      <c r="ZL93" s="17"/>
      <c r="ZM93" s="17"/>
      <c r="ZN93" s="17"/>
      <c r="ZO93" s="17"/>
      <c r="ZP93" s="17"/>
      <c r="ZQ93" s="17"/>
      <c r="ZR93" s="17"/>
      <c r="ZS93" s="17"/>
      <c r="ZT93" s="17"/>
      <c r="ZU93" s="17"/>
      <c r="ZV93" s="17"/>
      <c r="ZW93" s="17"/>
      <c r="ZX93" s="17"/>
      <c r="ZY93" s="17"/>
      <c r="ZZ93" s="17"/>
      <c r="AAA93" s="17"/>
      <c r="AAB93" s="17"/>
      <c r="AAC93" s="17"/>
      <c r="AAD93" s="17"/>
      <c r="AAE93" s="17"/>
      <c r="AAF93" s="17"/>
      <c r="AAG93" s="17"/>
      <c r="AAH93" s="17"/>
      <c r="AAI93" s="17"/>
      <c r="AAJ93" s="17"/>
      <c r="AAK93" s="17"/>
      <c r="AAL93" s="17"/>
      <c r="AAM93" s="17"/>
      <c r="AAN93" s="17"/>
      <c r="AAO93" s="17"/>
      <c r="AAP93" s="17"/>
      <c r="AAQ93" s="17"/>
      <c r="AAR93" s="17"/>
      <c r="AAS93" s="17"/>
      <c r="AAT93" s="17"/>
      <c r="AAU93" s="17"/>
      <c r="AAV93" s="17"/>
      <c r="AAW93" s="17"/>
      <c r="AAX93" s="17"/>
      <c r="AAY93" s="17"/>
      <c r="AAZ93" s="17"/>
      <c r="ABA93" s="17"/>
      <c r="ABB93" s="17"/>
      <c r="ABC93" s="17"/>
      <c r="ABD93" s="17"/>
      <c r="ABE93" s="17"/>
      <c r="ABF93" s="17"/>
      <c r="ABG93" s="17"/>
      <c r="ABH93" s="17"/>
      <c r="ABI93" s="17"/>
      <c r="ABJ93" s="17"/>
      <c r="ABK93" s="17"/>
      <c r="ABL93" s="17"/>
      <c r="ABM93" s="17"/>
      <c r="ABN93" s="17"/>
      <c r="ABO93" s="17"/>
      <c r="ABP93" s="17"/>
      <c r="ABQ93" s="17"/>
      <c r="ABR93" s="17"/>
      <c r="ABS93" s="17"/>
      <c r="ABT93" s="17"/>
      <c r="ABU93" s="17"/>
      <c r="ABV93" s="17"/>
      <c r="ABW93" s="17"/>
      <c r="ABX93" s="17"/>
      <c r="ABY93" s="17"/>
      <c r="ABZ93" s="17"/>
      <c r="ACA93" s="17"/>
      <c r="ACB93" s="17"/>
      <c r="ACC93" s="17"/>
      <c r="ACD93" s="17"/>
      <c r="ACE93" s="17"/>
      <c r="ACF93" s="17"/>
      <c r="ACG93" s="17"/>
      <c r="ACH93" s="17"/>
      <c r="ACI93" s="17"/>
      <c r="ACJ93" s="17"/>
      <c r="ACK93" s="17"/>
      <c r="ACL93" s="17"/>
      <c r="ACM93" s="17"/>
      <c r="ACN93" s="17"/>
      <c r="ACO93" s="17"/>
      <c r="ACP93" s="17"/>
      <c r="ACQ93" s="17"/>
      <c r="ACR93" s="17"/>
      <c r="ACS93" s="17"/>
      <c r="ACT93" s="17"/>
      <c r="ACU93" s="17"/>
      <c r="ACV93" s="17"/>
      <c r="ACW93" s="17"/>
      <c r="ACX93" s="17"/>
      <c r="ACY93" s="17"/>
      <c r="ACZ93" s="17"/>
      <c r="ADA93" s="17"/>
      <c r="ADB93" s="17"/>
      <c r="ADC93" s="17"/>
      <c r="ADD93" s="17"/>
      <c r="ADE93" s="17"/>
      <c r="ADF93" s="17"/>
      <c r="ADG93" s="17"/>
      <c r="ADH93" s="17"/>
      <c r="ADI93" s="17"/>
      <c r="ADJ93" s="17"/>
      <c r="ADK93" s="17"/>
      <c r="ADL93" s="17"/>
      <c r="ADM93" s="17"/>
      <c r="ADN93" s="17"/>
      <c r="ADO93" s="17"/>
      <c r="ADP93" s="17"/>
      <c r="ADQ93" s="17"/>
      <c r="ADR93" s="17"/>
      <c r="ADS93" s="17"/>
      <c r="ADT93" s="17"/>
      <c r="ADU93" s="17"/>
      <c r="ADV93" s="17"/>
      <c r="ADW93" s="17"/>
      <c r="ADX93" s="17"/>
      <c r="ADY93" s="17"/>
      <c r="ADZ93" s="17"/>
      <c r="AEA93" s="17"/>
      <c r="AEB93" s="17"/>
      <c r="AEC93" s="17"/>
      <c r="AED93" s="17"/>
      <c r="AEE93" s="17"/>
      <c r="AEF93" s="17"/>
      <c r="AEG93" s="17"/>
      <c r="AEH93" s="17"/>
      <c r="AEI93" s="17"/>
      <c r="AEJ93" s="17"/>
      <c r="AEK93" s="17"/>
      <c r="AEL93" s="17"/>
      <c r="AEM93" s="17"/>
      <c r="AEN93" s="17"/>
      <c r="AEO93" s="17"/>
      <c r="AEP93" s="17"/>
      <c r="AEQ93" s="17"/>
      <c r="AER93" s="17"/>
      <c r="AES93" s="17"/>
      <c r="AET93" s="17"/>
      <c r="AEU93" s="17"/>
      <c r="AEV93" s="17"/>
      <c r="AEW93" s="17"/>
      <c r="AEX93" s="17"/>
      <c r="AEY93" s="17"/>
      <c r="AEZ93" s="17"/>
      <c r="AFA93" s="17"/>
      <c r="AFB93" s="17"/>
      <c r="AFC93" s="17"/>
      <c r="AFD93" s="17"/>
      <c r="AFE93" s="17"/>
      <c r="AFF93" s="17"/>
      <c r="AFG93" s="17"/>
      <c r="AFH93" s="17"/>
      <c r="AFI93" s="17"/>
      <c r="AFJ93" s="17"/>
      <c r="AFK93" s="17"/>
      <c r="AFL93" s="17"/>
      <c r="AFM93" s="17"/>
      <c r="AFN93" s="17"/>
      <c r="AFO93" s="17"/>
      <c r="AFP93" s="17"/>
      <c r="AFQ93" s="17"/>
      <c r="AFR93" s="17"/>
      <c r="AFS93" s="17"/>
      <c r="AFT93" s="17"/>
      <c r="AFU93" s="17"/>
      <c r="AFV93" s="17"/>
      <c r="AFW93" s="17"/>
      <c r="AFX93" s="17"/>
      <c r="AFY93" s="17"/>
      <c r="AFZ93" s="17"/>
      <c r="AGA93" s="17"/>
      <c r="AGB93" s="17"/>
      <c r="AGC93" s="17"/>
      <c r="AGD93" s="17"/>
      <c r="AGE93" s="17"/>
      <c r="AGF93" s="17"/>
      <c r="AGG93" s="17"/>
      <c r="AGH93" s="17"/>
      <c r="AGI93" s="17"/>
      <c r="AGJ93" s="17"/>
      <c r="AGK93" s="17"/>
      <c r="AGL93" s="17"/>
      <c r="AGM93" s="17"/>
      <c r="AGN93" s="17"/>
      <c r="AGO93" s="17"/>
      <c r="AGP93" s="17"/>
      <c r="AGQ93" s="17"/>
      <c r="AGR93" s="17"/>
      <c r="AGS93" s="17"/>
      <c r="AGT93" s="17"/>
      <c r="AGU93" s="17"/>
      <c r="AGV93" s="17"/>
      <c r="AGW93" s="17"/>
      <c r="AGX93" s="17"/>
      <c r="AGY93" s="17"/>
      <c r="AGZ93" s="17"/>
      <c r="AHA93" s="17"/>
      <c r="AHB93" s="17"/>
      <c r="AHC93" s="17"/>
      <c r="AHD93" s="17"/>
      <c r="AHE93" s="17"/>
      <c r="AHF93" s="17"/>
      <c r="AHG93" s="17"/>
      <c r="AHH93" s="17"/>
      <c r="AHI93" s="17"/>
      <c r="AHJ93" s="17"/>
      <c r="AHK93" s="17"/>
      <c r="AHL93" s="17"/>
      <c r="AHM93" s="17"/>
      <c r="AHN93" s="17"/>
      <c r="AHO93" s="17"/>
      <c r="AHP93" s="17"/>
      <c r="AHQ93" s="17"/>
      <c r="AHR93" s="17"/>
      <c r="AHS93" s="17"/>
      <c r="AHT93" s="17"/>
      <c r="AHU93" s="17"/>
      <c r="AHV93" s="17"/>
      <c r="AHW93" s="17"/>
      <c r="AHX93" s="17"/>
      <c r="AHY93" s="17"/>
      <c r="AHZ93" s="17"/>
      <c r="AIA93" s="17"/>
      <c r="AIB93" s="17"/>
      <c r="AIC93" s="17"/>
      <c r="AID93" s="17"/>
      <c r="AIE93" s="17"/>
      <c r="AIF93" s="17"/>
      <c r="AIG93" s="17"/>
      <c r="AIH93" s="17"/>
      <c r="AII93" s="17"/>
      <c r="AIJ93" s="17"/>
      <c r="AIK93" s="17"/>
      <c r="AIL93" s="17"/>
      <c r="AIM93" s="17"/>
      <c r="AIN93" s="17"/>
      <c r="AIO93" s="17"/>
      <c r="AIP93" s="17"/>
      <c r="AIQ93" s="17"/>
      <c r="AIR93" s="17"/>
      <c r="AIS93" s="17"/>
      <c r="AIT93" s="17"/>
      <c r="AIU93" s="17"/>
      <c r="AIV93" s="17"/>
      <c r="AIW93" s="17"/>
      <c r="AIX93" s="17"/>
      <c r="AIY93" s="17"/>
      <c r="AIZ93" s="17"/>
      <c r="AJA93" s="17"/>
      <c r="AJB93" s="17"/>
      <c r="AJC93" s="17"/>
      <c r="AJD93" s="17"/>
      <c r="AJE93" s="17"/>
      <c r="AJF93" s="17"/>
      <c r="AJG93" s="17"/>
      <c r="AJH93" s="17"/>
      <c r="AJI93" s="17"/>
      <c r="AJJ93" s="17"/>
      <c r="AJK93" s="17"/>
      <c r="AJL93" s="17"/>
      <c r="AJM93" s="17"/>
      <c r="AJN93" s="17"/>
      <c r="AJO93" s="17"/>
      <c r="AJP93" s="17"/>
      <c r="AJQ93" s="17"/>
      <c r="AJR93" s="17"/>
      <c r="AJS93" s="17"/>
      <c r="AJT93" s="17"/>
      <c r="AJU93" s="17"/>
      <c r="AJV93" s="17"/>
      <c r="AJW93" s="17"/>
      <c r="AJX93" s="17"/>
      <c r="AJY93" s="17"/>
      <c r="AJZ93" s="17"/>
      <c r="AKA93" s="17"/>
      <c r="AKB93" s="17"/>
      <c r="AKC93" s="17"/>
      <c r="AKD93" s="17"/>
      <c r="AKE93" s="17"/>
      <c r="AKF93" s="17"/>
      <c r="AKG93" s="17"/>
      <c r="AKH93" s="17"/>
      <c r="AKI93" s="17"/>
      <c r="AKJ93" s="17"/>
      <c r="AKK93" s="17"/>
      <c r="AKL93" s="17"/>
      <c r="AKM93" s="17"/>
      <c r="AKN93" s="17"/>
      <c r="AKO93" s="17"/>
      <c r="AKP93" s="17"/>
      <c r="AKQ93" s="17"/>
      <c r="AKR93" s="17"/>
      <c r="AKS93" s="17"/>
      <c r="AKT93" s="17"/>
      <c r="AKU93" s="17"/>
      <c r="AKV93" s="17"/>
      <c r="AKW93" s="17"/>
      <c r="AKX93" s="17"/>
      <c r="AKY93" s="17"/>
      <c r="AKZ93" s="17"/>
      <c r="ALA93" s="17"/>
      <c r="ALB93" s="17"/>
      <c r="ALC93" s="17"/>
      <c r="ALD93" s="17"/>
      <c r="ALE93" s="17"/>
      <c r="ALF93" s="17"/>
      <c r="ALG93" s="17"/>
      <c r="ALH93" s="17"/>
      <c r="ALI93" s="17"/>
      <c r="ALJ93" s="17"/>
      <c r="ALK93" s="17"/>
      <c r="ALL93" s="17"/>
      <c r="ALM93" s="17"/>
      <c r="ALN93" s="17"/>
      <c r="ALO93" s="17"/>
      <c r="ALP93" s="17"/>
      <c r="ALQ93" s="17"/>
      <c r="ALR93" s="17"/>
      <c r="ALS93" s="17"/>
      <c r="ALT93" s="17"/>
      <c r="ALU93" s="17"/>
      <c r="ALV93" s="17"/>
      <c r="ALW93" s="17"/>
      <c r="ALX93" s="17"/>
      <c r="ALY93" s="17"/>
      <c r="ALZ93" s="17"/>
      <c r="AMA93" s="17"/>
      <c r="AMB93" s="17"/>
      <c r="AMC93" s="17"/>
      <c r="AMD93" s="17"/>
      <c r="AME93" s="17"/>
      <c r="AMF93" s="17"/>
      <c r="AMG93" s="17"/>
      <c r="AMH93" s="17"/>
      <c r="AMI93" s="17"/>
      <c r="AMJ93" s="17"/>
      <c r="AMK93" s="17"/>
      <c r="AML93" s="17"/>
      <c r="AMM93" s="17"/>
      <c r="AMN93" s="17"/>
      <c r="AMO93" s="17"/>
      <c r="AMP93" s="17"/>
      <c r="AMQ93" s="17"/>
      <c r="AMR93" s="17"/>
      <c r="AMS93" s="17"/>
      <c r="AMT93" s="17"/>
      <c r="AMU93" s="17"/>
      <c r="AMV93" s="17"/>
      <c r="AMW93" s="17"/>
      <c r="AMX93" s="17"/>
      <c r="AMY93" s="17"/>
      <c r="AMZ93" s="17"/>
      <c r="ANA93" s="17"/>
      <c r="ANB93" s="17"/>
      <c r="ANC93" s="17"/>
      <c r="AND93" s="17"/>
      <c r="ANE93" s="17"/>
      <c r="ANF93" s="17"/>
      <c r="ANG93" s="17"/>
      <c r="ANH93" s="17"/>
      <c r="ANI93" s="17"/>
      <c r="ANJ93" s="17"/>
      <c r="ANK93" s="17"/>
      <c r="ANL93" s="17"/>
      <c r="ANM93" s="17"/>
      <c r="ANN93" s="17"/>
      <c r="ANO93" s="17"/>
      <c r="ANP93" s="17"/>
      <c r="ANQ93" s="17"/>
      <c r="ANR93" s="17"/>
      <c r="ANS93" s="17"/>
      <c r="ANT93" s="17"/>
      <c r="ANU93" s="17"/>
      <c r="ANV93" s="17"/>
      <c r="ANW93" s="17"/>
      <c r="ANX93" s="17"/>
      <c r="ANY93" s="17"/>
      <c r="ANZ93" s="17"/>
      <c r="AOA93" s="17"/>
      <c r="AOB93" s="17"/>
      <c r="AOC93" s="17"/>
      <c r="AOD93" s="17"/>
      <c r="AOE93" s="17"/>
      <c r="AOF93" s="17"/>
      <c r="AOG93" s="17"/>
      <c r="AOH93" s="17"/>
      <c r="AOI93" s="17"/>
      <c r="AOJ93" s="17"/>
      <c r="AOK93" s="17"/>
      <c r="AOL93" s="17"/>
      <c r="AOM93" s="17"/>
      <c r="AON93" s="17"/>
      <c r="AOO93" s="17"/>
      <c r="AOP93" s="17"/>
      <c r="AOQ93" s="17"/>
      <c r="AOR93" s="17"/>
      <c r="AOS93" s="17"/>
      <c r="AOT93" s="17"/>
      <c r="AOU93" s="17"/>
      <c r="AOV93" s="17"/>
      <c r="AOW93" s="17"/>
      <c r="AOX93" s="17"/>
      <c r="AOY93" s="17"/>
      <c r="AOZ93" s="17"/>
      <c r="APA93" s="17"/>
      <c r="APB93" s="17"/>
      <c r="APC93" s="17"/>
      <c r="APD93" s="17"/>
      <c r="APE93" s="17"/>
      <c r="APF93" s="17"/>
      <c r="APG93" s="17"/>
      <c r="APH93" s="17"/>
      <c r="API93" s="17"/>
      <c r="APJ93" s="17"/>
      <c r="APK93" s="17"/>
      <c r="APL93" s="17"/>
      <c r="APM93" s="17"/>
      <c r="APN93" s="17"/>
      <c r="APO93" s="17"/>
      <c r="APP93" s="17"/>
      <c r="APQ93" s="17"/>
      <c r="APR93" s="17"/>
      <c r="APS93" s="17"/>
      <c r="APT93" s="17"/>
      <c r="APU93" s="17"/>
      <c r="APV93" s="17"/>
      <c r="APW93" s="17"/>
      <c r="APX93" s="17"/>
      <c r="APY93" s="17"/>
      <c r="APZ93" s="17"/>
      <c r="AQA93" s="17"/>
      <c r="AQB93" s="17"/>
      <c r="AQC93" s="17"/>
      <c r="AQD93" s="17"/>
      <c r="AQE93" s="17"/>
      <c r="AQF93" s="17"/>
      <c r="AQG93" s="17"/>
      <c r="AQH93" s="17"/>
      <c r="AQI93" s="17"/>
      <c r="AQJ93" s="17"/>
      <c r="AQK93" s="17"/>
      <c r="AQL93" s="17"/>
      <c r="AQM93" s="17"/>
      <c r="AQN93" s="17"/>
      <c r="AQO93" s="17"/>
      <c r="AQP93" s="17"/>
      <c r="AQQ93" s="17"/>
      <c r="AQR93" s="17"/>
      <c r="AQS93" s="17"/>
      <c r="AQT93" s="17"/>
      <c r="AQU93" s="17"/>
      <c r="AQV93" s="17"/>
      <c r="AQW93" s="17"/>
      <c r="AQX93" s="17"/>
      <c r="AQY93" s="17"/>
      <c r="AQZ93" s="17"/>
      <c r="ARA93" s="17"/>
      <c r="ARB93" s="17"/>
      <c r="ARC93" s="17"/>
      <c r="ARD93" s="17"/>
      <c r="ARE93" s="17"/>
      <c r="ARF93" s="17"/>
      <c r="ARG93" s="17"/>
      <c r="ARH93" s="17"/>
      <c r="ARI93" s="17"/>
      <c r="ARJ93" s="17"/>
      <c r="ARK93" s="17"/>
      <c r="ARL93" s="17"/>
      <c r="ARM93" s="17"/>
      <c r="ARN93" s="17"/>
      <c r="ARO93" s="17"/>
      <c r="ARP93" s="17"/>
      <c r="ARQ93" s="17"/>
      <c r="ARR93" s="17"/>
      <c r="ARS93" s="17"/>
      <c r="ART93" s="17"/>
      <c r="ARU93" s="17"/>
      <c r="ARV93" s="17"/>
      <c r="ARW93" s="17"/>
      <c r="ARX93" s="17"/>
      <c r="ARY93" s="17"/>
      <c r="ARZ93" s="17"/>
      <c r="ASA93" s="17"/>
      <c r="ASB93" s="17"/>
      <c r="ASC93" s="17"/>
      <c r="ASD93" s="17"/>
      <c r="ASE93" s="17"/>
      <c r="ASF93" s="17"/>
      <c r="ASG93" s="17"/>
      <c r="ASH93" s="17"/>
      <c r="ASI93" s="17"/>
      <c r="ASJ93" s="17"/>
      <c r="ASK93" s="17"/>
      <c r="ASL93" s="17"/>
      <c r="ASM93" s="17"/>
      <c r="ASN93" s="17"/>
      <c r="ASO93" s="17"/>
      <c r="ASP93" s="17"/>
      <c r="ASQ93" s="17"/>
      <c r="ASR93" s="17"/>
      <c r="ASS93" s="17"/>
      <c r="AST93" s="17"/>
      <c r="ASU93" s="17"/>
      <c r="ASV93" s="17"/>
      <c r="ASW93" s="17"/>
      <c r="ASX93" s="17"/>
      <c r="ASY93" s="17"/>
      <c r="ASZ93" s="17"/>
      <c r="ATA93" s="17"/>
      <c r="ATB93" s="17"/>
      <c r="ATC93" s="17"/>
      <c r="ATD93" s="17"/>
      <c r="ATE93" s="17"/>
      <c r="ATF93" s="17"/>
      <c r="ATG93" s="17"/>
      <c r="ATH93" s="17"/>
      <c r="ATI93" s="17"/>
      <c r="ATJ93" s="17"/>
      <c r="ATK93" s="17"/>
      <c r="ATL93" s="17"/>
      <c r="ATM93" s="17"/>
      <c r="ATN93" s="17"/>
      <c r="ATO93" s="17"/>
      <c r="ATP93" s="17"/>
      <c r="ATQ93" s="17"/>
      <c r="ATR93" s="17"/>
      <c r="ATS93" s="17"/>
      <c r="ATT93" s="17"/>
      <c r="ATU93" s="17"/>
      <c r="ATV93" s="17"/>
      <c r="ATW93" s="17"/>
      <c r="ATX93" s="17"/>
      <c r="ATY93" s="17"/>
      <c r="ATZ93" s="17"/>
      <c r="AUA93" s="17"/>
      <c r="AUB93" s="17"/>
      <c r="AUC93" s="17"/>
      <c r="AUD93" s="17"/>
      <c r="AUE93" s="17"/>
      <c r="AUF93" s="17"/>
      <c r="AUG93" s="17"/>
      <c r="AUH93" s="17"/>
      <c r="AUI93" s="17"/>
      <c r="AUJ93" s="17"/>
      <c r="AUK93" s="17"/>
      <c r="AUL93" s="17"/>
      <c r="AUM93" s="17"/>
      <c r="AUN93" s="17"/>
      <c r="AUO93" s="17"/>
      <c r="AUP93" s="17"/>
      <c r="AUQ93" s="17"/>
      <c r="AUR93" s="17"/>
      <c r="AUS93" s="17"/>
      <c r="AUT93" s="17"/>
      <c r="AUU93" s="17"/>
      <c r="AUV93" s="17"/>
      <c r="AUW93" s="17"/>
      <c r="AUX93" s="17"/>
      <c r="AUY93" s="17"/>
      <c r="AUZ93" s="17"/>
      <c r="AVA93" s="17"/>
      <c r="AVB93" s="17"/>
      <c r="AVC93" s="17"/>
      <c r="AVD93" s="17"/>
      <c r="AVE93" s="17"/>
      <c r="AVF93" s="17"/>
      <c r="AVG93" s="17"/>
      <c r="AVH93" s="17"/>
      <c r="AVI93" s="17"/>
      <c r="AVJ93" s="17"/>
      <c r="AVK93" s="17"/>
      <c r="AVL93" s="17"/>
      <c r="AVM93" s="17"/>
      <c r="AVN93" s="17"/>
      <c r="AVO93" s="17"/>
      <c r="AVP93" s="17"/>
      <c r="AVQ93" s="17"/>
      <c r="AVR93" s="17"/>
      <c r="AVS93" s="17"/>
      <c r="AVT93" s="17"/>
      <c r="AVU93" s="17"/>
      <c r="AVV93" s="17"/>
      <c r="AVW93" s="17"/>
      <c r="AVX93" s="17"/>
      <c r="AVY93" s="17"/>
      <c r="AVZ93" s="17"/>
      <c r="AWA93" s="17"/>
      <c r="AWB93" s="17"/>
      <c r="AWC93" s="17"/>
      <c r="AWD93" s="17"/>
      <c r="AWE93" s="17"/>
      <c r="AWF93" s="17"/>
      <c r="AWG93" s="17"/>
      <c r="AWH93" s="17"/>
      <c r="AWI93" s="17"/>
      <c r="AWJ93" s="17"/>
      <c r="AWK93" s="17"/>
      <c r="AWL93" s="17"/>
      <c r="AWM93" s="17"/>
      <c r="AWN93" s="17"/>
      <c r="AWO93" s="17"/>
      <c r="AWP93" s="17"/>
      <c r="AWQ93" s="17"/>
      <c r="AWR93" s="17"/>
      <c r="AWS93" s="17"/>
      <c r="AWT93" s="17"/>
      <c r="AWU93" s="17"/>
      <c r="AWV93" s="17"/>
      <c r="AWW93" s="17"/>
      <c r="AWX93" s="17"/>
      <c r="AWY93" s="17"/>
      <c r="AWZ93" s="17"/>
      <c r="AXA93" s="17"/>
      <c r="AXB93" s="17"/>
      <c r="AXC93" s="17"/>
      <c r="AXD93" s="17"/>
      <c r="AXE93" s="17"/>
      <c r="AXF93" s="17"/>
      <c r="AXG93" s="17"/>
      <c r="AXH93" s="17"/>
      <c r="AXI93" s="17"/>
      <c r="AXJ93" s="17"/>
      <c r="AXK93" s="17"/>
      <c r="AXL93" s="17"/>
      <c r="AXM93" s="17"/>
      <c r="AXN93" s="17"/>
      <c r="AXO93" s="17"/>
      <c r="AXP93" s="17"/>
      <c r="AXQ93" s="17"/>
      <c r="AXR93" s="17"/>
      <c r="AXS93" s="17"/>
      <c r="AXT93" s="17"/>
      <c r="AXU93" s="17"/>
      <c r="AXV93" s="17"/>
      <c r="AXW93" s="17"/>
      <c r="AXX93" s="17"/>
      <c r="AXY93" s="17"/>
      <c r="AXZ93" s="17"/>
      <c r="AYA93" s="17"/>
      <c r="AYB93" s="17"/>
      <c r="AYC93" s="17"/>
      <c r="AYD93" s="17"/>
      <c r="AYE93" s="17"/>
      <c r="AYF93" s="17"/>
      <c r="AYG93" s="17"/>
      <c r="AYH93" s="17"/>
      <c r="AYI93" s="17"/>
      <c r="AYJ93" s="17"/>
      <c r="AYK93" s="17"/>
      <c r="AYL93" s="17"/>
      <c r="AYM93" s="17"/>
      <c r="AYN93" s="17"/>
      <c r="AYO93" s="17"/>
      <c r="AYP93" s="17"/>
      <c r="AYQ93" s="17"/>
      <c r="AYR93" s="17"/>
      <c r="AYS93" s="17"/>
      <c r="AYT93" s="17"/>
      <c r="AYU93" s="17"/>
      <c r="AYV93" s="17"/>
      <c r="AYW93" s="17"/>
      <c r="AYX93" s="17"/>
      <c r="AYY93" s="17"/>
      <c r="AYZ93" s="17"/>
      <c r="AZA93" s="17"/>
      <c r="AZB93" s="17"/>
      <c r="AZC93" s="17"/>
      <c r="AZD93" s="17"/>
      <c r="AZE93" s="17"/>
      <c r="AZF93" s="17"/>
      <c r="AZG93" s="17"/>
      <c r="AZH93" s="17"/>
      <c r="AZI93" s="17"/>
      <c r="AZJ93" s="17"/>
      <c r="AZK93" s="17"/>
      <c r="AZL93" s="17"/>
      <c r="AZM93" s="17"/>
      <c r="AZN93" s="17"/>
      <c r="AZO93" s="17"/>
      <c r="AZP93" s="17"/>
      <c r="AZQ93" s="17"/>
      <c r="AZR93" s="17"/>
      <c r="AZS93" s="17"/>
      <c r="AZT93" s="17"/>
      <c r="AZU93" s="17"/>
      <c r="AZV93" s="17"/>
      <c r="AZW93" s="17"/>
      <c r="AZX93" s="17"/>
      <c r="AZY93" s="17"/>
      <c r="AZZ93" s="17"/>
      <c r="BAA93" s="17"/>
      <c r="BAB93" s="17"/>
      <c r="BAC93" s="17"/>
      <c r="BAD93" s="17"/>
      <c r="BAE93" s="17"/>
      <c r="BAF93" s="17"/>
      <c r="BAG93" s="17"/>
      <c r="BAH93" s="17"/>
      <c r="BAI93" s="17"/>
      <c r="BAJ93" s="17"/>
      <c r="BAK93" s="17"/>
      <c r="BAL93" s="17"/>
      <c r="BAM93" s="17"/>
      <c r="BAN93" s="17"/>
      <c r="BAO93" s="17"/>
      <c r="BAP93" s="17"/>
      <c r="BAQ93" s="17"/>
      <c r="BAR93" s="17"/>
      <c r="BAS93" s="17"/>
      <c r="BAT93" s="17"/>
      <c r="BAU93" s="17"/>
      <c r="BAV93" s="17"/>
      <c r="BAW93" s="17"/>
      <c r="BAX93" s="17"/>
      <c r="BAY93" s="17"/>
      <c r="BAZ93" s="17"/>
      <c r="BBA93" s="17"/>
      <c r="BBB93" s="17"/>
      <c r="BBC93" s="17"/>
      <c r="BBD93" s="17"/>
      <c r="BBE93" s="17"/>
      <c r="BBF93" s="17"/>
      <c r="BBG93" s="17"/>
      <c r="BBH93" s="17"/>
      <c r="BBI93" s="17"/>
      <c r="BBJ93" s="17"/>
      <c r="BBK93" s="17"/>
      <c r="BBL93" s="17"/>
      <c r="BBM93" s="17"/>
      <c r="BBN93" s="17"/>
      <c r="BBO93" s="17"/>
      <c r="BBP93" s="17"/>
      <c r="BBQ93" s="17"/>
      <c r="BBR93" s="17"/>
      <c r="BBS93" s="17"/>
      <c r="BBT93" s="17"/>
      <c r="BBU93" s="17"/>
      <c r="BBV93" s="17"/>
      <c r="BBW93" s="17"/>
      <c r="BBX93" s="17"/>
      <c r="BBY93" s="17"/>
      <c r="BBZ93" s="17"/>
      <c r="BCA93" s="17"/>
      <c r="BCB93" s="17"/>
      <c r="BCC93" s="17"/>
      <c r="BCD93" s="17"/>
      <c r="BCE93" s="17"/>
      <c r="BCF93" s="17"/>
      <c r="BCG93" s="17"/>
      <c r="BCH93" s="17"/>
      <c r="BCI93" s="17"/>
      <c r="BCJ93" s="17"/>
      <c r="BCK93" s="17"/>
      <c r="BCL93" s="17"/>
      <c r="BCM93" s="17"/>
      <c r="BCN93" s="17"/>
      <c r="BCO93" s="17"/>
      <c r="BCP93" s="17"/>
      <c r="BCQ93" s="17"/>
      <c r="BCR93" s="17"/>
      <c r="BCS93" s="17"/>
      <c r="BCT93" s="17"/>
      <c r="BCU93" s="17"/>
      <c r="BCV93" s="17"/>
      <c r="BCW93" s="17"/>
      <c r="BCX93" s="17"/>
      <c r="BCY93" s="17"/>
      <c r="BCZ93" s="17"/>
      <c r="BDA93" s="17"/>
      <c r="BDB93" s="17"/>
      <c r="BDC93" s="17"/>
      <c r="BDD93" s="17"/>
      <c r="BDE93" s="17"/>
      <c r="BDF93" s="17"/>
      <c r="BDG93" s="17"/>
      <c r="BDH93" s="17"/>
      <c r="BDI93" s="17"/>
      <c r="BDJ93" s="17"/>
      <c r="BDK93" s="17"/>
      <c r="BDL93" s="17"/>
      <c r="BDM93" s="17"/>
      <c r="BDN93" s="17"/>
      <c r="BDO93" s="17"/>
      <c r="BDP93" s="17"/>
      <c r="BDQ93" s="17"/>
      <c r="BDR93" s="17"/>
      <c r="BDS93" s="17"/>
      <c r="BDT93" s="17"/>
      <c r="BDU93" s="17"/>
      <c r="BDV93" s="17"/>
      <c r="BDW93" s="17"/>
      <c r="BDX93" s="17"/>
      <c r="BDY93" s="17"/>
      <c r="BDZ93" s="17"/>
      <c r="BEA93" s="17"/>
      <c r="BEB93" s="17"/>
      <c r="BEC93" s="17"/>
      <c r="BED93" s="17"/>
      <c r="BEE93" s="17"/>
      <c r="BEF93" s="17"/>
      <c r="BEG93" s="17"/>
      <c r="BEH93" s="17"/>
      <c r="BEI93" s="17"/>
      <c r="BEJ93" s="17"/>
      <c r="BEK93" s="17"/>
      <c r="BEL93" s="17"/>
      <c r="BEM93" s="17"/>
      <c r="BEN93" s="17"/>
      <c r="BEO93" s="17"/>
      <c r="BEP93" s="17"/>
      <c r="BEQ93" s="17"/>
      <c r="BER93" s="17"/>
      <c r="BES93" s="17"/>
      <c r="BET93" s="17"/>
      <c r="BEU93" s="17"/>
      <c r="BEV93" s="17"/>
      <c r="BEW93" s="17"/>
      <c r="BEX93" s="17"/>
      <c r="BEY93" s="17"/>
      <c r="BEZ93" s="17"/>
      <c r="BFA93" s="17"/>
      <c r="BFB93" s="17"/>
      <c r="BFC93" s="17"/>
      <c r="BFD93" s="17"/>
      <c r="BFE93" s="17"/>
      <c r="BFF93" s="17"/>
      <c r="BFG93" s="17"/>
      <c r="BFH93" s="17"/>
      <c r="BFI93" s="17"/>
      <c r="BFJ93" s="17"/>
      <c r="BFK93" s="17"/>
      <c r="BFL93" s="17"/>
      <c r="BFM93" s="17"/>
      <c r="BFN93" s="17"/>
      <c r="BFO93" s="17"/>
      <c r="BFP93" s="17"/>
      <c r="BFQ93" s="17"/>
      <c r="BFR93" s="17"/>
      <c r="BFS93" s="17"/>
      <c r="BFT93" s="17"/>
      <c r="BFU93" s="17"/>
      <c r="BFV93" s="17"/>
      <c r="BFW93" s="17"/>
      <c r="BFX93" s="17"/>
      <c r="BFY93" s="17"/>
      <c r="BFZ93" s="17"/>
      <c r="BGA93" s="17"/>
      <c r="BGB93" s="17"/>
      <c r="BGC93" s="17"/>
      <c r="BGD93" s="17"/>
      <c r="BGE93" s="17"/>
      <c r="BGF93" s="17"/>
      <c r="BGG93" s="17"/>
      <c r="BGH93" s="17"/>
      <c r="BGI93" s="17"/>
      <c r="BGJ93" s="17"/>
      <c r="BGK93" s="17"/>
      <c r="BGL93" s="17"/>
      <c r="BGM93" s="17"/>
      <c r="BGN93" s="17"/>
      <c r="BGO93" s="17"/>
      <c r="BGP93" s="17"/>
      <c r="BGQ93" s="17"/>
      <c r="BGR93" s="17"/>
      <c r="BGS93" s="17"/>
      <c r="BGT93" s="17"/>
      <c r="BGU93" s="17"/>
      <c r="BGV93" s="17"/>
      <c r="BGW93" s="17"/>
      <c r="BGX93" s="17"/>
      <c r="BGY93" s="17"/>
      <c r="BGZ93" s="17"/>
      <c r="BHA93" s="17"/>
      <c r="BHB93" s="17"/>
      <c r="BHC93" s="17"/>
      <c r="BHD93" s="17"/>
      <c r="BHE93" s="17"/>
      <c r="BHF93" s="17"/>
      <c r="BHG93" s="17"/>
      <c r="BHH93" s="17"/>
      <c r="BHI93" s="17"/>
      <c r="BHJ93" s="17"/>
      <c r="BHK93" s="17"/>
      <c r="BHL93" s="17"/>
      <c r="BHM93" s="17"/>
      <c r="BHN93" s="17"/>
      <c r="BHO93" s="17"/>
      <c r="BHP93" s="17"/>
      <c r="BHQ93" s="17"/>
      <c r="BHR93" s="17"/>
      <c r="BHS93" s="17"/>
      <c r="BHT93" s="17"/>
      <c r="BHU93" s="17"/>
      <c r="BHV93" s="17"/>
      <c r="BHW93" s="17"/>
      <c r="BHX93" s="17"/>
      <c r="BHY93" s="17"/>
      <c r="BHZ93" s="17"/>
      <c r="BIA93" s="17"/>
      <c r="BIB93" s="17"/>
      <c r="BIC93" s="17"/>
      <c r="BID93" s="17"/>
      <c r="BIE93" s="17"/>
      <c r="BIF93" s="17"/>
      <c r="BIG93" s="17"/>
      <c r="BIH93" s="17"/>
      <c r="BII93" s="17"/>
      <c r="BIJ93" s="17"/>
      <c r="BIK93" s="17"/>
      <c r="BIL93" s="17"/>
      <c r="BIM93" s="17"/>
      <c r="BIN93" s="17"/>
      <c r="BIO93" s="17"/>
      <c r="BIP93" s="17"/>
      <c r="BIQ93" s="17"/>
      <c r="BIR93" s="17"/>
      <c r="BIS93" s="17"/>
      <c r="BIT93" s="17"/>
      <c r="BIU93" s="17"/>
      <c r="BIV93" s="17"/>
      <c r="BIW93" s="17"/>
      <c r="BIX93" s="17"/>
      <c r="BIY93" s="17"/>
      <c r="BIZ93" s="17"/>
      <c r="BJA93" s="17"/>
      <c r="BJB93" s="17"/>
      <c r="BJC93" s="17"/>
      <c r="BJD93" s="17"/>
      <c r="BJE93" s="17"/>
      <c r="BJF93" s="17"/>
      <c r="BJG93" s="17"/>
      <c r="BJH93" s="17"/>
      <c r="BJI93" s="17"/>
      <c r="BJJ93" s="17"/>
      <c r="BJK93" s="17"/>
      <c r="BJL93" s="17"/>
      <c r="BJM93" s="17"/>
      <c r="BJN93" s="17"/>
      <c r="BJO93" s="17"/>
      <c r="BJP93" s="17"/>
      <c r="BJQ93" s="17"/>
      <c r="BJR93" s="17"/>
      <c r="BJS93" s="17"/>
      <c r="BJT93" s="17"/>
      <c r="BJU93" s="17"/>
      <c r="BJV93" s="17"/>
      <c r="BJW93" s="17"/>
      <c r="BJX93" s="17"/>
      <c r="BJY93" s="17"/>
      <c r="BJZ93" s="17"/>
      <c r="BKA93" s="17"/>
      <c r="BKB93" s="17"/>
      <c r="BKC93" s="17"/>
      <c r="BKD93" s="17"/>
      <c r="BKE93" s="17"/>
      <c r="BKF93" s="17"/>
      <c r="BKG93" s="17"/>
      <c r="BKH93" s="17"/>
      <c r="BKI93" s="17"/>
      <c r="BKJ93" s="17"/>
      <c r="BKK93" s="17"/>
      <c r="BKL93" s="17"/>
      <c r="BKM93" s="17"/>
      <c r="BKN93" s="17"/>
      <c r="BKO93" s="17"/>
      <c r="BKP93" s="17"/>
      <c r="BKQ93" s="17"/>
      <c r="BKR93" s="17"/>
      <c r="BKS93" s="17"/>
      <c r="BKT93" s="17"/>
      <c r="BKU93" s="17"/>
      <c r="BKV93" s="17"/>
      <c r="BKW93" s="17"/>
      <c r="BKX93" s="17"/>
      <c r="BKY93" s="17"/>
      <c r="BKZ93" s="17"/>
      <c r="BLA93" s="17"/>
      <c r="BLB93" s="17"/>
      <c r="BLC93" s="17"/>
      <c r="BLD93" s="17"/>
      <c r="BLE93" s="17"/>
      <c r="BLF93" s="17"/>
      <c r="BLG93" s="17"/>
      <c r="BLH93" s="17"/>
      <c r="BLI93" s="17"/>
      <c r="BLJ93" s="17"/>
      <c r="BLK93" s="17"/>
      <c r="BLL93" s="17"/>
      <c r="BLM93" s="17"/>
      <c r="BLN93" s="17"/>
      <c r="BLO93" s="17"/>
      <c r="BLP93" s="17"/>
      <c r="BLQ93" s="17"/>
      <c r="BLR93" s="17"/>
      <c r="BLS93" s="17"/>
      <c r="BLT93" s="17"/>
      <c r="BLU93" s="17"/>
      <c r="BLV93" s="17"/>
      <c r="BLW93" s="17"/>
      <c r="BLX93" s="17"/>
      <c r="BLY93" s="17"/>
      <c r="BLZ93" s="17"/>
      <c r="BMA93" s="17"/>
      <c r="BMB93" s="17"/>
      <c r="BMC93" s="17"/>
      <c r="BMD93" s="17"/>
      <c r="BME93" s="17"/>
      <c r="BMF93" s="17"/>
      <c r="BMG93" s="17"/>
      <c r="BMH93" s="17"/>
      <c r="BMI93" s="17"/>
      <c r="BMJ93" s="17"/>
      <c r="BMK93" s="17"/>
      <c r="BML93" s="17"/>
      <c r="BMM93" s="17"/>
      <c r="BMN93" s="17"/>
      <c r="BMO93" s="17"/>
      <c r="BMP93" s="17"/>
      <c r="BMQ93" s="17"/>
      <c r="BMR93" s="17"/>
      <c r="BMS93" s="17"/>
      <c r="BMT93" s="17"/>
      <c r="BMU93" s="17"/>
      <c r="BMV93" s="17"/>
      <c r="BMW93" s="17"/>
      <c r="BMX93" s="17"/>
      <c r="BMY93" s="17"/>
      <c r="BMZ93" s="17"/>
      <c r="BNA93" s="17"/>
      <c r="BNB93" s="17"/>
      <c r="BNC93" s="17"/>
      <c r="BND93" s="17"/>
      <c r="BNE93" s="17"/>
      <c r="BNF93" s="17"/>
      <c r="BNG93" s="17"/>
      <c r="BNH93" s="17"/>
      <c r="BNI93" s="17"/>
      <c r="BNJ93" s="17"/>
      <c r="BNK93" s="17"/>
      <c r="BNL93" s="17"/>
      <c r="BNM93" s="17"/>
      <c r="BNN93" s="17"/>
      <c r="BNO93" s="17"/>
      <c r="BNP93" s="17"/>
      <c r="BNQ93" s="17"/>
      <c r="BNR93" s="17"/>
      <c r="BNS93" s="17"/>
      <c r="BNT93" s="17"/>
      <c r="BNU93" s="17"/>
      <c r="BNV93" s="17"/>
      <c r="BNW93" s="17"/>
      <c r="BNX93" s="17"/>
      <c r="BNY93" s="17"/>
      <c r="BNZ93" s="17"/>
      <c r="BOA93" s="17"/>
      <c r="BOB93" s="17"/>
      <c r="BOC93" s="17"/>
      <c r="BOD93" s="17"/>
      <c r="BOE93" s="17"/>
      <c r="BOF93" s="17"/>
      <c r="BOG93" s="17"/>
      <c r="BOH93" s="17"/>
      <c r="BOI93" s="17"/>
      <c r="BOJ93" s="17"/>
      <c r="BOK93" s="17"/>
      <c r="BOL93" s="17"/>
      <c r="BOM93" s="17"/>
      <c r="BON93" s="17"/>
      <c r="BOO93" s="17"/>
      <c r="BOP93" s="17"/>
      <c r="BOQ93" s="17"/>
      <c r="BOR93" s="17"/>
      <c r="BOS93" s="17"/>
      <c r="BOT93" s="17"/>
      <c r="BOU93" s="17"/>
      <c r="BOV93" s="17"/>
      <c r="BOW93" s="17"/>
      <c r="BOX93" s="17"/>
      <c r="BOY93" s="17"/>
      <c r="BOZ93" s="17"/>
      <c r="BPA93" s="17"/>
      <c r="BPB93" s="17"/>
      <c r="BPC93" s="17"/>
      <c r="BPD93" s="17"/>
      <c r="BPE93" s="17"/>
      <c r="BPF93" s="17"/>
      <c r="BPG93" s="17"/>
      <c r="BPH93" s="17"/>
      <c r="BPI93" s="17"/>
      <c r="BPJ93" s="17"/>
      <c r="BPK93" s="17"/>
      <c r="BPL93" s="17"/>
      <c r="BPM93" s="17"/>
      <c r="BPN93" s="17"/>
      <c r="BPO93" s="17"/>
      <c r="BPP93" s="17"/>
      <c r="BPQ93" s="17"/>
      <c r="BPR93" s="17"/>
      <c r="BPS93" s="17"/>
      <c r="BPT93" s="17"/>
      <c r="BPU93" s="17"/>
      <c r="BPV93" s="17"/>
      <c r="BPW93" s="17"/>
      <c r="BPX93" s="17"/>
      <c r="BPY93" s="17"/>
      <c r="BPZ93" s="17"/>
      <c r="BQA93" s="17"/>
      <c r="BQB93" s="17"/>
      <c r="BQC93" s="17"/>
      <c r="BQD93" s="17"/>
      <c r="BQE93" s="17"/>
      <c r="BQF93" s="17"/>
      <c r="BQG93" s="17"/>
      <c r="BQH93" s="17"/>
      <c r="BQI93" s="17"/>
      <c r="BQJ93" s="17"/>
      <c r="BQK93" s="17"/>
      <c r="BQL93" s="17"/>
      <c r="BQM93" s="17"/>
      <c r="BQN93" s="17"/>
      <c r="BQO93" s="17"/>
      <c r="BQP93" s="17"/>
      <c r="BQQ93" s="17"/>
      <c r="BQR93" s="17"/>
      <c r="BQS93" s="17"/>
      <c r="BQT93" s="17"/>
      <c r="BQU93" s="17"/>
      <c r="BQV93" s="17"/>
      <c r="BQW93" s="17"/>
      <c r="BQX93" s="17"/>
      <c r="BQY93" s="17"/>
      <c r="BQZ93" s="17"/>
      <c r="BRA93" s="17"/>
      <c r="BRB93" s="17"/>
      <c r="BRC93" s="17"/>
      <c r="BRD93" s="17"/>
      <c r="BRE93" s="17"/>
      <c r="BRF93" s="17"/>
      <c r="BRG93" s="17"/>
      <c r="BRH93" s="17"/>
      <c r="BRI93" s="17"/>
      <c r="BRJ93" s="17"/>
      <c r="BRK93" s="17"/>
      <c r="BRL93" s="17"/>
      <c r="BRM93" s="17"/>
      <c r="BRN93" s="17"/>
      <c r="BRO93" s="17"/>
      <c r="BRP93" s="17"/>
      <c r="BRQ93" s="17"/>
      <c r="BRR93" s="17"/>
      <c r="BRS93" s="17"/>
      <c r="BRT93" s="17"/>
      <c r="BRU93" s="17"/>
      <c r="BRV93" s="17"/>
      <c r="BRW93" s="17"/>
      <c r="BRX93" s="17"/>
      <c r="BRY93" s="17"/>
      <c r="BRZ93" s="17"/>
      <c r="BSA93" s="17"/>
      <c r="BSB93" s="17"/>
      <c r="BSC93" s="17"/>
      <c r="BSD93" s="17"/>
      <c r="BSE93" s="17"/>
      <c r="BSF93" s="17"/>
      <c r="BSG93" s="17"/>
      <c r="BSH93" s="17"/>
      <c r="BSI93" s="17"/>
      <c r="BSJ93" s="17"/>
      <c r="BSK93" s="17"/>
      <c r="BSL93" s="17"/>
      <c r="BSM93" s="17"/>
      <c r="BSN93" s="17"/>
      <c r="BSO93" s="17"/>
      <c r="BSP93" s="17"/>
      <c r="BSQ93" s="17"/>
      <c r="BSR93" s="17"/>
      <c r="BSS93" s="17"/>
      <c r="BST93" s="17"/>
      <c r="BSU93" s="17"/>
      <c r="BSV93" s="17"/>
      <c r="BSW93" s="17"/>
      <c r="BSX93" s="17"/>
      <c r="BSY93" s="17"/>
      <c r="BSZ93" s="17"/>
      <c r="BTA93" s="17"/>
      <c r="BTB93" s="17"/>
      <c r="BTC93" s="17"/>
      <c r="BTD93" s="17"/>
      <c r="BTE93" s="17"/>
      <c r="BTF93" s="17"/>
      <c r="BTG93" s="17"/>
      <c r="BTH93" s="17"/>
      <c r="BTI93" s="17"/>
      <c r="BTJ93" s="17"/>
      <c r="BTK93" s="17"/>
      <c r="BTL93" s="17"/>
      <c r="BTM93" s="17"/>
      <c r="BTN93" s="17"/>
      <c r="BTO93" s="17"/>
      <c r="BTP93" s="17"/>
      <c r="BTQ93" s="17"/>
      <c r="BTR93" s="17"/>
      <c r="BTS93" s="17"/>
      <c r="BTT93" s="17"/>
      <c r="BTU93" s="17"/>
      <c r="BTV93" s="17"/>
      <c r="BTW93" s="17"/>
      <c r="BTX93" s="17"/>
      <c r="BTY93" s="17"/>
      <c r="BTZ93" s="17"/>
      <c r="BUA93" s="17"/>
      <c r="BUB93" s="17"/>
      <c r="BUC93" s="17"/>
      <c r="BUD93" s="17"/>
      <c r="BUE93" s="17"/>
      <c r="BUF93" s="17"/>
      <c r="BUG93" s="17"/>
      <c r="BUH93" s="17"/>
      <c r="BUI93" s="17"/>
      <c r="BUJ93" s="17"/>
      <c r="BUK93" s="17"/>
      <c r="BUL93" s="17"/>
      <c r="BUM93" s="17"/>
      <c r="BUN93" s="17"/>
      <c r="BUO93" s="17"/>
      <c r="BUP93" s="17"/>
      <c r="BUQ93" s="17"/>
      <c r="BUR93" s="17"/>
      <c r="BUS93" s="17"/>
      <c r="BUT93" s="17"/>
      <c r="BUU93" s="17"/>
      <c r="BUV93" s="17"/>
      <c r="BUW93" s="17"/>
      <c r="BUX93" s="17"/>
      <c r="BUY93" s="17"/>
      <c r="BUZ93" s="17"/>
      <c r="BVA93" s="17"/>
      <c r="BVB93" s="17"/>
      <c r="BVC93" s="17"/>
      <c r="BVD93" s="17"/>
      <c r="BVE93" s="17"/>
      <c r="BVF93" s="17"/>
      <c r="BVG93" s="17"/>
      <c r="BVH93" s="17"/>
      <c r="BVI93" s="17"/>
      <c r="BVJ93" s="17"/>
      <c r="BVK93" s="17"/>
      <c r="BVL93" s="17"/>
      <c r="BVM93" s="17"/>
      <c r="BVN93" s="17"/>
      <c r="BVO93" s="17"/>
      <c r="BVP93" s="17"/>
      <c r="BVQ93" s="17"/>
      <c r="BVR93" s="17"/>
      <c r="BVS93" s="17"/>
      <c r="BVT93" s="17"/>
      <c r="BVU93" s="17"/>
      <c r="BVV93" s="17"/>
      <c r="BVW93" s="17"/>
      <c r="BVX93" s="17"/>
      <c r="BVY93" s="17"/>
      <c r="BVZ93" s="17"/>
      <c r="BWA93" s="17"/>
      <c r="BWB93" s="17"/>
      <c r="BWC93" s="17"/>
      <c r="BWD93" s="17"/>
      <c r="BWE93" s="17"/>
      <c r="BWF93" s="17"/>
      <c r="BWG93" s="17"/>
      <c r="BWH93" s="17"/>
      <c r="BWI93" s="17"/>
      <c r="BWJ93" s="17"/>
      <c r="BWK93" s="17"/>
      <c r="BWL93" s="17"/>
      <c r="BWM93" s="17"/>
      <c r="BWN93" s="17"/>
      <c r="BWO93" s="17"/>
      <c r="BWP93" s="17"/>
      <c r="BWQ93" s="17"/>
      <c r="BWR93" s="17"/>
      <c r="BWS93" s="17"/>
      <c r="BWT93" s="17"/>
      <c r="BWU93" s="17"/>
      <c r="BWV93" s="17"/>
      <c r="BWW93" s="17"/>
      <c r="BWX93" s="17"/>
      <c r="BWY93" s="17"/>
      <c r="BWZ93" s="17"/>
      <c r="BXA93" s="17"/>
      <c r="BXB93" s="17"/>
      <c r="BXC93" s="17"/>
      <c r="BXD93" s="17"/>
      <c r="BXE93" s="17"/>
      <c r="BXF93" s="17"/>
      <c r="BXG93" s="17"/>
      <c r="BXH93" s="17"/>
      <c r="BXI93" s="17"/>
      <c r="BXJ93" s="17"/>
      <c r="BXK93" s="17"/>
      <c r="BXL93" s="17"/>
      <c r="BXM93" s="17"/>
      <c r="BXN93" s="17"/>
      <c r="BXO93" s="17"/>
      <c r="BXP93" s="17"/>
      <c r="BXQ93" s="17"/>
      <c r="BXR93" s="17"/>
      <c r="BXS93" s="17"/>
      <c r="BXT93" s="17"/>
      <c r="BXU93" s="17"/>
      <c r="BXV93" s="17"/>
      <c r="BXW93" s="17"/>
      <c r="BXX93" s="17"/>
      <c r="BXY93" s="17"/>
      <c r="BXZ93" s="17"/>
      <c r="BYA93" s="17"/>
      <c r="BYB93" s="17"/>
      <c r="BYC93" s="17"/>
      <c r="BYD93" s="17"/>
      <c r="BYE93" s="17"/>
      <c r="BYF93" s="17"/>
      <c r="BYG93" s="17"/>
      <c r="BYH93" s="17"/>
      <c r="BYI93" s="17"/>
      <c r="BYJ93" s="17"/>
      <c r="BYK93" s="17"/>
      <c r="BYL93" s="17"/>
      <c r="BYM93" s="17"/>
      <c r="BYN93" s="17"/>
      <c r="BYO93" s="17"/>
      <c r="BYP93" s="17"/>
      <c r="BYQ93" s="17"/>
      <c r="BYR93" s="17"/>
      <c r="BYS93" s="17"/>
      <c r="BYT93" s="17"/>
      <c r="BYU93" s="17"/>
      <c r="BYV93" s="17"/>
      <c r="BYW93" s="17"/>
      <c r="BYX93" s="17"/>
      <c r="BYY93" s="17"/>
      <c r="BYZ93" s="17"/>
      <c r="BZA93" s="17"/>
      <c r="BZB93" s="17"/>
      <c r="BZC93" s="17"/>
      <c r="BZD93" s="17"/>
      <c r="BZE93" s="17"/>
      <c r="BZF93" s="17"/>
      <c r="BZG93" s="17"/>
      <c r="BZH93" s="17"/>
      <c r="BZI93" s="17"/>
      <c r="BZJ93" s="17"/>
      <c r="BZK93" s="17"/>
      <c r="BZL93" s="17"/>
      <c r="BZM93" s="17"/>
      <c r="BZN93" s="17"/>
      <c r="BZO93" s="17"/>
      <c r="BZP93" s="17"/>
      <c r="BZQ93" s="17"/>
      <c r="BZR93" s="17"/>
      <c r="BZS93" s="17"/>
      <c r="BZT93" s="17"/>
      <c r="BZU93" s="17"/>
      <c r="BZV93" s="17"/>
      <c r="BZW93" s="17"/>
      <c r="BZX93" s="17"/>
      <c r="BZY93" s="17"/>
      <c r="BZZ93" s="17"/>
      <c r="CAA93" s="17"/>
      <c r="CAB93" s="17"/>
      <c r="CAC93" s="17"/>
      <c r="CAD93" s="17"/>
      <c r="CAE93" s="17"/>
      <c r="CAF93" s="17"/>
      <c r="CAG93" s="17"/>
      <c r="CAH93" s="17"/>
      <c r="CAI93" s="17"/>
      <c r="CAJ93" s="17"/>
      <c r="CAK93" s="17"/>
      <c r="CAL93" s="17"/>
      <c r="CAM93" s="17"/>
      <c r="CAN93" s="17"/>
      <c r="CAO93" s="17"/>
      <c r="CAP93" s="17"/>
      <c r="CAQ93" s="17"/>
      <c r="CAR93" s="17"/>
      <c r="CAS93" s="17"/>
      <c r="CAT93" s="17"/>
      <c r="CAU93" s="17"/>
      <c r="CAV93" s="17"/>
      <c r="CAW93" s="17"/>
      <c r="CAX93" s="17"/>
      <c r="CAY93" s="17"/>
      <c r="CAZ93" s="17"/>
      <c r="CBA93" s="17"/>
      <c r="CBB93" s="17"/>
      <c r="CBC93" s="17"/>
      <c r="CBD93" s="17"/>
      <c r="CBE93" s="17"/>
      <c r="CBF93" s="17"/>
      <c r="CBG93" s="17"/>
      <c r="CBH93" s="17"/>
      <c r="CBI93" s="17"/>
      <c r="CBJ93" s="17"/>
      <c r="CBK93" s="17"/>
      <c r="CBL93" s="17"/>
      <c r="CBM93" s="17"/>
      <c r="CBN93" s="17"/>
      <c r="CBO93" s="17"/>
      <c r="CBP93" s="17"/>
      <c r="CBQ93" s="17"/>
      <c r="CBR93" s="17"/>
      <c r="CBS93" s="17"/>
      <c r="CBT93" s="17"/>
      <c r="CBU93" s="17"/>
      <c r="CBV93" s="17"/>
      <c r="CBW93" s="17"/>
      <c r="CBX93" s="17"/>
      <c r="CBY93" s="17"/>
      <c r="CBZ93" s="17"/>
      <c r="CCA93" s="17"/>
      <c r="CCB93" s="17"/>
      <c r="CCC93" s="17"/>
      <c r="CCD93" s="17"/>
      <c r="CCE93" s="17"/>
      <c r="CCF93" s="17"/>
      <c r="CCG93" s="17"/>
      <c r="CCH93" s="17"/>
      <c r="CCI93" s="17"/>
      <c r="CCJ93" s="17"/>
      <c r="CCK93" s="17"/>
      <c r="CCL93" s="17"/>
      <c r="CCM93" s="17"/>
      <c r="CCN93" s="17"/>
      <c r="CCO93" s="17"/>
      <c r="CCP93" s="17"/>
      <c r="CCQ93" s="17"/>
      <c r="CCR93" s="17"/>
      <c r="CCS93" s="17"/>
      <c r="CCT93" s="17"/>
      <c r="CCU93" s="17"/>
      <c r="CCV93" s="17"/>
      <c r="CCW93" s="17"/>
      <c r="CCX93" s="17"/>
      <c r="CCY93" s="17"/>
      <c r="CCZ93" s="17"/>
      <c r="CDA93" s="17"/>
      <c r="CDB93" s="17"/>
      <c r="CDC93" s="17"/>
      <c r="CDD93" s="17"/>
      <c r="CDE93" s="17"/>
      <c r="CDF93" s="17"/>
      <c r="CDG93" s="17"/>
      <c r="CDH93" s="17"/>
      <c r="CDI93" s="17"/>
      <c r="CDJ93" s="17"/>
      <c r="CDK93" s="17"/>
      <c r="CDL93" s="17"/>
      <c r="CDM93" s="17"/>
      <c r="CDN93" s="17"/>
      <c r="CDO93" s="17"/>
      <c r="CDP93" s="17"/>
      <c r="CDQ93" s="17"/>
      <c r="CDR93" s="17"/>
      <c r="CDS93" s="17"/>
      <c r="CDT93" s="17"/>
      <c r="CDU93" s="17"/>
      <c r="CDV93" s="17"/>
      <c r="CDW93" s="17"/>
      <c r="CDX93" s="17"/>
      <c r="CDY93" s="17"/>
      <c r="CDZ93" s="17"/>
      <c r="CEA93" s="17"/>
      <c r="CEB93" s="17"/>
      <c r="CEC93" s="17"/>
      <c r="CED93" s="17"/>
      <c r="CEE93" s="17"/>
      <c r="CEF93" s="17"/>
      <c r="CEG93" s="17"/>
      <c r="CEH93" s="17"/>
      <c r="CEI93" s="17"/>
      <c r="CEJ93" s="17"/>
      <c r="CEK93" s="17"/>
      <c r="CEL93" s="17"/>
      <c r="CEM93" s="17"/>
      <c r="CEN93" s="17"/>
      <c r="CEO93" s="17"/>
      <c r="CEP93" s="17"/>
      <c r="CEQ93" s="17"/>
      <c r="CER93" s="17"/>
      <c r="CES93" s="17"/>
      <c r="CET93" s="17"/>
      <c r="CEU93" s="17"/>
      <c r="CEV93" s="17"/>
      <c r="CEW93" s="17"/>
      <c r="CEX93" s="17"/>
      <c r="CEY93" s="17"/>
      <c r="CEZ93" s="17"/>
      <c r="CFA93" s="17"/>
      <c r="CFB93" s="17"/>
      <c r="CFC93" s="17"/>
      <c r="CFD93" s="17"/>
      <c r="CFE93" s="17"/>
      <c r="CFF93" s="17"/>
      <c r="CFG93" s="17"/>
      <c r="CFH93" s="17"/>
      <c r="CFI93" s="17"/>
      <c r="CFJ93" s="17"/>
      <c r="CFK93" s="17"/>
      <c r="CFL93" s="17"/>
      <c r="CFM93" s="17"/>
      <c r="CFN93" s="17"/>
      <c r="CFO93" s="17"/>
      <c r="CFP93" s="17"/>
      <c r="CFQ93" s="17"/>
      <c r="CFR93" s="17"/>
      <c r="CFS93" s="17"/>
      <c r="CFT93" s="17"/>
      <c r="CFU93" s="17"/>
      <c r="CFV93" s="17"/>
    </row>
    <row r="94" spans="1:2206" s="13" customFormat="1" ht="84.75" customHeight="1" x14ac:dyDescent="0.3">
      <c r="A94" s="10" t="s">
        <v>17</v>
      </c>
      <c r="B94" s="10" t="s">
        <v>37</v>
      </c>
      <c r="C94" s="37"/>
      <c r="D94" s="37"/>
      <c r="E94" s="37"/>
      <c r="F94" s="37" t="s">
        <v>203</v>
      </c>
      <c r="G94" s="37" t="s">
        <v>203</v>
      </c>
      <c r="H94" s="37" t="s">
        <v>203</v>
      </c>
      <c r="I94" s="37" t="s">
        <v>203</v>
      </c>
      <c r="J94" s="37" t="s">
        <v>203</v>
      </c>
      <c r="K94" s="37"/>
      <c r="L94" s="37"/>
      <c r="M94" s="37"/>
      <c r="N94" s="33" t="s">
        <v>307</v>
      </c>
      <c r="O94" s="5" t="s">
        <v>314</v>
      </c>
      <c r="P94" s="5" t="s">
        <v>315</v>
      </c>
      <c r="Q94" s="10" t="s">
        <v>31</v>
      </c>
      <c r="R94" s="19" t="s">
        <v>26</v>
      </c>
      <c r="S94" s="19" t="s">
        <v>32</v>
      </c>
      <c r="T94" s="19" t="s">
        <v>26</v>
      </c>
      <c r="U94" s="19" t="s">
        <v>72</v>
      </c>
      <c r="V94" s="10" t="s">
        <v>312</v>
      </c>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c r="BY94" s="17"/>
      <c r="BZ94" s="17"/>
      <c r="CA94" s="17"/>
      <c r="CB94" s="17"/>
      <c r="CC94" s="17"/>
      <c r="CD94" s="17"/>
      <c r="CE94" s="17"/>
      <c r="CF94" s="17"/>
      <c r="CG94" s="17"/>
      <c r="CH94" s="17"/>
      <c r="CI94" s="17"/>
      <c r="CJ94" s="17"/>
      <c r="CK94" s="17"/>
      <c r="CL94" s="17"/>
      <c r="CM94" s="17"/>
      <c r="CN94" s="17"/>
      <c r="CO94" s="17"/>
      <c r="CP94" s="17"/>
      <c r="CQ94" s="17"/>
      <c r="CR94" s="17"/>
      <c r="CS94" s="17"/>
      <c r="CT94" s="17"/>
      <c r="CU94" s="17"/>
      <c r="CV94" s="17"/>
      <c r="CW94" s="17"/>
      <c r="CX94" s="17"/>
      <c r="CY94" s="17"/>
      <c r="CZ94" s="17"/>
      <c r="DA94" s="17"/>
      <c r="DB94" s="17"/>
      <c r="DC94" s="17"/>
      <c r="DD94" s="17"/>
      <c r="DE94" s="17"/>
      <c r="DF94" s="17"/>
      <c r="DG94" s="17"/>
      <c r="DH94" s="17"/>
      <c r="DI94" s="17"/>
      <c r="DJ94" s="17"/>
      <c r="DK94" s="17"/>
      <c r="DL94" s="17"/>
      <c r="DM94" s="17"/>
      <c r="DN94" s="17"/>
      <c r="DO94" s="17"/>
      <c r="DP94" s="17"/>
      <c r="DQ94" s="17"/>
      <c r="DR94" s="17"/>
      <c r="DS94" s="17"/>
      <c r="DT94" s="17"/>
      <c r="DU94" s="17"/>
      <c r="DV94" s="17"/>
      <c r="DW94" s="17"/>
      <c r="DX94" s="17"/>
      <c r="DY94" s="17"/>
      <c r="DZ94" s="17"/>
      <c r="EA94" s="17"/>
      <c r="EB94" s="17"/>
      <c r="EC94" s="17"/>
      <c r="ED94" s="17"/>
      <c r="EE94" s="17"/>
      <c r="EF94" s="17"/>
      <c r="EG94" s="17"/>
      <c r="EH94" s="17"/>
      <c r="EI94" s="17"/>
      <c r="EJ94" s="17"/>
      <c r="EK94" s="17"/>
      <c r="EL94" s="17"/>
      <c r="EM94" s="17"/>
      <c r="EN94" s="17"/>
      <c r="EO94" s="17"/>
      <c r="EP94" s="17"/>
      <c r="EQ94" s="17"/>
      <c r="ER94" s="17"/>
      <c r="ES94" s="17"/>
      <c r="ET94" s="17"/>
      <c r="EU94" s="17"/>
      <c r="EV94" s="17"/>
      <c r="EW94" s="17"/>
      <c r="EX94" s="17"/>
      <c r="EY94" s="17"/>
      <c r="EZ94" s="17"/>
      <c r="FA94" s="17"/>
      <c r="FB94" s="17"/>
      <c r="FC94" s="17"/>
      <c r="FD94" s="17"/>
      <c r="FE94" s="17"/>
      <c r="FF94" s="17"/>
      <c r="FG94" s="17"/>
      <c r="FH94" s="17"/>
      <c r="FI94" s="17"/>
      <c r="FJ94" s="17"/>
      <c r="FK94" s="17"/>
      <c r="FL94" s="17"/>
      <c r="FM94" s="17"/>
      <c r="FN94" s="17"/>
      <c r="FO94" s="17"/>
      <c r="FP94" s="17"/>
      <c r="FQ94" s="17"/>
      <c r="FR94" s="17"/>
      <c r="FS94" s="17"/>
      <c r="FT94" s="17"/>
      <c r="FU94" s="17"/>
      <c r="FV94" s="17"/>
      <c r="FW94" s="17"/>
      <c r="FX94" s="17"/>
      <c r="FY94" s="17"/>
      <c r="FZ94" s="17"/>
      <c r="GA94" s="17"/>
      <c r="GB94" s="17"/>
      <c r="GC94" s="17"/>
      <c r="GD94" s="17"/>
      <c r="GE94" s="17"/>
      <c r="GF94" s="17"/>
      <c r="GG94" s="17"/>
      <c r="GH94" s="17"/>
      <c r="GI94" s="17"/>
      <c r="GJ94" s="17"/>
      <c r="GK94" s="17"/>
      <c r="GL94" s="17"/>
      <c r="GM94" s="17"/>
      <c r="GN94" s="17"/>
      <c r="GO94" s="17"/>
      <c r="GP94" s="17"/>
      <c r="GQ94" s="17"/>
      <c r="GR94" s="17"/>
      <c r="GS94" s="17"/>
      <c r="GT94" s="17"/>
      <c r="GU94" s="17"/>
      <c r="GV94" s="17"/>
      <c r="GW94" s="17"/>
      <c r="GX94" s="17"/>
      <c r="GY94" s="17"/>
      <c r="GZ94" s="17"/>
      <c r="HA94" s="17"/>
      <c r="HB94" s="17"/>
      <c r="HC94" s="17"/>
      <c r="HD94" s="17"/>
      <c r="HE94" s="17"/>
      <c r="HF94" s="17"/>
      <c r="HG94" s="17"/>
      <c r="HH94" s="17"/>
      <c r="HI94" s="17"/>
      <c r="HJ94" s="17"/>
      <c r="HK94" s="17"/>
      <c r="HL94" s="17"/>
      <c r="HM94" s="17"/>
      <c r="HN94" s="17"/>
      <c r="HO94" s="17"/>
      <c r="HP94" s="17"/>
      <c r="HQ94" s="17"/>
      <c r="HR94" s="17"/>
      <c r="HS94" s="17"/>
      <c r="HT94" s="17"/>
      <c r="HU94" s="17"/>
      <c r="HV94" s="17"/>
      <c r="HW94" s="17"/>
      <c r="HX94" s="17"/>
      <c r="HY94" s="17"/>
      <c r="HZ94" s="17"/>
      <c r="IA94" s="17"/>
      <c r="IB94" s="17"/>
      <c r="IC94" s="17"/>
      <c r="ID94" s="17"/>
      <c r="IE94" s="17"/>
      <c r="IF94" s="17"/>
      <c r="IG94" s="17"/>
      <c r="IH94" s="17"/>
      <c r="II94" s="17"/>
      <c r="IJ94" s="17"/>
      <c r="IK94" s="17"/>
      <c r="IL94" s="17"/>
      <c r="IM94" s="17"/>
      <c r="IN94" s="17"/>
      <c r="IO94" s="17"/>
      <c r="IP94" s="17"/>
      <c r="IQ94" s="17"/>
      <c r="IR94" s="17"/>
      <c r="IS94" s="17"/>
      <c r="IT94" s="17"/>
      <c r="IU94" s="17"/>
      <c r="IV94" s="17"/>
      <c r="IW94" s="17"/>
      <c r="IX94" s="17"/>
      <c r="IY94" s="17"/>
      <c r="IZ94" s="17"/>
      <c r="JA94" s="17"/>
      <c r="JB94" s="17"/>
      <c r="JC94" s="17"/>
      <c r="JD94" s="17"/>
      <c r="JE94" s="17"/>
      <c r="JF94" s="17"/>
      <c r="JG94" s="17"/>
      <c r="JH94" s="17"/>
      <c r="JI94" s="17"/>
      <c r="JJ94" s="17"/>
      <c r="JK94" s="17"/>
      <c r="JL94" s="17"/>
      <c r="JM94" s="17"/>
      <c r="JN94" s="17"/>
      <c r="JO94" s="17"/>
      <c r="JP94" s="17"/>
      <c r="JQ94" s="17"/>
      <c r="JR94" s="17"/>
      <c r="JS94" s="17"/>
      <c r="JT94" s="17"/>
      <c r="JU94" s="17"/>
      <c r="JV94" s="17"/>
      <c r="JW94" s="17"/>
      <c r="JX94" s="17"/>
      <c r="JY94" s="17"/>
      <c r="JZ94" s="17"/>
      <c r="KA94" s="17"/>
      <c r="KB94" s="17"/>
      <c r="KC94" s="17"/>
      <c r="KD94" s="17"/>
      <c r="KE94" s="17"/>
      <c r="KF94" s="17"/>
      <c r="KG94" s="17"/>
      <c r="KH94" s="17"/>
      <c r="KI94" s="17"/>
      <c r="KJ94" s="17"/>
      <c r="KK94" s="17"/>
      <c r="KL94" s="17"/>
      <c r="KM94" s="17"/>
      <c r="KN94" s="17"/>
      <c r="KO94" s="17"/>
      <c r="KP94" s="17"/>
      <c r="KQ94" s="17"/>
      <c r="KR94" s="17"/>
      <c r="KS94" s="17"/>
      <c r="KT94" s="17"/>
      <c r="KU94" s="17"/>
      <c r="KV94" s="17"/>
      <c r="KW94" s="17"/>
      <c r="KX94" s="17"/>
      <c r="KY94" s="17"/>
      <c r="KZ94" s="17"/>
      <c r="LA94" s="17"/>
      <c r="LB94" s="17"/>
      <c r="LC94" s="17"/>
      <c r="LD94" s="17"/>
      <c r="LE94" s="17"/>
      <c r="LF94" s="17"/>
      <c r="LG94" s="17"/>
      <c r="LH94" s="17"/>
      <c r="LI94" s="17"/>
      <c r="LJ94" s="17"/>
      <c r="LK94" s="17"/>
      <c r="LL94" s="17"/>
      <c r="LM94" s="17"/>
      <c r="LN94" s="17"/>
      <c r="LO94" s="17"/>
      <c r="LP94" s="17"/>
      <c r="LQ94" s="17"/>
      <c r="LR94" s="17"/>
      <c r="LS94" s="17"/>
      <c r="LT94" s="17"/>
      <c r="LU94" s="17"/>
      <c r="LV94" s="17"/>
      <c r="LW94" s="17"/>
      <c r="LX94" s="17"/>
      <c r="LY94" s="17"/>
      <c r="LZ94" s="17"/>
      <c r="MA94" s="17"/>
      <c r="MB94" s="17"/>
      <c r="MC94" s="17"/>
      <c r="MD94" s="17"/>
      <c r="ME94" s="17"/>
      <c r="MF94" s="17"/>
      <c r="MG94" s="17"/>
      <c r="MH94" s="17"/>
      <c r="MI94" s="17"/>
      <c r="MJ94" s="17"/>
      <c r="MK94" s="17"/>
      <c r="ML94" s="17"/>
      <c r="MM94" s="17"/>
      <c r="MN94" s="17"/>
      <c r="MO94" s="17"/>
      <c r="MP94" s="17"/>
      <c r="MQ94" s="17"/>
      <c r="MR94" s="17"/>
      <c r="MS94" s="17"/>
      <c r="MT94" s="17"/>
      <c r="MU94" s="17"/>
      <c r="MV94" s="17"/>
      <c r="MW94" s="17"/>
      <c r="MX94" s="17"/>
      <c r="MY94" s="17"/>
      <c r="MZ94" s="17"/>
      <c r="NA94" s="17"/>
      <c r="NB94" s="17"/>
      <c r="NC94" s="17"/>
      <c r="ND94" s="17"/>
      <c r="NE94" s="17"/>
      <c r="NF94" s="17"/>
      <c r="NG94" s="17"/>
      <c r="NH94" s="17"/>
      <c r="NI94" s="17"/>
      <c r="NJ94" s="17"/>
      <c r="NK94" s="17"/>
      <c r="NL94" s="17"/>
      <c r="NM94" s="17"/>
      <c r="NN94" s="17"/>
      <c r="NO94" s="17"/>
      <c r="NP94" s="17"/>
      <c r="NQ94" s="17"/>
      <c r="NR94" s="17"/>
      <c r="NS94" s="17"/>
      <c r="NT94" s="17"/>
      <c r="NU94" s="17"/>
      <c r="NV94" s="17"/>
      <c r="NW94" s="17"/>
      <c r="NX94" s="17"/>
      <c r="NY94" s="17"/>
      <c r="NZ94" s="17"/>
      <c r="OA94" s="17"/>
      <c r="OB94" s="17"/>
      <c r="OC94" s="17"/>
      <c r="OD94" s="17"/>
      <c r="OE94" s="17"/>
      <c r="OF94" s="17"/>
      <c r="OG94" s="17"/>
      <c r="OH94" s="17"/>
      <c r="OI94" s="17"/>
      <c r="OJ94" s="17"/>
      <c r="OK94" s="17"/>
      <c r="OL94" s="17"/>
      <c r="OM94" s="17"/>
      <c r="ON94" s="17"/>
      <c r="OO94" s="17"/>
      <c r="OP94" s="17"/>
      <c r="OQ94" s="17"/>
      <c r="OR94" s="17"/>
      <c r="OS94" s="17"/>
      <c r="OT94" s="17"/>
      <c r="OU94" s="17"/>
      <c r="OV94" s="17"/>
      <c r="OW94" s="17"/>
      <c r="OX94" s="17"/>
      <c r="OY94" s="17"/>
      <c r="OZ94" s="17"/>
      <c r="PA94" s="17"/>
      <c r="PB94" s="17"/>
      <c r="PC94" s="17"/>
      <c r="PD94" s="17"/>
      <c r="PE94" s="17"/>
      <c r="PF94" s="17"/>
      <c r="PG94" s="17"/>
      <c r="PH94" s="17"/>
      <c r="PI94" s="17"/>
      <c r="PJ94" s="17"/>
      <c r="PK94" s="17"/>
      <c r="PL94" s="17"/>
      <c r="PM94" s="17"/>
      <c r="PN94" s="17"/>
      <c r="PO94" s="17"/>
      <c r="PP94" s="17"/>
      <c r="PQ94" s="17"/>
      <c r="PR94" s="17"/>
      <c r="PS94" s="17"/>
      <c r="PT94" s="17"/>
      <c r="PU94" s="17"/>
      <c r="PV94" s="17"/>
      <c r="PW94" s="17"/>
      <c r="PX94" s="17"/>
      <c r="PY94" s="17"/>
      <c r="PZ94" s="17"/>
      <c r="QA94" s="17"/>
      <c r="QB94" s="17"/>
      <c r="QC94" s="17"/>
      <c r="QD94" s="17"/>
      <c r="QE94" s="17"/>
      <c r="QF94" s="17"/>
      <c r="QG94" s="17"/>
      <c r="QH94" s="17"/>
      <c r="QI94" s="17"/>
      <c r="QJ94" s="17"/>
      <c r="QK94" s="17"/>
      <c r="QL94" s="17"/>
      <c r="QM94" s="17"/>
      <c r="QN94" s="17"/>
      <c r="QO94" s="17"/>
      <c r="QP94" s="17"/>
      <c r="QQ94" s="17"/>
      <c r="QR94" s="17"/>
      <c r="QS94" s="17"/>
      <c r="QT94" s="17"/>
      <c r="QU94" s="17"/>
      <c r="QV94" s="17"/>
      <c r="QW94" s="17"/>
      <c r="QX94" s="17"/>
      <c r="QY94" s="17"/>
      <c r="QZ94" s="17"/>
      <c r="RA94" s="17"/>
      <c r="RB94" s="17"/>
      <c r="RC94" s="17"/>
      <c r="RD94" s="17"/>
      <c r="RE94" s="17"/>
      <c r="RF94" s="17"/>
      <c r="RG94" s="17"/>
      <c r="RH94" s="17"/>
      <c r="RI94" s="17"/>
      <c r="RJ94" s="17"/>
      <c r="RK94" s="17"/>
      <c r="RL94" s="17"/>
      <c r="RM94" s="17"/>
      <c r="RN94" s="17"/>
      <c r="RO94" s="17"/>
      <c r="RP94" s="17"/>
      <c r="RQ94" s="17"/>
      <c r="RR94" s="17"/>
      <c r="RS94" s="17"/>
      <c r="RT94" s="17"/>
      <c r="RU94" s="17"/>
      <c r="RV94" s="17"/>
      <c r="RW94" s="17"/>
      <c r="RX94" s="17"/>
      <c r="RY94" s="17"/>
      <c r="RZ94" s="17"/>
      <c r="SA94" s="17"/>
      <c r="SB94" s="17"/>
      <c r="SC94" s="17"/>
      <c r="SD94" s="17"/>
      <c r="SE94" s="17"/>
      <c r="SF94" s="17"/>
      <c r="SG94" s="17"/>
      <c r="SH94" s="17"/>
      <c r="SI94" s="17"/>
      <c r="SJ94" s="17"/>
      <c r="SK94" s="17"/>
      <c r="SL94" s="17"/>
      <c r="SM94" s="17"/>
      <c r="SN94" s="17"/>
      <c r="SO94" s="17"/>
      <c r="SP94" s="17"/>
      <c r="SQ94" s="17"/>
      <c r="SR94" s="17"/>
      <c r="SS94" s="17"/>
      <c r="ST94" s="17"/>
      <c r="SU94" s="17"/>
      <c r="SV94" s="17"/>
      <c r="SW94" s="17"/>
      <c r="SX94" s="17"/>
      <c r="SY94" s="17"/>
      <c r="SZ94" s="17"/>
      <c r="TA94" s="17"/>
      <c r="TB94" s="17"/>
      <c r="TC94" s="17"/>
      <c r="TD94" s="17"/>
      <c r="TE94" s="17"/>
      <c r="TF94" s="17"/>
      <c r="TG94" s="17"/>
      <c r="TH94" s="17"/>
      <c r="TI94" s="17"/>
      <c r="TJ94" s="17"/>
      <c r="TK94" s="17"/>
      <c r="TL94" s="17"/>
      <c r="TM94" s="17"/>
      <c r="TN94" s="17"/>
      <c r="TO94" s="17"/>
      <c r="TP94" s="17"/>
      <c r="TQ94" s="17"/>
      <c r="TR94" s="17"/>
      <c r="TS94" s="17"/>
      <c r="TT94" s="17"/>
      <c r="TU94" s="17"/>
      <c r="TV94" s="17"/>
      <c r="TW94" s="17"/>
      <c r="TX94" s="17"/>
      <c r="TY94" s="17"/>
      <c r="TZ94" s="17"/>
      <c r="UA94" s="17"/>
      <c r="UB94" s="17"/>
      <c r="UC94" s="17"/>
      <c r="UD94" s="17"/>
      <c r="UE94" s="17"/>
      <c r="UF94" s="17"/>
      <c r="UG94" s="17"/>
      <c r="UH94" s="17"/>
      <c r="UI94" s="17"/>
      <c r="UJ94" s="17"/>
      <c r="UK94" s="17"/>
      <c r="UL94" s="17"/>
      <c r="UM94" s="17"/>
      <c r="UN94" s="17"/>
      <c r="UO94" s="17"/>
      <c r="UP94" s="17"/>
      <c r="UQ94" s="17"/>
      <c r="UR94" s="17"/>
      <c r="US94" s="17"/>
      <c r="UT94" s="17"/>
      <c r="UU94" s="17"/>
      <c r="UV94" s="17"/>
      <c r="UW94" s="17"/>
      <c r="UX94" s="17"/>
      <c r="UY94" s="17"/>
      <c r="UZ94" s="17"/>
      <c r="VA94" s="17"/>
      <c r="VB94" s="17"/>
      <c r="VC94" s="17"/>
      <c r="VD94" s="17"/>
      <c r="VE94" s="17"/>
      <c r="VF94" s="17"/>
      <c r="VG94" s="17"/>
      <c r="VH94" s="17"/>
      <c r="VI94" s="17"/>
      <c r="VJ94" s="17"/>
      <c r="VK94" s="17"/>
      <c r="VL94" s="17"/>
      <c r="VM94" s="17"/>
      <c r="VN94" s="17"/>
      <c r="VO94" s="17"/>
      <c r="VP94" s="17"/>
      <c r="VQ94" s="17"/>
      <c r="VR94" s="17"/>
      <c r="VS94" s="17"/>
      <c r="VT94" s="17"/>
      <c r="VU94" s="17"/>
      <c r="VV94" s="17"/>
      <c r="VW94" s="17"/>
      <c r="VX94" s="17"/>
      <c r="VY94" s="17"/>
      <c r="VZ94" s="17"/>
      <c r="WA94" s="17"/>
      <c r="WB94" s="17"/>
      <c r="WC94" s="17"/>
      <c r="WD94" s="17"/>
      <c r="WE94" s="17"/>
      <c r="WF94" s="17"/>
      <c r="WG94" s="17"/>
      <c r="WH94" s="17"/>
      <c r="WI94" s="17"/>
      <c r="WJ94" s="17"/>
      <c r="WK94" s="17"/>
      <c r="WL94" s="17"/>
      <c r="WM94" s="17"/>
      <c r="WN94" s="17"/>
      <c r="WO94" s="17"/>
      <c r="WP94" s="17"/>
      <c r="WQ94" s="17"/>
      <c r="WR94" s="17"/>
      <c r="WS94" s="17"/>
      <c r="WT94" s="17"/>
      <c r="WU94" s="17"/>
      <c r="WV94" s="17"/>
      <c r="WW94" s="17"/>
      <c r="WX94" s="17"/>
      <c r="WY94" s="17"/>
      <c r="WZ94" s="17"/>
      <c r="XA94" s="17"/>
      <c r="XB94" s="17"/>
      <c r="XC94" s="17"/>
      <c r="XD94" s="17"/>
      <c r="XE94" s="17"/>
      <c r="XF94" s="17"/>
      <c r="XG94" s="17"/>
      <c r="XH94" s="17"/>
      <c r="XI94" s="17"/>
      <c r="XJ94" s="17"/>
      <c r="XK94" s="17"/>
      <c r="XL94" s="17"/>
      <c r="XM94" s="17"/>
      <c r="XN94" s="17"/>
      <c r="XO94" s="17"/>
      <c r="XP94" s="17"/>
      <c r="XQ94" s="17"/>
      <c r="XR94" s="17"/>
      <c r="XS94" s="17"/>
      <c r="XT94" s="17"/>
      <c r="XU94" s="17"/>
      <c r="XV94" s="17"/>
      <c r="XW94" s="17"/>
      <c r="XX94" s="17"/>
      <c r="XY94" s="17"/>
      <c r="XZ94" s="17"/>
      <c r="YA94" s="17"/>
      <c r="YB94" s="17"/>
      <c r="YC94" s="17"/>
      <c r="YD94" s="17"/>
      <c r="YE94" s="17"/>
      <c r="YF94" s="17"/>
      <c r="YG94" s="17"/>
      <c r="YH94" s="17"/>
      <c r="YI94" s="17"/>
      <c r="YJ94" s="17"/>
      <c r="YK94" s="17"/>
      <c r="YL94" s="17"/>
      <c r="YM94" s="17"/>
      <c r="YN94" s="17"/>
      <c r="YO94" s="17"/>
      <c r="YP94" s="17"/>
      <c r="YQ94" s="17"/>
      <c r="YR94" s="17"/>
      <c r="YS94" s="17"/>
      <c r="YT94" s="17"/>
      <c r="YU94" s="17"/>
      <c r="YV94" s="17"/>
      <c r="YW94" s="17"/>
      <c r="YX94" s="17"/>
      <c r="YY94" s="17"/>
      <c r="YZ94" s="17"/>
      <c r="ZA94" s="17"/>
      <c r="ZB94" s="17"/>
      <c r="ZC94" s="17"/>
      <c r="ZD94" s="17"/>
      <c r="ZE94" s="17"/>
      <c r="ZF94" s="17"/>
      <c r="ZG94" s="17"/>
      <c r="ZH94" s="17"/>
      <c r="ZI94" s="17"/>
      <c r="ZJ94" s="17"/>
      <c r="ZK94" s="17"/>
      <c r="ZL94" s="17"/>
      <c r="ZM94" s="17"/>
      <c r="ZN94" s="17"/>
      <c r="ZO94" s="17"/>
      <c r="ZP94" s="17"/>
      <c r="ZQ94" s="17"/>
      <c r="ZR94" s="17"/>
      <c r="ZS94" s="17"/>
      <c r="ZT94" s="17"/>
      <c r="ZU94" s="17"/>
      <c r="ZV94" s="17"/>
      <c r="ZW94" s="17"/>
      <c r="ZX94" s="17"/>
      <c r="ZY94" s="17"/>
      <c r="ZZ94" s="17"/>
      <c r="AAA94" s="17"/>
      <c r="AAB94" s="17"/>
      <c r="AAC94" s="17"/>
      <c r="AAD94" s="17"/>
      <c r="AAE94" s="17"/>
      <c r="AAF94" s="17"/>
      <c r="AAG94" s="17"/>
      <c r="AAH94" s="17"/>
      <c r="AAI94" s="17"/>
      <c r="AAJ94" s="17"/>
      <c r="AAK94" s="17"/>
      <c r="AAL94" s="17"/>
      <c r="AAM94" s="17"/>
      <c r="AAN94" s="17"/>
      <c r="AAO94" s="17"/>
      <c r="AAP94" s="17"/>
      <c r="AAQ94" s="17"/>
      <c r="AAR94" s="17"/>
      <c r="AAS94" s="17"/>
      <c r="AAT94" s="17"/>
      <c r="AAU94" s="17"/>
      <c r="AAV94" s="17"/>
      <c r="AAW94" s="17"/>
      <c r="AAX94" s="17"/>
      <c r="AAY94" s="17"/>
      <c r="AAZ94" s="17"/>
      <c r="ABA94" s="17"/>
      <c r="ABB94" s="17"/>
      <c r="ABC94" s="17"/>
      <c r="ABD94" s="17"/>
      <c r="ABE94" s="17"/>
      <c r="ABF94" s="17"/>
      <c r="ABG94" s="17"/>
      <c r="ABH94" s="17"/>
      <c r="ABI94" s="17"/>
      <c r="ABJ94" s="17"/>
      <c r="ABK94" s="17"/>
      <c r="ABL94" s="17"/>
      <c r="ABM94" s="17"/>
      <c r="ABN94" s="17"/>
      <c r="ABO94" s="17"/>
      <c r="ABP94" s="17"/>
      <c r="ABQ94" s="17"/>
      <c r="ABR94" s="17"/>
      <c r="ABS94" s="17"/>
      <c r="ABT94" s="17"/>
      <c r="ABU94" s="17"/>
      <c r="ABV94" s="17"/>
      <c r="ABW94" s="17"/>
      <c r="ABX94" s="17"/>
      <c r="ABY94" s="17"/>
      <c r="ABZ94" s="17"/>
      <c r="ACA94" s="17"/>
      <c r="ACB94" s="17"/>
      <c r="ACC94" s="17"/>
      <c r="ACD94" s="17"/>
      <c r="ACE94" s="17"/>
      <c r="ACF94" s="17"/>
      <c r="ACG94" s="17"/>
      <c r="ACH94" s="17"/>
      <c r="ACI94" s="17"/>
      <c r="ACJ94" s="17"/>
      <c r="ACK94" s="17"/>
      <c r="ACL94" s="17"/>
      <c r="ACM94" s="17"/>
      <c r="ACN94" s="17"/>
      <c r="ACO94" s="17"/>
      <c r="ACP94" s="17"/>
      <c r="ACQ94" s="17"/>
      <c r="ACR94" s="17"/>
      <c r="ACS94" s="17"/>
      <c r="ACT94" s="17"/>
      <c r="ACU94" s="17"/>
      <c r="ACV94" s="17"/>
      <c r="ACW94" s="17"/>
      <c r="ACX94" s="17"/>
      <c r="ACY94" s="17"/>
      <c r="ACZ94" s="17"/>
      <c r="ADA94" s="17"/>
      <c r="ADB94" s="17"/>
      <c r="ADC94" s="17"/>
      <c r="ADD94" s="17"/>
      <c r="ADE94" s="17"/>
      <c r="ADF94" s="17"/>
      <c r="ADG94" s="17"/>
      <c r="ADH94" s="17"/>
      <c r="ADI94" s="17"/>
      <c r="ADJ94" s="17"/>
      <c r="ADK94" s="17"/>
      <c r="ADL94" s="17"/>
      <c r="ADM94" s="17"/>
      <c r="ADN94" s="17"/>
      <c r="ADO94" s="17"/>
      <c r="ADP94" s="17"/>
      <c r="ADQ94" s="17"/>
      <c r="ADR94" s="17"/>
      <c r="ADS94" s="17"/>
      <c r="ADT94" s="17"/>
      <c r="ADU94" s="17"/>
      <c r="ADV94" s="17"/>
      <c r="ADW94" s="17"/>
      <c r="ADX94" s="17"/>
      <c r="ADY94" s="17"/>
      <c r="ADZ94" s="17"/>
      <c r="AEA94" s="17"/>
      <c r="AEB94" s="17"/>
      <c r="AEC94" s="17"/>
      <c r="AED94" s="17"/>
      <c r="AEE94" s="17"/>
      <c r="AEF94" s="17"/>
      <c r="AEG94" s="17"/>
      <c r="AEH94" s="17"/>
      <c r="AEI94" s="17"/>
      <c r="AEJ94" s="17"/>
      <c r="AEK94" s="17"/>
      <c r="AEL94" s="17"/>
      <c r="AEM94" s="17"/>
      <c r="AEN94" s="17"/>
      <c r="AEO94" s="17"/>
      <c r="AEP94" s="17"/>
      <c r="AEQ94" s="17"/>
      <c r="AER94" s="17"/>
      <c r="AES94" s="17"/>
      <c r="AET94" s="17"/>
      <c r="AEU94" s="17"/>
      <c r="AEV94" s="17"/>
      <c r="AEW94" s="17"/>
      <c r="AEX94" s="17"/>
      <c r="AEY94" s="17"/>
      <c r="AEZ94" s="17"/>
      <c r="AFA94" s="17"/>
      <c r="AFB94" s="17"/>
      <c r="AFC94" s="17"/>
      <c r="AFD94" s="17"/>
      <c r="AFE94" s="17"/>
      <c r="AFF94" s="17"/>
      <c r="AFG94" s="17"/>
      <c r="AFH94" s="17"/>
      <c r="AFI94" s="17"/>
      <c r="AFJ94" s="17"/>
      <c r="AFK94" s="17"/>
      <c r="AFL94" s="17"/>
      <c r="AFM94" s="17"/>
      <c r="AFN94" s="17"/>
      <c r="AFO94" s="17"/>
      <c r="AFP94" s="17"/>
      <c r="AFQ94" s="17"/>
      <c r="AFR94" s="17"/>
      <c r="AFS94" s="17"/>
      <c r="AFT94" s="17"/>
      <c r="AFU94" s="17"/>
      <c r="AFV94" s="17"/>
      <c r="AFW94" s="17"/>
      <c r="AFX94" s="17"/>
      <c r="AFY94" s="17"/>
      <c r="AFZ94" s="17"/>
      <c r="AGA94" s="17"/>
      <c r="AGB94" s="17"/>
      <c r="AGC94" s="17"/>
      <c r="AGD94" s="17"/>
      <c r="AGE94" s="17"/>
      <c r="AGF94" s="17"/>
      <c r="AGG94" s="17"/>
      <c r="AGH94" s="17"/>
      <c r="AGI94" s="17"/>
      <c r="AGJ94" s="17"/>
      <c r="AGK94" s="17"/>
      <c r="AGL94" s="17"/>
      <c r="AGM94" s="17"/>
      <c r="AGN94" s="17"/>
      <c r="AGO94" s="17"/>
      <c r="AGP94" s="17"/>
      <c r="AGQ94" s="17"/>
      <c r="AGR94" s="17"/>
      <c r="AGS94" s="17"/>
      <c r="AGT94" s="17"/>
      <c r="AGU94" s="17"/>
      <c r="AGV94" s="17"/>
      <c r="AGW94" s="17"/>
      <c r="AGX94" s="17"/>
      <c r="AGY94" s="17"/>
      <c r="AGZ94" s="17"/>
      <c r="AHA94" s="17"/>
      <c r="AHB94" s="17"/>
      <c r="AHC94" s="17"/>
      <c r="AHD94" s="17"/>
      <c r="AHE94" s="17"/>
      <c r="AHF94" s="17"/>
      <c r="AHG94" s="17"/>
      <c r="AHH94" s="17"/>
      <c r="AHI94" s="17"/>
      <c r="AHJ94" s="17"/>
      <c r="AHK94" s="17"/>
      <c r="AHL94" s="17"/>
      <c r="AHM94" s="17"/>
      <c r="AHN94" s="17"/>
      <c r="AHO94" s="17"/>
      <c r="AHP94" s="17"/>
      <c r="AHQ94" s="17"/>
      <c r="AHR94" s="17"/>
      <c r="AHS94" s="17"/>
      <c r="AHT94" s="17"/>
      <c r="AHU94" s="17"/>
      <c r="AHV94" s="17"/>
      <c r="AHW94" s="17"/>
      <c r="AHX94" s="17"/>
      <c r="AHY94" s="17"/>
      <c r="AHZ94" s="17"/>
      <c r="AIA94" s="17"/>
      <c r="AIB94" s="17"/>
      <c r="AIC94" s="17"/>
      <c r="AID94" s="17"/>
      <c r="AIE94" s="17"/>
      <c r="AIF94" s="17"/>
      <c r="AIG94" s="17"/>
      <c r="AIH94" s="17"/>
      <c r="AII94" s="17"/>
      <c r="AIJ94" s="17"/>
      <c r="AIK94" s="17"/>
      <c r="AIL94" s="17"/>
      <c r="AIM94" s="17"/>
      <c r="AIN94" s="17"/>
      <c r="AIO94" s="17"/>
      <c r="AIP94" s="17"/>
      <c r="AIQ94" s="17"/>
      <c r="AIR94" s="17"/>
      <c r="AIS94" s="17"/>
      <c r="AIT94" s="17"/>
      <c r="AIU94" s="17"/>
      <c r="AIV94" s="17"/>
      <c r="AIW94" s="17"/>
      <c r="AIX94" s="17"/>
      <c r="AIY94" s="17"/>
      <c r="AIZ94" s="17"/>
      <c r="AJA94" s="17"/>
      <c r="AJB94" s="17"/>
      <c r="AJC94" s="17"/>
      <c r="AJD94" s="17"/>
      <c r="AJE94" s="17"/>
      <c r="AJF94" s="17"/>
      <c r="AJG94" s="17"/>
      <c r="AJH94" s="17"/>
      <c r="AJI94" s="17"/>
      <c r="AJJ94" s="17"/>
      <c r="AJK94" s="17"/>
      <c r="AJL94" s="17"/>
      <c r="AJM94" s="17"/>
      <c r="AJN94" s="17"/>
      <c r="AJO94" s="17"/>
      <c r="AJP94" s="17"/>
      <c r="AJQ94" s="17"/>
      <c r="AJR94" s="17"/>
      <c r="AJS94" s="17"/>
      <c r="AJT94" s="17"/>
      <c r="AJU94" s="17"/>
      <c r="AJV94" s="17"/>
      <c r="AJW94" s="17"/>
      <c r="AJX94" s="17"/>
      <c r="AJY94" s="17"/>
      <c r="AJZ94" s="17"/>
      <c r="AKA94" s="17"/>
      <c r="AKB94" s="17"/>
      <c r="AKC94" s="17"/>
      <c r="AKD94" s="17"/>
      <c r="AKE94" s="17"/>
      <c r="AKF94" s="17"/>
      <c r="AKG94" s="17"/>
      <c r="AKH94" s="17"/>
      <c r="AKI94" s="17"/>
      <c r="AKJ94" s="17"/>
      <c r="AKK94" s="17"/>
      <c r="AKL94" s="17"/>
      <c r="AKM94" s="17"/>
      <c r="AKN94" s="17"/>
      <c r="AKO94" s="17"/>
      <c r="AKP94" s="17"/>
      <c r="AKQ94" s="17"/>
      <c r="AKR94" s="17"/>
      <c r="AKS94" s="17"/>
      <c r="AKT94" s="17"/>
      <c r="AKU94" s="17"/>
      <c r="AKV94" s="17"/>
      <c r="AKW94" s="17"/>
      <c r="AKX94" s="17"/>
      <c r="AKY94" s="17"/>
      <c r="AKZ94" s="17"/>
      <c r="ALA94" s="17"/>
      <c r="ALB94" s="17"/>
      <c r="ALC94" s="17"/>
      <c r="ALD94" s="17"/>
      <c r="ALE94" s="17"/>
      <c r="ALF94" s="17"/>
      <c r="ALG94" s="17"/>
      <c r="ALH94" s="17"/>
      <c r="ALI94" s="17"/>
      <c r="ALJ94" s="17"/>
      <c r="ALK94" s="17"/>
      <c r="ALL94" s="17"/>
      <c r="ALM94" s="17"/>
      <c r="ALN94" s="17"/>
      <c r="ALO94" s="17"/>
      <c r="ALP94" s="17"/>
      <c r="ALQ94" s="17"/>
      <c r="ALR94" s="17"/>
      <c r="ALS94" s="17"/>
      <c r="ALT94" s="17"/>
      <c r="ALU94" s="17"/>
      <c r="ALV94" s="17"/>
      <c r="ALW94" s="17"/>
      <c r="ALX94" s="17"/>
      <c r="ALY94" s="17"/>
      <c r="ALZ94" s="17"/>
      <c r="AMA94" s="17"/>
      <c r="AMB94" s="17"/>
      <c r="AMC94" s="17"/>
      <c r="AMD94" s="17"/>
      <c r="AME94" s="17"/>
      <c r="AMF94" s="17"/>
      <c r="AMG94" s="17"/>
      <c r="AMH94" s="17"/>
      <c r="AMI94" s="17"/>
      <c r="AMJ94" s="17"/>
      <c r="AMK94" s="17"/>
      <c r="AML94" s="17"/>
      <c r="AMM94" s="17"/>
      <c r="AMN94" s="17"/>
      <c r="AMO94" s="17"/>
      <c r="AMP94" s="17"/>
      <c r="AMQ94" s="17"/>
      <c r="AMR94" s="17"/>
      <c r="AMS94" s="17"/>
      <c r="AMT94" s="17"/>
      <c r="AMU94" s="17"/>
      <c r="AMV94" s="17"/>
      <c r="AMW94" s="17"/>
      <c r="AMX94" s="17"/>
      <c r="AMY94" s="17"/>
      <c r="AMZ94" s="17"/>
      <c r="ANA94" s="17"/>
      <c r="ANB94" s="17"/>
      <c r="ANC94" s="17"/>
      <c r="AND94" s="17"/>
      <c r="ANE94" s="17"/>
      <c r="ANF94" s="17"/>
      <c r="ANG94" s="17"/>
      <c r="ANH94" s="17"/>
      <c r="ANI94" s="17"/>
      <c r="ANJ94" s="17"/>
      <c r="ANK94" s="17"/>
      <c r="ANL94" s="17"/>
      <c r="ANM94" s="17"/>
      <c r="ANN94" s="17"/>
      <c r="ANO94" s="17"/>
      <c r="ANP94" s="17"/>
      <c r="ANQ94" s="17"/>
      <c r="ANR94" s="17"/>
      <c r="ANS94" s="17"/>
      <c r="ANT94" s="17"/>
      <c r="ANU94" s="17"/>
      <c r="ANV94" s="17"/>
      <c r="ANW94" s="17"/>
      <c r="ANX94" s="17"/>
      <c r="ANY94" s="17"/>
      <c r="ANZ94" s="17"/>
      <c r="AOA94" s="17"/>
      <c r="AOB94" s="17"/>
      <c r="AOC94" s="17"/>
      <c r="AOD94" s="17"/>
      <c r="AOE94" s="17"/>
      <c r="AOF94" s="17"/>
      <c r="AOG94" s="17"/>
      <c r="AOH94" s="17"/>
      <c r="AOI94" s="17"/>
      <c r="AOJ94" s="17"/>
      <c r="AOK94" s="17"/>
      <c r="AOL94" s="17"/>
      <c r="AOM94" s="17"/>
      <c r="AON94" s="17"/>
      <c r="AOO94" s="17"/>
      <c r="AOP94" s="17"/>
      <c r="AOQ94" s="17"/>
      <c r="AOR94" s="17"/>
      <c r="AOS94" s="17"/>
      <c r="AOT94" s="17"/>
      <c r="AOU94" s="17"/>
      <c r="AOV94" s="17"/>
      <c r="AOW94" s="17"/>
      <c r="AOX94" s="17"/>
      <c r="AOY94" s="17"/>
      <c r="AOZ94" s="17"/>
      <c r="APA94" s="17"/>
      <c r="APB94" s="17"/>
      <c r="APC94" s="17"/>
      <c r="APD94" s="17"/>
      <c r="APE94" s="17"/>
      <c r="APF94" s="17"/>
      <c r="APG94" s="17"/>
      <c r="APH94" s="17"/>
      <c r="API94" s="17"/>
      <c r="APJ94" s="17"/>
      <c r="APK94" s="17"/>
      <c r="APL94" s="17"/>
      <c r="APM94" s="17"/>
      <c r="APN94" s="17"/>
      <c r="APO94" s="17"/>
      <c r="APP94" s="17"/>
      <c r="APQ94" s="17"/>
      <c r="APR94" s="17"/>
      <c r="APS94" s="17"/>
      <c r="APT94" s="17"/>
      <c r="APU94" s="17"/>
      <c r="APV94" s="17"/>
      <c r="APW94" s="17"/>
      <c r="APX94" s="17"/>
      <c r="APY94" s="17"/>
      <c r="APZ94" s="17"/>
      <c r="AQA94" s="17"/>
      <c r="AQB94" s="17"/>
      <c r="AQC94" s="17"/>
      <c r="AQD94" s="17"/>
      <c r="AQE94" s="17"/>
      <c r="AQF94" s="17"/>
      <c r="AQG94" s="17"/>
      <c r="AQH94" s="17"/>
      <c r="AQI94" s="17"/>
      <c r="AQJ94" s="17"/>
      <c r="AQK94" s="17"/>
      <c r="AQL94" s="17"/>
      <c r="AQM94" s="17"/>
      <c r="AQN94" s="17"/>
      <c r="AQO94" s="17"/>
      <c r="AQP94" s="17"/>
      <c r="AQQ94" s="17"/>
      <c r="AQR94" s="17"/>
      <c r="AQS94" s="17"/>
      <c r="AQT94" s="17"/>
      <c r="AQU94" s="17"/>
      <c r="AQV94" s="17"/>
      <c r="AQW94" s="17"/>
      <c r="AQX94" s="17"/>
      <c r="AQY94" s="17"/>
      <c r="AQZ94" s="17"/>
      <c r="ARA94" s="17"/>
      <c r="ARB94" s="17"/>
      <c r="ARC94" s="17"/>
      <c r="ARD94" s="17"/>
      <c r="ARE94" s="17"/>
      <c r="ARF94" s="17"/>
      <c r="ARG94" s="17"/>
      <c r="ARH94" s="17"/>
      <c r="ARI94" s="17"/>
      <c r="ARJ94" s="17"/>
      <c r="ARK94" s="17"/>
      <c r="ARL94" s="17"/>
      <c r="ARM94" s="17"/>
      <c r="ARN94" s="17"/>
      <c r="ARO94" s="17"/>
      <c r="ARP94" s="17"/>
      <c r="ARQ94" s="17"/>
      <c r="ARR94" s="17"/>
      <c r="ARS94" s="17"/>
      <c r="ART94" s="17"/>
      <c r="ARU94" s="17"/>
      <c r="ARV94" s="17"/>
      <c r="ARW94" s="17"/>
      <c r="ARX94" s="17"/>
      <c r="ARY94" s="17"/>
      <c r="ARZ94" s="17"/>
      <c r="ASA94" s="17"/>
      <c r="ASB94" s="17"/>
      <c r="ASC94" s="17"/>
      <c r="ASD94" s="17"/>
      <c r="ASE94" s="17"/>
      <c r="ASF94" s="17"/>
      <c r="ASG94" s="17"/>
      <c r="ASH94" s="17"/>
      <c r="ASI94" s="17"/>
      <c r="ASJ94" s="17"/>
      <c r="ASK94" s="17"/>
      <c r="ASL94" s="17"/>
      <c r="ASM94" s="17"/>
      <c r="ASN94" s="17"/>
      <c r="ASO94" s="17"/>
      <c r="ASP94" s="17"/>
      <c r="ASQ94" s="17"/>
      <c r="ASR94" s="17"/>
      <c r="ASS94" s="17"/>
      <c r="AST94" s="17"/>
      <c r="ASU94" s="17"/>
      <c r="ASV94" s="17"/>
      <c r="ASW94" s="17"/>
      <c r="ASX94" s="17"/>
      <c r="ASY94" s="17"/>
      <c r="ASZ94" s="17"/>
      <c r="ATA94" s="17"/>
      <c r="ATB94" s="17"/>
      <c r="ATC94" s="17"/>
      <c r="ATD94" s="17"/>
      <c r="ATE94" s="17"/>
      <c r="ATF94" s="17"/>
      <c r="ATG94" s="17"/>
      <c r="ATH94" s="17"/>
      <c r="ATI94" s="17"/>
      <c r="ATJ94" s="17"/>
      <c r="ATK94" s="17"/>
      <c r="ATL94" s="17"/>
      <c r="ATM94" s="17"/>
      <c r="ATN94" s="17"/>
      <c r="ATO94" s="17"/>
      <c r="ATP94" s="17"/>
      <c r="ATQ94" s="17"/>
      <c r="ATR94" s="17"/>
      <c r="ATS94" s="17"/>
      <c r="ATT94" s="17"/>
      <c r="ATU94" s="17"/>
      <c r="ATV94" s="17"/>
      <c r="ATW94" s="17"/>
      <c r="ATX94" s="17"/>
      <c r="ATY94" s="17"/>
      <c r="ATZ94" s="17"/>
      <c r="AUA94" s="17"/>
      <c r="AUB94" s="17"/>
      <c r="AUC94" s="17"/>
      <c r="AUD94" s="17"/>
      <c r="AUE94" s="17"/>
      <c r="AUF94" s="17"/>
      <c r="AUG94" s="17"/>
      <c r="AUH94" s="17"/>
      <c r="AUI94" s="17"/>
      <c r="AUJ94" s="17"/>
      <c r="AUK94" s="17"/>
      <c r="AUL94" s="17"/>
      <c r="AUM94" s="17"/>
      <c r="AUN94" s="17"/>
      <c r="AUO94" s="17"/>
      <c r="AUP94" s="17"/>
      <c r="AUQ94" s="17"/>
      <c r="AUR94" s="17"/>
      <c r="AUS94" s="17"/>
      <c r="AUT94" s="17"/>
      <c r="AUU94" s="17"/>
      <c r="AUV94" s="17"/>
      <c r="AUW94" s="17"/>
      <c r="AUX94" s="17"/>
      <c r="AUY94" s="17"/>
      <c r="AUZ94" s="17"/>
      <c r="AVA94" s="17"/>
      <c r="AVB94" s="17"/>
      <c r="AVC94" s="17"/>
      <c r="AVD94" s="17"/>
      <c r="AVE94" s="17"/>
      <c r="AVF94" s="17"/>
      <c r="AVG94" s="17"/>
      <c r="AVH94" s="17"/>
      <c r="AVI94" s="17"/>
      <c r="AVJ94" s="17"/>
      <c r="AVK94" s="17"/>
      <c r="AVL94" s="17"/>
      <c r="AVM94" s="17"/>
      <c r="AVN94" s="17"/>
      <c r="AVO94" s="17"/>
      <c r="AVP94" s="17"/>
      <c r="AVQ94" s="17"/>
      <c r="AVR94" s="17"/>
      <c r="AVS94" s="17"/>
      <c r="AVT94" s="17"/>
      <c r="AVU94" s="17"/>
      <c r="AVV94" s="17"/>
      <c r="AVW94" s="17"/>
      <c r="AVX94" s="17"/>
      <c r="AVY94" s="17"/>
      <c r="AVZ94" s="17"/>
      <c r="AWA94" s="17"/>
      <c r="AWB94" s="17"/>
      <c r="AWC94" s="17"/>
      <c r="AWD94" s="17"/>
      <c r="AWE94" s="17"/>
      <c r="AWF94" s="17"/>
      <c r="AWG94" s="17"/>
      <c r="AWH94" s="17"/>
      <c r="AWI94" s="17"/>
      <c r="AWJ94" s="17"/>
      <c r="AWK94" s="17"/>
      <c r="AWL94" s="17"/>
      <c r="AWM94" s="17"/>
      <c r="AWN94" s="17"/>
      <c r="AWO94" s="17"/>
      <c r="AWP94" s="17"/>
      <c r="AWQ94" s="17"/>
      <c r="AWR94" s="17"/>
      <c r="AWS94" s="17"/>
      <c r="AWT94" s="17"/>
      <c r="AWU94" s="17"/>
      <c r="AWV94" s="17"/>
      <c r="AWW94" s="17"/>
      <c r="AWX94" s="17"/>
      <c r="AWY94" s="17"/>
      <c r="AWZ94" s="17"/>
      <c r="AXA94" s="17"/>
      <c r="AXB94" s="17"/>
      <c r="AXC94" s="17"/>
      <c r="AXD94" s="17"/>
      <c r="AXE94" s="17"/>
      <c r="AXF94" s="17"/>
      <c r="AXG94" s="17"/>
      <c r="AXH94" s="17"/>
      <c r="AXI94" s="17"/>
      <c r="AXJ94" s="17"/>
      <c r="AXK94" s="17"/>
      <c r="AXL94" s="17"/>
      <c r="AXM94" s="17"/>
      <c r="AXN94" s="17"/>
      <c r="AXO94" s="17"/>
      <c r="AXP94" s="17"/>
      <c r="AXQ94" s="17"/>
      <c r="AXR94" s="17"/>
      <c r="AXS94" s="17"/>
      <c r="AXT94" s="17"/>
      <c r="AXU94" s="17"/>
      <c r="AXV94" s="17"/>
      <c r="AXW94" s="17"/>
      <c r="AXX94" s="17"/>
      <c r="AXY94" s="17"/>
      <c r="AXZ94" s="17"/>
      <c r="AYA94" s="17"/>
      <c r="AYB94" s="17"/>
      <c r="AYC94" s="17"/>
      <c r="AYD94" s="17"/>
      <c r="AYE94" s="17"/>
      <c r="AYF94" s="17"/>
      <c r="AYG94" s="17"/>
      <c r="AYH94" s="17"/>
      <c r="AYI94" s="17"/>
      <c r="AYJ94" s="17"/>
      <c r="AYK94" s="17"/>
      <c r="AYL94" s="17"/>
      <c r="AYM94" s="17"/>
      <c r="AYN94" s="17"/>
      <c r="AYO94" s="17"/>
      <c r="AYP94" s="17"/>
      <c r="AYQ94" s="17"/>
      <c r="AYR94" s="17"/>
      <c r="AYS94" s="17"/>
      <c r="AYT94" s="17"/>
      <c r="AYU94" s="17"/>
      <c r="AYV94" s="17"/>
      <c r="AYW94" s="17"/>
      <c r="AYX94" s="17"/>
      <c r="AYY94" s="17"/>
      <c r="AYZ94" s="17"/>
      <c r="AZA94" s="17"/>
      <c r="AZB94" s="17"/>
      <c r="AZC94" s="17"/>
      <c r="AZD94" s="17"/>
      <c r="AZE94" s="17"/>
      <c r="AZF94" s="17"/>
      <c r="AZG94" s="17"/>
      <c r="AZH94" s="17"/>
      <c r="AZI94" s="17"/>
      <c r="AZJ94" s="17"/>
      <c r="AZK94" s="17"/>
      <c r="AZL94" s="17"/>
      <c r="AZM94" s="17"/>
      <c r="AZN94" s="17"/>
      <c r="AZO94" s="17"/>
      <c r="AZP94" s="17"/>
      <c r="AZQ94" s="17"/>
      <c r="AZR94" s="17"/>
      <c r="AZS94" s="17"/>
      <c r="AZT94" s="17"/>
      <c r="AZU94" s="17"/>
      <c r="AZV94" s="17"/>
      <c r="AZW94" s="17"/>
      <c r="AZX94" s="17"/>
      <c r="AZY94" s="17"/>
      <c r="AZZ94" s="17"/>
      <c r="BAA94" s="17"/>
      <c r="BAB94" s="17"/>
      <c r="BAC94" s="17"/>
      <c r="BAD94" s="17"/>
      <c r="BAE94" s="17"/>
      <c r="BAF94" s="17"/>
      <c r="BAG94" s="17"/>
      <c r="BAH94" s="17"/>
      <c r="BAI94" s="17"/>
      <c r="BAJ94" s="17"/>
      <c r="BAK94" s="17"/>
      <c r="BAL94" s="17"/>
      <c r="BAM94" s="17"/>
      <c r="BAN94" s="17"/>
      <c r="BAO94" s="17"/>
      <c r="BAP94" s="17"/>
      <c r="BAQ94" s="17"/>
      <c r="BAR94" s="17"/>
      <c r="BAS94" s="17"/>
      <c r="BAT94" s="17"/>
      <c r="BAU94" s="17"/>
      <c r="BAV94" s="17"/>
      <c r="BAW94" s="17"/>
      <c r="BAX94" s="17"/>
      <c r="BAY94" s="17"/>
      <c r="BAZ94" s="17"/>
      <c r="BBA94" s="17"/>
      <c r="BBB94" s="17"/>
      <c r="BBC94" s="17"/>
      <c r="BBD94" s="17"/>
      <c r="BBE94" s="17"/>
      <c r="BBF94" s="17"/>
      <c r="BBG94" s="17"/>
      <c r="BBH94" s="17"/>
      <c r="BBI94" s="17"/>
      <c r="BBJ94" s="17"/>
      <c r="BBK94" s="17"/>
      <c r="BBL94" s="17"/>
      <c r="BBM94" s="17"/>
      <c r="BBN94" s="17"/>
      <c r="BBO94" s="17"/>
      <c r="BBP94" s="17"/>
      <c r="BBQ94" s="17"/>
      <c r="BBR94" s="17"/>
      <c r="BBS94" s="17"/>
      <c r="BBT94" s="17"/>
      <c r="BBU94" s="17"/>
      <c r="BBV94" s="17"/>
      <c r="BBW94" s="17"/>
      <c r="BBX94" s="17"/>
      <c r="BBY94" s="17"/>
      <c r="BBZ94" s="17"/>
      <c r="BCA94" s="17"/>
      <c r="BCB94" s="17"/>
      <c r="BCC94" s="17"/>
      <c r="BCD94" s="17"/>
      <c r="BCE94" s="17"/>
      <c r="BCF94" s="17"/>
      <c r="BCG94" s="17"/>
      <c r="BCH94" s="17"/>
      <c r="BCI94" s="17"/>
      <c r="BCJ94" s="17"/>
      <c r="BCK94" s="17"/>
      <c r="BCL94" s="17"/>
      <c r="BCM94" s="17"/>
      <c r="BCN94" s="17"/>
      <c r="BCO94" s="17"/>
      <c r="BCP94" s="17"/>
      <c r="BCQ94" s="17"/>
      <c r="BCR94" s="17"/>
      <c r="BCS94" s="17"/>
      <c r="BCT94" s="17"/>
      <c r="BCU94" s="17"/>
      <c r="BCV94" s="17"/>
      <c r="BCW94" s="17"/>
      <c r="BCX94" s="17"/>
      <c r="BCY94" s="17"/>
      <c r="BCZ94" s="17"/>
      <c r="BDA94" s="17"/>
      <c r="BDB94" s="17"/>
      <c r="BDC94" s="17"/>
      <c r="BDD94" s="17"/>
      <c r="BDE94" s="17"/>
      <c r="BDF94" s="17"/>
      <c r="BDG94" s="17"/>
      <c r="BDH94" s="17"/>
      <c r="BDI94" s="17"/>
      <c r="BDJ94" s="17"/>
      <c r="BDK94" s="17"/>
      <c r="BDL94" s="17"/>
      <c r="BDM94" s="17"/>
      <c r="BDN94" s="17"/>
      <c r="BDO94" s="17"/>
      <c r="BDP94" s="17"/>
      <c r="BDQ94" s="17"/>
      <c r="BDR94" s="17"/>
      <c r="BDS94" s="17"/>
      <c r="BDT94" s="17"/>
      <c r="BDU94" s="17"/>
      <c r="BDV94" s="17"/>
      <c r="BDW94" s="17"/>
      <c r="BDX94" s="17"/>
      <c r="BDY94" s="17"/>
      <c r="BDZ94" s="17"/>
      <c r="BEA94" s="17"/>
      <c r="BEB94" s="17"/>
      <c r="BEC94" s="17"/>
      <c r="BED94" s="17"/>
      <c r="BEE94" s="17"/>
      <c r="BEF94" s="17"/>
      <c r="BEG94" s="17"/>
      <c r="BEH94" s="17"/>
      <c r="BEI94" s="17"/>
      <c r="BEJ94" s="17"/>
      <c r="BEK94" s="17"/>
      <c r="BEL94" s="17"/>
      <c r="BEM94" s="17"/>
      <c r="BEN94" s="17"/>
      <c r="BEO94" s="17"/>
      <c r="BEP94" s="17"/>
      <c r="BEQ94" s="17"/>
      <c r="BER94" s="17"/>
      <c r="BES94" s="17"/>
      <c r="BET94" s="17"/>
      <c r="BEU94" s="17"/>
      <c r="BEV94" s="17"/>
      <c r="BEW94" s="17"/>
      <c r="BEX94" s="17"/>
      <c r="BEY94" s="17"/>
      <c r="BEZ94" s="17"/>
      <c r="BFA94" s="17"/>
      <c r="BFB94" s="17"/>
      <c r="BFC94" s="17"/>
      <c r="BFD94" s="17"/>
      <c r="BFE94" s="17"/>
      <c r="BFF94" s="17"/>
      <c r="BFG94" s="17"/>
      <c r="BFH94" s="17"/>
      <c r="BFI94" s="17"/>
      <c r="BFJ94" s="17"/>
      <c r="BFK94" s="17"/>
      <c r="BFL94" s="17"/>
      <c r="BFM94" s="17"/>
      <c r="BFN94" s="17"/>
      <c r="BFO94" s="17"/>
      <c r="BFP94" s="17"/>
      <c r="BFQ94" s="17"/>
      <c r="BFR94" s="17"/>
      <c r="BFS94" s="17"/>
      <c r="BFT94" s="17"/>
      <c r="BFU94" s="17"/>
      <c r="BFV94" s="17"/>
      <c r="BFW94" s="17"/>
      <c r="BFX94" s="17"/>
      <c r="BFY94" s="17"/>
      <c r="BFZ94" s="17"/>
      <c r="BGA94" s="17"/>
      <c r="BGB94" s="17"/>
      <c r="BGC94" s="17"/>
      <c r="BGD94" s="17"/>
      <c r="BGE94" s="17"/>
      <c r="BGF94" s="17"/>
      <c r="BGG94" s="17"/>
      <c r="BGH94" s="17"/>
      <c r="BGI94" s="17"/>
      <c r="BGJ94" s="17"/>
      <c r="BGK94" s="17"/>
      <c r="BGL94" s="17"/>
      <c r="BGM94" s="17"/>
      <c r="BGN94" s="17"/>
      <c r="BGO94" s="17"/>
      <c r="BGP94" s="17"/>
      <c r="BGQ94" s="17"/>
      <c r="BGR94" s="17"/>
      <c r="BGS94" s="17"/>
      <c r="BGT94" s="17"/>
      <c r="BGU94" s="17"/>
      <c r="BGV94" s="17"/>
      <c r="BGW94" s="17"/>
      <c r="BGX94" s="17"/>
      <c r="BGY94" s="17"/>
      <c r="BGZ94" s="17"/>
      <c r="BHA94" s="17"/>
      <c r="BHB94" s="17"/>
      <c r="BHC94" s="17"/>
      <c r="BHD94" s="17"/>
      <c r="BHE94" s="17"/>
      <c r="BHF94" s="17"/>
      <c r="BHG94" s="17"/>
      <c r="BHH94" s="17"/>
      <c r="BHI94" s="17"/>
      <c r="BHJ94" s="17"/>
      <c r="BHK94" s="17"/>
      <c r="BHL94" s="17"/>
      <c r="BHM94" s="17"/>
      <c r="BHN94" s="17"/>
      <c r="BHO94" s="17"/>
      <c r="BHP94" s="17"/>
      <c r="BHQ94" s="17"/>
      <c r="BHR94" s="17"/>
      <c r="BHS94" s="17"/>
      <c r="BHT94" s="17"/>
      <c r="BHU94" s="17"/>
      <c r="BHV94" s="17"/>
      <c r="BHW94" s="17"/>
      <c r="BHX94" s="17"/>
      <c r="BHY94" s="17"/>
      <c r="BHZ94" s="17"/>
      <c r="BIA94" s="17"/>
      <c r="BIB94" s="17"/>
      <c r="BIC94" s="17"/>
      <c r="BID94" s="17"/>
      <c r="BIE94" s="17"/>
      <c r="BIF94" s="17"/>
      <c r="BIG94" s="17"/>
      <c r="BIH94" s="17"/>
      <c r="BII94" s="17"/>
      <c r="BIJ94" s="17"/>
      <c r="BIK94" s="17"/>
      <c r="BIL94" s="17"/>
      <c r="BIM94" s="17"/>
      <c r="BIN94" s="17"/>
      <c r="BIO94" s="17"/>
      <c r="BIP94" s="17"/>
      <c r="BIQ94" s="17"/>
      <c r="BIR94" s="17"/>
      <c r="BIS94" s="17"/>
      <c r="BIT94" s="17"/>
      <c r="BIU94" s="17"/>
      <c r="BIV94" s="17"/>
      <c r="BIW94" s="17"/>
      <c r="BIX94" s="17"/>
      <c r="BIY94" s="17"/>
      <c r="BIZ94" s="17"/>
      <c r="BJA94" s="17"/>
      <c r="BJB94" s="17"/>
      <c r="BJC94" s="17"/>
      <c r="BJD94" s="17"/>
      <c r="BJE94" s="17"/>
      <c r="BJF94" s="17"/>
      <c r="BJG94" s="17"/>
      <c r="BJH94" s="17"/>
      <c r="BJI94" s="17"/>
      <c r="BJJ94" s="17"/>
      <c r="BJK94" s="17"/>
      <c r="BJL94" s="17"/>
      <c r="BJM94" s="17"/>
      <c r="BJN94" s="17"/>
      <c r="BJO94" s="17"/>
      <c r="BJP94" s="17"/>
      <c r="BJQ94" s="17"/>
      <c r="BJR94" s="17"/>
      <c r="BJS94" s="17"/>
      <c r="BJT94" s="17"/>
      <c r="BJU94" s="17"/>
      <c r="BJV94" s="17"/>
      <c r="BJW94" s="17"/>
      <c r="BJX94" s="17"/>
      <c r="BJY94" s="17"/>
      <c r="BJZ94" s="17"/>
      <c r="BKA94" s="17"/>
      <c r="BKB94" s="17"/>
      <c r="BKC94" s="17"/>
      <c r="BKD94" s="17"/>
      <c r="BKE94" s="17"/>
      <c r="BKF94" s="17"/>
      <c r="BKG94" s="17"/>
      <c r="BKH94" s="17"/>
      <c r="BKI94" s="17"/>
      <c r="BKJ94" s="17"/>
      <c r="BKK94" s="17"/>
      <c r="BKL94" s="17"/>
      <c r="BKM94" s="17"/>
      <c r="BKN94" s="17"/>
      <c r="BKO94" s="17"/>
      <c r="BKP94" s="17"/>
      <c r="BKQ94" s="17"/>
      <c r="BKR94" s="17"/>
      <c r="BKS94" s="17"/>
      <c r="BKT94" s="17"/>
      <c r="BKU94" s="17"/>
      <c r="BKV94" s="17"/>
      <c r="BKW94" s="17"/>
      <c r="BKX94" s="17"/>
      <c r="BKY94" s="17"/>
      <c r="BKZ94" s="17"/>
      <c r="BLA94" s="17"/>
      <c r="BLB94" s="17"/>
      <c r="BLC94" s="17"/>
      <c r="BLD94" s="17"/>
      <c r="BLE94" s="17"/>
      <c r="BLF94" s="17"/>
      <c r="BLG94" s="17"/>
      <c r="BLH94" s="17"/>
      <c r="BLI94" s="17"/>
      <c r="BLJ94" s="17"/>
      <c r="BLK94" s="17"/>
      <c r="BLL94" s="17"/>
      <c r="BLM94" s="17"/>
      <c r="BLN94" s="17"/>
      <c r="BLO94" s="17"/>
      <c r="BLP94" s="17"/>
      <c r="BLQ94" s="17"/>
      <c r="BLR94" s="17"/>
      <c r="BLS94" s="17"/>
      <c r="BLT94" s="17"/>
      <c r="BLU94" s="17"/>
      <c r="BLV94" s="17"/>
      <c r="BLW94" s="17"/>
      <c r="BLX94" s="17"/>
      <c r="BLY94" s="17"/>
      <c r="BLZ94" s="17"/>
      <c r="BMA94" s="17"/>
      <c r="BMB94" s="17"/>
      <c r="BMC94" s="17"/>
      <c r="BMD94" s="17"/>
      <c r="BME94" s="17"/>
      <c r="BMF94" s="17"/>
      <c r="BMG94" s="17"/>
      <c r="BMH94" s="17"/>
      <c r="BMI94" s="17"/>
      <c r="BMJ94" s="17"/>
      <c r="BMK94" s="17"/>
      <c r="BML94" s="17"/>
      <c r="BMM94" s="17"/>
      <c r="BMN94" s="17"/>
      <c r="BMO94" s="17"/>
      <c r="BMP94" s="17"/>
      <c r="BMQ94" s="17"/>
      <c r="BMR94" s="17"/>
      <c r="BMS94" s="17"/>
      <c r="BMT94" s="17"/>
      <c r="BMU94" s="17"/>
      <c r="BMV94" s="17"/>
      <c r="BMW94" s="17"/>
      <c r="BMX94" s="17"/>
      <c r="BMY94" s="17"/>
      <c r="BMZ94" s="17"/>
      <c r="BNA94" s="17"/>
      <c r="BNB94" s="17"/>
      <c r="BNC94" s="17"/>
      <c r="BND94" s="17"/>
      <c r="BNE94" s="17"/>
      <c r="BNF94" s="17"/>
      <c r="BNG94" s="17"/>
      <c r="BNH94" s="17"/>
      <c r="BNI94" s="17"/>
      <c r="BNJ94" s="17"/>
      <c r="BNK94" s="17"/>
      <c r="BNL94" s="17"/>
      <c r="BNM94" s="17"/>
      <c r="BNN94" s="17"/>
      <c r="BNO94" s="17"/>
      <c r="BNP94" s="17"/>
      <c r="BNQ94" s="17"/>
      <c r="BNR94" s="17"/>
      <c r="BNS94" s="17"/>
      <c r="BNT94" s="17"/>
      <c r="BNU94" s="17"/>
      <c r="BNV94" s="17"/>
      <c r="BNW94" s="17"/>
      <c r="BNX94" s="17"/>
      <c r="BNY94" s="17"/>
      <c r="BNZ94" s="17"/>
      <c r="BOA94" s="17"/>
      <c r="BOB94" s="17"/>
      <c r="BOC94" s="17"/>
      <c r="BOD94" s="17"/>
      <c r="BOE94" s="17"/>
      <c r="BOF94" s="17"/>
      <c r="BOG94" s="17"/>
      <c r="BOH94" s="17"/>
      <c r="BOI94" s="17"/>
      <c r="BOJ94" s="17"/>
      <c r="BOK94" s="17"/>
      <c r="BOL94" s="17"/>
      <c r="BOM94" s="17"/>
      <c r="BON94" s="17"/>
      <c r="BOO94" s="17"/>
      <c r="BOP94" s="17"/>
      <c r="BOQ94" s="17"/>
      <c r="BOR94" s="17"/>
      <c r="BOS94" s="17"/>
      <c r="BOT94" s="17"/>
      <c r="BOU94" s="17"/>
      <c r="BOV94" s="17"/>
      <c r="BOW94" s="17"/>
      <c r="BOX94" s="17"/>
      <c r="BOY94" s="17"/>
      <c r="BOZ94" s="17"/>
      <c r="BPA94" s="17"/>
      <c r="BPB94" s="17"/>
      <c r="BPC94" s="17"/>
      <c r="BPD94" s="17"/>
      <c r="BPE94" s="17"/>
      <c r="BPF94" s="17"/>
      <c r="BPG94" s="17"/>
      <c r="BPH94" s="17"/>
      <c r="BPI94" s="17"/>
      <c r="BPJ94" s="17"/>
      <c r="BPK94" s="17"/>
      <c r="BPL94" s="17"/>
      <c r="BPM94" s="17"/>
      <c r="BPN94" s="17"/>
      <c r="BPO94" s="17"/>
      <c r="BPP94" s="17"/>
      <c r="BPQ94" s="17"/>
      <c r="BPR94" s="17"/>
      <c r="BPS94" s="17"/>
      <c r="BPT94" s="17"/>
      <c r="BPU94" s="17"/>
      <c r="BPV94" s="17"/>
      <c r="BPW94" s="17"/>
      <c r="BPX94" s="17"/>
      <c r="BPY94" s="17"/>
      <c r="BPZ94" s="17"/>
      <c r="BQA94" s="17"/>
      <c r="BQB94" s="17"/>
      <c r="BQC94" s="17"/>
      <c r="BQD94" s="17"/>
      <c r="BQE94" s="17"/>
      <c r="BQF94" s="17"/>
      <c r="BQG94" s="17"/>
      <c r="BQH94" s="17"/>
      <c r="BQI94" s="17"/>
      <c r="BQJ94" s="17"/>
      <c r="BQK94" s="17"/>
      <c r="BQL94" s="17"/>
      <c r="BQM94" s="17"/>
      <c r="BQN94" s="17"/>
      <c r="BQO94" s="17"/>
      <c r="BQP94" s="17"/>
      <c r="BQQ94" s="17"/>
      <c r="BQR94" s="17"/>
      <c r="BQS94" s="17"/>
      <c r="BQT94" s="17"/>
      <c r="BQU94" s="17"/>
      <c r="BQV94" s="17"/>
      <c r="BQW94" s="17"/>
      <c r="BQX94" s="17"/>
      <c r="BQY94" s="17"/>
      <c r="BQZ94" s="17"/>
      <c r="BRA94" s="17"/>
      <c r="BRB94" s="17"/>
      <c r="BRC94" s="17"/>
      <c r="BRD94" s="17"/>
      <c r="BRE94" s="17"/>
      <c r="BRF94" s="17"/>
      <c r="BRG94" s="17"/>
      <c r="BRH94" s="17"/>
      <c r="BRI94" s="17"/>
      <c r="BRJ94" s="17"/>
      <c r="BRK94" s="17"/>
      <c r="BRL94" s="17"/>
      <c r="BRM94" s="17"/>
      <c r="BRN94" s="17"/>
      <c r="BRO94" s="17"/>
      <c r="BRP94" s="17"/>
      <c r="BRQ94" s="17"/>
      <c r="BRR94" s="17"/>
      <c r="BRS94" s="17"/>
      <c r="BRT94" s="17"/>
      <c r="BRU94" s="17"/>
      <c r="BRV94" s="17"/>
      <c r="BRW94" s="17"/>
      <c r="BRX94" s="17"/>
      <c r="BRY94" s="17"/>
      <c r="BRZ94" s="17"/>
      <c r="BSA94" s="17"/>
      <c r="BSB94" s="17"/>
      <c r="BSC94" s="17"/>
      <c r="BSD94" s="17"/>
      <c r="BSE94" s="17"/>
      <c r="BSF94" s="17"/>
      <c r="BSG94" s="17"/>
      <c r="BSH94" s="17"/>
      <c r="BSI94" s="17"/>
      <c r="BSJ94" s="17"/>
      <c r="BSK94" s="17"/>
      <c r="BSL94" s="17"/>
      <c r="BSM94" s="17"/>
      <c r="BSN94" s="17"/>
      <c r="BSO94" s="17"/>
      <c r="BSP94" s="17"/>
      <c r="BSQ94" s="17"/>
      <c r="BSR94" s="17"/>
      <c r="BSS94" s="17"/>
      <c r="BST94" s="17"/>
      <c r="BSU94" s="17"/>
      <c r="BSV94" s="17"/>
      <c r="BSW94" s="17"/>
      <c r="BSX94" s="17"/>
      <c r="BSY94" s="17"/>
      <c r="BSZ94" s="17"/>
      <c r="BTA94" s="17"/>
      <c r="BTB94" s="17"/>
      <c r="BTC94" s="17"/>
      <c r="BTD94" s="17"/>
      <c r="BTE94" s="17"/>
      <c r="BTF94" s="17"/>
      <c r="BTG94" s="17"/>
      <c r="BTH94" s="17"/>
      <c r="BTI94" s="17"/>
      <c r="BTJ94" s="17"/>
      <c r="BTK94" s="17"/>
      <c r="BTL94" s="17"/>
      <c r="BTM94" s="17"/>
      <c r="BTN94" s="17"/>
      <c r="BTO94" s="17"/>
      <c r="BTP94" s="17"/>
      <c r="BTQ94" s="17"/>
      <c r="BTR94" s="17"/>
      <c r="BTS94" s="17"/>
      <c r="BTT94" s="17"/>
      <c r="BTU94" s="17"/>
      <c r="BTV94" s="17"/>
      <c r="BTW94" s="17"/>
      <c r="BTX94" s="17"/>
      <c r="BTY94" s="17"/>
      <c r="BTZ94" s="17"/>
      <c r="BUA94" s="17"/>
      <c r="BUB94" s="17"/>
      <c r="BUC94" s="17"/>
      <c r="BUD94" s="17"/>
      <c r="BUE94" s="17"/>
      <c r="BUF94" s="17"/>
      <c r="BUG94" s="17"/>
      <c r="BUH94" s="17"/>
      <c r="BUI94" s="17"/>
      <c r="BUJ94" s="17"/>
      <c r="BUK94" s="17"/>
      <c r="BUL94" s="17"/>
      <c r="BUM94" s="17"/>
      <c r="BUN94" s="17"/>
      <c r="BUO94" s="17"/>
      <c r="BUP94" s="17"/>
      <c r="BUQ94" s="17"/>
      <c r="BUR94" s="17"/>
      <c r="BUS94" s="17"/>
      <c r="BUT94" s="17"/>
      <c r="BUU94" s="17"/>
      <c r="BUV94" s="17"/>
      <c r="BUW94" s="17"/>
      <c r="BUX94" s="17"/>
      <c r="BUY94" s="17"/>
      <c r="BUZ94" s="17"/>
      <c r="BVA94" s="17"/>
      <c r="BVB94" s="17"/>
      <c r="BVC94" s="17"/>
      <c r="BVD94" s="17"/>
      <c r="BVE94" s="17"/>
      <c r="BVF94" s="17"/>
      <c r="BVG94" s="17"/>
      <c r="BVH94" s="17"/>
      <c r="BVI94" s="17"/>
      <c r="BVJ94" s="17"/>
      <c r="BVK94" s="17"/>
      <c r="BVL94" s="17"/>
      <c r="BVM94" s="17"/>
      <c r="BVN94" s="17"/>
      <c r="BVO94" s="17"/>
      <c r="BVP94" s="17"/>
      <c r="BVQ94" s="17"/>
      <c r="BVR94" s="17"/>
      <c r="BVS94" s="17"/>
      <c r="BVT94" s="17"/>
      <c r="BVU94" s="17"/>
      <c r="BVV94" s="17"/>
      <c r="BVW94" s="17"/>
      <c r="BVX94" s="17"/>
      <c r="BVY94" s="17"/>
      <c r="BVZ94" s="17"/>
      <c r="BWA94" s="17"/>
      <c r="BWB94" s="17"/>
      <c r="BWC94" s="17"/>
      <c r="BWD94" s="17"/>
      <c r="BWE94" s="17"/>
      <c r="BWF94" s="17"/>
      <c r="BWG94" s="17"/>
      <c r="BWH94" s="17"/>
      <c r="BWI94" s="17"/>
      <c r="BWJ94" s="17"/>
      <c r="BWK94" s="17"/>
      <c r="BWL94" s="17"/>
      <c r="BWM94" s="17"/>
      <c r="BWN94" s="17"/>
      <c r="BWO94" s="17"/>
      <c r="BWP94" s="17"/>
      <c r="BWQ94" s="17"/>
      <c r="BWR94" s="17"/>
      <c r="BWS94" s="17"/>
      <c r="BWT94" s="17"/>
      <c r="BWU94" s="17"/>
      <c r="BWV94" s="17"/>
      <c r="BWW94" s="17"/>
      <c r="BWX94" s="17"/>
      <c r="BWY94" s="17"/>
      <c r="BWZ94" s="17"/>
      <c r="BXA94" s="17"/>
      <c r="BXB94" s="17"/>
      <c r="BXC94" s="17"/>
      <c r="BXD94" s="17"/>
      <c r="BXE94" s="17"/>
      <c r="BXF94" s="17"/>
      <c r="BXG94" s="17"/>
      <c r="BXH94" s="17"/>
      <c r="BXI94" s="17"/>
      <c r="BXJ94" s="17"/>
      <c r="BXK94" s="17"/>
      <c r="BXL94" s="17"/>
      <c r="BXM94" s="17"/>
      <c r="BXN94" s="17"/>
      <c r="BXO94" s="17"/>
      <c r="BXP94" s="17"/>
      <c r="BXQ94" s="17"/>
      <c r="BXR94" s="17"/>
      <c r="BXS94" s="17"/>
      <c r="BXT94" s="17"/>
      <c r="BXU94" s="17"/>
      <c r="BXV94" s="17"/>
      <c r="BXW94" s="17"/>
      <c r="BXX94" s="17"/>
      <c r="BXY94" s="17"/>
      <c r="BXZ94" s="17"/>
      <c r="BYA94" s="17"/>
      <c r="BYB94" s="17"/>
      <c r="BYC94" s="17"/>
      <c r="BYD94" s="17"/>
      <c r="BYE94" s="17"/>
      <c r="BYF94" s="17"/>
      <c r="BYG94" s="17"/>
      <c r="BYH94" s="17"/>
      <c r="BYI94" s="17"/>
      <c r="BYJ94" s="17"/>
      <c r="BYK94" s="17"/>
      <c r="BYL94" s="17"/>
      <c r="BYM94" s="17"/>
      <c r="BYN94" s="17"/>
      <c r="BYO94" s="17"/>
      <c r="BYP94" s="17"/>
      <c r="BYQ94" s="17"/>
      <c r="BYR94" s="17"/>
      <c r="BYS94" s="17"/>
      <c r="BYT94" s="17"/>
      <c r="BYU94" s="17"/>
      <c r="BYV94" s="17"/>
      <c r="BYW94" s="17"/>
      <c r="BYX94" s="17"/>
      <c r="BYY94" s="17"/>
      <c r="BYZ94" s="17"/>
      <c r="BZA94" s="17"/>
      <c r="BZB94" s="17"/>
      <c r="BZC94" s="17"/>
      <c r="BZD94" s="17"/>
      <c r="BZE94" s="17"/>
      <c r="BZF94" s="17"/>
      <c r="BZG94" s="17"/>
      <c r="BZH94" s="17"/>
      <c r="BZI94" s="17"/>
      <c r="BZJ94" s="17"/>
      <c r="BZK94" s="17"/>
      <c r="BZL94" s="17"/>
      <c r="BZM94" s="17"/>
      <c r="BZN94" s="17"/>
      <c r="BZO94" s="17"/>
      <c r="BZP94" s="17"/>
      <c r="BZQ94" s="17"/>
      <c r="BZR94" s="17"/>
      <c r="BZS94" s="17"/>
      <c r="BZT94" s="17"/>
      <c r="BZU94" s="17"/>
      <c r="BZV94" s="17"/>
      <c r="BZW94" s="17"/>
      <c r="BZX94" s="17"/>
      <c r="BZY94" s="17"/>
      <c r="BZZ94" s="17"/>
      <c r="CAA94" s="17"/>
      <c r="CAB94" s="17"/>
      <c r="CAC94" s="17"/>
      <c r="CAD94" s="17"/>
      <c r="CAE94" s="17"/>
      <c r="CAF94" s="17"/>
      <c r="CAG94" s="17"/>
      <c r="CAH94" s="17"/>
      <c r="CAI94" s="17"/>
      <c r="CAJ94" s="17"/>
      <c r="CAK94" s="17"/>
      <c r="CAL94" s="17"/>
      <c r="CAM94" s="17"/>
      <c r="CAN94" s="17"/>
      <c r="CAO94" s="17"/>
      <c r="CAP94" s="17"/>
      <c r="CAQ94" s="17"/>
      <c r="CAR94" s="17"/>
      <c r="CAS94" s="17"/>
      <c r="CAT94" s="17"/>
      <c r="CAU94" s="17"/>
      <c r="CAV94" s="17"/>
      <c r="CAW94" s="17"/>
      <c r="CAX94" s="17"/>
      <c r="CAY94" s="17"/>
      <c r="CAZ94" s="17"/>
      <c r="CBA94" s="17"/>
      <c r="CBB94" s="17"/>
      <c r="CBC94" s="17"/>
      <c r="CBD94" s="17"/>
      <c r="CBE94" s="17"/>
      <c r="CBF94" s="17"/>
      <c r="CBG94" s="17"/>
      <c r="CBH94" s="17"/>
      <c r="CBI94" s="17"/>
      <c r="CBJ94" s="17"/>
      <c r="CBK94" s="17"/>
      <c r="CBL94" s="17"/>
      <c r="CBM94" s="17"/>
      <c r="CBN94" s="17"/>
      <c r="CBO94" s="17"/>
      <c r="CBP94" s="17"/>
      <c r="CBQ94" s="17"/>
      <c r="CBR94" s="17"/>
      <c r="CBS94" s="17"/>
      <c r="CBT94" s="17"/>
      <c r="CBU94" s="17"/>
      <c r="CBV94" s="17"/>
      <c r="CBW94" s="17"/>
      <c r="CBX94" s="17"/>
      <c r="CBY94" s="17"/>
      <c r="CBZ94" s="17"/>
      <c r="CCA94" s="17"/>
      <c r="CCB94" s="17"/>
      <c r="CCC94" s="17"/>
      <c r="CCD94" s="17"/>
      <c r="CCE94" s="17"/>
      <c r="CCF94" s="17"/>
      <c r="CCG94" s="17"/>
      <c r="CCH94" s="17"/>
      <c r="CCI94" s="17"/>
      <c r="CCJ94" s="17"/>
      <c r="CCK94" s="17"/>
      <c r="CCL94" s="17"/>
      <c r="CCM94" s="17"/>
      <c r="CCN94" s="17"/>
      <c r="CCO94" s="17"/>
      <c r="CCP94" s="17"/>
      <c r="CCQ94" s="17"/>
      <c r="CCR94" s="17"/>
      <c r="CCS94" s="17"/>
      <c r="CCT94" s="17"/>
      <c r="CCU94" s="17"/>
      <c r="CCV94" s="17"/>
      <c r="CCW94" s="17"/>
      <c r="CCX94" s="17"/>
      <c r="CCY94" s="17"/>
      <c r="CCZ94" s="17"/>
      <c r="CDA94" s="17"/>
      <c r="CDB94" s="17"/>
      <c r="CDC94" s="17"/>
      <c r="CDD94" s="17"/>
      <c r="CDE94" s="17"/>
      <c r="CDF94" s="17"/>
      <c r="CDG94" s="17"/>
      <c r="CDH94" s="17"/>
      <c r="CDI94" s="17"/>
      <c r="CDJ94" s="17"/>
      <c r="CDK94" s="17"/>
      <c r="CDL94" s="17"/>
      <c r="CDM94" s="17"/>
      <c r="CDN94" s="17"/>
      <c r="CDO94" s="17"/>
      <c r="CDP94" s="17"/>
      <c r="CDQ94" s="17"/>
      <c r="CDR94" s="17"/>
      <c r="CDS94" s="17"/>
      <c r="CDT94" s="17"/>
      <c r="CDU94" s="17"/>
      <c r="CDV94" s="17"/>
      <c r="CDW94" s="17"/>
      <c r="CDX94" s="17"/>
      <c r="CDY94" s="17"/>
      <c r="CDZ94" s="17"/>
      <c r="CEA94" s="17"/>
      <c r="CEB94" s="17"/>
      <c r="CEC94" s="17"/>
      <c r="CED94" s="17"/>
      <c r="CEE94" s="17"/>
      <c r="CEF94" s="17"/>
      <c r="CEG94" s="17"/>
      <c r="CEH94" s="17"/>
      <c r="CEI94" s="17"/>
      <c r="CEJ94" s="17"/>
      <c r="CEK94" s="17"/>
      <c r="CEL94" s="17"/>
      <c r="CEM94" s="17"/>
      <c r="CEN94" s="17"/>
      <c r="CEO94" s="17"/>
      <c r="CEP94" s="17"/>
      <c r="CEQ94" s="17"/>
      <c r="CER94" s="17"/>
      <c r="CES94" s="17"/>
      <c r="CET94" s="17"/>
      <c r="CEU94" s="17"/>
      <c r="CEV94" s="17"/>
      <c r="CEW94" s="17"/>
      <c r="CEX94" s="17"/>
      <c r="CEY94" s="17"/>
      <c r="CEZ94" s="17"/>
      <c r="CFA94" s="17"/>
      <c r="CFB94" s="17"/>
      <c r="CFC94" s="17"/>
      <c r="CFD94" s="17"/>
      <c r="CFE94" s="17"/>
      <c r="CFF94" s="17"/>
      <c r="CFG94" s="17"/>
      <c r="CFH94" s="17"/>
      <c r="CFI94" s="17"/>
      <c r="CFJ94" s="17"/>
      <c r="CFK94" s="17"/>
      <c r="CFL94" s="17"/>
      <c r="CFM94" s="17"/>
      <c r="CFN94" s="17"/>
      <c r="CFO94" s="17"/>
      <c r="CFP94" s="17"/>
      <c r="CFQ94" s="17"/>
      <c r="CFR94" s="17"/>
      <c r="CFS94" s="17"/>
      <c r="CFT94" s="17"/>
      <c r="CFU94" s="17"/>
      <c r="CFV94" s="17"/>
    </row>
    <row r="95" spans="1:2206" s="13" customFormat="1" ht="74.25" customHeight="1" x14ac:dyDescent="0.3">
      <c r="A95" s="10" t="s">
        <v>17</v>
      </c>
      <c r="B95" s="10" t="s">
        <v>37</v>
      </c>
      <c r="C95" s="37"/>
      <c r="D95" s="37"/>
      <c r="E95" s="37"/>
      <c r="F95" s="37" t="s">
        <v>203</v>
      </c>
      <c r="G95" s="37" t="s">
        <v>203</v>
      </c>
      <c r="H95" s="37" t="s">
        <v>203</v>
      </c>
      <c r="I95" s="37" t="s">
        <v>203</v>
      </c>
      <c r="J95" s="37" t="s">
        <v>203</v>
      </c>
      <c r="K95" s="37"/>
      <c r="L95" s="37"/>
      <c r="M95" s="37"/>
      <c r="N95" s="33" t="s">
        <v>308</v>
      </c>
      <c r="O95" s="5" t="s">
        <v>316</v>
      </c>
      <c r="P95" s="5" t="s">
        <v>534</v>
      </c>
      <c r="Q95" s="10" t="s">
        <v>31</v>
      </c>
      <c r="R95" s="19" t="s">
        <v>35</v>
      </c>
      <c r="S95" s="19" t="s">
        <v>26</v>
      </c>
      <c r="T95" s="19" t="s">
        <v>26</v>
      </c>
      <c r="U95" s="19" t="s">
        <v>26</v>
      </c>
      <c r="V95" s="10" t="s">
        <v>312</v>
      </c>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c r="BY95" s="17"/>
      <c r="BZ95" s="17"/>
      <c r="CA95" s="17"/>
      <c r="CB95" s="17"/>
      <c r="CC95" s="17"/>
      <c r="CD95" s="17"/>
      <c r="CE95" s="17"/>
      <c r="CF95" s="17"/>
      <c r="CG95" s="17"/>
      <c r="CH95" s="17"/>
      <c r="CI95" s="17"/>
      <c r="CJ95" s="17"/>
      <c r="CK95" s="17"/>
      <c r="CL95" s="17"/>
      <c r="CM95" s="17"/>
      <c r="CN95" s="17"/>
      <c r="CO95" s="17"/>
      <c r="CP95" s="17"/>
      <c r="CQ95" s="17"/>
      <c r="CR95" s="17"/>
      <c r="CS95" s="17"/>
      <c r="CT95" s="17"/>
      <c r="CU95" s="17"/>
      <c r="CV95" s="17"/>
      <c r="CW95" s="17"/>
      <c r="CX95" s="17"/>
      <c r="CY95" s="17"/>
      <c r="CZ95" s="17"/>
      <c r="DA95" s="17"/>
      <c r="DB95" s="17"/>
      <c r="DC95" s="17"/>
      <c r="DD95" s="17"/>
      <c r="DE95" s="17"/>
      <c r="DF95" s="17"/>
      <c r="DG95" s="17"/>
      <c r="DH95" s="17"/>
      <c r="DI95" s="17"/>
      <c r="DJ95" s="17"/>
      <c r="DK95" s="17"/>
      <c r="DL95" s="17"/>
      <c r="DM95" s="17"/>
      <c r="DN95" s="17"/>
      <c r="DO95" s="17"/>
      <c r="DP95" s="17"/>
      <c r="DQ95" s="17"/>
      <c r="DR95" s="17"/>
      <c r="DS95" s="17"/>
      <c r="DT95" s="17"/>
      <c r="DU95" s="17"/>
      <c r="DV95" s="17"/>
      <c r="DW95" s="17"/>
      <c r="DX95" s="17"/>
      <c r="DY95" s="17"/>
      <c r="DZ95" s="17"/>
      <c r="EA95" s="17"/>
      <c r="EB95" s="17"/>
      <c r="EC95" s="17"/>
      <c r="ED95" s="17"/>
      <c r="EE95" s="17"/>
      <c r="EF95" s="17"/>
      <c r="EG95" s="17"/>
      <c r="EH95" s="17"/>
      <c r="EI95" s="17"/>
      <c r="EJ95" s="17"/>
      <c r="EK95" s="17"/>
      <c r="EL95" s="17"/>
      <c r="EM95" s="17"/>
      <c r="EN95" s="17"/>
      <c r="EO95" s="17"/>
      <c r="EP95" s="17"/>
      <c r="EQ95" s="17"/>
      <c r="ER95" s="17"/>
      <c r="ES95" s="17"/>
      <c r="ET95" s="17"/>
      <c r="EU95" s="17"/>
      <c r="EV95" s="17"/>
      <c r="EW95" s="17"/>
      <c r="EX95" s="17"/>
      <c r="EY95" s="17"/>
      <c r="EZ95" s="17"/>
      <c r="FA95" s="17"/>
      <c r="FB95" s="17"/>
      <c r="FC95" s="17"/>
      <c r="FD95" s="17"/>
      <c r="FE95" s="17"/>
      <c r="FF95" s="17"/>
      <c r="FG95" s="17"/>
      <c r="FH95" s="17"/>
      <c r="FI95" s="17"/>
      <c r="FJ95" s="17"/>
      <c r="FK95" s="17"/>
      <c r="FL95" s="17"/>
      <c r="FM95" s="17"/>
      <c r="FN95" s="17"/>
      <c r="FO95" s="17"/>
      <c r="FP95" s="17"/>
      <c r="FQ95" s="17"/>
      <c r="FR95" s="17"/>
      <c r="FS95" s="17"/>
      <c r="FT95" s="17"/>
      <c r="FU95" s="17"/>
      <c r="FV95" s="17"/>
      <c r="FW95" s="17"/>
      <c r="FX95" s="17"/>
      <c r="FY95" s="17"/>
      <c r="FZ95" s="17"/>
      <c r="GA95" s="17"/>
      <c r="GB95" s="17"/>
      <c r="GC95" s="17"/>
      <c r="GD95" s="17"/>
      <c r="GE95" s="17"/>
      <c r="GF95" s="17"/>
      <c r="GG95" s="17"/>
      <c r="GH95" s="17"/>
      <c r="GI95" s="17"/>
      <c r="GJ95" s="17"/>
      <c r="GK95" s="17"/>
      <c r="GL95" s="17"/>
      <c r="GM95" s="17"/>
      <c r="GN95" s="17"/>
      <c r="GO95" s="17"/>
      <c r="GP95" s="17"/>
      <c r="GQ95" s="17"/>
      <c r="GR95" s="17"/>
      <c r="GS95" s="17"/>
      <c r="GT95" s="17"/>
      <c r="GU95" s="17"/>
      <c r="GV95" s="17"/>
      <c r="GW95" s="17"/>
      <c r="GX95" s="17"/>
      <c r="GY95" s="17"/>
      <c r="GZ95" s="17"/>
      <c r="HA95" s="17"/>
      <c r="HB95" s="17"/>
      <c r="HC95" s="17"/>
      <c r="HD95" s="17"/>
      <c r="HE95" s="17"/>
      <c r="HF95" s="17"/>
      <c r="HG95" s="17"/>
      <c r="HH95" s="17"/>
      <c r="HI95" s="17"/>
      <c r="HJ95" s="17"/>
      <c r="HK95" s="17"/>
      <c r="HL95" s="17"/>
      <c r="HM95" s="17"/>
      <c r="HN95" s="17"/>
      <c r="HO95" s="17"/>
      <c r="HP95" s="17"/>
      <c r="HQ95" s="17"/>
      <c r="HR95" s="17"/>
      <c r="HS95" s="17"/>
      <c r="HT95" s="17"/>
      <c r="HU95" s="17"/>
      <c r="HV95" s="17"/>
      <c r="HW95" s="17"/>
      <c r="HX95" s="17"/>
      <c r="HY95" s="17"/>
      <c r="HZ95" s="17"/>
      <c r="IA95" s="17"/>
      <c r="IB95" s="17"/>
      <c r="IC95" s="17"/>
      <c r="ID95" s="17"/>
      <c r="IE95" s="17"/>
      <c r="IF95" s="17"/>
      <c r="IG95" s="17"/>
      <c r="IH95" s="17"/>
      <c r="II95" s="17"/>
      <c r="IJ95" s="17"/>
      <c r="IK95" s="17"/>
      <c r="IL95" s="17"/>
      <c r="IM95" s="17"/>
      <c r="IN95" s="17"/>
      <c r="IO95" s="17"/>
      <c r="IP95" s="17"/>
      <c r="IQ95" s="17"/>
      <c r="IR95" s="17"/>
      <c r="IS95" s="17"/>
      <c r="IT95" s="17"/>
      <c r="IU95" s="17"/>
      <c r="IV95" s="17"/>
      <c r="IW95" s="17"/>
      <c r="IX95" s="17"/>
      <c r="IY95" s="17"/>
      <c r="IZ95" s="17"/>
      <c r="JA95" s="17"/>
      <c r="JB95" s="17"/>
      <c r="JC95" s="17"/>
      <c r="JD95" s="17"/>
      <c r="JE95" s="17"/>
      <c r="JF95" s="17"/>
      <c r="JG95" s="17"/>
      <c r="JH95" s="17"/>
      <c r="JI95" s="17"/>
      <c r="JJ95" s="17"/>
      <c r="JK95" s="17"/>
      <c r="JL95" s="17"/>
      <c r="JM95" s="17"/>
      <c r="JN95" s="17"/>
      <c r="JO95" s="17"/>
      <c r="JP95" s="17"/>
      <c r="JQ95" s="17"/>
      <c r="JR95" s="17"/>
      <c r="JS95" s="17"/>
      <c r="JT95" s="17"/>
      <c r="JU95" s="17"/>
      <c r="JV95" s="17"/>
      <c r="JW95" s="17"/>
      <c r="JX95" s="17"/>
      <c r="JY95" s="17"/>
      <c r="JZ95" s="17"/>
      <c r="KA95" s="17"/>
      <c r="KB95" s="17"/>
      <c r="KC95" s="17"/>
      <c r="KD95" s="17"/>
      <c r="KE95" s="17"/>
      <c r="KF95" s="17"/>
      <c r="KG95" s="17"/>
      <c r="KH95" s="17"/>
      <c r="KI95" s="17"/>
      <c r="KJ95" s="17"/>
      <c r="KK95" s="17"/>
      <c r="KL95" s="17"/>
      <c r="KM95" s="17"/>
      <c r="KN95" s="17"/>
      <c r="KO95" s="17"/>
      <c r="KP95" s="17"/>
      <c r="KQ95" s="17"/>
      <c r="KR95" s="17"/>
      <c r="KS95" s="17"/>
      <c r="KT95" s="17"/>
      <c r="KU95" s="17"/>
      <c r="KV95" s="17"/>
      <c r="KW95" s="17"/>
      <c r="KX95" s="17"/>
      <c r="KY95" s="17"/>
      <c r="KZ95" s="17"/>
      <c r="LA95" s="17"/>
      <c r="LB95" s="17"/>
      <c r="LC95" s="17"/>
      <c r="LD95" s="17"/>
      <c r="LE95" s="17"/>
      <c r="LF95" s="17"/>
      <c r="LG95" s="17"/>
      <c r="LH95" s="17"/>
      <c r="LI95" s="17"/>
      <c r="LJ95" s="17"/>
      <c r="LK95" s="17"/>
      <c r="LL95" s="17"/>
      <c r="LM95" s="17"/>
      <c r="LN95" s="17"/>
      <c r="LO95" s="17"/>
      <c r="LP95" s="17"/>
      <c r="LQ95" s="17"/>
      <c r="LR95" s="17"/>
      <c r="LS95" s="17"/>
      <c r="LT95" s="17"/>
      <c r="LU95" s="17"/>
      <c r="LV95" s="17"/>
      <c r="LW95" s="17"/>
      <c r="LX95" s="17"/>
      <c r="LY95" s="17"/>
      <c r="LZ95" s="17"/>
      <c r="MA95" s="17"/>
      <c r="MB95" s="17"/>
      <c r="MC95" s="17"/>
      <c r="MD95" s="17"/>
      <c r="ME95" s="17"/>
      <c r="MF95" s="17"/>
      <c r="MG95" s="17"/>
      <c r="MH95" s="17"/>
      <c r="MI95" s="17"/>
      <c r="MJ95" s="17"/>
      <c r="MK95" s="17"/>
      <c r="ML95" s="17"/>
      <c r="MM95" s="17"/>
      <c r="MN95" s="17"/>
      <c r="MO95" s="17"/>
      <c r="MP95" s="17"/>
      <c r="MQ95" s="17"/>
      <c r="MR95" s="17"/>
      <c r="MS95" s="17"/>
      <c r="MT95" s="17"/>
      <c r="MU95" s="17"/>
      <c r="MV95" s="17"/>
      <c r="MW95" s="17"/>
      <c r="MX95" s="17"/>
      <c r="MY95" s="17"/>
      <c r="MZ95" s="17"/>
      <c r="NA95" s="17"/>
      <c r="NB95" s="17"/>
      <c r="NC95" s="17"/>
      <c r="ND95" s="17"/>
      <c r="NE95" s="17"/>
      <c r="NF95" s="17"/>
      <c r="NG95" s="17"/>
      <c r="NH95" s="17"/>
      <c r="NI95" s="17"/>
      <c r="NJ95" s="17"/>
      <c r="NK95" s="17"/>
      <c r="NL95" s="17"/>
      <c r="NM95" s="17"/>
      <c r="NN95" s="17"/>
      <c r="NO95" s="17"/>
      <c r="NP95" s="17"/>
      <c r="NQ95" s="17"/>
      <c r="NR95" s="17"/>
      <c r="NS95" s="17"/>
      <c r="NT95" s="17"/>
      <c r="NU95" s="17"/>
      <c r="NV95" s="17"/>
      <c r="NW95" s="17"/>
      <c r="NX95" s="17"/>
      <c r="NY95" s="17"/>
      <c r="NZ95" s="17"/>
      <c r="OA95" s="17"/>
      <c r="OB95" s="17"/>
      <c r="OC95" s="17"/>
      <c r="OD95" s="17"/>
      <c r="OE95" s="17"/>
      <c r="OF95" s="17"/>
      <c r="OG95" s="17"/>
      <c r="OH95" s="17"/>
      <c r="OI95" s="17"/>
      <c r="OJ95" s="17"/>
      <c r="OK95" s="17"/>
      <c r="OL95" s="17"/>
      <c r="OM95" s="17"/>
      <c r="ON95" s="17"/>
      <c r="OO95" s="17"/>
      <c r="OP95" s="17"/>
      <c r="OQ95" s="17"/>
      <c r="OR95" s="17"/>
      <c r="OS95" s="17"/>
      <c r="OT95" s="17"/>
      <c r="OU95" s="17"/>
      <c r="OV95" s="17"/>
      <c r="OW95" s="17"/>
      <c r="OX95" s="17"/>
      <c r="OY95" s="17"/>
      <c r="OZ95" s="17"/>
      <c r="PA95" s="17"/>
      <c r="PB95" s="17"/>
      <c r="PC95" s="17"/>
      <c r="PD95" s="17"/>
      <c r="PE95" s="17"/>
      <c r="PF95" s="17"/>
      <c r="PG95" s="17"/>
      <c r="PH95" s="17"/>
      <c r="PI95" s="17"/>
      <c r="PJ95" s="17"/>
      <c r="PK95" s="17"/>
      <c r="PL95" s="17"/>
      <c r="PM95" s="17"/>
      <c r="PN95" s="17"/>
      <c r="PO95" s="17"/>
      <c r="PP95" s="17"/>
      <c r="PQ95" s="17"/>
      <c r="PR95" s="17"/>
      <c r="PS95" s="17"/>
      <c r="PT95" s="17"/>
      <c r="PU95" s="17"/>
      <c r="PV95" s="17"/>
      <c r="PW95" s="17"/>
      <c r="PX95" s="17"/>
      <c r="PY95" s="17"/>
      <c r="PZ95" s="17"/>
      <c r="QA95" s="17"/>
      <c r="QB95" s="17"/>
      <c r="QC95" s="17"/>
      <c r="QD95" s="17"/>
      <c r="QE95" s="17"/>
      <c r="QF95" s="17"/>
      <c r="QG95" s="17"/>
      <c r="QH95" s="17"/>
      <c r="QI95" s="17"/>
      <c r="QJ95" s="17"/>
      <c r="QK95" s="17"/>
      <c r="QL95" s="17"/>
      <c r="QM95" s="17"/>
      <c r="QN95" s="17"/>
      <c r="QO95" s="17"/>
      <c r="QP95" s="17"/>
      <c r="QQ95" s="17"/>
      <c r="QR95" s="17"/>
      <c r="QS95" s="17"/>
      <c r="QT95" s="17"/>
      <c r="QU95" s="17"/>
      <c r="QV95" s="17"/>
      <c r="QW95" s="17"/>
      <c r="QX95" s="17"/>
      <c r="QY95" s="17"/>
      <c r="QZ95" s="17"/>
      <c r="RA95" s="17"/>
      <c r="RB95" s="17"/>
      <c r="RC95" s="17"/>
      <c r="RD95" s="17"/>
      <c r="RE95" s="17"/>
      <c r="RF95" s="17"/>
      <c r="RG95" s="17"/>
      <c r="RH95" s="17"/>
      <c r="RI95" s="17"/>
      <c r="RJ95" s="17"/>
      <c r="RK95" s="17"/>
      <c r="RL95" s="17"/>
      <c r="RM95" s="17"/>
      <c r="RN95" s="17"/>
      <c r="RO95" s="17"/>
      <c r="RP95" s="17"/>
      <c r="RQ95" s="17"/>
      <c r="RR95" s="17"/>
      <c r="RS95" s="17"/>
      <c r="RT95" s="17"/>
      <c r="RU95" s="17"/>
      <c r="RV95" s="17"/>
      <c r="RW95" s="17"/>
      <c r="RX95" s="17"/>
      <c r="RY95" s="17"/>
      <c r="RZ95" s="17"/>
      <c r="SA95" s="17"/>
      <c r="SB95" s="17"/>
      <c r="SC95" s="17"/>
      <c r="SD95" s="17"/>
      <c r="SE95" s="17"/>
      <c r="SF95" s="17"/>
      <c r="SG95" s="17"/>
      <c r="SH95" s="17"/>
      <c r="SI95" s="17"/>
      <c r="SJ95" s="17"/>
      <c r="SK95" s="17"/>
      <c r="SL95" s="17"/>
      <c r="SM95" s="17"/>
      <c r="SN95" s="17"/>
      <c r="SO95" s="17"/>
      <c r="SP95" s="17"/>
      <c r="SQ95" s="17"/>
      <c r="SR95" s="17"/>
      <c r="SS95" s="17"/>
      <c r="ST95" s="17"/>
      <c r="SU95" s="17"/>
      <c r="SV95" s="17"/>
      <c r="SW95" s="17"/>
      <c r="SX95" s="17"/>
      <c r="SY95" s="17"/>
      <c r="SZ95" s="17"/>
      <c r="TA95" s="17"/>
      <c r="TB95" s="17"/>
      <c r="TC95" s="17"/>
      <c r="TD95" s="17"/>
      <c r="TE95" s="17"/>
      <c r="TF95" s="17"/>
      <c r="TG95" s="17"/>
      <c r="TH95" s="17"/>
      <c r="TI95" s="17"/>
      <c r="TJ95" s="17"/>
      <c r="TK95" s="17"/>
      <c r="TL95" s="17"/>
      <c r="TM95" s="17"/>
      <c r="TN95" s="17"/>
      <c r="TO95" s="17"/>
      <c r="TP95" s="17"/>
      <c r="TQ95" s="17"/>
      <c r="TR95" s="17"/>
      <c r="TS95" s="17"/>
      <c r="TT95" s="17"/>
      <c r="TU95" s="17"/>
      <c r="TV95" s="17"/>
      <c r="TW95" s="17"/>
      <c r="TX95" s="17"/>
      <c r="TY95" s="17"/>
      <c r="TZ95" s="17"/>
      <c r="UA95" s="17"/>
      <c r="UB95" s="17"/>
      <c r="UC95" s="17"/>
      <c r="UD95" s="17"/>
      <c r="UE95" s="17"/>
      <c r="UF95" s="17"/>
      <c r="UG95" s="17"/>
      <c r="UH95" s="17"/>
      <c r="UI95" s="17"/>
      <c r="UJ95" s="17"/>
      <c r="UK95" s="17"/>
      <c r="UL95" s="17"/>
      <c r="UM95" s="17"/>
      <c r="UN95" s="17"/>
      <c r="UO95" s="17"/>
      <c r="UP95" s="17"/>
      <c r="UQ95" s="17"/>
      <c r="UR95" s="17"/>
      <c r="US95" s="17"/>
      <c r="UT95" s="17"/>
      <c r="UU95" s="17"/>
      <c r="UV95" s="17"/>
      <c r="UW95" s="17"/>
      <c r="UX95" s="17"/>
      <c r="UY95" s="17"/>
      <c r="UZ95" s="17"/>
      <c r="VA95" s="17"/>
      <c r="VB95" s="17"/>
      <c r="VC95" s="17"/>
      <c r="VD95" s="17"/>
      <c r="VE95" s="17"/>
      <c r="VF95" s="17"/>
      <c r="VG95" s="17"/>
      <c r="VH95" s="17"/>
      <c r="VI95" s="17"/>
      <c r="VJ95" s="17"/>
      <c r="VK95" s="17"/>
      <c r="VL95" s="17"/>
      <c r="VM95" s="17"/>
      <c r="VN95" s="17"/>
      <c r="VO95" s="17"/>
      <c r="VP95" s="17"/>
      <c r="VQ95" s="17"/>
      <c r="VR95" s="17"/>
      <c r="VS95" s="17"/>
      <c r="VT95" s="17"/>
      <c r="VU95" s="17"/>
      <c r="VV95" s="17"/>
      <c r="VW95" s="17"/>
      <c r="VX95" s="17"/>
      <c r="VY95" s="17"/>
      <c r="VZ95" s="17"/>
      <c r="WA95" s="17"/>
      <c r="WB95" s="17"/>
      <c r="WC95" s="17"/>
      <c r="WD95" s="17"/>
      <c r="WE95" s="17"/>
      <c r="WF95" s="17"/>
      <c r="WG95" s="17"/>
      <c r="WH95" s="17"/>
      <c r="WI95" s="17"/>
      <c r="WJ95" s="17"/>
      <c r="WK95" s="17"/>
      <c r="WL95" s="17"/>
      <c r="WM95" s="17"/>
      <c r="WN95" s="17"/>
      <c r="WO95" s="17"/>
      <c r="WP95" s="17"/>
      <c r="WQ95" s="17"/>
      <c r="WR95" s="17"/>
      <c r="WS95" s="17"/>
      <c r="WT95" s="17"/>
      <c r="WU95" s="17"/>
      <c r="WV95" s="17"/>
      <c r="WW95" s="17"/>
      <c r="WX95" s="17"/>
      <c r="WY95" s="17"/>
      <c r="WZ95" s="17"/>
      <c r="XA95" s="17"/>
      <c r="XB95" s="17"/>
      <c r="XC95" s="17"/>
      <c r="XD95" s="17"/>
      <c r="XE95" s="17"/>
      <c r="XF95" s="17"/>
      <c r="XG95" s="17"/>
      <c r="XH95" s="17"/>
      <c r="XI95" s="17"/>
      <c r="XJ95" s="17"/>
      <c r="XK95" s="17"/>
      <c r="XL95" s="17"/>
      <c r="XM95" s="17"/>
      <c r="XN95" s="17"/>
      <c r="XO95" s="17"/>
      <c r="XP95" s="17"/>
      <c r="XQ95" s="17"/>
      <c r="XR95" s="17"/>
      <c r="XS95" s="17"/>
      <c r="XT95" s="17"/>
      <c r="XU95" s="17"/>
      <c r="XV95" s="17"/>
      <c r="XW95" s="17"/>
      <c r="XX95" s="17"/>
      <c r="XY95" s="17"/>
      <c r="XZ95" s="17"/>
      <c r="YA95" s="17"/>
      <c r="YB95" s="17"/>
      <c r="YC95" s="17"/>
      <c r="YD95" s="17"/>
      <c r="YE95" s="17"/>
      <c r="YF95" s="17"/>
      <c r="YG95" s="17"/>
      <c r="YH95" s="17"/>
      <c r="YI95" s="17"/>
      <c r="YJ95" s="17"/>
      <c r="YK95" s="17"/>
      <c r="YL95" s="17"/>
      <c r="YM95" s="17"/>
      <c r="YN95" s="17"/>
      <c r="YO95" s="17"/>
      <c r="YP95" s="17"/>
      <c r="YQ95" s="17"/>
      <c r="YR95" s="17"/>
      <c r="YS95" s="17"/>
      <c r="YT95" s="17"/>
      <c r="YU95" s="17"/>
      <c r="YV95" s="17"/>
      <c r="YW95" s="17"/>
      <c r="YX95" s="17"/>
      <c r="YY95" s="17"/>
      <c r="YZ95" s="17"/>
      <c r="ZA95" s="17"/>
      <c r="ZB95" s="17"/>
      <c r="ZC95" s="17"/>
      <c r="ZD95" s="17"/>
      <c r="ZE95" s="17"/>
      <c r="ZF95" s="17"/>
      <c r="ZG95" s="17"/>
      <c r="ZH95" s="17"/>
      <c r="ZI95" s="17"/>
      <c r="ZJ95" s="17"/>
      <c r="ZK95" s="17"/>
      <c r="ZL95" s="17"/>
      <c r="ZM95" s="17"/>
      <c r="ZN95" s="17"/>
      <c r="ZO95" s="17"/>
      <c r="ZP95" s="17"/>
      <c r="ZQ95" s="17"/>
      <c r="ZR95" s="17"/>
      <c r="ZS95" s="17"/>
      <c r="ZT95" s="17"/>
      <c r="ZU95" s="17"/>
      <c r="ZV95" s="17"/>
      <c r="ZW95" s="17"/>
      <c r="ZX95" s="17"/>
      <c r="ZY95" s="17"/>
      <c r="ZZ95" s="17"/>
      <c r="AAA95" s="17"/>
      <c r="AAB95" s="17"/>
      <c r="AAC95" s="17"/>
      <c r="AAD95" s="17"/>
      <c r="AAE95" s="17"/>
      <c r="AAF95" s="17"/>
      <c r="AAG95" s="17"/>
      <c r="AAH95" s="17"/>
      <c r="AAI95" s="17"/>
      <c r="AAJ95" s="17"/>
      <c r="AAK95" s="17"/>
      <c r="AAL95" s="17"/>
      <c r="AAM95" s="17"/>
      <c r="AAN95" s="17"/>
      <c r="AAO95" s="17"/>
      <c r="AAP95" s="17"/>
      <c r="AAQ95" s="17"/>
      <c r="AAR95" s="17"/>
      <c r="AAS95" s="17"/>
      <c r="AAT95" s="17"/>
      <c r="AAU95" s="17"/>
      <c r="AAV95" s="17"/>
      <c r="AAW95" s="17"/>
      <c r="AAX95" s="17"/>
      <c r="AAY95" s="17"/>
      <c r="AAZ95" s="17"/>
      <c r="ABA95" s="17"/>
      <c r="ABB95" s="17"/>
      <c r="ABC95" s="17"/>
      <c r="ABD95" s="17"/>
      <c r="ABE95" s="17"/>
      <c r="ABF95" s="17"/>
      <c r="ABG95" s="17"/>
      <c r="ABH95" s="17"/>
      <c r="ABI95" s="17"/>
      <c r="ABJ95" s="17"/>
      <c r="ABK95" s="17"/>
      <c r="ABL95" s="17"/>
      <c r="ABM95" s="17"/>
      <c r="ABN95" s="17"/>
      <c r="ABO95" s="17"/>
      <c r="ABP95" s="17"/>
      <c r="ABQ95" s="17"/>
      <c r="ABR95" s="17"/>
      <c r="ABS95" s="17"/>
      <c r="ABT95" s="17"/>
      <c r="ABU95" s="17"/>
      <c r="ABV95" s="17"/>
      <c r="ABW95" s="17"/>
      <c r="ABX95" s="17"/>
      <c r="ABY95" s="17"/>
      <c r="ABZ95" s="17"/>
      <c r="ACA95" s="17"/>
      <c r="ACB95" s="17"/>
      <c r="ACC95" s="17"/>
      <c r="ACD95" s="17"/>
      <c r="ACE95" s="17"/>
      <c r="ACF95" s="17"/>
      <c r="ACG95" s="17"/>
      <c r="ACH95" s="17"/>
      <c r="ACI95" s="17"/>
      <c r="ACJ95" s="17"/>
      <c r="ACK95" s="17"/>
      <c r="ACL95" s="17"/>
      <c r="ACM95" s="17"/>
      <c r="ACN95" s="17"/>
      <c r="ACO95" s="17"/>
      <c r="ACP95" s="17"/>
      <c r="ACQ95" s="17"/>
      <c r="ACR95" s="17"/>
      <c r="ACS95" s="17"/>
      <c r="ACT95" s="17"/>
      <c r="ACU95" s="17"/>
      <c r="ACV95" s="17"/>
      <c r="ACW95" s="17"/>
      <c r="ACX95" s="17"/>
      <c r="ACY95" s="17"/>
      <c r="ACZ95" s="17"/>
      <c r="ADA95" s="17"/>
      <c r="ADB95" s="17"/>
      <c r="ADC95" s="17"/>
      <c r="ADD95" s="17"/>
      <c r="ADE95" s="17"/>
      <c r="ADF95" s="17"/>
      <c r="ADG95" s="17"/>
      <c r="ADH95" s="17"/>
      <c r="ADI95" s="17"/>
      <c r="ADJ95" s="17"/>
      <c r="ADK95" s="17"/>
      <c r="ADL95" s="17"/>
      <c r="ADM95" s="17"/>
      <c r="ADN95" s="17"/>
      <c r="ADO95" s="17"/>
      <c r="ADP95" s="17"/>
      <c r="ADQ95" s="17"/>
      <c r="ADR95" s="17"/>
      <c r="ADS95" s="17"/>
      <c r="ADT95" s="17"/>
      <c r="ADU95" s="17"/>
      <c r="ADV95" s="17"/>
      <c r="ADW95" s="17"/>
      <c r="ADX95" s="17"/>
      <c r="ADY95" s="17"/>
      <c r="ADZ95" s="17"/>
      <c r="AEA95" s="17"/>
      <c r="AEB95" s="17"/>
      <c r="AEC95" s="17"/>
      <c r="AED95" s="17"/>
      <c r="AEE95" s="17"/>
      <c r="AEF95" s="17"/>
      <c r="AEG95" s="17"/>
      <c r="AEH95" s="17"/>
      <c r="AEI95" s="17"/>
      <c r="AEJ95" s="17"/>
      <c r="AEK95" s="17"/>
      <c r="AEL95" s="17"/>
      <c r="AEM95" s="17"/>
      <c r="AEN95" s="17"/>
      <c r="AEO95" s="17"/>
      <c r="AEP95" s="17"/>
      <c r="AEQ95" s="17"/>
      <c r="AER95" s="17"/>
      <c r="AES95" s="17"/>
      <c r="AET95" s="17"/>
      <c r="AEU95" s="17"/>
      <c r="AEV95" s="17"/>
      <c r="AEW95" s="17"/>
      <c r="AEX95" s="17"/>
      <c r="AEY95" s="17"/>
      <c r="AEZ95" s="17"/>
      <c r="AFA95" s="17"/>
      <c r="AFB95" s="17"/>
      <c r="AFC95" s="17"/>
      <c r="AFD95" s="17"/>
      <c r="AFE95" s="17"/>
      <c r="AFF95" s="17"/>
      <c r="AFG95" s="17"/>
      <c r="AFH95" s="17"/>
      <c r="AFI95" s="17"/>
      <c r="AFJ95" s="17"/>
      <c r="AFK95" s="17"/>
      <c r="AFL95" s="17"/>
      <c r="AFM95" s="17"/>
      <c r="AFN95" s="17"/>
      <c r="AFO95" s="17"/>
      <c r="AFP95" s="17"/>
      <c r="AFQ95" s="17"/>
      <c r="AFR95" s="17"/>
      <c r="AFS95" s="17"/>
      <c r="AFT95" s="17"/>
      <c r="AFU95" s="17"/>
      <c r="AFV95" s="17"/>
      <c r="AFW95" s="17"/>
      <c r="AFX95" s="17"/>
      <c r="AFY95" s="17"/>
      <c r="AFZ95" s="17"/>
      <c r="AGA95" s="17"/>
      <c r="AGB95" s="17"/>
      <c r="AGC95" s="17"/>
      <c r="AGD95" s="17"/>
      <c r="AGE95" s="17"/>
      <c r="AGF95" s="17"/>
      <c r="AGG95" s="17"/>
      <c r="AGH95" s="17"/>
      <c r="AGI95" s="17"/>
      <c r="AGJ95" s="17"/>
      <c r="AGK95" s="17"/>
      <c r="AGL95" s="17"/>
      <c r="AGM95" s="17"/>
      <c r="AGN95" s="17"/>
      <c r="AGO95" s="17"/>
      <c r="AGP95" s="17"/>
      <c r="AGQ95" s="17"/>
      <c r="AGR95" s="17"/>
      <c r="AGS95" s="17"/>
      <c r="AGT95" s="17"/>
      <c r="AGU95" s="17"/>
      <c r="AGV95" s="17"/>
      <c r="AGW95" s="17"/>
      <c r="AGX95" s="17"/>
      <c r="AGY95" s="17"/>
      <c r="AGZ95" s="17"/>
      <c r="AHA95" s="17"/>
      <c r="AHB95" s="17"/>
      <c r="AHC95" s="17"/>
      <c r="AHD95" s="17"/>
      <c r="AHE95" s="17"/>
      <c r="AHF95" s="17"/>
      <c r="AHG95" s="17"/>
      <c r="AHH95" s="17"/>
      <c r="AHI95" s="17"/>
      <c r="AHJ95" s="17"/>
      <c r="AHK95" s="17"/>
      <c r="AHL95" s="17"/>
      <c r="AHM95" s="17"/>
      <c r="AHN95" s="17"/>
      <c r="AHO95" s="17"/>
      <c r="AHP95" s="17"/>
      <c r="AHQ95" s="17"/>
      <c r="AHR95" s="17"/>
      <c r="AHS95" s="17"/>
      <c r="AHT95" s="17"/>
      <c r="AHU95" s="17"/>
      <c r="AHV95" s="17"/>
      <c r="AHW95" s="17"/>
      <c r="AHX95" s="17"/>
      <c r="AHY95" s="17"/>
      <c r="AHZ95" s="17"/>
      <c r="AIA95" s="17"/>
      <c r="AIB95" s="17"/>
      <c r="AIC95" s="17"/>
      <c r="AID95" s="17"/>
      <c r="AIE95" s="17"/>
      <c r="AIF95" s="17"/>
      <c r="AIG95" s="17"/>
      <c r="AIH95" s="17"/>
      <c r="AII95" s="17"/>
      <c r="AIJ95" s="17"/>
      <c r="AIK95" s="17"/>
      <c r="AIL95" s="17"/>
      <c r="AIM95" s="17"/>
      <c r="AIN95" s="17"/>
      <c r="AIO95" s="17"/>
      <c r="AIP95" s="17"/>
      <c r="AIQ95" s="17"/>
      <c r="AIR95" s="17"/>
      <c r="AIS95" s="17"/>
      <c r="AIT95" s="17"/>
      <c r="AIU95" s="17"/>
      <c r="AIV95" s="17"/>
      <c r="AIW95" s="17"/>
      <c r="AIX95" s="17"/>
      <c r="AIY95" s="17"/>
      <c r="AIZ95" s="17"/>
      <c r="AJA95" s="17"/>
      <c r="AJB95" s="17"/>
      <c r="AJC95" s="17"/>
      <c r="AJD95" s="17"/>
      <c r="AJE95" s="17"/>
      <c r="AJF95" s="17"/>
      <c r="AJG95" s="17"/>
      <c r="AJH95" s="17"/>
      <c r="AJI95" s="17"/>
      <c r="AJJ95" s="17"/>
      <c r="AJK95" s="17"/>
      <c r="AJL95" s="17"/>
      <c r="AJM95" s="17"/>
      <c r="AJN95" s="17"/>
      <c r="AJO95" s="17"/>
      <c r="AJP95" s="17"/>
      <c r="AJQ95" s="17"/>
      <c r="AJR95" s="17"/>
      <c r="AJS95" s="17"/>
      <c r="AJT95" s="17"/>
      <c r="AJU95" s="17"/>
      <c r="AJV95" s="17"/>
      <c r="AJW95" s="17"/>
      <c r="AJX95" s="17"/>
      <c r="AJY95" s="17"/>
      <c r="AJZ95" s="17"/>
      <c r="AKA95" s="17"/>
      <c r="AKB95" s="17"/>
      <c r="AKC95" s="17"/>
      <c r="AKD95" s="17"/>
      <c r="AKE95" s="17"/>
      <c r="AKF95" s="17"/>
      <c r="AKG95" s="17"/>
      <c r="AKH95" s="17"/>
      <c r="AKI95" s="17"/>
      <c r="AKJ95" s="17"/>
      <c r="AKK95" s="17"/>
      <c r="AKL95" s="17"/>
      <c r="AKM95" s="17"/>
      <c r="AKN95" s="17"/>
      <c r="AKO95" s="17"/>
      <c r="AKP95" s="17"/>
      <c r="AKQ95" s="17"/>
      <c r="AKR95" s="17"/>
      <c r="AKS95" s="17"/>
      <c r="AKT95" s="17"/>
      <c r="AKU95" s="17"/>
      <c r="AKV95" s="17"/>
      <c r="AKW95" s="17"/>
      <c r="AKX95" s="17"/>
      <c r="AKY95" s="17"/>
      <c r="AKZ95" s="17"/>
      <c r="ALA95" s="17"/>
      <c r="ALB95" s="17"/>
      <c r="ALC95" s="17"/>
      <c r="ALD95" s="17"/>
      <c r="ALE95" s="17"/>
      <c r="ALF95" s="17"/>
      <c r="ALG95" s="17"/>
      <c r="ALH95" s="17"/>
      <c r="ALI95" s="17"/>
      <c r="ALJ95" s="17"/>
      <c r="ALK95" s="17"/>
      <c r="ALL95" s="17"/>
      <c r="ALM95" s="17"/>
      <c r="ALN95" s="17"/>
      <c r="ALO95" s="17"/>
      <c r="ALP95" s="17"/>
      <c r="ALQ95" s="17"/>
      <c r="ALR95" s="17"/>
      <c r="ALS95" s="17"/>
      <c r="ALT95" s="17"/>
      <c r="ALU95" s="17"/>
      <c r="ALV95" s="17"/>
      <c r="ALW95" s="17"/>
      <c r="ALX95" s="17"/>
      <c r="ALY95" s="17"/>
      <c r="ALZ95" s="17"/>
      <c r="AMA95" s="17"/>
      <c r="AMB95" s="17"/>
      <c r="AMC95" s="17"/>
      <c r="AMD95" s="17"/>
      <c r="AME95" s="17"/>
      <c r="AMF95" s="17"/>
      <c r="AMG95" s="17"/>
      <c r="AMH95" s="17"/>
      <c r="AMI95" s="17"/>
      <c r="AMJ95" s="17"/>
      <c r="AMK95" s="17"/>
      <c r="AML95" s="17"/>
      <c r="AMM95" s="17"/>
      <c r="AMN95" s="17"/>
      <c r="AMO95" s="17"/>
      <c r="AMP95" s="17"/>
      <c r="AMQ95" s="17"/>
      <c r="AMR95" s="17"/>
      <c r="AMS95" s="17"/>
      <c r="AMT95" s="17"/>
      <c r="AMU95" s="17"/>
      <c r="AMV95" s="17"/>
      <c r="AMW95" s="17"/>
      <c r="AMX95" s="17"/>
      <c r="AMY95" s="17"/>
      <c r="AMZ95" s="17"/>
      <c r="ANA95" s="17"/>
      <c r="ANB95" s="17"/>
      <c r="ANC95" s="17"/>
      <c r="AND95" s="17"/>
      <c r="ANE95" s="17"/>
      <c r="ANF95" s="17"/>
      <c r="ANG95" s="17"/>
      <c r="ANH95" s="17"/>
      <c r="ANI95" s="17"/>
      <c r="ANJ95" s="17"/>
      <c r="ANK95" s="17"/>
      <c r="ANL95" s="17"/>
      <c r="ANM95" s="17"/>
      <c r="ANN95" s="17"/>
      <c r="ANO95" s="17"/>
      <c r="ANP95" s="17"/>
      <c r="ANQ95" s="17"/>
      <c r="ANR95" s="17"/>
      <c r="ANS95" s="17"/>
      <c r="ANT95" s="17"/>
      <c r="ANU95" s="17"/>
      <c r="ANV95" s="17"/>
      <c r="ANW95" s="17"/>
      <c r="ANX95" s="17"/>
      <c r="ANY95" s="17"/>
      <c r="ANZ95" s="17"/>
      <c r="AOA95" s="17"/>
      <c r="AOB95" s="17"/>
      <c r="AOC95" s="17"/>
      <c r="AOD95" s="17"/>
      <c r="AOE95" s="17"/>
      <c r="AOF95" s="17"/>
      <c r="AOG95" s="17"/>
      <c r="AOH95" s="17"/>
      <c r="AOI95" s="17"/>
      <c r="AOJ95" s="17"/>
      <c r="AOK95" s="17"/>
      <c r="AOL95" s="17"/>
      <c r="AOM95" s="17"/>
      <c r="AON95" s="17"/>
      <c r="AOO95" s="17"/>
      <c r="AOP95" s="17"/>
      <c r="AOQ95" s="17"/>
      <c r="AOR95" s="17"/>
      <c r="AOS95" s="17"/>
      <c r="AOT95" s="17"/>
      <c r="AOU95" s="17"/>
      <c r="AOV95" s="17"/>
      <c r="AOW95" s="17"/>
      <c r="AOX95" s="17"/>
      <c r="AOY95" s="17"/>
      <c r="AOZ95" s="17"/>
      <c r="APA95" s="17"/>
      <c r="APB95" s="17"/>
      <c r="APC95" s="17"/>
      <c r="APD95" s="17"/>
      <c r="APE95" s="17"/>
      <c r="APF95" s="17"/>
      <c r="APG95" s="17"/>
      <c r="APH95" s="17"/>
      <c r="API95" s="17"/>
      <c r="APJ95" s="17"/>
      <c r="APK95" s="17"/>
      <c r="APL95" s="17"/>
      <c r="APM95" s="17"/>
      <c r="APN95" s="17"/>
      <c r="APO95" s="17"/>
      <c r="APP95" s="17"/>
      <c r="APQ95" s="17"/>
      <c r="APR95" s="17"/>
      <c r="APS95" s="17"/>
      <c r="APT95" s="17"/>
      <c r="APU95" s="17"/>
      <c r="APV95" s="17"/>
      <c r="APW95" s="17"/>
      <c r="APX95" s="17"/>
      <c r="APY95" s="17"/>
      <c r="APZ95" s="17"/>
      <c r="AQA95" s="17"/>
      <c r="AQB95" s="17"/>
      <c r="AQC95" s="17"/>
      <c r="AQD95" s="17"/>
      <c r="AQE95" s="17"/>
      <c r="AQF95" s="17"/>
      <c r="AQG95" s="17"/>
      <c r="AQH95" s="17"/>
      <c r="AQI95" s="17"/>
      <c r="AQJ95" s="17"/>
      <c r="AQK95" s="17"/>
      <c r="AQL95" s="17"/>
      <c r="AQM95" s="17"/>
      <c r="AQN95" s="17"/>
      <c r="AQO95" s="17"/>
      <c r="AQP95" s="17"/>
      <c r="AQQ95" s="17"/>
      <c r="AQR95" s="17"/>
      <c r="AQS95" s="17"/>
      <c r="AQT95" s="17"/>
      <c r="AQU95" s="17"/>
      <c r="AQV95" s="17"/>
      <c r="AQW95" s="17"/>
      <c r="AQX95" s="17"/>
      <c r="AQY95" s="17"/>
      <c r="AQZ95" s="17"/>
      <c r="ARA95" s="17"/>
      <c r="ARB95" s="17"/>
      <c r="ARC95" s="17"/>
      <c r="ARD95" s="17"/>
      <c r="ARE95" s="17"/>
      <c r="ARF95" s="17"/>
      <c r="ARG95" s="17"/>
      <c r="ARH95" s="17"/>
      <c r="ARI95" s="17"/>
      <c r="ARJ95" s="17"/>
      <c r="ARK95" s="17"/>
      <c r="ARL95" s="17"/>
      <c r="ARM95" s="17"/>
      <c r="ARN95" s="17"/>
      <c r="ARO95" s="17"/>
      <c r="ARP95" s="17"/>
      <c r="ARQ95" s="17"/>
      <c r="ARR95" s="17"/>
      <c r="ARS95" s="17"/>
      <c r="ART95" s="17"/>
      <c r="ARU95" s="17"/>
      <c r="ARV95" s="17"/>
      <c r="ARW95" s="17"/>
      <c r="ARX95" s="17"/>
      <c r="ARY95" s="17"/>
      <c r="ARZ95" s="17"/>
      <c r="ASA95" s="17"/>
      <c r="ASB95" s="17"/>
      <c r="ASC95" s="17"/>
      <c r="ASD95" s="17"/>
      <c r="ASE95" s="17"/>
      <c r="ASF95" s="17"/>
      <c r="ASG95" s="17"/>
      <c r="ASH95" s="17"/>
      <c r="ASI95" s="17"/>
      <c r="ASJ95" s="17"/>
      <c r="ASK95" s="17"/>
      <c r="ASL95" s="17"/>
      <c r="ASM95" s="17"/>
      <c r="ASN95" s="17"/>
      <c r="ASO95" s="17"/>
      <c r="ASP95" s="17"/>
      <c r="ASQ95" s="17"/>
      <c r="ASR95" s="17"/>
      <c r="ASS95" s="17"/>
      <c r="AST95" s="17"/>
      <c r="ASU95" s="17"/>
      <c r="ASV95" s="17"/>
      <c r="ASW95" s="17"/>
      <c r="ASX95" s="17"/>
      <c r="ASY95" s="17"/>
      <c r="ASZ95" s="17"/>
      <c r="ATA95" s="17"/>
      <c r="ATB95" s="17"/>
      <c r="ATC95" s="17"/>
      <c r="ATD95" s="17"/>
      <c r="ATE95" s="17"/>
      <c r="ATF95" s="17"/>
      <c r="ATG95" s="17"/>
      <c r="ATH95" s="17"/>
      <c r="ATI95" s="17"/>
      <c r="ATJ95" s="17"/>
      <c r="ATK95" s="17"/>
      <c r="ATL95" s="17"/>
      <c r="ATM95" s="17"/>
      <c r="ATN95" s="17"/>
      <c r="ATO95" s="17"/>
      <c r="ATP95" s="17"/>
      <c r="ATQ95" s="17"/>
      <c r="ATR95" s="17"/>
      <c r="ATS95" s="17"/>
      <c r="ATT95" s="17"/>
      <c r="ATU95" s="17"/>
      <c r="ATV95" s="17"/>
      <c r="ATW95" s="17"/>
      <c r="ATX95" s="17"/>
      <c r="ATY95" s="17"/>
      <c r="ATZ95" s="17"/>
      <c r="AUA95" s="17"/>
      <c r="AUB95" s="17"/>
      <c r="AUC95" s="17"/>
      <c r="AUD95" s="17"/>
      <c r="AUE95" s="17"/>
      <c r="AUF95" s="17"/>
      <c r="AUG95" s="17"/>
      <c r="AUH95" s="17"/>
      <c r="AUI95" s="17"/>
      <c r="AUJ95" s="17"/>
      <c r="AUK95" s="17"/>
      <c r="AUL95" s="17"/>
      <c r="AUM95" s="17"/>
      <c r="AUN95" s="17"/>
      <c r="AUO95" s="17"/>
      <c r="AUP95" s="17"/>
      <c r="AUQ95" s="17"/>
      <c r="AUR95" s="17"/>
      <c r="AUS95" s="17"/>
      <c r="AUT95" s="17"/>
      <c r="AUU95" s="17"/>
      <c r="AUV95" s="17"/>
      <c r="AUW95" s="17"/>
      <c r="AUX95" s="17"/>
      <c r="AUY95" s="17"/>
      <c r="AUZ95" s="17"/>
      <c r="AVA95" s="17"/>
      <c r="AVB95" s="17"/>
      <c r="AVC95" s="17"/>
      <c r="AVD95" s="17"/>
      <c r="AVE95" s="17"/>
      <c r="AVF95" s="17"/>
      <c r="AVG95" s="17"/>
      <c r="AVH95" s="17"/>
      <c r="AVI95" s="17"/>
      <c r="AVJ95" s="17"/>
      <c r="AVK95" s="17"/>
      <c r="AVL95" s="17"/>
      <c r="AVM95" s="17"/>
      <c r="AVN95" s="17"/>
      <c r="AVO95" s="17"/>
      <c r="AVP95" s="17"/>
      <c r="AVQ95" s="17"/>
      <c r="AVR95" s="17"/>
      <c r="AVS95" s="17"/>
      <c r="AVT95" s="17"/>
      <c r="AVU95" s="17"/>
      <c r="AVV95" s="17"/>
      <c r="AVW95" s="17"/>
      <c r="AVX95" s="17"/>
      <c r="AVY95" s="17"/>
      <c r="AVZ95" s="17"/>
      <c r="AWA95" s="17"/>
      <c r="AWB95" s="17"/>
      <c r="AWC95" s="17"/>
      <c r="AWD95" s="17"/>
      <c r="AWE95" s="17"/>
      <c r="AWF95" s="17"/>
      <c r="AWG95" s="17"/>
      <c r="AWH95" s="17"/>
      <c r="AWI95" s="17"/>
      <c r="AWJ95" s="17"/>
      <c r="AWK95" s="17"/>
      <c r="AWL95" s="17"/>
      <c r="AWM95" s="17"/>
      <c r="AWN95" s="17"/>
      <c r="AWO95" s="17"/>
      <c r="AWP95" s="17"/>
      <c r="AWQ95" s="17"/>
      <c r="AWR95" s="17"/>
      <c r="AWS95" s="17"/>
      <c r="AWT95" s="17"/>
      <c r="AWU95" s="17"/>
      <c r="AWV95" s="17"/>
      <c r="AWW95" s="17"/>
      <c r="AWX95" s="17"/>
      <c r="AWY95" s="17"/>
      <c r="AWZ95" s="17"/>
      <c r="AXA95" s="17"/>
      <c r="AXB95" s="17"/>
      <c r="AXC95" s="17"/>
      <c r="AXD95" s="17"/>
      <c r="AXE95" s="17"/>
      <c r="AXF95" s="17"/>
      <c r="AXG95" s="17"/>
      <c r="AXH95" s="17"/>
      <c r="AXI95" s="17"/>
      <c r="AXJ95" s="17"/>
      <c r="AXK95" s="17"/>
      <c r="AXL95" s="17"/>
      <c r="AXM95" s="17"/>
      <c r="AXN95" s="17"/>
      <c r="AXO95" s="17"/>
      <c r="AXP95" s="17"/>
      <c r="AXQ95" s="17"/>
      <c r="AXR95" s="17"/>
      <c r="AXS95" s="17"/>
      <c r="AXT95" s="17"/>
      <c r="AXU95" s="17"/>
      <c r="AXV95" s="17"/>
      <c r="AXW95" s="17"/>
      <c r="AXX95" s="17"/>
      <c r="AXY95" s="17"/>
      <c r="AXZ95" s="17"/>
      <c r="AYA95" s="17"/>
      <c r="AYB95" s="17"/>
      <c r="AYC95" s="17"/>
      <c r="AYD95" s="17"/>
      <c r="AYE95" s="17"/>
      <c r="AYF95" s="17"/>
      <c r="AYG95" s="17"/>
      <c r="AYH95" s="17"/>
      <c r="AYI95" s="17"/>
      <c r="AYJ95" s="17"/>
      <c r="AYK95" s="17"/>
      <c r="AYL95" s="17"/>
      <c r="AYM95" s="17"/>
      <c r="AYN95" s="17"/>
      <c r="AYO95" s="17"/>
      <c r="AYP95" s="17"/>
      <c r="AYQ95" s="17"/>
      <c r="AYR95" s="17"/>
      <c r="AYS95" s="17"/>
      <c r="AYT95" s="17"/>
      <c r="AYU95" s="17"/>
      <c r="AYV95" s="17"/>
      <c r="AYW95" s="17"/>
      <c r="AYX95" s="17"/>
      <c r="AYY95" s="17"/>
      <c r="AYZ95" s="17"/>
      <c r="AZA95" s="17"/>
      <c r="AZB95" s="17"/>
      <c r="AZC95" s="17"/>
      <c r="AZD95" s="17"/>
      <c r="AZE95" s="17"/>
      <c r="AZF95" s="17"/>
      <c r="AZG95" s="17"/>
      <c r="AZH95" s="17"/>
      <c r="AZI95" s="17"/>
      <c r="AZJ95" s="17"/>
      <c r="AZK95" s="17"/>
      <c r="AZL95" s="17"/>
      <c r="AZM95" s="17"/>
      <c r="AZN95" s="17"/>
      <c r="AZO95" s="17"/>
      <c r="AZP95" s="17"/>
      <c r="AZQ95" s="17"/>
      <c r="AZR95" s="17"/>
      <c r="AZS95" s="17"/>
      <c r="AZT95" s="17"/>
      <c r="AZU95" s="17"/>
      <c r="AZV95" s="17"/>
      <c r="AZW95" s="17"/>
      <c r="AZX95" s="17"/>
      <c r="AZY95" s="17"/>
      <c r="AZZ95" s="17"/>
      <c r="BAA95" s="17"/>
      <c r="BAB95" s="17"/>
      <c r="BAC95" s="17"/>
      <c r="BAD95" s="17"/>
      <c r="BAE95" s="17"/>
      <c r="BAF95" s="17"/>
      <c r="BAG95" s="17"/>
      <c r="BAH95" s="17"/>
      <c r="BAI95" s="17"/>
      <c r="BAJ95" s="17"/>
      <c r="BAK95" s="17"/>
      <c r="BAL95" s="17"/>
      <c r="BAM95" s="17"/>
      <c r="BAN95" s="17"/>
      <c r="BAO95" s="17"/>
      <c r="BAP95" s="17"/>
      <c r="BAQ95" s="17"/>
      <c r="BAR95" s="17"/>
      <c r="BAS95" s="17"/>
      <c r="BAT95" s="17"/>
      <c r="BAU95" s="17"/>
      <c r="BAV95" s="17"/>
      <c r="BAW95" s="17"/>
      <c r="BAX95" s="17"/>
      <c r="BAY95" s="17"/>
      <c r="BAZ95" s="17"/>
      <c r="BBA95" s="17"/>
      <c r="BBB95" s="17"/>
      <c r="BBC95" s="17"/>
      <c r="BBD95" s="17"/>
      <c r="BBE95" s="17"/>
      <c r="BBF95" s="17"/>
      <c r="BBG95" s="17"/>
      <c r="BBH95" s="17"/>
      <c r="BBI95" s="17"/>
      <c r="BBJ95" s="17"/>
      <c r="BBK95" s="17"/>
      <c r="BBL95" s="17"/>
      <c r="BBM95" s="17"/>
      <c r="BBN95" s="17"/>
      <c r="BBO95" s="17"/>
      <c r="BBP95" s="17"/>
      <c r="BBQ95" s="17"/>
      <c r="BBR95" s="17"/>
      <c r="BBS95" s="17"/>
      <c r="BBT95" s="17"/>
      <c r="BBU95" s="17"/>
      <c r="BBV95" s="17"/>
      <c r="BBW95" s="17"/>
      <c r="BBX95" s="17"/>
      <c r="BBY95" s="17"/>
      <c r="BBZ95" s="17"/>
      <c r="BCA95" s="17"/>
      <c r="BCB95" s="17"/>
      <c r="BCC95" s="17"/>
      <c r="BCD95" s="17"/>
      <c r="BCE95" s="17"/>
      <c r="BCF95" s="17"/>
      <c r="BCG95" s="17"/>
      <c r="BCH95" s="17"/>
      <c r="BCI95" s="17"/>
      <c r="BCJ95" s="17"/>
      <c r="BCK95" s="17"/>
      <c r="BCL95" s="17"/>
      <c r="BCM95" s="17"/>
      <c r="BCN95" s="17"/>
      <c r="BCO95" s="17"/>
      <c r="BCP95" s="17"/>
      <c r="BCQ95" s="17"/>
      <c r="BCR95" s="17"/>
      <c r="BCS95" s="17"/>
      <c r="BCT95" s="17"/>
      <c r="BCU95" s="17"/>
      <c r="BCV95" s="17"/>
      <c r="BCW95" s="17"/>
      <c r="BCX95" s="17"/>
      <c r="BCY95" s="17"/>
      <c r="BCZ95" s="17"/>
      <c r="BDA95" s="17"/>
      <c r="BDB95" s="17"/>
      <c r="BDC95" s="17"/>
      <c r="BDD95" s="17"/>
      <c r="BDE95" s="17"/>
      <c r="BDF95" s="17"/>
      <c r="BDG95" s="17"/>
      <c r="BDH95" s="17"/>
      <c r="BDI95" s="17"/>
      <c r="BDJ95" s="17"/>
      <c r="BDK95" s="17"/>
      <c r="BDL95" s="17"/>
      <c r="BDM95" s="17"/>
      <c r="BDN95" s="17"/>
      <c r="BDO95" s="17"/>
      <c r="BDP95" s="17"/>
      <c r="BDQ95" s="17"/>
      <c r="BDR95" s="17"/>
      <c r="BDS95" s="17"/>
      <c r="BDT95" s="17"/>
      <c r="BDU95" s="17"/>
      <c r="BDV95" s="17"/>
      <c r="BDW95" s="17"/>
      <c r="BDX95" s="17"/>
      <c r="BDY95" s="17"/>
      <c r="BDZ95" s="17"/>
      <c r="BEA95" s="17"/>
      <c r="BEB95" s="17"/>
      <c r="BEC95" s="17"/>
      <c r="BED95" s="17"/>
      <c r="BEE95" s="17"/>
      <c r="BEF95" s="17"/>
      <c r="BEG95" s="17"/>
      <c r="BEH95" s="17"/>
      <c r="BEI95" s="17"/>
      <c r="BEJ95" s="17"/>
      <c r="BEK95" s="17"/>
      <c r="BEL95" s="17"/>
      <c r="BEM95" s="17"/>
      <c r="BEN95" s="17"/>
      <c r="BEO95" s="17"/>
      <c r="BEP95" s="17"/>
      <c r="BEQ95" s="17"/>
      <c r="BER95" s="17"/>
      <c r="BES95" s="17"/>
      <c r="BET95" s="17"/>
      <c r="BEU95" s="17"/>
      <c r="BEV95" s="17"/>
      <c r="BEW95" s="17"/>
      <c r="BEX95" s="17"/>
      <c r="BEY95" s="17"/>
      <c r="BEZ95" s="17"/>
      <c r="BFA95" s="17"/>
      <c r="BFB95" s="17"/>
      <c r="BFC95" s="17"/>
      <c r="BFD95" s="17"/>
      <c r="BFE95" s="17"/>
      <c r="BFF95" s="17"/>
      <c r="BFG95" s="17"/>
      <c r="BFH95" s="17"/>
      <c r="BFI95" s="17"/>
      <c r="BFJ95" s="17"/>
      <c r="BFK95" s="17"/>
      <c r="BFL95" s="17"/>
      <c r="BFM95" s="17"/>
      <c r="BFN95" s="17"/>
      <c r="BFO95" s="17"/>
      <c r="BFP95" s="17"/>
      <c r="BFQ95" s="17"/>
      <c r="BFR95" s="17"/>
      <c r="BFS95" s="17"/>
      <c r="BFT95" s="17"/>
      <c r="BFU95" s="17"/>
      <c r="BFV95" s="17"/>
      <c r="BFW95" s="17"/>
      <c r="BFX95" s="17"/>
      <c r="BFY95" s="17"/>
      <c r="BFZ95" s="17"/>
      <c r="BGA95" s="17"/>
      <c r="BGB95" s="17"/>
      <c r="BGC95" s="17"/>
      <c r="BGD95" s="17"/>
      <c r="BGE95" s="17"/>
      <c r="BGF95" s="17"/>
      <c r="BGG95" s="17"/>
      <c r="BGH95" s="17"/>
      <c r="BGI95" s="17"/>
      <c r="BGJ95" s="17"/>
      <c r="BGK95" s="17"/>
      <c r="BGL95" s="17"/>
      <c r="BGM95" s="17"/>
      <c r="BGN95" s="17"/>
      <c r="BGO95" s="17"/>
      <c r="BGP95" s="17"/>
      <c r="BGQ95" s="17"/>
      <c r="BGR95" s="17"/>
      <c r="BGS95" s="17"/>
      <c r="BGT95" s="17"/>
      <c r="BGU95" s="17"/>
      <c r="BGV95" s="17"/>
      <c r="BGW95" s="17"/>
      <c r="BGX95" s="17"/>
      <c r="BGY95" s="17"/>
      <c r="BGZ95" s="17"/>
      <c r="BHA95" s="17"/>
      <c r="BHB95" s="17"/>
      <c r="BHC95" s="17"/>
      <c r="BHD95" s="17"/>
      <c r="BHE95" s="17"/>
      <c r="BHF95" s="17"/>
      <c r="BHG95" s="17"/>
      <c r="BHH95" s="17"/>
      <c r="BHI95" s="17"/>
      <c r="BHJ95" s="17"/>
      <c r="BHK95" s="17"/>
      <c r="BHL95" s="17"/>
      <c r="BHM95" s="17"/>
      <c r="BHN95" s="17"/>
      <c r="BHO95" s="17"/>
      <c r="BHP95" s="17"/>
      <c r="BHQ95" s="17"/>
      <c r="BHR95" s="17"/>
      <c r="BHS95" s="17"/>
      <c r="BHT95" s="17"/>
      <c r="BHU95" s="17"/>
      <c r="BHV95" s="17"/>
      <c r="BHW95" s="17"/>
      <c r="BHX95" s="17"/>
      <c r="BHY95" s="17"/>
      <c r="BHZ95" s="17"/>
      <c r="BIA95" s="17"/>
      <c r="BIB95" s="17"/>
      <c r="BIC95" s="17"/>
      <c r="BID95" s="17"/>
      <c r="BIE95" s="17"/>
      <c r="BIF95" s="17"/>
      <c r="BIG95" s="17"/>
      <c r="BIH95" s="17"/>
      <c r="BII95" s="17"/>
      <c r="BIJ95" s="17"/>
      <c r="BIK95" s="17"/>
      <c r="BIL95" s="17"/>
      <c r="BIM95" s="17"/>
      <c r="BIN95" s="17"/>
      <c r="BIO95" s="17"/>
      <c r="BIP95" s="17"/>
      <c r="BIQ95" s="17"/>
      <c r="BIR95" s="17"/>
      <c r="BIS95" s="17"/>
      <c r="BIT95" s="17"/>
      <c r="BIU95" s="17"/>
      <c r="BIV95" s="17"/>
      <c r="BIW95" s="17"/>
      <c r="BIX95" s="17"/>
      <c r="BIY95" s="17"/>
      <c r="BIZ95" s="17"/>
      <c r="BJA95" s="17"/>
      <c r="BJB95" s="17"/>
      <c r="BJC95" s="17"/>
      <c r="BJD95" s="17"/>
      <c r="BJE95" s="17"/>
      <c r="BJF95" s="17"/>
      <c r="BJG95" s="17"/>
      <c r="BJH95" s="17"/>
      <c r="BJI95" s="17"/>
      <c r="BJJ95" s="17"/>
      <c r="BJK95" s="17"/>
      <c r="BJL95" s="17"/>
      <c r="BJM95" s="17"/>
      <c r="BJN95" s="17"/>
      <c r="BJO95" s="17"/>
      <c r="BJP95" s="17"/>
      <c r="BJQ95" s="17"/>
      <c r="BJR95" s="17"/>
      <c r="BJS95" s="17"/>
      <c r="BJT95" s="17"/>
      <c r="BJU95" s="17"/>
      <c r="BJV95" s="17"/>
      <c r="BJW95" s="17"/>
      <c r="BJX95" s="17"/>
      <c r="BJY95" s="17"/>
      <c r="BJZ95" s="17"/>
      <c r="BKA95" s="17"/>
      <c r="BKB95" s="17"/>
      <c r="BKC95" s="17"/>
      <c r="BKD95" s="17"/>
      <c r="BKE95" s="17"/>
      <c r="BKF95" s="17"/>
      <c r="BKG95" s="17"/>
      <c r="BKH95" s="17"/>
      <c r="BKI95" s="17"/>
      <c r="BKJ95" s="17"/>
      <c r="BKK95" s="17"/>
      <c r="BKL95" s="17"/>
      <c r="BKM95" s="17"/>
      <c r="BKN95" s="17"/>
      <c r="BKO95" s="17"/>
      <c r="BKP95" s="17"/>
      <c r="BKQ95" s="17"/>
      <c r="BKR95" s="17"/>
      <c r="BKS95" s="17"/>
      <c r="BKT95" s="17"/>
      <c r="BKU95" s="17"/>
      <c r="BKV95" s="17"/>
      <c r="BKW95" s="17"/>
      <c r="BKX95" s="17"/>
      <c r="BKY95" s="17"/>
      <c r="BKZ95" s="17"/>
      <c r="BLA95" s="17"/>
      <c r="BLB95" s="17"/>
      <c r="BLC95" s="17"/>
      <c r="BLD95" s="17"/>
      <c r="BLE95" s="17"/>
      <c r="BLF95" s="17"/>
      <c r="BLG95" s="17"/>
      <c r="BLH95" s="17"/>
      <c r="BLI95" s="17"/>
      <c r="BLJ95" s="17"/>
      <c r="BLK95" s="17"/>
      <c r="BLL95" s="17"/>
      <c r="BLM95" s="17"/>
      <c r="BLN95" s="17"/>
      <c r="BLO95" s="17"/>
      <c r="BLP95" s="17"/>
      <c r="BLQ95" s="17"/>
      <c r="BLR95" s="17"/>
      <c r="BLS95" s="17"/>
      <c r="BLT95" s="17"/>
      <c r="BLU95" s="17"/>
      <c r="BLV95" s="17"/>
      <c r="BLW95" s="17"/>
      <c r="BLX95" s="17"/>
      <c r="BLY95" s="17"/>
      <c r="BLZ95" s="17"/>
      <c r="BMA95" s="17"/>
      <c r="BMB95" s="17"/>
      <c r="BMC95" s="17"/>
      <c r="BMD95" s="17"/>
      <c r="BME95" s="17"/>
      <c r="BMF95" s="17"/>
      <c r="BMG95" s="17"/>
      <c r="BMH95" s="17"/>
      <c r="BMI95" s="17"/>
      <c r="BMJ95" s="17"/>
      <c r="BMK95" s="17"/>
      <c r="BML95" s="17"/>
      <c r="BMM95" s="17"/>
      <c r="BMN95" s="17"/>
      <c r="BMO95" s="17"/>
      <c r="BMP95" s="17"/>
      <c r="BMQ95" s="17"/>
      <c r="BMR95" s="17"/>
      <c r="BMS95" s="17"/>
      <c r="BMT95" s="17"/>
      <c r="BMU95" s="17"/>
      <c r="BMV95" s="17"/>
      <c r="BMW95" s="17"/>
      <c r="BMX95" s="17"/>
      <c r="BMY95" s="17"/>
      <c r="BMZ95" s="17"/>
      <c r="BNA95" s="17"/>
      <c r="BNB95" s="17"/>
      <c r="BNC95" s="17"/>
      <c r="BND95" s="17"/>
      <c r="BNE95" s="17"/>
      <c r="BNF95" s="17"/>
      <c r="BNG95" s="17"/>
      <c r="BNH95" s="17"/>
      <c r="BNI95" s="17"/>
      <c r="BNJ95" s="17"/>
      <c r="BNK95" s="17"/>
      <c r="BNL95" s="17"/>
      <c r="BNM95" s="17"/>
      <c r="BNN95" s="17"/>
      <c r="BNO95" s="17"/>
      <c r="BNP95" s="17"/>
      <c r="BNQ95" s="17"/>
      <c r="BNR95" s="17"/>
      <c r="BNS95" s="17"/>
      <c r="BNT95" s="17"/>
      <c r="BNU95" s="17"/>
      <c r="BNV95" s="17"/>
      <c r="BNW95" s="17"/>
      <c r="BNX95" s="17"/>
      <c r="BNY95" s="17"/>
      <c r="BNZ95" s="17"/>
      <c r="BOA95" s="17"/>
      <c r="BOB95" s="17"/>
      <c r="BOC95" s="17"/>
      <c r="BOD95" s="17"/>
      <c r="BOE95" s="17"/>
      <c r="BOF95" s="17"/>
      <c r="BOG95" s="17"/>
      <c r="BOH95" s="17"/>
      <c r="BOI95" s="17"/>
      <c r="BOJ95" s="17"/>
      <c r="BOK95" s="17"/>
      <c r="BOL95" s="17"/>
      <c r="BOM95" s="17"/>
      <c r="BON95" s="17"/>
      <c r="BOO95" s="17"/>
      <c r="BOP95" s="17"/>
      <c r="BOQ95" s="17"/>
      <c r="BOR95" s="17"/>
      <c r="BOS95" s="17"/>
      <c r="BOT95" s="17"/>
      <c r="BOU95" s="17"/>
      <c r="BOV95" s="17"/>
      <c r="BOW95" s="17"/>
      <c r="BOX95" s="17"/>
      <c r="BOY95" s="17"/>
      <c r="BOZ95" s="17"/>
      <c r="BPA95" s="17"/>
      <c r="BPB95" s="17"/>
      <c r="BPC95" s="17"/>
      <c r="BPD95" s="17"/>
      <c r="BPE95" s="17"/>
      <c r="BPF95" s="17"/>
      <c r="BPG95" s="17"/>
      <c r="BPH95" s="17"/>
      <c r="BPI95" s="17"/>
      <c r="BPJ95" s="17"/>
      <c r="BPK95" s="17"/>
      <c r="BPL95" s="17"/>
      <c r="BPM95" s="17"/>
      <c r="BPN95" s="17"/>
      <c r="BPO95" s="17"/>
      <c r="BPP95" s="17"/>
      <c r="BPQ95" s="17"/>
      <c r="BPR95" s="17"/>
      <c r="BPS95" s="17"/>
      <c r="BPT95" s="17"/>
      <c r="BPU95" s="17"/>
      <c r="BPV95" s="17"/>
      <c r="BPW95" s="17"/>
      <c r="BPX95" s="17"/>
      <c r="BPY95" s="17"/>
      <c r="BPZ95" s="17"/>
      <c r="BQA95" s="17"/>
      <c r="BQB95" s="17"/>
      <c r="BQC95" s="17"/>
      <c r="BQD95" s="17"/>
      <c r="BQE95" s="17"/>
      <c r="BQF95" s="17"/>
      <c r="BQG95" s="17"/>
      <c r="BQH95" s="17"/>
      <c r="BQI95" s="17"/>
      <c r="BQJ95" s="17"/>
      <c r="BQK95" s="17"/>
      <c r="BQL95" s="17"/>
      <c r="BQM95" s="17"/>
      <c r="BQN95" s="17"/>
      <c r="BQO95" s="17"/>
      <c r="BQP95" s="17"/>
      <c r="BQQ95" s="17"/>
      <c r="BQR95" s="17"/>
      <c r="BQS95" s="17"/>
      <c r="BQT95" s="17"/>
      <c r="BQU95" s="17"/>
      <c r="BQV95" s="17"/>
      <c r="BQW95" s="17"/>
      <c r="BQX95" s="17"/>
      <c r="BQY95" s="17"/>
      <c r="BQZ95" s="17"/>
      <c r="BRA95" s="17"/>
      <c r="BRB95" s="17"/>
      <c r="BRC95" s="17"/>
      <c r="BRD95" s="17"/>
      <c r="BRE95" s="17"/>
      <c r="BRF95" s="17"/>
      <c r="BRG95" s="17"/>
      <c r="BRH95" s="17"/>
      <c r="BRI95" s="17"/>
      <c r="BRJ95" s="17"/>
      <c r="BRK95" s="17"/>
      <c r="BRL95" s="17"/>
      <c r="BRM95" s="17"/>
      <c r="BRN95" s="17"/>
      <c r="BRO95" s="17"/>
      <c r="BRP95" s="17"/>
      <c r="BRQ95" s="17"/>
      <c r="BRR95" s="17"/>
      <c r="BRS95" s="17"/>
      <c r="BRT95" s="17"/>
      <c r="BRU95" s="17"/>
      <c r="BRV95" s="17"/>
      <c r="BRW95" s="17"/>
      <c r="BRX95" s="17"/>
      <c r="BRY95" s="17"/>
      <c r="BRZ95" s="17"/>
      <c r="BSA95" s="17"/>
      <c r="BSB95" s="17"/>
      <c r="BSC95" s="17"/>
      <c r="BSD95" s="17"/>
      <c r="BSE95" s="17"/>
      <c r="BSF95" s="17"/>
      <c r="BSG95" s="17"/>
      <c r="BSH95" s="17"/>
      <c r="BSI95" s="17"/>
      <c r="BSJ95" s="17"/>
      <c r="BSK95" s="17"/>
      <c r="BSL95" s="17"/>
      <c r="BSM95" s="17"/>
      <c r="BSN95" s="17"/>
      <c r="BSO95" s="17"/>
      <c r="BSP95" s="17"/>
      <c r="BSQ95" s="17"/>
      <c r="BSR95" s="17"/>
      <c r="BSS95" s="17"/>
      <c r="BST95" s="17"/>
      <c r="BSU95" s="17"/>
      <c r="BSV95" s="17"/>
      <c r="BSW95" s="17"/>
      <c r="BSX95" s="17"/>
      <c r="BSY95" s="17"/>
      <c r="BSZ95" s="17"/>
      <c r="BTA95" s="17"/>
      <c r="BTB95" s="17"/>
      <c r="BTC95" s="17"/>
      <c r="BTD95" s="17"/>
      <c r="BTE95" s="17"/>
      <c r="BTF95" s="17"/>
      <c r="BTG95" s="17"/>
      <c r="BTH95" s="17"/>
      <c r="BTI95" s="17"/>
      <c r="BTJ95" s="17"/>
      <c r="BTK95" s="17"/>
      <c r="BTL95" s="17"/>
      <c r="BTM95" s="17"/>
      <c r="BTN95" s="17"/>
      <c r="BTO95" s="17"/>
      <c r="BTP95" s="17"/>
      <c r="BTQ95" s="17"/>
      <c r="BTR95" s="17"/>
      <c r="BTS95" s="17"/>
      <c r="BTT95" s="17"/>
      <c r="BTU95" s="17"/>
      <c r="BTV95" s="17"/>
      <c r="BTW95" s="17"/>
      <c r="BTX95" s="17"/>
      <c r="BTY95" s="17"/>
      <c r="BTZ95" s="17"/>
      <c r="BUA95" s="17"/>
      <c r="BUB95" s="17"/>
      <c r="BUC95" s="17"/>
      <c r="BUD95" s="17"/>
      <c r="BUE95" s="17"/>
      <c r="BUF95" s="17"/>
      <c r="BUG95" s="17"/>
      <c r="BUH95" s="17"/>
      <c r="BUI95" s="17"/>
      <c r="BUJ95" s="17"/>
      <c r="BUK95" s="17"/>
      <c r="BUL95" s="17"/>
      <c r="BUM95" s="17"/>
      <c r="BUN95" s="17"/>
      <c r="BUO95" s="17"/>
      <c r="BUP95" s="17"/>
      <c r="BUQ95" s="17"/>
      <c r="BUR95" s="17"/>
      <c r="BUS95" s="17"/>
      <c r="BUT95" s="17"/>
      <c r="BUU95" s="17"/>
      <c r="BUV95" s="17"/>
      <c r="BUW95" s="17"/>
      <c r="BUX95" s="17"/>
      <c r="BUY95" s="17"/>
      <c r="BUZ95" s="17"/>
      <c r="BVA95" s="17"/>
      <c r="BVB95" s="17"/>
      <c r="BVC95" s="17"/>
      <c r="BVD95" s="17"/>
      <c r="BVE95" s="17"/>
      <c r="BVF95" s="17"/>
      <c r="BVG95" s="17"/>
      <c r="BVH95" s="17"/>
      <c r="BVI95" s="17"/>
      <c r="BVJ95" s="17"/>
      <c r="BVK95" s="17"/>
      <c r="BVL95" s="17"/>
      <c r="BVM95" s="17"/>
      <c r="BVN95" s="17"/>
      <c r="BVO95" s="17"/>
      <c r="BVP95" s="17"/>
      <c r="BVQ95" s="17"/>
      <c r="BVR95" s="17"/>
      <c r="BVS95" s="17"/>
      <c r="BVT95" s="17"/>
      <c r="BVU95" s="17"/>
      <c r="BVV95" s="17"/>
      <c r="BVW95" s="17"/>
      <c r="BVX95" s="17"/>
      <c r="BVY95" s="17"/>
      <c r="BVZ95" s="17"/>
      <c r="BWA95" s="17"/>
      <c r="BWB95" s="17"/>
      <c r="BWC95" s="17"/>
      <c r="BWD95" s="17"/>
      <c r="BWE95" s="17"/>
      <c r="BWF95" s="17"/>
      <c r="BWG95" s="17"/>
      <c r="BWH95" s="17"/>
      <c r="BWI95" s="17"/>
      <c r="BWJ95" s="17"/>
      <c r="BWK95" s="17"/>
      <c r="BWL95" s="17"/>
      <c r="BWM95" s="17"/>
      <c r="BWN95" s="17"/>
      <c r="BWO95" s="17"/>
      <c r="BWP95" s="17"/>
      <c r="BWQ95" s="17"/>
      <c r="BWR95" s="17"/>
      <c r="BWS95" s="17"/>
      <c r="BWT95" s="17"/>
      <c r="BWU95" s="17"/>
      <c r="BWV95" s="17"/>
      <c r="BWW95" s="17"/>
      <c r="BWX95" s="17"/>
      <c r="BWY95" s="17"/>
      <c r="BWZ95" s="17"/>
      <c r="BXA95" s="17"/>
      <c r="BXB95" s="17"/>
      <c r="BXC95" s="17"/>
      <c r="BXD95" s="17"/>
      <c r="BXE95" s="17"/>
      <c r="BXF95" s="17"/>
      <c r="BXG95" s="17"/>
      <c r="BXH95" s="17"/>
      <c r="BXI95" s="17"/>
      <c r="BXJ95" s="17"/>
      <c r="BXK95" s="17"/>
      <c r="BXL95" s="17"/>
      <c r="BXM95" s="17"/>
      <c r="BXN95" s="17"/>
      <c r="BXO95" s="17"/>
      <c r="BXP95" s="17"/>
      <c r="BXQ95" s="17"/>
      <c r="BXR95" s="17"/>
      <c r="BXS95" s="17"/>
      <c r="BXT95" s="17"/>
      <c r="BXU95" s="17"/>
      <c r="BXV95" s="17"/>
      <c r="BXW95" s="17"/>
      <c r="BXX95" s="17"/>
      <c r="BXY95" s="17"/>
      <c r="BXZ95" s="17"/>
      <c r="BYA95" s="17"/>
      <c r="BYB95" s="17"/>
      <c r="BYC95" s="17"/>
      <c r="BYD95" s="17"/>
      <c r="BYE95" s="17"/>
      <c r="BYF95" s="17"/>
      <c r="BYG95" s="17"/>
      <c r="BYH95" s="17"/>
      <c r="BYI95" s="17"/>
      <c r="BYJ95" s="17"/>
      <c r="BYK95" s="17"/>
      <c r="BYL95" s="17"/>
      <c r="BYM95" s="17"/>
      <c r="BYN95" s="17"/>
      <c r="BYO95" s="17"/>
      <c r="BYP95" s="17"/>
      <c r="BYQ95" s="17"/>
      <c r="BYR95" s="17"/>
      <c r="BYS95" s="17"/>
      <c r="BYT95" s="17"/>
      <c r="BYU95" s="17"/>
      <c r="BYV95" s="17"/>
      <c r="BYW95" s="17"/>
      <c r="BYX95" s="17"/>
      <c r="BYY95" s="17"/>
      <c r="BYZ95" s="17"/>
      <c r="BZA95" s="17"/>
      <c r="BZB95" s="17"/>
      <c r="BZC95" s="17"/>
      <c r="BZD95" s="17"/>
      <c r="BZE95" s="17"/>
      <c r="BZF95" s="17"/>
      <c r="BZG95" s="17"/>
      <c r="BZH95" s="17"/>
      <c r="BZI95" s="17"/>
      <c r="BZJ95" s="17"/>
      <c r="BZK95" s="17"/>
      <c r="BZL95" s="17"/>
      <c r="BZM95" s="17"/>
      <c r="BZN95" s="17"/>
      <c r="BZO95" s="17"/>
      <c r="BZP95" s="17"/>
      <c r="BZQ95" s="17"/>
      <c r="BZR95" s="17"/>
      <c r="BZS95" s="17"/>
      <c r="BZT95" s="17"/>
      <c r="BZU95" s="17"/>
      <c r="BZV95" s="17"/>
      <c r="BZW95" s="17"/>
      <c r="BZX95" s="17"/>
      <c r="BZY95" s="17"/>
      <c r="BZZ95" s="17"/>
      <c r="CAA95" s="17"/>
      <c r="CAB95" s="17"/>
      <c r="CAC95" s="17"/>
      <c r="CAD95" s="17"/>
      <c r="CAE95" s="17"/>
      <c r="CAF95" s="17"/>
      <c r="CAG95" s="17"/>
      <c r="CAH95" s="17"/>
      <c r="CAI95" s="17"/>
      <c r="CAJ95" s="17"/>
      <c r="CAK95" s="17"/>
      <c r="CAL95" s="17"/>
      <c r="CAM95" s="17"/>
      <c r="CAN95" s="17"/>
      <c r="CAO95" s="17"/>
      <c r="CAP95" s="17"/>
      <c r="CAQ95" s="17"/>
      <c r="CAR95" s="17"/>
      <c r="CAS95" s="17"/>
      <c r="CAT95" s="17"/>
      <c r="CAU95" s="17"/>
      <c r="CAV95" s="17"/>
      <c r="CAW95" s="17"/>
      <c r="CAX95" s="17"/>
      <c r="CAY95" s="17"/>
      <c r="CAZ95" s="17"/>
      <c r="CBA95" s="17"/>
      <c r="CBB95" s="17"/>
      <c r="CBC95" s="17"/>
      <c r="CBD95" s="17"/>
      <c r="CBE95" s="17"/>
      <c r="CBF95" s="17"/>
      <c r="CBG95" s="17"/>
      <c r="CBH95" s="17"/>
      <c r="CBI95" s="17"/>
      <c r="CBJ95" s="17"/>
      <c r="CBK95" s="17"/>
      <c r="CBL95" s="17"/>
      <c r="CBM95" s="17"/>
      <c r="CBN95" s="17"/>
      <c r="CBO95" s="17"/>
      <c r="CBP95" s="17"/>
      <c r="CBQ95" s="17"/>
      <c r="CBR95" s="17"/>
      <c r="CBS95" s="17"/>
      <c r="CBT95" s="17"/>
      <c r="CBU95" s="17"/>
      <c r="CBV95" s="17"/>
      <c r="CBW95" s="17"/>
      <c r="CBX95" s="17"/>
      <c r="CBY95" s="17"/>
      <c r="CBZ95" s="17"/>
      <c r="CCA95" s="17"/>
      <c r="CCB95" s="17"/>
      <c r="CCC95" s="17"/>
      <c r="CCD95" s="17"/>
      <c r="CCE95" s="17"/>
      <c r="CCF95" s="17"/>
      <c r="CCG95" s="17"/>
      <c r="CCH95" s="17"/>
      <c r="CCI95" s="17"/>
      <c r="CCJ95" s="17"/>
      <c r="CCK95" s="17"/>
      <c r="CCL95" s="17"/>
      <c r="CCM95" s="17"/>
      <c r="CCN95" s="17"/>
      <c r="CCO95" s="17"/>
      <c r="CCP95" s="17"/>
      <c r="CCQ95" s="17"/>
      <c r="CCR95" s="17"/>
      <c r="CCS95" s="17"/>
      <c r="CCT95" s="17"/>
      <c r="CCU95" s="17"/>
      <c r="CCV95" s="17"/>
      <c r="CCW95" s="17"/>
      <c r="CCX95" s="17"/>
      <c r="CCY95" s="17"/>
      <c r="CCZ95" s="17"/>
      <c r="CDA95" s="17"/>
      <c r="CDB95" s="17"/>
      <c r="CDC95" s="17"/>
      <c r="CDD95" s="17"/>
      <c r="CDE95" s="17"/>
      <c r="CDF95" s="17"/>
      <c r="CDG95" s="17"/>
      <c r="CDH95" s="17"/>
      <c r="CDI95" s="17"/>
      <c r="CDJ95" s="17"/>
      <c r="CDK95" s="17"/>
      <c r="CDL95" s="17"/>
      <c r="CDM95" s="17"/>
      <c r="CDN95" s="17"/>
      <c r="CDO95" s="17"/>
      <c r="CDP95" s="17"/>
      <c r="CDQ95" s="17"/>
      <c r="CDR95" s="17"/>
      <c r="CDS95" s="17"/>
      <c r="CDT95" s="17"/>
      <c r="CDU95" s="17"/>
      <c r="CDV95" s="17"/>
      <c r="CDW95" s="17"/>
      <c r="CDX95" s="17"/>
      <c r="CDY95" s="17"/>
      <c r="CDZ95" s="17"/>
      <c r="CEA95" s="17"/>
      <c r="CEB95" s="17"/>
      <c r="CEC95" s="17"/>
      <c r="CED95" s="17"/>
      <c r="CEE95" s="17"/>
      <c r="CEF95" s="17"/>
      <c r="CEG95" s="17"/>
      <c r="CEH95" s="17"/>
      <c r="CEI95" s="17"/>
      <c r="CEJ95" s="17"/>
      <c r="CEK95" s="17"/>
      <c r="CEL95" s="17"/>
      <c r="CEM95" s="17"/>
      <c r="CEN95" s="17"/>
      <c r="CEO95" s="17"/>
      <c r="CEP95" s="17"/>
      <c r="CEQ95" s="17"/>
      <c r="CER95" s="17"/>
      <c r="CES95" s="17"/>
      <c r="CET95" s="17"/>
      <c r="CEU95" s="17"/>
      <c r="CEV95" s="17"/>
      <c r="CEW95" s="17"/>
      <c r="CEX95" s="17"/>
      <c r="CEY95" s="17"/>
      <c r="CEZ95" s="17"/>
      <c r="CFA95" s="17"/>
      <c r="CFB95" s="17"/>
      <c r="CFC95" s="17"/>
      <c r="CFD95" s="17"/>
      <c r="CFE95" s="17"/>
      <c r="CFF95" s="17"/>
      <c r="CFG95" s="17"/>
      <c r="CFH95" s="17"/>
      <c r="CFI95" s="17"/>
      <c r="CFJ95" s="17"/>
      <c r="CFK95" s="17"/>
      <c r="CFL95" s="17"/>
      <c r="CFM95" s="17"/>
      <c r="CFN95" s="17"/>
      <c r="CFO95" s="17"/>
      <c r="CFP95" s="17"/>
      <c r="CFQ95" s="17"/>
      <c r="CFR95" s="17"/>
      <c r="CFS95" s="17"/>
      <c r="CFT95" s="17"/>
      <c r="CFU95" s="17"/>
      <c r="CFV95" s="17"/>
    </row>
    <row r="96" spans="1:2206" s="13" customFormat="1" ht="132.75" customHeight="1" x14ac:dyDescent="0.3">
      <c r="A96" s="10" t="s">
        <v>17</v>
      </c>
      <c r="B96" s="10" t="s">
        <v>37</v>
      </c>
      <c r="C96" s="37"/>
      <c r="D96" s="37"/>
      <c r="E96" s="37"/>
      <c r="F96" s="37" t="s">
        <v>203</v>
      </c>
      <c r="G96" s="37" t="s">
        <v>203</v>
      </c>
      <c r="H96" s="37" t="s">
        <v>203</v>
      </c>
      <c r="I96" s="37" t="s">
        <v>203</v>
      </c>
      <c r="J96" s="37" t="s">
        <v>203</v>
      </c>
      <c r="K96" s="37"/>
      <c r="L96" s="37"/>
      <c r="M96" s="37"/>
      <c r="N96" s="33" t="s">
        <v>309</v>
      </c>
      <c r="O96" s="5" t="s">
        <v>94</v>
      </c>
      <c r="P96" s="5" t="s">
        <v>532</v>
      </c>
      <c r="Q96" s="10" t="s">
        <v>31</v>
      </c>
      <c r="R96" s="24" t="s">
        <v>26</v>
      </c>
      <c r="S96" s="19" t="s">
        <v>32</v>
      </c>
      <c r="T96" s="19"/>
      <c r="U96" s="19" t="s">
        <v>72</v>
      </c>
      <c r="V96" s="10" t="s">
        <v>311</v>
      </c>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c r="CO96" s="17"/>
      <c r="CP96" s="17"/>
      <c r="CQ96" s="17"/>
      <c r="CR96" s="17"/>
      <c r="CS96" s="17"/>
      <c r="CT96" s="17"/>
      <c r="CU96" s="17"/>
      <c r="CV96" s="17"/>
      <c r="CW96" s="17"/>
      <c r="CX96" s="17"/>
      <c r="CY96" s="17"/>
      <c r="CZ96" s="17"/>
      <c r="DA96" s="17"/>
      <c r="DB96" s="17"/>
      <c r="DC96" s="17"/>
      <c r="DD96" s="17"/>
      <c r="DE96" s="17"/>
      <c r="DF96" s="17"/>
      <c r="DG96" s="17"/>
      <c r="DH96" s="17"/>
      <c r="DI96" s="17"/>
      <c r="DJ96" s="17"/>
      <c r="DK96" s="17"/>
      <c r="DL96" s="17"/>
      <c r="DM96" s="17"/>
      <c r="DN96" s="17"/>
      <c r="DO96" s="17"/>
      <c r="DP96" s="17"/>
      <c r="DQ96" s="17"/>
      <c r="DR96" s="17"/>
      <c r="DS96" s="17"/>
      <c r="DT96" s="17"/>
      <c r="DU96" s="17"/>
      <c r="DV96" s="17"/>
      <c r="DW96" s="17"/>
      <c r="DX96" s="17"/>
      <c r="DY96" s="17"/>
      <c r="DZ96" s="17"/>
      <c r="EA96" s="17"/>
      <c r="EB96" s="17"/>
      <c r="EC96" s="17"/>
      <c r="ED96" s="17"/>
      <c r="EE96" s="17"/>
      <c r="EF96" s="17"/>
      <c r="EG96" s="17"/>
      <c r="EH96" s="17"/>
      <c r="EI96" s="17"/>
      <c r="EJ96" s="17"/>
      <c r="EK96" s="17"/>
      <c r="EL96" s="17"/>
      <c r="EM96" s="17"/>
      <c r="EN96" s="17"/>
      <c r="EO96" s="17"/>
      <c r="EP96" s="17"/>
      <c r="EQ96" s="17"/>
      <c r="ER96" s="17"/>
      <c r="ES96" s="17"/>
      <c r="ET96" s="17"/>
      <c r="EU96" s="17"/>
      <c r="EV96" s="17"/>
      <c r="EW96" s="17"/>
      <c r="EX96" s="17"/>
      <c r="EY96" s="17"/>
      <c r="EZ96" s="17"/>
      <c r="FA96" s="17"/>
      <c r="FB96" s="17"/>
      <c r="FC96" s="17"/>
      <c r="FD96" s="17"/>
      <c r="FE96" s="17"/>
      <c r="FF96" s="17"/>
      <c r="FG96" s="17"/>
      <c r="FH96" s="17"/>
      <c r="FI96" s="17"/>
      <c r="FJ96" s="17"/>
      <c r="FK96" s="17"/>
      <c r="FL96" s="17"/>
      <c r="FM96" s="17"/>
      <c r="FN96" s="17"/>
      <c r="FO96" s="17"/>
      <c r="FP96" s="17"/>
      <c r="FQ96" s="17"/>
      <c r="FR96" s="17"/>
      <c r="FS96" s="17"/>
      <c r="FT96" s="17"/>
      <c r="FU96" s="17"/>
      <c r="FV96" s="17"/>
      <c r="FW96" s="17"/>
      <c r="FX96" s="17"/>
      <c r="FY96" s="17"/>
      <c r="FZ96" s="17"/>
      <c r="GA96" s="17"/>
      <c r="GB96" s="17"/>
      <c r="GC96" s="17"/>
      <c r="GD96" s="17"/>
      <c r="GE96" s="17"/>
      <c r="GF96" s="17"/>
      <c r="GG96" s="17"/>
      <c r="GH96" s="17"/>
      <c r="GI96" s="17"/>
      <c r="GJ96" s="17"/>
      <c r="GK96" s="17"/>
      <c r="GL96" s="17"/>
      <c r="GM96" s="17"/>
      <c r="GN96" s="17"/>
      <c r="GO96" s="17"/>
      <c r="GP96" s="17"/>
      <c r="GQ96" s="17"/>
      <c r="GR96" s="17"/>
      <c r="GS96" s="17"/>
      <c r="GT96" s="17"/>
      <c r="GU96" s="17"/>
      <c r="GV96" s="17"/>
      <c r="GW96" s="17"/>
      <c r="GX96" s="17"/>
      <c r="GY96" s="17"/>
      <c r="GZ96" s="17"/>
      <c r="HA96" s="17"/>
      <c r="HB96" s="17"/>
      <c r="HC96" s="17"/>
      <c r="HD96" s="17"/>
      <c r="HE96" s="17"/>
      <c r="HF96" s="17"/>
      <c r="HG96" s="17"/>
      <c r="HH96" s="17"/>
      <c r="HI96" s="17"/>
      <c r="HJ96" s="17"/>
      <c r="HK96" s="17"/>
      <c r="HL96" s="17"/>
      <c r="HM96" s="17"/>
      <c r="HN96" s="17"/>
      <c r="HO96" s="17"/>
      <c r="HP96" s="17"/>
      <c r="HQ96" s="17"/>
      <c r="HR96" s="17"/>
      <c r="HS96" s="17"/>
      <c r="HT96" s="17"/>
      <c r="HU96" s="17"/>
      <c r="HV96" s="17"/>
      <c r="HW96" s="17"/>
      <c r="HX96" s="17"/>
      <c r="HY96" s="17"/>
      <c r="HZ96" s="17"/>
      <c r="IA96" s="17"/>
      <c r="IB96" s="17"/>
      <c r="IC96" s="17"/>
      <c r="ID96" s="17"/>
      <c r="IE96" s="17"/>
      <c r="IF96" s="17"/>
      <c r="IG96" s="17"/>
      <c r="IH96" s="17"/>
      <c r="II96" s="17"/>
      <c r="IJ96" s="17"/>
      <c r="IK96" s="17"/>
      <c r="IL96" s="17"/>
      <c r="IM96" s="17"/>
      <c r="IN96" s="17"/>
      <c r="IO96" s="17"/>
      <c r="IP96" s="17"/>
      <c r="IQ96" s="17"/>
      <c r="IR96" s="17"/>
      <c r="IS96" s="17"/>
      <c r="IT96" s="17"/>
      <c r="IU96" s="17"/>
      <c r="IV96" s="17"/>
      <c r="IW96" s="17"/>
      <c r="IX96" s="17"/>
      <c r="IY96" s="17"/>
      <c r="IZ96" s="17"/>
      <c r="JA96" s="17"/>
      <c r="JB96" s="17"/>
      <c r="JC96" s="17"/>
      <c r="JD96" s="17"/>
      <c r="JE96" s="17"/>
      <c r="JF96" s="17"/>
      <c r="JG96" s="17"/>
      <c r="JH96" s="17"/>
      <c r="JI96" s="17"/>
      <c r="JJ96" s="17"/>
      <c r="JK96" s="17"/>
      <c r="JL96" s="17"/>
      <c r="JM96" s="17"/>
      <c r="JN96" s="17"/>
      <c r="JO96" s="17"/>
      <c r="JP96" s="17"/>
      <c r="JQ96" s="17"/>
      <c r="JR96" s="17"/>
      <c r="JS96" s="17"/>
      <c r="JT96" s="17"/>
      <c r="JU96" s="17"/>
      <c r="JV96" s="17"/>
      <c r="JW96" s="17"/>
      <c r="JX96" s="17"/>
      <c r="JY96" s="17"/>
      <c r="JZ96" s="17"/>
      <c r="KA96" s="17"/>
      <c r="KB96" s="17"/>
      <c r="KC96" s="17"/>
      <c r="KD96" s="17"/>
      <c r="KE96" s="17"/>
      <c r="KF96" s="17"/>
      <c r="KG96" s="17"/>
      <c r="KH96" s="17"/>
      <c r="KI96" s="17"/>
      <c r="KJ96" s="17"/>
      <c r="KK96" s="17"/>
      <c r="KL96" s="17"/>
      <c r="KM96" s="17"/>
      <c r="KN96" s="17"/>
      <c r="KO96" s="17"/>
      <c r="KP96" s="17"/>
      <c r="KQ96" s="17"/>
      <c r="KR96" s="17"/>
      <c r="KS96" s="17"/>
      <c r="KT96" s="17"/>
      <c r="KU96" s="17"/>
      <c r="KV96" s="17"/>
      <c r="KW96" s="17"/>
      <c r="KX96" s="17"/>
      <c r="KY96" s="17"/>
      <c r="KZ96" s="17"/>
      <c r="LA96" s="17"/>
      <c r="LB96" s="17"/>
      <c r="LC96" s="17"/>
      <c r="LD96" s="17"/>
      <c r="LE96" s="17"/>
      <c r="LF96" s="17"/>
      <c r="LG96" s="17"/>
      <c r="LH96" s="17"/>
      <c r="LI96" s="17"/>
      <c r="LJ96" s="17"/>
      <c r="LK96" s="17"/>
      <c r="LL96" s="17"/>
      <c r="LM96" s="17"/>
      <c r="LN96" s="17"/>
      <c r="LO96" s="17"/>
      <c r="LP96" s="17"/>
      <c r="LQ96" s="17"/>
      <c r="LR96" s="17"/>
      <c r="LS96" s="17"/>
      <c r="LT96" s="17"/>
      <c r="LU96" s="17"/>
      <c r="LV96" s="17"/>
      <c r="LW96" s="17"/>
      <c r="LX96" s="17"/>
      <c r="LY96" s="17"/>
      <c r="LZ96" s="17"/>
      <c r="MA96" s="17"/>
      <c r="MB96" s="17"/>
      <c r="MC96" s="17"/>
      <c r="MD96" s="17"/>
      <c r="ME96" s="17"/>
      <c r="MF96" s="17"/>
      <c r="MG96" s="17"/>
      <c r="MH96" s="17"/>
      <c r="MI96" s="17"/>
      <c r="MJ96" s="17"/>
      <c r="MK96" s="17"/>
      <c r="ML96" s="17"/>
      <c r="MM96" s="17"/>
      <c r="MN96" s="17"/>
      <c r="MO96" s="17"/>
      <c r="MP96" s="17"/>
      <c r="MQ96" s="17"/>
      <c r="MR96" s="17"/>
      <c r="MS96" s="17"/>
      <c r="MT96" s="17"/>
      <c r="MU96" s="17"/>
      <c r="MV96" s="17"/>
      <c r="MW96" s="17"/>
      <c r="MX96" s="17"/>
      <c r="MY96" s="17"/>
      <c r="MZ96" s="17"/>
      <c r="NA96" s="17"/>
      <c r="NB96" s="17"/>
      <c r="NC96" s="17"/>
      <c r="ND96" s="17"/>
      <c r="NE96" s="17"/>
      <c r="NF96" s="17"/>
      <c r="NG96" s="17"/>
      <c r="NH96" s="17"/>
      <c r="NI96" s="17"/>
      <c r="NJ96" s="17"/>
      <c r="NK96" s="17"/>
      <c r="NL96" s="17"/>
      <c r="NM96" s="17"/>
      <c r="NN96" s="17"/>
      <c r="NO96" s="17"/>
      <c r="NP96" s="17"/>
      <c r="NQ96" s="17"/>
      <c r="NR96" s="17"/>
      <c r="NS96" s="17"/>
      <c r="NT96" s="17"/>
      <c r="NU96" s="17"/>
      <c r="NV96" s="17"/>
      <c r="NW96" s="17"/>
      <c r="NX96" s="17"/>
      <c r="NY96" s="17"/>
      <c r="NZ96" s="17"/>
      <c r="OA96" s="17"/>
      <c r="OB96" s="17"/>
      <c r="OC96" s="17"/>
      <c r="OD96" s="17"/>
      <c r="OE96" s="17"/>
      <c r="OF96" s="17"/>
      <c r="OG96" s="17"/>
      <c r="OH96" s="17"/>
      <c r="OI96" s="17"/>
      <c r="OJ96" s="17"/>
      <c r="OK96" s="17"/>
      <c r="OL96" s="17"/>
      <c r="OM96" s="17"/>
      <c r="ON96" s="17"/>
      <c r="OO96" s="17"/>
      <c r="OP96" s="17"/>
      <c r="OQ96" s="17"/>
      <c r="OR96" s="17"/>
      <c r="OS96" s="17"/>
      <c r="OT96" s="17"/>
      <c r="OU96" s="17"/>
      <c r="OV96" s="17"/>
      <c r="OW96" s="17"/>
      <c r="OX96" s="17"/>
      <c r="OY96" s="17"/>
      <c r="OZ96" s="17"/>
      <c r="PA96" s="17"/>
      <c r="PB96" s="17"/>
      <c r="PC96" s="17"/>
      <c r="PD96" s="17"/>
      <c r="PE96" s="17"/>
      <c r="PF96" s="17"/>
      <c r="PG96" s="17"/>
      <c r="PH96" s="17"/>
      <c r="PI96" s="17"/>
      <c r="PJ96" s="17"/>
      <c r="PK96" s="17"/>
      <c r="PL96" s="17"/>
      <c r="PM96" s="17"/>
      <c r="PN96" s="17"/>
      <c r="PO96" s="17"/>
      <c r="PP96" s="17"/>
      <c r="PQ96" s="17"/>
      <c r="PR96" s="17"/>
      <c r="PS96" s="17"/>
      <c r="PT96" s="17"/>
      <c r="PU96" s="17"/>
      <c r="PV96" s="17"/>
      <c r="PW96" s="17"/>
      <c r="PX96" s="17"/>
      <c r="PY96" s="17"/>
      <c r="PZ96" s="17"/>
      <c r="QA96" s="17"/>
      <c r="QB96" s="17"/>
      <c r="QC96" s="17"/>
      <c r="QD96" s="17"/>
      <c r="QE96" s="17"/>
      <c r="QF96" s="17"/>
      <c r="QG96" s="17"/>
      <c r="QH96" s="17"/>
      <c r="QI96" s="17"/>
      <c r="QJ96" s="17"/>
      <c r="QK96" s="17"/>
      <c r="QL96" s="17"/>
      <c r="QM96" s="17"/>
      <c r="QN96" s="17"/>
      <c r="QO96" s="17"/>
      <c r="QP96" s="17"/>
      <c r="QQ96" s="17"/>
      <c r="QR96" s="17"/>
      <c r="QS96" s="17"/>
      <c r="QT96" s="17"/>
      <c r="QU96" s="17"/>
      <c r="QV96" s="17"/>
      <c r="QW96" s="17"/>
      <c r="QX96" s="17"/>
      <c r="QY96" s="17"/>
      <c r="QZ96" s="17"/>
      <c r="RA96" s="17"/>
      <c r="RB96" s="17"/>
      <c r="RC96" s="17"/>
      <c r="RD96" s="17"/>
      <c r="RE96" s="17"/>
      <c r="RF96" s="17"/>
      <c r="RG96" s="17"/>
      <c r="RH96" s="17"/>
      <c r="RI96" s="17"/>
      <c r="RJ96" s="17"/>
      <c r="RK96" s="17"/>
      <c r="RL96" s="17"/>
      <c r="RM96" s="17"/>
      <c r="RN96" s="17"/>
      <c r="RO96" s="17"/>
      <c r="RP96" s="17"/>
      <c r="RQ96" s="17"/>
      <c r="RR96" s="17"/>
      <c r="RS96" s="17"/>
      <c r="RT96" s="17"/>
      <c r="RU96" s="17"/>
      <c r="RV96" s="17"/>
      <c r="RW96" s="17"/>
      <c r="RX96" s="17"/>
      <c r="RY96" s="17"/>
      <c r="RZ96" s="17"/>
      <c r="SA96" s="17"/>
      <c r="SB96" s="17"/>
      <c r="SC96" s="17"/>
      <c r="SD96" s="17"/>
      <c r="SE96" s="17"/>
      <c r="SF96" s="17"/>
      <c r="SG96" s="17"/>
      <c r="SH96" s="17"/>
      <c r="SI96" s="17"/>
      <c r="SJ96" s="17"/>
      <c r="SK96" s="17"/>
      <c r="SL96" s="17"/>
      <c r="SM96" s="17"/>
      <c r="SN96" s="17"/>
      <c r="SO96" s="17"/>
      <c r="SP96" s="17"/>
      <c r="SQ96" s="17"/>
      <c r="SR96" s="17"/>
      <c r="SS96" s="17"/>
      <c r="ST96" s="17"/>
      <c r="SU96" s="17"/>
      <c r="SV96" s="17"/>
      <c r="SW96" s="17"/>
      <c r="SX96" s="17"/>
      <c r="SY96" s="17"/>
      <c r="SZ96" s="17"/>
      <c r="TA96" s="17"/>
      <c r="TB96" s="17"/>
      <c r="TC96" s="17"/>
      <c r="TD96" s="17"/>
      <c r="TE96" s="17"/>
      <c r="TF96" s="17"/>
      <c r="TG96" s="17"/>
      <c r="TH96" s="17"/>
      <c r="TI96" s="17"/>
      <c r="TJ96" s="17"/>
      <c r="TK96" s="17"/>
      <c r="TL96" s="17"/>
      <c r="TM96" s="17"/>
      <c r="TN96" s="17"/>
      <c r="TO96" s="17"/>
      <c r="TP96" s="17"/>
      <c r="TQ96" s="17"/>
      <c r="TR96" s="17"/>
      <c r="TS96" s="17"/>
      <c r="TT96" s="17"/>
      <c r="TU96" s="17"/>
      <c r="TV96" s="17"/>
      <c r="TW96" s="17"/>
      <c r="TX96" s="17"/>
      <c r="TY96" s="17"/>
      <c r="TZ96" s="17"/>
      <c r="UA96" s="17"/>
      <c r="UB96" s="17"/>
      <c r="UC96" s="17"/>
      <c r="UD96" s="17"/>
      <c r="UE96" s="17"/>
      <c r="UF96" s="17"/>
      <c r="UG96" s="17"/>
      <c r="UH96" s="17"/>
      <c r="UI96" s="17"/>
      <c r="UJ96" s="17"/>
      <c r="UK96" s="17"/>
      <c r="UL96" s="17"/>
      <c r="UM96" s="17"/>
      <c r="UN96" s="17"/>
      <c r="UO96" s="17"/>
      <c r="UP96" s="17"/>
      <c r="UQ96" s="17"/>
      <c r="UR96" s="17"/>
      <c r="US96" s="17"/>
      <c r="UT96" s="17"/>
      <c r="UU96" s="17"/>
      <c r="UV96" s="17"/>
      <c r="UW96" s="17"/>
      <c r="UX96" s="17"/>
      <c r="UY96" s="17"/>
      <c r="UZ96" s="17"/>
      <c r="VA96" s="17"/>
      <c r="VB96" s="17"/>
      <c r="VC96" s="17"/>
      <c r="VD96" s="17"/>
      <c r="VE96" s="17"/>
      <c r="VF96" s="17"/>
      <c r="VG96" s="17"/>
      <c r="VH96" s="17"/>
      <c r="VI96" s="17"/>
      <c r="VJ96" s="17"/>
      <c r="VK96" s="17"/>
      <c r="VL96" s="17"/>
      <c r="VM96" s="17"/>
      <c r="VN96" s="17"/>
      <c r="VO96" s="17"/>
      <c r="VP96" s="17"/>
      <c r="VQ96" s="17"/>
      <c r="VR96" s="17"/>
      <c r="VS96" s="17"/>
      <c r="VT96" s="17"/>
      <c r="VU96" s="17"/>
      <c r="VV96" s="17"/>
      <c r="VW96" s="17"/>
      <c r="VX96" s="17"/>
      <c r="VY96" s="17"/>
      <c r="VZ96" s="17"/>
      <c r="WA96" s="17"/>
      <c r="WB96" s="17"/>
      <c r="WC96" s="17"/>
      <c r="WD96" s="17"/>
      <c r="WE96" s="17"/>
      <c r="WF96" s="17"/>
      <c r="WG96" s="17"/>
      <c r="WH96" s="17"/>
      <c r="WI96" s="17"/>
      <c r="WJ96" s="17"/>
      <c r="WK96" s="17"/>
      <c r="WL96" s="17"/>
      <c r="WM96" s="17"/>
      <c r="WN96" s="17"/>
      <c r="WO96" s="17"/>
      <c r="WP96" s="17"/>
      <c r="WQ96" s="17"/>
      <c r="WR96" s="17"/>
      <c r="WS96" s="17"/>
      <c r="WT96" s="17"/>
      <c r="WU96" s="17"/>
      <c r="WV96" s="17"/>
      <c r="WW96" s="17"/>
      <c r="WX96" s="17"/>
      <c r="WY96" s="17"/>
      <c r="WZ96" s="17"/>
      <c r="XA96" s="17"/>
      <c r="XB96" s="17"/>
      <c r="XC96" s="17"/>
      <c r="XD96" s="17"/>
      <c r="XE96" s="17"/>
      <c r="XF96" s="17"/>
      <c r="XG96" s="17"/>
      <c r="XH96" s="17"/>
      <c r="XI96" s="17"/>
      <c r="XJ96" s="17"/>
      <c r="XK96" s="17"/>
      <c r="XL96" s="17"/>
      <c r="XM96" s="17"/>
      <c r="XN96" s="17"/>
      <c r="XO96" s="17"/>
      <c r="XP96" s="17"/>
      <c r="XQ96" s="17"/>
      <c r="XR96" s="17"/>
      <c r="XS96" s="17"/>
      <c r="XT96" s="17"/>
      <c r="XU96" s="17"/>
      <c r="XV96" s="17"/>
      <c r="XW96" s="17"/>
      <c r="XX96" s="17"/>
      <c r="XY96" s="17"/>
      <c r="XZ96" s="17"/>
      <c r="YA96" s="17"/>
      <c r="YB96" s="17"/>
      <c r="YC96" s="17"/>
      <c r="YD96" s="17"/>
      <c r="YE96" s="17"/>
      <c r="YF96" s="17"/>
      <c r="YG96" s="17"/>
      <c r="YH96" s="17"/>
      <c r="YI96" s="17"/>
      <c r="YJ96" s="17"/>
      <c r="YK96" s="17"/>
      <c r="YL96" s="17"/>
      <c r="YM96" s="17"/>
      <c r="YN96" s="17"/>
      <c r="YO96" s="17"/>
      <c r="YP96" s="17"/>
      <c r="YQ96" s="17"/>
      <c r="YR96" s="17"/>
      <c r="YS96" s="17"/>
      <c r="YT96" s="17"/>
      <c r="YU96" s="17"/>
      <c r="YV96" s="17"/>
      <c r="YW96" s="17"/>
      <c r="YX96" s="17"/>
      <c r="YY96" s="17"/>
      <c r="YZ96" s="17"/>
      <c r="ZA96" s="17"/>
      <c r="ZB96" s="17"/>
      <c r="ZC96" s="17"/>
      <c r="ZD96" s="17"/>
      <c r="ZE96" s="17"/>
      <c r="ZF96" s="17"/>
      <c r="ZG96" s="17"/>
      <c r="ZH96" s="17"/>
      <c r="ZI96" s="17"/>
      <c r="ZJ96" s="17"/>
      <c r="ZK96" s="17"/>
      <c r="ZL96" s="17"/>
      <c r="ZM96" s="17"/>
      <c r="ZN96" s="17"/>
      <c r="ZO96" s="17"/>
      <c r="ZP96" s="17"/>
      <c r="ZQ96" s="17"/>
      <c r="ZR96" s="17"/>
      <c r="ZS96" s="17"/>
      <c r="ZT96" s="17"/>
      <c r="ZU96" s="17"/>
      <c r="ZV96" s="17"/>
      <c r="ZW96" s="17"/>
      <c r="ZX96" s="17"/>
      <c r="ZY96" s="17"/>
      <c r="ZZ96" s="17"/>
      <c r="AAA96" s="17"/>
      <c r="AAB96" s="17"/>
      <c r="AAC96" s="17"/>
      <c r="AAD96" s="17"/>
      <c r="AAE96" s="17"/>
      <c r="AAF96" s="17"/>
      <c r="AAG96" s="17"/>
      <c r="AAH96" s="17"/>
      <c r="AAI96" s="17"/>
      <c r="AAJ96" s="17"/>
      <c r="AAK96" s="17"/>
      <c r="AAL96" s="17"/>
      <c r="AAM96" s="17"/>
      <c r="AAN96" s="17"/>
      <c r="AAO96" s="17"/>
      <c r="AAP96" s="17"/>
      <c r="AAQ96" s="17"/>
      <c r="AAR96" s="17"/>
      <c r="AAS96" s="17"/>
      <c r="AAT96" s="17"/>
      <c r="AAU96" s="17"/>
      <c r="AAV96" s="17"/>
      <c r="AAW96" s="17"/>
      <c r="AAX96" s="17"/>
      <c r="AAY96" s="17"/>
      <c r="AAZ96" s="17"/>
      <c r="ABA96" s="17"/>
      <c r="ABB96" s="17"/>
      <c r="ABC96" s="17"/>
      <c r="ABD96" s="17"/>
      <c r="ABE96" s="17"/>
      <c r="ABF96" s="17"/>
      <c r="ABG96" s="17"/>
      <c r="ABH96" s="17"/>
      <c r="ABI96" s="17"/>
      <c r="ABJ96" s="17"/>
      <c r="ABK96" s="17"/>
      <c r="ABL96" s="17"/>
      <c r="ABM96" s="17"/>
      <c r="ABN96" s="17"/>
      <c r="ABO96" s="17"/>
      <c r="ABP96" s="17"/>
      <c r="ABQ96" s="17"/>
      <c r="ABR96" s="17"/>
      <c r="ABS96" s="17"/>
      <c r="ABT96" s="17"/>
      <c r="ABU96" s="17"/>
      <c r="ABV96" s="17"/>
      <c r="ABW96" s="17"/>
      <c r="ABX96" s="17"/>
      <c r="ABY96" s="17"/>
      <c r="ABZ96" s="17"/>
      <c r="ACA96" s="17"/>
      <c r="ACB96" s="17"/>
      <c r="ACC96" s="17"/>
      <c r="ACD96" s="17"/>
      <c r="ACE96" s="17"/>
      <c r="ACF96" s="17"/>
      <c r="ACG96" s="17"/>
      <c r="ACH96" s="17"/>
      <c r="ACI96" s="17"/>
      <c r="ACJ96" s="17"/>
      <c r="ACK96" s="17"/>
      <c r="ACL96" s="17"/>
      <c r="ACM96" s="17"/>
      <c r="ACN96" s="17"/>
      <c r="ACO96" s="17"/>
      <c r="ACP96" s="17"/>
      <c r="ACQ96" s="17"/>
      <c r="ACR96" s="17"/>
      <c r="ACS96" s="17"/>
      <c r="ACT96" s="17"/>
      <c r="ACU96" s="17"/>
      <c r="ACV96" s="17"/>
      <c r="ACW96" s="17"/>
      <c r="ACX96" s="17"/>
      <c r="ACY96" s="17"/>
      <c r="ACZ96" s="17"/>
      <c r="ADA96" s="17"/>
      <c r="ADB96" s="17"/>
      <c r="ADC96" s="17"/>
      <c r="ADD96" s="17"/>
      <c r="ADE96" s="17"/>
      <c r="ADF96" s="17"/>
      <c r="ADG96" s="17"/>
      <c r="ADH96" s="17"/>
      <c r="ADI96" s="17"/>
      <c r="ADJ96" s="17"/>
      <c r="ADK96" s="17"/>
      <c r="ADL96" s="17"/>
      <c r="ADM96" s="17"/>
      <c r="ADN96" s="17"/>
      <c r="ADO96" s="17"/>
      <c r="ADP96" s="17"/>
      <c r="ADQ96" s="17"/>
      <c r="ADR96" s="17"/>
      <c r="ADS96" s="17"/>
      <c r="ADT96" s="17"/>
      <c r="ADU96" s="17"/>
      <c r="ADV96" s="17"/>
      <c r="ADW96" s="17"/>
      <c r="ADX96" s="17"/>
      <c r="ADY96" s="17"/>
      <c r="ADZ96" s="17"/>
      <c r="AEA96" s="17"/>
      <c r="AEB96" s="17"/>
      <c r="AEC96" s="17"/>
      <c r="AED96" s="17"/>
      <c r="AEE96" s="17"/>
      <c r="AEF96" s="17"/>
      <c r="AEG96" s="17"/>
      <c r="AEH96" s="17"/>
      <c r="AEI96" s="17"/>
      <c r="AEJ96" s="17"/>
      <c r="AEK96" s="17"/>
      <c r="AEL96" s="17"/>
      <c r="AEM96" s="17"/>
      <c r="AEN96" s="17"/>
      <c r="AEO96" s="17"/>
      <c r="AEP96" s="17"/>
      <c r="AEQ96" s="17"/>
      <c r="AER96" s="17"/>
      <c r="AES96" s="17"/>
      <c r="AET96" s="17"/>
      <c r="AEU96" s="17"/>
      <c r="AEV96" s="17"/>
      <c r="AEW96" s="17"/>
      <c r="AEX96" s="17"/>
      <c r="AEY96" s="17"/>
      <c r="AEZ96" s="17"/>
      <c r="AFA96" s="17"/>
      <c r="AFB96" s="17"/>
      <c r="AFC96" s="17"/>
      <c r="AFD96" s="17"/>
      <c r="AFE96" s="17"/>
      <c r="AFF96" s="17"/>
      <c r="AFG96" s="17"/>
      <c r="AFH96" s="17"/>
      <c r="AFI96" s="17"/>
      <c r="AFJ96" s="17"/>
      <c r="AFK96" s="17"/>
      <c r="AFL96" s="17"/>
      <c r="AFM96" s="17"/>
      <c r="AFN96" s="17"/>
      <c r="AFO96" s="17"/>
      <c r="AFP96" s="17"/>
      <c r="AFQ96" s="17"/>
      <c r="AFR96" s="17"/>
      <c r="AFS96" s="17"/>
      <c r="AFT96" s="17"/>
      <c r="AFU96" s="17"/>
      <c r="AFV96" s="17"/>
      <c r="AFW96" s="17"/>
      <c r="AFX96" s="17"/>
      <c r="AFY96" s="17"/>
      <c r="AFZ96" s="17"/>
      <c r="AGA96" s="17"/>
      <c r="AGB96" s="17"/>
      <c r="AGC96" s="17"/>
      <c r="AGD96" s="17"/>
      <c r="AGE96" s="17"/>
      <c r="AGF96" s="17"/>
      <c r="AGG96" s="17"/>
      <c r="AGH96" s="17"/>
      <c r="AGI96" s="17"/>
      <c r="AGJ96" s="17"/>
      <c r="AGK96" s="17"/>
      <c r="AGL96" s="17"/>
      <c r="AGM96" s="17"/>
      <c r="AGN96" s="17"/>
      <c r="AGO96" s="17"/>
      <c r="AGP96" s="17"/>
      <c r="AGQ96" s="17"/>
      <c r="AGR96" s="17"/>
      <c r="AGS96" s="17"/>
      <c r="AGT96" s="17"/>
      <c r="AGU96" s="17"/>
      <c r="AGV96" s="17"/>
      <c r="AGW96" s="17"/>
      <c r="AGX96" s="17"/>
      <c r="AGY96" s="17"/>
      <c r="AGZ96" s="17"/>
      <c r="AHA96" s="17"/>
      <c r="AHB96" s="17"/>
      <c r="AHC96" s="17"/>
      <c r="AHD96" s="17"/>
      <c r="AHE96" s="17"/>
      <c r="AHF96" s="17"/>
      <c r="AHG96" s="17"/>
      <c r="AHH96" s="17"/>
      <c r="AHI96" s="17"/>
      <c r="AHJ96" s="17"/>
      <c r="AHK96" s="17"/>
      <c r="AHL96" s="17"/>
      <c r="AHM96" s="17"/>
      <c r="AHN96" s="17"/>
      <c r="AHO96" s="17"/>
      <c r="AHP96" s="17"/>
      <c r="AHQ96" s="17"/>
      <c r="AHR96" s="17"/>
      <c r="AHS96" s="17"/>
      <c r="AHT96" s="17"/>
      <c r="AHU96" s="17"/>
      <c r="AHV96" s="17"/>
      <c r="AHW96" s="17"/>
      <c r="AHX96" s="17"/>
      <c r="AHY96" s="17"/>
      <c r="AHZ96" s="17"/>
      <c r="AIA96" s="17"/>
      <c r="AIB96" s="17"/>
      <c r="AIC96" s="17"/>
      <c r="AID96" s="17"/>
      <c r="AIE96" s="17"/>
      <c r="AIF96" s="17"/>
      <c r="AIG96" s="17"/>
      <c r="AIH96" s="17"/>
      <c r="AII96" s="17"/>
      <c r="AIJ96" s="17"/>
      <c r="AIK96" s="17"/>
      <c r="AIL96" s="17"/>
      <c r="AIM96" s="17"/>
      <c r="AIN96" s="17"/>
      <c r="AIO96" s="17"/>
      <c r="AIP96" s="17"/>
      <c r="AIQ96" s="17"/>
      <c r="AIR96" s="17"/>
      <c r="AIS96" s="17"/>
      <c r="AIT96" s="17"/>
      <c r="AIU96" s="17"/>
      <c r="AIV96" s="17"/>
      <c r="AIW96" s="17"/>
      <c r="AIX96" s="17"/>
      <c r="AIY96" s="17"/>
      <c r="AIZ96" s="17"/>
      <c r="AJA96" s="17"/>
      <c r="AJB96" s="17"/>
      <c r="AJC96" s="17"/>
      <c r="AJD96" s="17"/>
      <c r="AJE96" s="17"/>
      <c r="AJF96" s="17"/>
      <c r="AJG96" s="17"/>
      <c r="AJH96" s="17"/>
      <c r="AJI96" s="17"/>
      <c r="AJJ96" s="17"/>
      <c r="AJK96" s="17"/>
      <c r="AJL96" s="17"/>
      <c r="AJM96" s="17"/>
      <c r="AJN96" s="17"/>
      <c r="AJO96" s="17"/>
      <c r="AJP96" s="17"/>
      <c r="AJQ96" s="17"/>
      <c r="AJR96" s="17"/>
      <c r="AJS96" s="17"/>
      <c r="AJT96" s="17"/>
      <c r="AJU96" s="17"/>
      <c r="AJV96" s="17"/>
      <c r="AJW96" s="17"/>
      <c r="AJX96" s="17"/>
      <c r="AJY96" s="17"/>
      <c r="AJZ96" s="17"/>
      <c r="AKA96" s="17"/>
      <c r="AKB96" s="17"/>
      <c r="AKC96" s="17"/>
      <c r="AKD96" s="17"/>
      <c r="AKE96" s="17"/>
      <c r="AKF96" s="17"/>
      <c r="AKG96" s="17"/>
      <c r="AKH96" s="17"/>
      <c r="AKI96" s="17"/>
      <c r="AKJ96" s="17"/>
      <c r="AKK96" s="17"/>
      <c r="AKL96" s="17"/>
      <c r="AKM96" s="17"/>
      <c r="AKN96" s="17"/>
      <c r="AKO96" s="17"/>
      <c r="AKP96" s="17"/>
      <c r="AKQ96" s="17"/>
      <c r="AKR96" s="17"/>
      <c r="AKS96" s="17"/>
      <c r="AKT96" s="17"/>
      <c r="AKU96" s="17"/>
      <c r="AKV96" s="17"/>
      <c r="AKW96" s="17"/>
      <c r="AKX96" s="17"/>
      <c r="AKY96" s="17"/>
      <c r="AKZ96" s="17"/>
      <c r="ALA96" s="17"/>
      <c r="ALB96" s="17"/>
      <c r="ALC96" s="17"/>
      <c r="ALD96" s="17"/>
      <c r="ALE96" s="17"/>
      <c r="ALF96" s="17"/>
      <c r="ALG96" s="17"/>
      <c r="ALH96" s="17"/>
      <c r="ALI96" s="17"/>
      <c r="ALJ96" s="17"/>
      <c r="ALK96" s="17"/>
      <c r="ALL96" s="17"/>
      <c r="ALM96" s="17"/>
      <c r="ALN96" s="17"/>
      <c r="ALO96" s="17"/>
      <c r="ALP96" s="17"/>
      <c r="ALQ96" s="17"/>
      <c r="ALR96" s="17"/>
      <c r="ALS96" s="17"/>
      <c r="ALT96" s="17"/>
      <c r="ALU96" s="17"/>
      <c r="ALV96" s="17"/>
      <c r="ALW96" s="17"/>
      <c r="ALX96" s="17"/>
      <c r="ALY96" s="17"/>
      <c r="ALZ96" s="17"/>
      <c r="AMA96" s="17"/>
      <c r="AMB96" s="17"/>
      <c r="AMC96" s="17"/>
      <c r="AMD96" s="17"/>
      <c r="AME96" s="17"/>
      <c r="AMF96" s="17"/>
      <c r="AMG96" s="17"/>
      <c r="AMH96" s="17"/>
      <c r="AMI96" s="17"/>
      <c r="AMJ96" s="17"/>
      <c r="AMK96" s="17"/>
      <c r="AML96" s="17"/>
      <c r="AMM96" s="17"/>
      <c r="AMN96" s="17"/>
      <c r="AMO96" s="17"/>
      <c r="AMP96" s="17"/>
      <c r="AMQ96" s="17"/>
      <c r="AMR96" s="17"/>
      <c r="AMS96" s="17"/>
      <c r="AMT96" s="17"/>
      <c r="AMU96" s="17"/>
      <c r="AMV96" s="17"/>
      <c r="AMW96" s="17"/>
      <c r="AMX96" s="17"/>
      <c r="AMY96" s="17"/>
      <c r="AMZ96" s="17"/>
      <c r="ANA96" s="17"/>
      <c r="ANB96" s="17"/>
      <c r="ANC96" s="17"/>
      <c r="AND96" s="17"/>
      <c r="ANE96" s="17"/>
      <c r="ANF96" s="17"/>
      <c r="ANG96" s="17"/>
      <c r="ANH96" s="17"/>
      <c r="ANI96" s="17"/>
      <c r="ANJ96" s="17"/>
      <c r="ANK96" s="17"/>
      <c r="ANL96" s="17"/>
      <c r="ANM96" s="17"/>
      <c r="ANN96" s="17"/>
      <c r="ANO96" s="17"/>
      <c r="ANP96" s="17"/>
      <c r="ANQ96" s="17"/>
      <c r="ANR96" s="17"/>
      <c r="ANS96" s="17"/>
      <c r="ANT96" s="17"/>
      <c r="ANU96" s="17"/>
      <c r="ANV96" s="17"/>
      <c r="ANW96" s="17"/>
      <c r="ANX96" s="17"/>
      <c r="ANY96" s="17"/>
      <c r="ANZ96" s="17"/>
      <c r="AOA96" s="17"/>
      <c r="AOB96" s="17"/>
      <c r="AOC96" s="17"/>
      <c r="AOD96" s="17"/>
      <c r="AOE96" s="17"/>
      <c r="AOF96" s="17"/>
      <c r="AOG96" s="17"/>
      <c r="AOH96" s="17"/>
      <c r="AOI96" s="17"/>
      <c r="AOJ96" s="17"/>
      <c r="AOK96" s="17"/>
      <c r="AOL96" s="17"/>
      <c r="AOM96" s="17"/>
      <c r="AON96" s="17"/>
      <c r="AOO96" s="17"/>
      <c r="AOP96" s="17"/>
      <c r="AOQ96" s="17"/>
      <c r="AOR96" s="17"/>
      <c r="AOS96" s="17"/>
      <c r="AOT96" s="17"/>
      <c r="AOU96" s="17"/>
      <c r="AOV96" s="17"/>
      <c r="AOW96" s="17"/>
      <c r="AOX96" s="17"/>
      <c r="AOY96" s="17"/>
      <c r="AOZ96" s="17"/>
      <c r="APA96" s="17"/>
      <c r="APB96" s="17"/>
      <c r="APC96" s="17"/>
      <c r="APD96" s="17"/>
      <c r="APE96" s="17"/>
      <c r="APF96" s="17"/>
      <c r="APG96" s="17"/>
      <c r="APH96" s="17"/>
      <c r="API96" s="17"/>
      <c r="APJ96" s="17"/>
      <c r="APK96" s="17"/>
      <c r="APL96" s="17"/>
      <c r="APM96" s="17"/>
      <c r="APN96" s="17"/>
      <c r="APO96" s="17"/>
      <c r="APP96" s="17"/>
      <c r="APQ96" s="17"/>
      <c r="APR96" s="17"/>
      <c r="APS96" s="17"/>
      <c r="APT96" s="17"/>
      <c r="APU96" s="17"/>
      <c r="APV96" s="17"/>
      <c r="APW96" s="17"/>
      <c r="APX96" s="17"/>
      <c r="APY96" s="17"/>
      <c r="APZ96" s="17"/>
      <c r="AQA96" s="17"/>
      <c r="AQB96" s="17"/>
      <c r="AQC96" s="17"/>
      <c r="AQD96" s="17"/>
      <c r="AQE96" s="17"/>
      <c r="AQF96" s="17"/>
      <c r="AQG96" s="17"/>
      <c r="AQH96" s="17"/>
      <c r="AQI96" s="17"/>
      <c r="AQJ96" s="17"/>
      <c r="AQK96" s="17"/>
      <c r="AQL96" s="17"/>
      <c r="AQM96" s="17"/>
      <c r="AQN96" s="17"/>
      <c r="AQO96" s="17"/>
      <c r="AQP96" s="17"/>
      <c r="AQQ96" s="17"/>
      <c r="AQR96" s="17"/>
      <c r="AQS96" s="17"/>
      <c r="AQT96" s="17"/>
      <c r="AQU96" s="17"/>
      <c r="AQV96" s="17"/>
      <c r="AQW96" s="17"/>
      <c r="AQX96" s="17"/>
      <c r="AQY96" s="17"/>
      <c r="AQZ96" s="17"/>
      <c r="ARA96" s="17"/>
      <c r="ARB96" s="17"/>
      <c r="ARC96" s="17"/>
      <c r="ARD96" s="17"/>
      <c r="ARE96" s="17"/>
      <c r="ARF96" s="17"/>
      <c r="ARG96" s="17"/>
      <c r="ARH96" s="17"/>
      <c r="ARI96" s="17"/>
      <c r="ARJ96" s="17"/>
      <c r="ARK96" s="17"/>
      <c r="ARL96" s="17"/>
      <c r="ARM96" s="17"/>
      <c r="ARN96" s="17"/>
      <c r="ARO96" s="17"/>
      <c r="ARP96" s="17"/>
      <c r="ARQ96" s="17"/>
      <c r="ARR96" s="17"/>
      <c r="ARS96" s="17"/>
      <c r="ART96" s="17"/>
      <c r="ARU96" s="17"/>
      <c r="ARV96" s="17"/>
      <c r="ARW96" s="17"/>
      <c r="ARX96" s="17"/>
      <c r="ARY96" s="17"/>
      <c r="ARZ96" s="17"/>
      <c r="ASA96" s="17"/>
      <c r="ASB96" s="17"/>
      <c r="ASC96" s="17"/>
      <c r="ASD96" s="17"/>
      <c r="ASE96" s="17"/>
      <c r="ASF96" s="17"/>
      <c r="ASG96" s="17"/>
      <c r="ASH96" s="17"/>
      <c r="ASI96" s="17"/>
      <c r="ASJ96" s="17"/>
      <c r="ASK96" s="17"/>
      <c r="ASL96" s="17"/>
      <c r="ASM96" s="17"/>
      <c r="ASN96" s="17"/>
      <c r="ASO96" s="17"/>
      <c r="ASP96" s="17"/>
      <c r="ASQ96" s="17"/>
      <c r="ASR96" s="17"/>
      <c r="ASS96" s="17"/>
      <c r="AST96" s="17"/>
      <c r="ASU96" s="17"/>
      <c r="ASV96" s="17"/>
      <c r="ASW96" s="17"/>
      <c r="ASX96" s="17"/>
      <c r="ASY96" s="17"/>
      <c r="ASZ96" s="17"/>
      <c r="ATA96" s="17"/>
      <c r="ATB96" s="17"/>
      <c r="ATC96" s="17"/>
      <c r="ATD96" s="17"/>
      <c r="ATE96" s="17"/>
      <c r="ATF96" s="17"/>
      <c r="ATG96" s="17"/>
      <c r="ATH96" s="17"/>
      <c r="ATI96" s="17"/>
      <c r="ATJ96" s="17"/>
      <c r="ATK96" s="17"/>
      <c r="ATL96" s="17"/>
      <c r="ATM96" s="17"/>
      <c r="ATN96" s="17"/>
      <c r="ATO96" s="17"/>
      <c r="ATP96" s="17"/>
      <c r="ATQ96" s="17"/>
      <c r="ATR96" s="17"/>
      <c r="ATS96" s="17"/>
      <c r="ATT96" s="17"/>
      <c r="ATU96" s="17"/>
      <c r="ATV96" s="17"/>
      <c r="ATW96" s="17"/>
      <c r="ATX96" s="17"/>
      <c r="ATY96" s="17"/>
      <c r="ATZ96" s="17"/>
      <c r="AUA96" s="17"/>
      <c r="AUB96" s="17"/>
      <c r="AUC96" s="17"/>
      <c r="AUD96" s="17"/>
      <c r="AUE96" s="17"/>
      <c r="AUF96" s="17"/>
      <c r="AUG96" s="17"/>
      <c r="AUH96" s="17"/>
      <c r="AUI96" s="17"/>
      <c r="AUJ96" s="17"/>
      <c r="AUK96" s="17"/>
      <c r="AUL96" s="17"/>
      <c r="AUM96" s="17"/>
      <c r="AUN96" s="17"/>
      <c r="AUO96" s="17"/>
      <c r="AUP96" s="17"/>
      <c r="AUQ96" s="17"/>
      <c r="AUR96" s="17"/>
      <c r="AUS96" s="17"/>
      <c r="AUT96" s="17"/>
      <c r="AUU96" s="17"/>
      <c r="AUV96" s="17"/>
      <c r="AUW96" s="17"/>
      <c r="AUX96" s="17"/>
      <c r="AUY96" s="17"/>
      <c r="AUZ96" s="17"/>
      <c r="AVA96" s="17"/>
      <c r="AVB96" s="17"/>
      <c r="AVC96" s="17"/>
      <c r="AVD96" s="17"/>
      <c r="AVE96" s="17"/>
      <c r="AVF96" s="17"/>
      <c r="AVG96" s="17"/>
      <c r="AVH96" s="17"/>
      <c r="AVI96" s="17"/>
      <c r="AVJ96" s="17"/>
      <c r="AVK96" s="17"/>
      <c r="AVL96" s="17"/>
      <c r="AVM96" s="17"/>
      <c r="AVN96" s="17"/>
      <c r="AVO96" s="17"/>
      <c r="AVP96" s="17"/>
      <c r="AVQ96" s="17"/>
      <c r="AVR96" s="17"/>
      <c r="AVS96" s="17"/>
      <c r="AVT96" s="17"/>
      <c r="AVU96" s="17"/>
      <c r="AVV96" s="17"/>
      <c r="AVW96" s="17"/>
      <c r="AVX96" s="17"/>
      <c r="AVY96" s="17"/>
      <c r="AVZ96" s="17"/>
      <c r="AWA96" s="17"/>
      <c r="AWB96" s="17"/>
      <c r="AWC96" s="17"/>
      <c r="AWD96" s="17"/>
      <c r="AWE96" s="17"/>
      <c r="AWF96" s="17"/>
      <c r="AWG96" s="17"/>
      <c r="AWH96" s="17"/>
      <c r="AWI96" s="17"/>
      <c r="AWJ96" s="17"/>
      <c r="AWK96" s="17"/>
      <c r="AWL96" s="17"/>
      <c r="AWM96" s="17"/>
      <c r="AWN96" s="17"/>
      <c r="AWO96" s="17"/>
      <c r="AWP96" s="17"/>
      <c r="AWQ96" s="17"/>
      <c r="AWR96" s="17"/>
      <c r="AWS96" s="17"/>
      <c r="AWT96" s="17"/>
      <c r="AWU96" s="17"/>
      <c r="AWV96" s="17"/>
      <c r="AWW96" s="17"/>
      <c r="AWX96" s="17"/>
      <c r="AWY96" s="17"/>
      <c r="AWZ96" s="17"/>
      <c r="AXA96" s="17"/>
      <c r="AXB96" s="17"/>
      <c r="AXC96" s="17"/>
      <c r="AXD96" s="17"/>
      <c r="AXE96" s="17"/>
      <c r="AXF96" s="17"/>
      <c r="AXG96" s="17"/>
      <c r="AXH96" s="17"/>
      <c r="AXI96" s="17"/>
      <c r="AXJ96" s="17"/>
      <c r="AXK96" s="17"/>
      <c r="AXL96" s="17"/>
      <c r="AXM96" s="17"/>
      <c r="AXN96" s="17"/>
      <c r="AXO96" s="17"/>
      <c r="AXP96" s="17"/>
      <c r="AXQ96" s="17"/>
      <c r="AXR96" s="17"/>
      <c r="AXS96" s="17"/>
      <c r="AXT96" s="17"/>
      <c r="AXU96" s="17"/>
      <c r="AXV96" s="17"/>
      <c r="AXW96" s="17"/>
      <c r="AXX96" s="17"/>
      <c r="AXY96" s="17"/>
      <c r="AXZ96" s="17"/>
      <c r="AYA96" s="17"/>
      <c r="AYB96" s="17"/>
      <c r="AYC96" s="17"/>
      <c r="AYD96" s="17"/>
      <c r="AYE96" s="17"/>
      <c r="AYF96" s="17"/>
      <c r="AYG96" s="17"/>
      <c r="AYH96" s="17"/>
      <c r="AYI96" s="17"/>
      <c r="AYJ96" s="17"/>
      <c r="AYK96" s="17"/>
      <c r="AYL96" s="17"/>
      <c r="AYM96" s="17"/>
      <c r="AYN96" s="17"/>
      <c r="AYO96" s="17"/>
      <c r="AYP96" s="17"/>
      <c r="AYQ96" s="17"/>
      <c r="AYR96" s="17"/>
      <c r="AYS96" s="17"/>
      <c r="AYT96" s="17"/>
      <c r="AYU96" s="17"/>
      <c r="AYV96" s="17"/>
      <c r="AYW96" s="17"/>
      <c r="AYX96" s="17"/>
      <c r="AYY96" s="17"/>
      <c r="AYZ96" s="17"/>
      <c r="AZA96" s="17"/>
      <c r="AZB96" s="17"/>
      <c r="AZC96" s="17"/>
      <c r="AZD96" s="17"/>
      <c r="AZE96" s="17"/>
      <c r="AZF96" s="17"/>
      <c r="AZG96" s="17"/>
      <c r="AZH96" s="17"/>
      <c r="AZI96" s="17"/>
      <c r="AZJ96" s="17"/>
      <c r="AZK96" s="17"/>
      <c r="AZL96" s="17"/>
      <c r="AZM96" s="17"/>
      <c r="AZN96" s="17"/>
      <c r="AZO96" s="17"/>
      <c r="AZP96" s="17"/>
      <c r="AZQ96" s="17"/>
      <c r="AZR96" s="17"/>
      <c r="AZS96" s="17"/>
      <c r="AZT96" s="17"/>
      <c r="AZU96" s="17"/>
      <c r="AZV96" s="17"/>
      <c r="AZW96" s="17"/>
      <c r="AZX96" s="17"/>
      <c r="AZY96" s="17"/>
      <c r="AZZ96" s="17"/>
      <c r="BAA96" s="17"/>
      <c r="BAB96" s="17"/>
      <c r="BAC96" s="17"/>
      <c r="BAD96" s="17"/>
      <c r="BAE96" s="17"/>
      <c r="BAF96" s="17"/>
      <c r="BAG96" s="17"/>
      <c r="BAH96" s="17"/>
      <c r="BAI96" s="17"/>
      <c r="BAJ96" s="17"/>
      <c r="BAK96" s="17"/>
      <c r="BAL96" s="17"/>
      <c r="BAM96" s="17"/>
      <c r="BAN96" s="17"/>
      <c r="BAO96" s="17"/>
      <c r="BAP96" s="17"/>
      <c r="BAQ96" s="17"/>
      <c r="BAR96" s="17"/>
      <c r="BAS96" s="17"/>
      <c r="BAT96" s="17"/>
      <c r="BAU96" s="17"/>
      <c r="BAV96" s="17"/>
      <c r="BAW96" s="17"/>
      <c r="BAX96" s="17"/>
      <c r="BAY96" s="17"/>
      <c r="BAZ96" s="17"/>
      <c r="BBA96" s="17"/>
      <c r="BBB96" s="17"/>
      <c r="BBC96" s="17"/>
      <c r="BBD96" s="17"/>
      <c r="BBE96" s="17"/>
      <c r="BBF96" s="17"/>
      <c r="BBG96" s="17"/>
      <c r="BBH96" s="17"/>
      <c r="BBI96" s="17"/>
      <c r="BBJ96" s="17"/>
      <c r="BBK96" s="17"/>
      <c r="BBL96" s="17"/>
      <c r="BBM96" s="17"/>
      <c r="BBN96" s="17"/>
      <c r="BBO96" s="17"/>
      <c r="BBP96" s="17"/>
      <c r="BBQ96" s="17"/>
      <c r="BBR96" s="17"/>
      <c r="BBS96" s="17"/>
      <c r="BBT96" s="17"/>
      <c r="BBU96" s="17"/>
      <c r="BBV96" s="17"/>
      <c r="BBW96" s="17"/>
      <c r="BBX96" s="17"/>
      <c r="BBY96" s="17"/>
      <c r="BBZ96" s="17"/>
      <c r="BCA96" s="17"/>
      <c r="BCB96" s="17"/>
      <c r="BCC96" s="17"/>
      <c r="BCD96" s="17"/>
      <c r="BCE96" s="17"/>
      <c r="BCF96" s="17"/>
      <c r="BCG96" s="17"/>
      <c r="BCH96" s="17"/>
      <c r="BCI96" s="17"/>
      <c r="BCJ96" s="17"/>
      <c r="BCK96" s="17"/>
      <c r="BCL96" s="17"/>
      <c r="BCM96" s="17"/>
      <c r="BCN96" s="17"/>
      <c r="BCO96" s="17"/>
      <c r="BCP96" s="17"/>
      <c r="BCQ96" s="17"/>
      <c r="BCR96" s="17"/>
      <c r="BCS96" s="17"/>
      <c r="BCT96" s="17"/>
      <c r="BCU96" s="17"/>
      <c r="BCV96" s="17"/>
      <c r="BCW96" s="17"/>
      <c r="BCX96" s="17"/>
      <c r="BCY96" s="17"/>
      <c r="BCZ96" s="17"/>
      <c r="BDA96" s="17"/>
      <c r="BDB96" s="17"/>
      <c r="BDC96" s="17"/>
      <c r="BDD96" s="17"/>
      <c r="BDE96" s="17"/>
      <c r="BDF96" s="17"/>
      <c r="BDG96" s="17"/>
      <c r="BDH96" s="17"/>
      <c r="BDI96" s="17"/>
      <c r="BDJ96" s="17"/>
      <c r="BDK96" s="17"/>
      <c r="BDL96" s="17"/>
      <c r="BDM96" s="17"/>
      <c r="BDN96" s="17"/>
      <c r="BDO96" s="17"/>
      <c r="BDP96" s="17"/>
      <c r="BDQ96" s="17"/>
      <c r="BDR96" s="17"/>
      <c r="BDS96" s="17"/>
      <c r="BDT96" s="17"/>
      <c r="BDU96" s="17"/>
      <c r="BDV96" s="17"/>
      <c r="BDW96" s="17"/>
      <c r="BDX96" s="17"/>
      <c r="BDY96" s="17"/>
      <c r="BDZ96" s="17"/>
      <c r="BEA96" s="17"/>
      <c r="BEB96" s="17"/>
      <c r="BEC96" s="17"/>
      <c r="BED96" s="17"/>
      <c r="BEE96" s="17"/>
      <c r="BEF96" s="17"/>
      <c r="BEG96" s="17"/>
      <c r="BEH96" s="17"/>
      <c r="BEI96" s="17"/>
      <c r="BEJ96" s="17"/>
      <c r="BEK96" s="17"/>
      <c r="BEL96" s="17"/>
      <c r="BEM96" s="17"/>
      <c r="BEN96" s="17"/>
      <c r="BEO96" s="17"/>
      <c r="BEP96" s="17"/>
      <c r="BEQ96" s="17"/>
      <c r="BER96" s="17"/>
      <c r="BES96" s="17"/>
      <c r="BET96" s="17"/>
      <c r="BEU96" s="17"/>
      <c r="BEV96" s="17"/>
      <c r="BEW96" s="17"/>
      <c r="BEX96" s="17"/>
      <c r="BEY96" s="17"/>
      <c r="BEZ96" s="17"/>
      <c r="BFA96" s="17"/>
      <c r="BFB96" s="17"/>
      <c r="BFC96" s="17"/>
      <c r="BFD96" s="17"/>
      <c r="BFE96" s="17"/>
      <c r="BFF96" s="17"/>
      <c r="BFG96" s="17"/>
      <c r="BFH96" s="17"/>
      <c r="BFI96" s="17"/>
      <c r="BFJ96" s="17"/>
      <c r="BFK96" s="17"/>
      <c r="BFL96" s="17"/>
      <c r="BFM96" s="17"/>
      <c r="BFN96" s="17"/>
      <c r="BFO96" s="17"/>
      <c r="BFP96" s="17"/>
      <c r="BFQ96" s="17"/>
      <c r="BFR96" s="17"/>
      <c r="BFS96" s="17"/>
      <c r="BFT96" s="17"/>
      <c r="BFU96" s="17"/>
      <c r="BFV96" s="17"/>
      <c r="BFW96" s="17"/>
      <c r="BFX96" s="17"/>
      <c r="BFY96" s="17"/>
      <c r="BFZ96" s="17"/>
      <c r="BGA96" s="17"/>
      <c r="BGB96" s="17"/>
      <c r="BGC96" s="17"/>
      <c r="BGD96" s="17"/>
      <c r="BGE96" s="17"/>
      <c r="BGF96" s="17"/>
      <c r="BGG96" s="17"/>
      <c r="BGH96" s="17"/>
      <c r="BGI96" s="17"/>
      <c r="BGJ96" s="17"/>
      <c r="BGK96" s="17"/>
      <c r="BGL96" s="17"/>
      <c r="BGM96" s="17"/>
      <c r="BGN96" s="17"/>
      <c r="BGO96" s="17"/>
      <c r="BGP96" s="17"/>
      <c r="BGQ96" s="17"/>
      <c r="BGR96" s="17"/>
      <c r="BGS96" s="17"/>
      <c r="BGT96" s="17"/>
      <c r="BGU96" s="17"/>
      <c r="BGV96" s="17"/>
      <c r="BGW96" s="17"/>
      <c r="BGX96" s="17"/>
      <c r="BGY96" s="17"/>
      <c r="BGZ96" s="17"/>
      <c r="BHA96" s="17"/>
      <c r="BHB96" s="17"/>
      <c r="BHC96" s="17"/>
      <c r="BHD96" s="17"/>
      <c r="BHE96" s="17"/>
      <c r="BHF96" s="17"/>
      <c r="BHG96" s="17"/>
      <c r="BHH96" s="17"/>
      <c r="BHI96" s="17"/>
      <c r="BHJ96" s="17"/>
      <c r="BHK96" s="17"/>
      <c r="BHL96" s="17"/>
      <c r="BHM96" s="17"/>
      <c r="BHN96" s="17"/>
      <c r="BHO96" s="17"/>
      <c r="BHP96" s="17"/>
      <c r="BHQ96" s="17"/>
      <c r="BHR96" s="17"/>
      <c r="BHS96" s="17"/>
      <c r="BHT96" s="17"/>
      <c r="BHU96" s="17"/>
      <c r="BHV96" s="17"/>
      <c r="BHW96" s="17"/>
      <c r="BHX96" s="17"/>
      <c r="BHY96" s="17"/>
      <c r="BHZ96" s="17"/>
      <c r="BIA96" s="17"/>
      <c r="BIB96" s="17"/>
      <c r="BIC96" s="17"/>
      <c r="BID96" s="17"/>
      <c r="BIE96" s="17"/>
      <c r="BIF96" s="17"/>
      <c r="BIG96" s="17"/>
      <c r="BIH96" s="17"/>
      <c r="BII96" s="17"/>
      <c r="BIJ96" s="17"/>
      <c r="BIK96" s="17"/>
      <c r="BIL96" s="17"/>
      <c r="BIM96" s="17"/>
      <c r="BIN96" s="17"/>
      <c r="BIO96" s="17"/>
      <c r="BIP96" s="17"/>
      <c r="BIQ96" s="17"/>
      <c r="BIR96" s="17"/>
      <c r="BIS96" s="17"/>
      <c r="BIT96" s="17"/>
      <c r="BIU96" s="17"/>
      <c r="BIV96" s="17"/>
      <c r="BIW96" s="17"/>
      <c r="BIX96" s="17"/>
      <c r="BIY96" s="17"/>
      <c r="BIZ96" s="17"/>
      <c r="BJA96" s="17"/>
      <c r="BJB96" s="17"/>
      <c r="BJC96" s="17"/>
      <c r="BJD96" s="17"/>
      <c r="BJE96" s="17"/>
      <c r="BJF96" s="17"/>
      <c r="BJG96" s="17"/>
      <c r="BJH96" s="17"/>
      <c r="BJI96" s="17"/>
      <c r="BJJ96" s="17"/>
      <c r="BJK96" s="17"/>
      <c r="BJL96" s="17"/>
      <c r="BJM96" s="17"/>
      <c r="BJN96" s="17"/>
      <c r="BJO96" s="17"/>
      <c r="BJP96" s="17"/>
      <c r="BJQ96" s="17"/>
      <c r="BJR96" s="17"/>
      <c r="BJS96" s="17"/>
      <c r="BJT96" s="17"/>
      <c r="BJU96" s="17"/>
      <c r="BJV96" s="17"/>
      <c r="BJW96" s="17"/>
      <c r="BJX96" s="17"/>
      <c r="BJY96" s="17"/>
      <c r="BJZ96" s="17"/>
      <c r="BKA96" s="17"/>
      <c r="BKB96" s="17"/>
      <c r="BKC96" s="17"/>
      <c r="BKD96" s="17"/>
      <c r="BKE96" s="17"/>
      <c r="BKF96" s="17"/>
      <c r="BKG96" s="17"/>
      <c r="BKH96" s="17"/>
      <c r="BKI96" s="17"/>
      <c r="BKJ96" s="17"/>
      <c r="BKK96" s="17"/>
      <c r="BKL96" s="17"/>
      <c r="BKM96" s="17"/>
      <c r="BKN96" s="17"/>
      <c r="BKO96" s="17"/>
      <c r="BKP96" s="17"/>
      <c r="BKQ96" s="17"/>
      <c r="BKR96" s="17"/>
      <c r="BKS96" s="17"/>
      <c r="BKT96" s="17"/>
      <c r="BKU96" s="17"/>
      <c r="BKV96" s="17"/>
      <c r="BKW96" s="17"/>
      <c r="BKX96" s="17"/>
      <c r="BKY96" s="17"/>
      <c r="BKZ96" s="17"/>
      <c r="BLA96" s="17"/>
      <c r="BLB96" s="17"/>
      <c r="BLC96" s="17"/>
      <c r="BLD96" s="17"/>
      <c r="BLE96" s="17"/>
      <c r="BLF96" s="17"/>
      <c r="BLG96" s="17"/>
      <c r="BLH96" s="17"/>
      <c r="BLI96" s="17"/>
      <c r="BLJ96" s="17"/>
      <c r="BLK96" s="17"/>
      <c r="BLL96" s="17"/>
      <c r="BLM96" s="17"/>
      <c r="BLN96" s="17"/>
      <c r="BLO96" s="17"/>
      <c r="BLP96" s="17"/>
      <c r="BLQ96" s="17"/>
      <c r="BLR96" s="17"/>
      <c r="BLS96" s="17"/>
      <c r="BLT96" s="17"/>
      <c r="BLU96" s="17"/>
      <c r="BLV96" s="17"/>
      <c r="BLW96" s="17"/>
      <c r="BLX96" s="17"/>
      <c r="BLY96" s="17"/>
      <c r="BLZ96" s="17"/>
      <c r="BMA96" s="17"/>
      <c r="BMB96" s="17"/>
      <c r="BMC96" s="17"/>
      <c r="BMD96" s="17"/>
      <c r="BME96" s="17"/>
      <c r="BMF96" s="17"/>
      <c r="BMG96" s="17"/>
      <c r="BMH96" s="17"/>
      <c r="BMI96" s="17"/>
      <c r="BMJ96" s="17"/>
      <c r="BMK96" s="17"/>
      <c r="BML96" s="17"/>
      <c r="BMM96" s="17"/>
      <c r="BMN96" s="17"/>
      <c r="BMO96" s="17"/>
      <c r="BMP96" s="17"/>
      <c r="BMQ96" s="17"/>
      <c r="BMR96" s="17"/>
      <c r="BMS96" s="17"/>
      <c r="BMT96" s="17"/>
      <c r="BMU96" s="17"/>
      <c r="BMV96" s="17"/>
      <c r="BMW96" s="17"/>
      <c r="BMX96" s="17"/>
      <c r="BMY96" s="17"/>
      <c r="BMZ96" s="17"/>
      <c r="BNA96" s="17"/>
      <c r="BNB96" s="17"/>
      <c r="BNC96" s="17"/>
      <c r="BND96" s="17"/>
      <c r="BNE96" s="17"/>
      <c r="BNF96" s="17"/>
      <c r="BNG96" s="17"/>
      <c r="BNH96" s="17"/>
      <c r="BNI96" s="17"/>
      <c r="BNJ96" s="17"/>
      <c r="BNK96" s="17"/>
      <c r="BNL96" s="17"/>
      <c r="BNM96" s="17"/>
      <c r="BNN96" s="17"/>
      <c r="BNO96" s="17"/>
      <c r="BNP96" s="17"/>
      <c r="BNQ96" s="17"/>
      <c r="BNR96" s="17"/>
      <c r="BNS96" s="17"/>
      <c r="BNT96" s="17"/>
      <c r="BNU96" s="17"/>
      <c r="BNV96" s="17"/>
      <c r="BNW96" s="17"/>
      <c r="BNX96" s="17"/>
      <c r="BNY96" s="17"/>
      <c r="BNZ96" s="17"/>
      <c r="BOA96" s="17"/>
      <c r="BOB96" s="17"/>
      <c r="BOC96" s="17"/>
      <c r="BOD96" s="17"/>
      <c r="BOE96" s="17"/>
      <c r="BOF96" s="17"/>
      <c r="BOG96" s="17"/>
      <c r="BOH96" s="17"/>
      <c r="BOI96" s="17"/>
      <c r="BOJ96" s="17"/>
      <c r="BOK96" s="17"/>
      <c r="BOL96" s="17"/>
      <c r="BOM96" s="17"/>
      <c r="BON96" s="17"/>
      <c r="BOO96" s="17"/>
      <c r="BOP96" s="17"/>
      <c r="BOQ96" s="17"/>
      <c r="BOR96" s="17"/>
      <c r="BOS96" s="17"/>
      <c r="BOT96" s="17"/>
      <c r="BOU96" s="17"/>
      <c r="BOV96" s="17"/>
      <c r="BOW96" s="17"/>
      <c r="BOX96" s="17"/>
      <c r="BOY96" s="17"/>
      <c r="BOZ96" s="17"/>
      <c r="BPA96" s="17"/>
      <c r="BPB96" s="17"/>
      <c r="BPC96" s="17"/>
      <c r="BPD96" s="17"/>
      <c r="BPE96" s="17"/>
      <c r="BPF96" s="17"/>
      <c r="BPG96" s="17"/>
      <c r="BPH96" s="17"/>
      <c r="BPI96" s="17"/>
      <c r="BPJ96" s="17"/>
      <c r="BPK96" s="17"/>
      <c r="BPL96" s="17"/>
      <c r="BPM96" s="17"/>
      <c r="BPN96" s="17"/>
      <c r="BPO96" s="17"/>
      <c r="BPP96" s="17"/>
      <c r="BPQ96" s="17"/>
      <c r="BPR96" s="17"/>
      <c r="BPS96" s="17"/>
      <c r="BPT96" s="17"/>
      <c r="BPU96" s="17"/>
      <c r="BPV96" s="17"/>
      <c r="BPW96" s="17"/>
      <c r="BPX96" s="17"/>
      <c r="BPY96" s="17"/>
      <c r="BPZ96" s="17"/>
      <c r="BQA96" s="17"/>
      <c r="BQB96" s="17"/>
      <c r="BQC96" s="17"/>
      <c r="BQD96" s="17"/>
      <c r="BQE96" s="17"/>
      <c r="BQF96" s="17"/>
      <c r="BQG96" s="17"/>
      <c r="BQH96" s="17"/>
      <c r="BQI96" s="17"/>
      <c r="BQJ96" s="17"/>
      <c r="BQK96" s="17"/>
      <c r="BQL96" s="17"/>
      <c r="BQM96" s="17"/>
      <c r="BQN96" s="17"/>
      <c r="BQO96" s="17"/>
      <c r="BQP96" s="17"/>
      <c r="BQQ96" s="17"/>
      <c r="BQR96" s="17"/>
      <c r="BQS96" s="17"/>
      <c r="BQT96" s="17"/>
      <c r="BQU96" s="17"/>
      <c r="BQV96" s="17"/>
      <c r="BQW96" s="17"/>
      <c r="BQX96" s="17"/>
      <c r="BQY96" s="17"/>
      <c r="BQZ96" s="17"/>
      <c r="BRA96" s="17"/>
      <c r="BRB96" s="17"/>
      <c r="BRC96" s="17"/>
      <c r="BRD96" s="17"/>
      <c r="BRE96" s="17"/>
      <c r="BRF96" s="17"/>
      <c r="BRG96" s="17"/>
      <c r="BRH96" s="17"/>
      <c r="BRI96" s="17"/>
      <c r="BRJ96" s="17"/>
      <c r="BRK96" s="17"/>
      <c r="BRL96" s="17"/>
      <c r="BRM96" s="17"/>
      <c r="BRN96" s="17"/>
      <c r="BRO96" s="17"/>
      <c r="BRP96" s="17"/>
      <c r="BRQ96" s="17"/>
      <c r="BRR96" s="17"/>
      <c r="BRS96" s="17"/>
      <c r="BRT96" s="17"/>
      <c r="BRU96" s="17"/>
      <c r="BRV96" s="17"/>
      <c r="BRW96" s="17"/>
      <c r="BRX96" s="17"/>
      <c r="BRY96" s="17"/>
      <c r="BRZ96" s="17"/>
      <c r="BSA96" s="17"/>
      <c r="BSB96" s="17"/>
      <c r="BSC96" s="17"/>
      <c r="BSD96" s="17"/>
      <c r="BSE96" s="17"/>
      <c r="BSF96" s="17"/>
      <c r="BSG96" s="17"/>
      <c r="BSH96" s="17"/>
      <c r="BSI96" s="17"/>
      <c r="BSJ96" s="17"/>
      <c r="BSK96" s="17"/>
      <c r="BSL96" s="17"/>
      <c r="BSM96" s="17"/>
      <c r="BSN96" s="17"/>
      <c r="BSO96" s="17"/>
      <c r="BSP96" s="17"/>
      <c r="BSQ96" s="17"/>
      <c r="BSR96" s="17"/>
      <c r="BSS96" s="17"/>
      <c r="BST96" s="17"/>
      <c r="BSU96" s="17"/>
      <c r="BSV96" s="17"/>
      <c r="BSW96" s="17"/>
      <c r="BSX96" s="17"/>
      <c r="BSY96" s="17"/>
      <c r="BSZ96" s="17"/>
      <c r="BTA96" s="17"/>
      <c r="BTB96" s="17"/>
      <c r="BTC96" s="17"/>
      <c r="BTD96" s="17"/>
      <c r="BTE96" s="17"/>
      <c r="BTF96" s="17"/>
      <c r="BTG96" s="17"/>
      <c r="BTH96" s="17"/>
      <c r="BTI96" s="17"/>
      <c r="BTJ96" s="17"/>
      <c r="BTK96" s="17"/>
      <c r="BTL96" s="17"/>
      <c r="BTM96" s="17"/>
      <c r="BTN96" s="17"/>
      <c r="BTO96" s="17"/>
      <c r="BTP96" s="17"/>
      <c r="BTQ96" s="17"/>
      <c r="BTR96" s="17"/>
      <c r="BTS96" s="17"/>
      <c r="BTT96" s="17"/>
      <c r="BTU96" s="17"/>
      <c r="BTV96" s="17"/>
      <c r="BTW96" s="17"/>
      <c r="BTX96" s="17"/>
      <c r="BTY96" s="17"/>
      <c r="BTZ96" s="17"/>
      <c r="BUA96" s="17"/>
      <c r="BUB96" s="17"/>
      <c r="BUC96" s="17"/>
      <c r="BUD96" s="17"/>
      <c r="BUE96" s="17"/>
      <c r="BUF96" s="17"/>
      <c r="BUG96" s="17"/>
      <c r="BUH96" s="17"/>
      <c r="BUI96" s="17"/>
      <c r="BUJ96" s="17"/>
      <c r="BUK96" s="17"/>
      <c r="BUL96" s="17"/>
      <c r="BUM96" s="17"/>
      <c r="BUN96" s="17"/>
      <c r="BUO96" s="17"/>
      <c r="BUP96" s="17"/>
      <c r="BUQ96" s="17"/>
      <c r="BUR96" s="17"/>
      <c r="BUS96" s="17"/>
      <c r="BUT96" s="17"/>
      <c r="BUU96" s="17"/>
      <c r="BUV96" s="17"/>
      <c r="BUW96" s="17"/>
      <c r="BUX96" s="17"/>
      <c r="BUY96" s="17"/>
      <c r="BUZ96" s="17"/>
      <c r="BVA96" s="17"/>
      <c r="BVB96" s="17"/>
      <c r="BVC96" s="17"/>
      <c r="BVD96" s="17"/>
      <c r="BVE96" s="17"/>
      <c r="BVF96" s="17"/>
      <c r="BVG96" s="17"/>
      <c r="BVH96" s="17"/>
      <c r="BVI96" s="17"/>
      <c r="BVJ96" s="17"/>
      <c r="BVK96" s="17"/>
      <c r="BVL96" s="17"/>
      <c r="BVM96" s="17"/>
      <c r="BVN96" s="17"/>
      <c r="BVO96" s="17"/>
      <c r="BVP96" s="17"/>
      <c r="BVQ96" s="17"/>
      <c r="BVR96" s="17"/>
      <c r="BVS96" s="17"/>
      <c r="BVT96" s="17"/>
      <c r="BVU96" s="17"/>
      <c r="BVV96" s="17"/>
      <c r="BVW96" s="17"/>
      <c r="BVX96" s="17"/>
      <c r="BVY96" s="17"/>
      <c r="BVZ96" s="17"/>
      <c r="BWA96" s="17"/>
      <c r="BWB96" s="17"/>
      <c r="BWC96" s="17"/>
      <c r="BWD96" s="17"/>
      <c r="BWE96" s="17"/>
      <c r="BWF96" s="17"/>
      <c r="BWG96" s="17"/>
      <c r="BWH96" s="17"/>
      <c r="BWI96" s="17"/>
      <c r="BWJ96" s="17"/>
      <c r="BWK96" s="17"/>
      <c r="BWL96" s="17"/>
      <c r="BWM96" s="17"/>
      <c r="BWN96" s="17"/>
      <c r="BWO96" s="17"/>
      <c r="BWP96" s="17"/>
      <c r="BWQ96" s="17"/>
      <c r="BWR96" s="17"/>
      <c r="BWS96" s="17"/>
      <c r="BWT96" s="17"/>
      <c r="BWU96" s="17"/>
      <c r="BWV96" s="17"/>
      <c r="BWW96" s="17"/>
      <c r="BWX96" s="17"/>
      <c r="BWY96" s="17"/>
      <c r="BWZ96" s="17"/>
      <c r="BXA96" s="17"/>
      <c r="BXB96" s="17"/>
      <c r="BXC96" s="17"/>
      <c r="BXD96" s="17"/>
      <c r="BXE96" s="17"/>
      <c r="BXF96" s="17"/>
      <c r="BXG96" s="17"/>
      <c r="BXH96" s="17"/>
      <c r="BXI96" s="17"/>
      <c r="BXJ96" s="17"/>
      <c r="BXK96" s="17"/>
      <c r="BXL96" s="17"/>
      <c r="BXM96" s="17"/>
      <c r="BXN96" s="17"/>
      <c r="BXO96" s="17"/>
      <c r="BXP96" s="17"/>
      <c r="BXQ96" s="17"/>
      <c r="BXR96" s="17"/>
      <c r="BXS96" s="17"/>
      <c r="BXT96" s="17"/>
      <c r="BXU96" s="17"/>
      <c r="BXV96" s="17"/>
      <c r="BXW96" s="17"/>
      <c r="BXX96" s="17"/>
      <c r="BXY96" s="17"/>
      <c r="BXZ96" s="17"/>
      <c r="BYA96" s="17"/>
      <c r="BYB96" s="17"/>
      <c r="BYC96" s="17"/>
      <c r="BYD96" s="17"/>
      <c r="BYE96" s="17"/>
      <c r="BYF96" s="17"/>
      <c r="BYG96" s="17"/>
      <c r="BYH96" s="17"/>
      <c r="BYI96" s="17"/>
      <c r="BYJ96" s="17"/>
      <c r="BYK96" s="17"/>
      <c r="BYL96" s="17"/>
      <c r="BYM96" s="17"/>
      <c r="BYN96" s="17"/>
      <c r="BYO96" s="17"/>
      <c r="BYP96" s="17"/>
      <c r="BYQ96" s="17"/>
      <c r="BYR96" s="17"/>
      <c r="BYS96" s="17"/>
      <c r="BYT96" s="17"/>
      <c r="BYU96" s="17"/>
      <c r="BYV96" s="17"/>
      <c r="BYW96" s="17"/>
      <c r="BYX96" s="17"/>
      <c r="BYY96" s="17"/>
      <c r="BYZ96" s="17"/>
      <c r="BZA96" s="17"/>
      <c r="BZB96" s="17"/>
      <c r="BZC96" s="17"/>
      <c r="BZD96" s="17"/>
      <c r="BZE96" s="17"/>
      <c r="BZF96" s="17"/>
      <c r="BZG96" s="17"/>
      <c r="BZH96" s="17"/>
      <c r="BZI96" s="17"/>
      <c r="BZJ96" s="17"/>
      <c r="BZK96" s="17"/>
      <c r="BZL96" s="17"/>
      <c r="BZM96" s="17"/>
      <c r="BZN96" s="17"/>
      <c r="BZO96" s="17"/>
      <c r="BZP96" s="17"/>
      <c r="BZQ96" s="17"/>
      <c r="BZR96" s="17"/>
      <c r="BZS96" s="17"/>
      <c r="BZT96" s="17"/>
      <c r="BZU96" s="17"/>
      <c r="BZV96" s="17"/>
      <c r="BZW96" s="17"/>
      <c r="BZX96" s="17"/>
      <c r="BZY96" s="17"/>
      <c r="BZZ96" s="17"/>
      <c r="CAA96" s="17"/>
      <c r="CAB96" s="17"/>
      <c r="CAC96" s="17"/>
      <c r="CAD96" s="17"/>
      <c r="CAE96" s="17"/>
      <c r="CAF96" s="17"/>
      <c r="CAG96" s="17"/>
      <c r="CAH96" s="17"/>
      <c r="CAI96" s="17"/>
      <c r="CAJ96" s="17"/>
      <c r="CAK96" s="17"/>
      <c r="CAL96" s="17"/>
      <c r="CAM96" s="17"/>
      <c r="CAN96" s="17"/>
      <c r="CAO96" s="17"/>
      <c r="CAP96" s="17"/>
      <c r="CAQ96" s="17"/>
      <c r="CAR96" s="17"/>
      <c r="CAS96" s="17"/>
      <c r="CAT96" s="17"/>
      <c r="CAU96" s="17"/>
      <c r="CAV96" s="17"/>
      <c r="CAW96" s="17"/>
      <c r="CAX96" s="17"/>
      <c r="CAY96" s="17"/>
      <c r="CAZ96" s="17"/>
      <c r="CBA96" s="17"/>
      <c r="CBB96" s="17"/>
      <c r="CBC96" s="17"/>
      <c r="CBD96" s="17"/>
      <c r="CBE96" s="17"/>
      <c r="CBF96" s="17"/>
      <c r="CBG96" s="17"/>
      <c r="CBH96" s="17"/>
      <c r="CBI96" s="17"/>
      <c r="CBJ96" s="17"/>
      <c r="CBK96" s="17"/>
      <c r="CBL96" s="17"/>
      <c r="CBM96" s="17"/>
      <c r="CBN96" s="17"/>
      <c r="CBO96" s="17"/>
      <c r="CBP96" s="17"/>
      <c r="CBQ96" s="17"/>
      <c r="CBR96" s="17"/>
      <c r="CBS96" s="17"/>
      <c r="CBT96" s="17"/>
      <c r="CBU96" s="17"/>
      <c r="CBV96" s="17"/>
      <c r="CBW96" s="17"/>
      <c r="CBX96" s="17"/>
      <c r="CBY96" s="17"/>
      <c r="CBZ96" s="17"/>
      <c r="CCA96" s="17"/>
      <c r="CCB96" s="17"/>
      <c r="CCC96" s="17"/>
      <c r="CCD96" s="17"/>
      <c r="CCE96" s="17"/>
      <c r="CCF96" s="17"/>
      <c r="CCG96" s="17"/>
      <c r="CCH96" s="17"/>
      <c r="CCI96" s="17"/>
      <c r="CCJ96" s="17"/>
      <c r="CCK96" s="17"/>
      <c r="CCL96" s="17"/>
      <c r="CCM96" s="17"/>
      <c r="CCN96" s="17"/>
      <c r="CCO96" s="17"/>
      <c r="CCP96" s="17"/>
      <c r="CCQ96" s="17"/>
      <c r="CCR96" s="17"/>
      <c r="CCS96" s="17"/>
      <c r="CCT96" s="17"/>
      <c r="CCU96" s="17"/>
      <c r="CCV96" s="17"/>
      <c r="CCW96" s="17"/>
      <c r="CCX96" s="17"/>
      <c r="CCY96" s="17"/>
      <c r="CCZ96" s="17"/>
      <c r="CDA96" s="17"/>
      <c r="CDB96" s="17"/>
      <c r="CDC96" s="17"/>
      <c r="CDD96" s="17"/>
      <c r="CDE96" s="17"/>
      <c r="CDF96" s="17"/>
      <c r="CDG96" s="17"/>
      <c r="CDH96" s="17"/>
      <c r="CDI96" s="17"/>
      <c r="CDJ96" s="17"/>
      <c r="CDK96" s="17"/>
      <c r="CDL96" s="17"/>
      <c r="CDM96" s="17"/>
      <c r="CDN96" s="17"/>
      <c r="CDO96" s="17"/>
      <c r="CDP96" s="17"/>
      <c r="CDQ96" s="17"/>
      <c r="CDR96" s="17"/>
      <c r="CDS96" s="17"/>
      <c r="CDT96" s="17"/>
      <c r="CDU96" s="17"/>
      <c r="CDV96" s="17"/>
      <c r="CDW96" s="17"/>
      <c r="CDX96" s="17"/>
      <c r="CDY96" s="17"/>
      <c r="CDZ96" s="17"/>
      <c r="CEA96" s="17"/>
      <c r="CEB96" s="17"/>
      <c r="CEC96" s="17"/>
      <c r="CED96" s="17"/>
      <c r="CEE96" s="17"/>
      <c r="CEF96" s="17"/>
      <c r="CEG96" s="17"/>
      <c r="CEH96" s="17"/>
      <c r="CEI96" s="17"/>
      <c r="CEJ96" s="17"/>
      <c r="CEK96" s="17"/>
      <c r="CEL96" s="17"/>
      <c r="CEM96" s="17"/>
      <c r="CEN96" s="17"/>
      <c r="CEO96" s="17"/>
      <c r="CEP96" s="17"/>
      <c r="CEQ96" s="17"/>
      <c r="CER96" s="17"/>
      <c r="CES96" s="17"/>
      <c r="CET96" s="17"/>
      <c r="CEU96" s="17"/>
      <c r="CEV96" s="17"/>
      <c r="CEW96" s="17"/>
      <c r="CEX96" s="17"/>
      <c r="CEY96" s="17"/>
      <c r="CEZ96" s="17"/>
      <c r="CFA96" s="17"/>
      <c r="CFB96" s="17"/>
      <c r="CFC96" s="17"/>
      <c r="CFD96" s="17"/>
      <c r="CFE96" s="17"/>
      <c r="CFF96" s="17"/>
      <c r="CFG96" s="17"/>
      <c r="CFH96" s="17"/>
      <c r="CFI96" s="17"/>
      <c r="CFJ96" s="17"/>
      <c r="CFK96" s="17"/>
      <c r="CFL96" s="17"/>
      <c r="CFM96" s="17"/>
      <c r="CFN96" s="17"/>
      <c r="CFO96" s="17"/>
      <c r="CFP96" s="17"/>
      <c r="CFQ96" s="17"/>
      <c r="CFR96" s="17"/>
      <c r="CFS96" s="17"/>
      <c r="CFT96" s="17"/>
      <c r="CFU96" s="17"/>
      <c r="CFV96" s="17"/>
    </row>
    <row r="97" spans="1:2206" s="13" customFormat="1" ht="127.5" customHeight="1" x14ac:dyDescent="0.3">
      <c r="A97" s="10" t="s">
        <v>110</v>
      </c>
      <c r="B97" s="10" t="s">
        <v>37</v>
      </c>
      <c r="C97" s="37"/>
      <c r="D97" s="37"/>
      <c r="E97" s="37"/>
      <c r="F97" s="37"/>
      <c r="G97" s="37"/>
      <c r="H97" s="37"/>
      <c r="I97" s="37"/>
      <c r="J97" s="37"/>
      <c r="K97" s="37"/>
      <c r="L97" s="37" t="s">
        <v>203</v>
      </c>
      <c r="M97" s="37"/>
      <c r="N97" s="33" t="s">
        <v>317</v>
      </c>
      <c r="O97" s="5" t="s">
        <v>114</v>
      </c>
      <c r="P97" s="5" t="s">
        <v>533</v>
      </c>
      <c r="Q97" s="10" t="s">
        <v>31</v>
      </c>
      <c r="R97" s="24" t="s">
        <v>26</v>
      </c>
      <c r="S97" s="19" t="s">
        <v>32</v>
      </c>
      <c r="T97" s="19"/>
      <c r="U97" s="19" t="s">
        <v>72</v>
      </c>
      <c r="V97" s="10" t="s">
        <v>311</v>
      </c>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c r="CO97" s="17"/>
      <c r="CP97" s="17"/>
      <c r="CQ97" s="17"/>
      <c r="CR97" s="17"/>
      <c r="CS97" s="17"/>
      <c r="CT97" s="17"/>
      <c r="CU97" s="17"/>
      <c r="CV97" s="17"/>
      <c r="CW97" s="17"/>
      <c r="CX97" s="17"/>
      <c r="CY97" s="17"/>
      <c r="CZ97" s="17"/>
      <c r="DA97" s="17"/>
      <c r="DB97" s="17"/>
      <c r="DC97" s="17"/>
      <c r="DD97" s="17"/>
      <c r="DE97" s="17"/>
      <c r="DF97" s="17"/>
      <c r="DG97" s="17"/>
      <c r="DH97" s="17"/>
      <c r="DI97" s="17"/>
      <c r="DJ97" s="17"/>
      <c r="DK97" s="17"/>
      <c r="DL97" s="17"/>
      <c r="DM97" s="17"/>
      <c r="DN97" s="17"/>
      <c r="DO97" s="17"/>
      <c r="DP97" s="17"/>
      <c r="DQ97" s="17"/>
      <c r="DR97" s="17"/>
      <c r="DS97" s="17"/>
      <c r="DT97" s="17"/>
      <c r="DU97" s="17"/>
      <c r="DV97" s="17"/>
      <c r="DW97" s="17"/>
      <c r="DX97" s="17"/>
      <c r="DY97" s="17"/>
      <c r="DZ97" s="17"/>
      <c r="EA97" s="17"/>
      <c r="EB97" s="17"/>
      <c r="EC97" s="17"/>
      <c r="ED97" s="17"/>
      <c r="EE97" s="17"/>
      <c r="EF97" s="17"/>
      <c r="EG97" s="17"/>
      <c r="EH97" s="17"/>
      <c r="EI97" s="17"/>
      <c r="EJ97" s="17"/>
      <c r="EK97" s="17"/>
      <c r="EL97" s="17"/>
      <c r="EM97" s="17"/>
      <c r="EN97" s="17"/>
      <c r="EO97" s="17"/>
      <c r="EP97" s="17"/>
      <c r="EQ97" s="17"/>
      <c r="ER97" s="17"/>
      <c r="ES97" s="17"/>
      <c r="ET97" s="17"/>
      <c r="EU97" s="17"/>
      <c r="EV97" s="17"/>
      <c r="EW97" s="17"/>
      <c r="EX97" s="17"/>
      <c r="EY97" s="17"/>
      <c r="EZ97" s="17"/>
      <c r="FA97" s="17"/>
      <c r="FB97" s="17"/>
      <c r="FC97" s="17"/>
      <c r="FD97" s="17"/>
      <c r="FE97" s="17"/>
      <c r="FF97" s="17"/>
      <c r="FG97" s="17"/>
      <c r="FH97" s="17"/>
      <c r="FI97" s="17"/>
      <c r="FJ97" s="17"/>
      <c r="FK97" s="17"/>
      <c r="FL97" s="17"/>
      <c r="FM97" s="17"/>
      <c r="FN97" s="17"/>
      <c r="FO97" s="17"/>
      <c r="FP97" s="17"/>
      <c r="FQ97" s="17"/>
      <c r="FR97" s="17"/>
      <c r="FS97" s="17"/>
      <c r="FT97" s="17"/>
      <c r="FU97" s="17"/>
      <c r="FV97" s="17"/>
      <c r="FW97" s="17"/>
      <c r="FX97" s="17"/>
      <c r="FY97" s="17"/>
      <c r="FZ97" s="17"/>
      <c r="GA97" s="17"/>
      <c r="GB97" s="17"/>
      <c r="GC97" s="17"/>
      <c r="GD97" s="17"/>
      <c r="GE97" s="17"/>
      <c r="GF97" s="17"/>
      <c r="GG97" s="17"/>
      <c r="GH97" s="17"/>
      <c r="GI97" s="17"/>
      <c r="GJ97" s="17"/>
      <c r="GK97" s="17"/>
      <c r="GL97" s="17"/>
      <c r="GM97" s="17"/>
      <c r="GN97" s="17"/>
      <c r="GO97" s="17"/>
      <c r="GP97" s="17"/>
      <c r="GQ97" s="17"/>
      <c r="GR97" s="17"/>
      <c r="GS97" s="17"/>
      <c r="GT97" s="17"/>
      <c r="GU97" s="17"/>
      <c r="GV97" s="17"/>
      <c r="GW97" s="17"/>
      <c r="GX97" s="17"/>
      <c r="GY97" s="17"/>
      <c r="GZ97" s="17"/>
      <c r="HA97" s="17"/>
      <c r="HB97" s="17"/>
      <c r="HC97" s="17"/>
      <c r="HD97" s="17"/>
      <c r="HE97" s="17"/>
      <c r="HF97" s="17"/>
      <c r="HG97" s="17"/>
      <c r="HH97" s="17"/>
      <c r="HI97" s="17"/>
      <c r="HJ97" s="17"/>
      <c r="HK97" s="17"/>
      <c r="HL97" s="17"/>
      <c r="HM97" s="17"/>
      <c r="HN97" s="17"/>
      <c r="HO97" s="17"/>
      <c r="HP97" s="17"/>
      <c r="HQ97" s="17"/>
      <c r="HR97" s="17"/>
      <c r="HS97" s="17"/>
      <c r="HT97" s="17"/>
      <c r="HU97" s="17"/>
      <c r="HV97" s="17"/>
      <c r="HW97" s="17"/>
      <c r="HX97" s="17"/>
      <c r="HY97" s="17"/>
      <c r="HZ97" s="17"/>
      <c r="IA97" s="17"/>
      <c r="IB97" s="17"/>
      <c r="IC97" s="17"/>
      <c r="ID97" s="17"/>
      <c r="IE97" s="17"/>
      <c r="IF97" s="17"/>
      <c r="IG97" s="17"/>
      <c r="IH97" s="17"/>
      <c r="II97" s="17"/>
      <c r="IJ97" s="17"/>
      <c r="IK97" s="17"/>
      <c r="IL97" s="17"/>
      <c r="IM97" s="17"/>
      <c r="IN97" s="17"/>
      <c r="IO97" s="17"/>
      <c r="IP97" s="17"/>
      <c r="IQ97" s="17"/>
      <c r="IR97" s="17"/>
      <c r="IS97" s="17"/>
      <c r="IT97" s="17"/>
      <c r="IU97" s="17"/>
      <c r="IV97" s="17"/>
      <c r="IW97" s="17"/>
      <c r="IX97" s="17"/>
      <c r="IY97" s="17"/>
      <c r="IZ97" s="17"/>
      <c r="JA97" s="17"/>
      <c r="JB97" s="17"/>
      <c r="JC97" s="17"/>
      <c r="JD97" s="17"/>
      <c r="JE97" s="17"/>
      <c r="JF97" s="17"/>
      <c r="JG97" s="17"/>
      <c r="JH97" s="17"/>
      <c r="JI97" s="17"/>
      <c r="JJ97" s="17"/>
      <c r="JK97" s="17"/>
      <c r="JL97" s="17"/>
      <c r="JM97" s="17"/>
      <c r="JN97" s="17"/>
      <c r="JO97" s="17"/>
      <c r="JP97" s="17"/>
      <c r="JQ97" s="17"/>
      <c r="JR97" s="17"/>
      <c r="JS97" s="17"/>
      <c r="JT97" s="17"/>
      <c r="JU97" s="17"/>
      <c r="JV97" s="17"/>
      <c r="JW97" s="17"/>
      <c r="JX97" s="17"/>
      <c r="JY97" s="17"/>
      <c r="JZ97" s="17"/>
      <c r="KA97" s="17"/>
      <c r="KB97" s="17"/>
      <c r="KC97" s="17"/>
      <c r="KD97" s="17"/>
      <c r="KE97" s="17"/>
      <c r="KF97" s="17"/>
      <c r="KG97" s="17"/>
      <c r="KH97" s="17"/>
      <c r="KI97" s="17"/>
      <c r="KJ97" s="17"/>
      <c r="KK97" s="17"/>
      <c r="KL97" s="17"/>
      <c r="KM97" s="17"/>
      <c r="KN97" s="17"/>
      <c r="KO97" s="17"/>
      <c r="KP97" s="17"/>
      <c r="KQ97" s="17"/>
      <c r="KR97" s="17"/>
      <c r="KS97" s="17"/>
      <c r="KT97" s="17"/>
      <c r="KU97" s="17"/>
      <c r="KV97" s="17"/>
      <c r="KW97" s="17"/>
      <c r="KX97" s="17"/>
      <c r="KY97" s="17"/>
      <c r="KZ97" s="17"/>
      <c r="LA97" s="17"/>
      <c r="LB97" s="17"/>
      <c r="LC97" s="17"/>
      <c r="LD97" s="17"/>
      <c r="LE97" s="17"/>
      <c r="LF97" s="17"/>
      <c r="LG97" s="17"/>
      <c r="LH97" s="17"/>
      <c r="LI97" s="17"/>
      <c r="LJ97" s="17"/>
      <c r="LK97" s="17"/>
      <c r="LL97" s="17"/>
      <c r="LM97" s="17"/>
      <c r="LN97" s="17"/>
      <c r="LO97" s="17"/>
      <c r="LP97" s="17"/>
      <c r="LQ97" s="17"/>
      <c r="LR97" s="17"/>
      <c r="LS97" s="17"/>
      <c r="LT97" s="17"/>
      <c r="LU97" s="17"/>
      <c r="LV97" s="17"/>
      <c r="LW97" s="17"/>
      <c r="LX97" s="17"/>
      <c r="LY97" s="17"/>
      <c r="LZ97" s="17"/>
      <c r="MA97" s="17"/>
      <c r="MB97" s="17"/>
      <c r="MC97" s="17"/>
      <c r="MD97" s="17"/>
      <c r="ME97" s="17"/>
      <c r="MF97" s="17"/>
      <c r="MG97" s="17"/>
      <c r="MH97" s="17"/>
      <c r="MI97" s="17"/>
      <c r="MJ97" s="17"/>
      <c r="MK97" s="17"/>
      <c r="ML97" s="17"/>
      <c r="MM97" s="17"/>
      <c r="MN97" s="17"/>
      <c r="MO97" s="17"/>
      <c r="MP97" s="17"/>
      <c r="MQ97" s="17"/>
      <c r="MR97" s="17"/>
      <c r="MS97" s="17"/>
      <c r="MT97" s="17"/>
      <c r="MU97" s="17"/>
      <c r="MV97" s="17"/>
      <c r="MW97" s="17"/>
      <c r="MX97" s="17"/>
      <c r="MY97" s="17"/>
      <c r="MZ97" s="17"/>
      <c r="NA97" s="17"/>
      <c r="NB97" s="17"/>
      <c r="NC97" s="17"/>
      <c r="ND97" s="17"/>
      <c r="NE97" s="17"/>
      <c r="NF97" s="17"/>
      <c r="NG97" s="17"/>
      <c r="NH97" s="17"/>
      <c r="NI97" s="17"/>
      <c r="NJ97" s="17"/>
      <c r="NK97" s="17"/>
      <c r="NL97" s="17"/>
      <c r="NM97" s="17"/>
      <c r="NN97" s="17"/>
      <c r="NO97" s="17"/>
      <c r="NP97" s="17"/>
      <c r="NQ97" s="17"/>
      <c r="NR97" s="17"/>
      <c r="NS97" s="17"/>
      <c r="NT97" s="17"/>
      <c r="NU97" s="17"/>
      <c r="NV97" s="17"/>
      <c r="NW97" s="17"/>
      <c r="NX97" s="17"/>
      <c r="NY97" s="17"/>
      <c r="NZ97" s="17"/>
      <c r="OA97" s="17"/>
      <c r="OB97" s="17"/>
      <c r="OC97" s="17"/>
      <c r="OD97" s="17"/>
      <c r="OE97" s="17"/>
      <c r="OF97" s="17"/>
      <c r="OG97" s="17"/>
      <c r="OH97" s="17"/>
      <c r="OI97" s="17"/>
      <c r="OJ97" s="17"/>
      <c r="OK97" s="17"/>
      <c r="OL97" s="17"/>
      <c r="OM97" s="17"/>
      <c r="ON97" s="17"/>
      <c r="OO97" s="17"/>
      <c r="OP97" s="17"/>
      <c r="OQ97" s="17"/>
      <c r="OR97" s="17"/>
      <c r="OS97" s="17"/>
      <c r="OT97" s="17"/>
      <c r="OU97" s="17"/>
      <c r="OV97" s="17"/>
      <c r="OW97" s="17"/>
      <c r="OX97" s="17"/>
      <c r="OY97" s="17"/>
      <c r="OZ97" s="17"/>
      <c r="PA97" s="17"/>
      <c r="PB97" s="17"/>
      <c r="PC97" s="17"/>
      <c r="PD97" s="17"/>
      <c r="PE97" s="17"/>
      <c r="PF97" s="17"/>
      <c r="PG97" s="17"/>
      <c r="PH97" s="17"/>
      <c r="PI97" s="17"/>
      <c r="PJ97" s="17"/>
      <c r="PK97" s="17"/>
      <c r="PL97" s="17"/>
      <c r="PM97" s="17"/>
      <c r="PN97" s="17"/>
      <c r="PO97" s="17"/>
      <c r="PP97" s="17"/>
      <c r="PQ97" s="17"/>
      <c r="PR97" s="17"/>
      <c r="PS97" s="17"/>
      <c r="PT97" s="17"/>
      <c r="PU97" s="17"/>
      <c r="PV97" s="17"/>
      <c r="PW97" s="17"/>
      <c r="PX97" s="17"/>
      <c r="PY97" s="17"/>
      <c r="PZ97" s="17"/>
      <c r="QA97" s="17"/>
      <c r="QB97" s="17"/>
      <c r="QC97" s="17"/>
      <c r="QD97" s="17"/>
      <c r="QE97" s="17"/>
      <c r="QF97" s="17"/>
      <c r="QG97" s="17"/>
      <c r="QH97" s="17"/>
      <c r="QI97" s="17"/>
      <c r="QJ97" s="17"/>
      <c r="QK97" s="17"/>
      <c r="QL97" s="17"/>
      <c r="QM97" s="17"/>
      <c r="QN97" s="17"/>
      <c r="QO97" s="17"/>
      <c r="QP97" s="17"/>
      <c r="QQ97" s="17"/>
      <c r="QR97" s="17"/>
      <c r="QS97" s="17"/>
      <c r="QT97" s="17"/>
      <c r="QU97" s="17"/>
      <c r="QV97" s="17"/>
      <c r="QW97" s="17"/>
      <c r="QX97" s="17"/>
      <c r="QY97" s="17"/>
      <c r="QZ97" s="17"/>
      <c r="RA97" s="17"/>
      <c r="RB97" s="17"/>
      <c r="RC97" s="17"/>
      <c r="RD97" s="17"/>
      <c r="RE97" s="17"/>
      <c r="RF97" s="17"/>
      <c r="RG97" s="17"/>
      <c r="RH97" s="17"/>
      <c r="RI97" s="17"/>
      <c r="RJ97" s="17"/>
      <c r="RK97" s="17"/>
      <c r="RL97" s="17"/>
      <c r="RM97" s="17"/>
      <c r="RN97" s="17"/>
      <c r="RO97" s="17"/>
      <c r="RP97" s="17"/>
      <c r="RQ97" s="17"/>
      <c r="RR97" s="17"/>
      <c r="RS97" s="17"/>
      <c r="RT97" s="17"/>
      <c r="RU97" s="17"/>
      <c r="RV97" s="17"/>
      <c r="RW97" s="17"/>
      <c r="RX97" s="17"/>
      <c r="RY97" s="17"/>
      <c r="RZ97" s="17"/>
      <c r="SA97" s="17"/>
      <c r="SB97" s="17"/>
      <c r="SC97" s="17"/>
      <c r="SD97" s="17"/>
      <c r="SE97" s="17"/>
      <c r="SF97" s="17"/>
      <c r="SG97" s="17"/>
      <c r="SH97" s="17"/>
      <c r="SI97" s="17"/>
      <c r="SJ97" s="17"/>
      <c r="SK97" s="17"/>
      <c r="SL97" s="17"/>
      <c r="SM97" s="17"/>
      <c r="SN97" s="17"/>
      <c r="SO97" s="17"/>
      <c r="SP97" s="17"/>
      <c r="SQ97" s="17"/>
      <c r="SR97" s="17"/>
      <c r="SS97" s="17"/>
      <c r="ST97" s="17"/>
      <c r="SU97" s="17"/>
      <c r="SV97" s="17"/>
      <c r="SW97" s="17"/>
      <c r="SX97" s="17"/>
      <c r="SY97" s="17"/>
      <c r="SZ97" s="17"/>
      <c r="TA97" s="17"/>
      <c r="TB97" s="17"/>
      <c r="TC97" s="17"/>
      <c r="TD97" s="17"/>
      <c r="TE97" s="17"/>
      <c r="TF97" s="17"/>
      <c r="TG97" s="17"/>
      <c r="TH97" s="17"/>
      <c r="TI97" s="17"/>
      <c r="TJ97" s="17"/>
      <c r="TK97" s="17"/>
      <c r="TL97" s="17"/>
      <c r="TM97" s="17"/>
      <c r="TN97" s="17"/>
      <c r="TO97" s="17"/>
      <c r="TP97" s="17"/>
      <c r="TQ97" s="17"/>
      <c r="TR97" s="17"/>
      <c r="TS97" s="17"/>
      <c r="TT97" s="17"/>
      <c r="TU97" s="17"/>
      <c r="TV97" s="17"/>
      <c r="TW97" s="17"/>
      <c r="TX97" s="17"/>
      <c r="TY97" s="17"/>
      <c r="TZ97" s="17"/>
      <c r="UA97" s="17"/>
      <c r="UB97" s="17"/>
      <c r="UC97" s="17"/>
      <c r="UD97" s="17"/>
      <c r="UE97" s="17"/>
      <c r="UF97" s="17"/>
      <c r="UG97" s="17"/>
      <c r="UH97" s="17"/>
      <c r="UI97" s="17"/>
      <c r="UJ97" s="17"/>
      <c r="UK97" s="17"/>
      <c r="UL97" s="17"/>
      <c r="UM97" s="17"/>
      <c r="UN97" s="17"/>
      <c r="UO97" s="17"/>
      <c r="UP97" s="17"/>
      <c r="UQ97" s="17"/>
      <c r="UR97" s="17"/>
      <c r="US97" s="17"/>
      <c r="UT97" s="17"/>
      <c r="UU97" s="17"/>
      <c r="UV97" s="17"/>
      <c r="UW97" s="17"/>
      <c r="UX97" s="17"/>
      <c r="UY97" s="17"/>
      <c r="UZ97" s="17"/>
      <c r="VA97" s="17"/>
      <c r="VB97" s="17"/>
      <c r="VC97" s="17"/>
      <c r="VD97" s="17"/>
      <c r="VE97" s="17"/>
      <c r="VF97" s="17"/>
      <c r="VG97" s="17"/>
      <c r="VH97" s="17"/>
      <c r="VI97" s="17"/>
      <c r="VJ97" s="17"/>
      <c r="VK97" s="17"/>
      <c r="VL97" s="17"/>
      <c r="VM97" s="17"/>
      <c r="VN97" s="17"/>
      <c r="VO97" s="17"/>
      <c r="VP97" s="17"/>
      <c r="VQ97" s="17"/>
      <c r="VR97" s="17"/>
      <c r="VS97" s="17"/>
      <c r="VT97" s="17"/>
      <c r="VU97" s="17"/>
      <c r="VV97" s="17"/>
      <c r="VW97" s="17"/>
      <c r="VX97" s="17"/>
      <c r="VY97" s="17"/>
      <c r="VZ97" s="17"/>
      <c r="WA97" s="17"/>
      <c r="WB97" s="17"/>
      <c r="WC97" s="17"/>
      <c r="WD97" s="17"/>
      <c r="WE97" s="17"/>
      <c r="WF97" s="17"/>
      <c r="WG97" s="17"/>
      <c r="WH97" s="17"/>
      <c r="WI97" s="17"/>
      <c r="WJ97" s="17"/>
      <c r="WK97" s="17"/>
      <c r="WL97" s="17"/>
      <c r="WM97" s="17"/>
      <c r="WN97" s="17"/>
      <c r="WO97" s="17"/>
      <c r="WP97" s="17"/>
      <c r="WQ97" s="17"/>
      <c r="WR97" s="17"/>
      <c r="WS97" s="17"/>
      <c r="WT97" s="17"/>
      <c r="WU97" s="17"/>
      <c r="WV97" s="17"/>
      <c r="WW97" s="17"/>
      <c r="WX97" s="17"/>
      <c r="WY97" s="17"/>
      <c r="WZ97" s="17"/>
      <c r="XA97" s="17"/>
      <c r="XB97" s="17"/>
      <c r="XC97" s="17"/>
      <c r="XD97" s="17"/>
      <c r="XE97" s="17"/>
      <c r="XF97" s="17"/>
      <c r="XG97" s="17"/>
      <c r="XH97" s="17"/>
      <c r="XI97" s="17"/>
      <c r="XJ97" s="17"/>
      <c r="XK97" s="17"/>
      <c r="XL97" s="17"/>
      <c r="XM97" s="17"/>
      <c r="XN97" s="17"/>
      <c r="XO97" s="17"/>
      <c r="XP97" s="17"/>
      <c r="XQ97" s="17"/>
      <c r="XR97" s="17"/>
      <c r="XS97" s="17"/>
      <c r="XT97" s="17"/>
      <c r="XU97" s="17"/>
      <c r="XV97" s="17"/>
      <c r="XW97" s="17"/>
      <c r="XX97" s="17"/>
      <c r="XY97" s="17"/>
      <c r="XZ97" s="17"/>
      <c r="YA97" s="17"/>
      <c r="YB97" s="17"/>
      <c r="YC97" s="17"/>
      <c r="YD97" s="17"/>
      <c r="YE97" s="17"/>
      <c r="YF97" s="17"/>
      <c r="YG97" s="17"/>
      <c r="YH97" s="17"/>
      <c r="YI97" s="17"/>
      <c r="YJ97" s="17"/>
      <c r="YK97" s="17"/>
      <c r="YL97" s="17"/>
      <c r="YM97" s="17"/>
      <c r="YN97" s="17"/>
      <c r="YO97" s="17"/>
      <c r="YP97" s="17"/>
      <c r="YQ97" s="17"/>
      <c r="YR97" s="17"/>
      <c r="YS97" s="17"/>
      <c r="YT97" s="17"/>
      <c r="YU97" s="17"/>
      <c r="YV97" s="17"/>
      <c r="YW97" s="17"/>
      <c r="YX97" s="17"/>
      <c r="YY97" s="17"/>
      <c r="YZ97" s="17"/>
      <c r="ZA97" s="17"/>
      <c r="ZB97" s="17"/>
      <c r="ZC97" s="17"/>
      <c r="ZD97" s="17"/>
      <c r="ZE97" s="17"/>
      <c r="ZF97" s="17"/>
      <c r="ZG97" s="17"/>
      <c r="ZH97" s="17"/>
      <c r="ZI97" s="17"/>
      <c r="ZJ97" s="17"/>
      <c r="ZK97" s="17"/>
      <c r="ZL97" s="17"/>
      <c r="ZM97" s="17"/>
      <c r="ZN97" s="17"/>
      <c r="ZO97" s="17"/>
      <c r="ZP97" s="17"/>
      <c r="ZQ97" s="17"/>
      <c r="ZR97" s="17"/>
      <c r="ZS97" s="17"/>
      <c r="ZT97" s="17"/>
      <c r="ZU97" s="17"/>
      <c r="ZV97" s="17"/>
      <c r="ZW97" s="17"/>
      <c r="ZX97" s="17"/>
      <c r="ZY97" s="17"/>
      <c r="ZZ97" s="17"/>
      <c r="AAA97" s="17"/>
      <c r="AAB97" s="17"/>
      <c r="AAC97" s="17"/>
      <c r="AAD97" s="17"/>
      <c r="AAE97" s="17"/>
      <c r="AAF97" s="17"/>
      <c r="AAG97" s="17"/>
      <c r="AAH97" s="17"/>
      <c r="AAI97" s="17"/>
      <c r="AAJ97" s="17"/>
      <c r="AAK97" s="17"/>
      <c r="AAL97" s="17"/>
      <c r="AAM97" s="17"/>
      <c r="AAN97" s="17"/>
      <c r="AAO97" s="17"/>
      <c r="AAP97" s="17"/>
      <c r="AAQ97" s="17"/>
      <c r="AAR97" s="17"/>
      <c r="AAS97" s="17"/>
      <c r="AAT97" s="17"/>
      <c r="AAU97" s="17"/>
      <c r="AAV97" s="17"/>
      <c r="AAW97" s="17"/>
      <c r="AAX97" s="17"/>
      <c r="AAY97" s="17"/>
      <c r="AAZ97" s="17"/>
      <c r="ABA97" s="17"/>
      <c r="ABB97" s="17"/>
      <c r="ABC97" s="17"/>
      <c r="ABD97" s="17"/>
      <c r="ABE97" s="17"/>
      <c r="ABF97" s="17"/>
      <c r="ABG97" s="17"/>
      <c r="ABH97" s="17"/>
      <c r="ABI97" s="17"/>
      <c r="ABJ97" s="17"/>
      <c r="ABK97" s="17"/>
      <c r="ABL97" s="17"/>
      <c r="ABM97" s="17"/>
      <c r="ABN97" s="17"/>
      <c r="ABO97" s="17"/>
      <c r="ABP97" s="17"/>
      <c r="ABQ97" s="17"/>
      <c r="ABR97" s="17"/>
      <c r="ABS97" s="17"/>
      <c r="ABT97" s="17"/>
      <c r="ABU97" s="17"/>
      <c r="ABV97" s="17"/>
      <c r="ABW97" s="17"/>
      <c r="ABX97" s="17"/>
      <c r="ABY97" s="17"/>
      <c r="ABZ97" s="17"/>
      <c r="ACA97" s="17"/>
      <c r="ACB97" s="17"/>
      <c r="ACC97" s="17"/>
      <c r="ACD97" s="17"/>
      <c r="ACE97" s="17"/>
      <c r="ACF97" s="17"/>
      <c r="ACG97" s="17"/>
      <c r="ACH97" s="17"/>
      <c r="ACI97" s="17"/>
      <c r="ACJ97" s="17"/>
      <c r="ACK97" s="17"/>
      <c r="ACL97" s="17"/>
      <c r="ACM97" s="17"/>
      <c r="ACN97" s="17"/>
      <c r="ACO97" s="17"/>
      <c r="ACP97" s="17"/>
      <c r="ACQ97" s="17"/>
      <c r="ACR97" s="17"/>
      <c r="ACS97" s="17"/>
      <c r="ACT97" s="17"/>
      <c r="ACU97" s="17"/>
      <c r="ACV97" s="17"/>
      <c r="ACW97" s="17"/>
      <c r="ACX97" s="17"/>
      <c r="ACY97" s="17"/>
      <c r="ACZ97" s="17"/>
      <c r="ADA97" s="17"/>
      <c r="ADB97" s="17"/>
      <c r="ADC97" s="17"/>
      <c r="ADD97" s="17"/>
      <c r="ADE97" s="17"/>
      <c r="ADF97" s="17"/>
      <c r="ADG97" s="17"/>
      <c r="ADH97" s="17"/>
      <c r="ADI97" s="17"/>
      <c r="ADJ97" s="17"/>
      <c r="ADK97" s="17"/>
      <c r="ADL97" s="17"/>
      <c r="ADM97" s="17"/>
      <c r="ADN97" s="17"/>
      <c r="ADO97" s="17"/>
      <c r="ADP97" s="17"/>
      <c r="ADQ97" s="17"/>
      <c r="ADR97" s="17"/>
      <c r="ADS97" s="17"/>
      <c r="ADT97" s="17"/>
      <c r="ADU97" s="17"/>
      <c r="ADV97" s="17"/>
      <c r="ADW97" s="17"/>
      <c r="ADX97" s="17"/>
      <c r="ADY97" s="17"/>
      <c r="ADZ97" s="17"/>
      <c r="AEA97" s="17"/>
      <c r="AEB97" s="17"/>
      <c r="AEC97" s="17"/>
      <c r="AED97" s="17"/>
      <c r="AEE97" s="17"/>
      <c r="AEF97" s="17"/>
      <c r="AEG97" s="17"/>
      <c r="AEH97" s="17"/>
      <c r="AEI97" s="17"/>
      <c r="AEJ97" s="17"/>
      <c r="AEK97" s="17"/>
      <c r="AEL97" s="17"/>
      <c r="AEM97" s="17"/>
      <c r="AEN97" s="17"/>
      <c r="AEO97" s="17"/>
      <c r="AEP97" s="17"/>
      <c r="AEQ97" s="17"/>
      <c r="AER97" s="17"/>
      <c r="AES97" s="17"/>
      <c r="AET97" s="17"/>
      <c r="AEU97" s="17"/>
      <c r="AEV97" s="17"/>
      <c r="AEW97" s="17"/>
      <c r="AEX97" s="17"/>
      <c r="AEY97" s="17"/>
      <c r="AEZ97" s="17"/>
      <c r="AFA97" s="17"/>
      <c r="AFB97" s="17"/>
      <c r="AFC97" s="17"/>
      <c r="AFD97" s="17"/>
      <c r="AFE97" s="17"/>
      <c r="AFF97" s="17"/>
      <c r="AFG97" s="17"/>
      <c r="AFH97" s="17"/>
      <c r="AFI97" s="17"/>
      <c r="AFJ97" s="17"/>
      <c r="AFK97" s="17"/>
      <c r="AFL97" s="17"/>
      <c r="AFM97" s="17"/>
      <c r="AFN97" s="17"/>
      <c r="AFO97" s="17"/>
      <c r="AFP97" s="17"/>
      <c r="AFQ97" s="17"/>
      <c r="AFR97" s="17"/>
      <c r="AFS97" s="17"/>
      <c r="AFT97" s="17"/>
      <c r="AFU97" s="17"/>
      <c r="AFV97" s="17"/>
      <c r="AFW97" s="17"/>
      <c r="AFX97" s="17"/>
      <c r="AFY97" s="17"/>
      <c r="AFZ97" s="17"/>
      <c r="AGA97" s="17"/>
      <c r="AGB97" s="17"/>
      <c r="AGC97" s="17"/>
      <c r="AGD97" s="17"/>
      <c r="AGE97" s="17"/>
      <c r="AGF97" s="17"/>
      <c r="AGG97" s="17"/>
      <c r="AGH97" s="17"/>
      <c r="AGI97" s="17"/>
      <c r="AGJ97" s="17"/>
      <c r="AGK97" s="17"/>
      <c r="AGL97" s="17"/>
      <c r="AGM97" s="17"/>
      <c r="AGN97" s="17"/>
      <c r="AGO97" s="17"/>
      <c r="AGP97" s="17"/>
      <c r="AGQ97" s="17"/>
      <c r="AGR97" s="17"/>
      <c r="AGS97" s="17"/>
      <c r="AGT97" s="17"/>
      <c r="AGU97" s="17"/>
      <c r="AGV97" s="17"/>
      <c r="AGW97" s="17"/>
      <c r="AGX97" s="17"/>
      <c r="AGY97" s="17"/>
      <c r="AGZ97" s="17"/>
      <c r="AHA97" s="17"/>
      <c r="AHB97" s="17"/>
      <c r="AHC97" s="17"/>
      <c r="AHD97" s="17"/>
      <c r="AHE97" s="17"/>
      <c r="AHF97" s="17"/>
      <c r="AHG97" s="17"/>
      <c r="AHH97" s="17"/>
      <c r="AHI97" s="17"/>
      <c r="AHJ97" s="17"/>
      <c r="AHK97" s="17"/>
      <c r="AHL97" s="17"/>
      <c r="AHM97" s="17"/>
      <c r="AHN97" s="17"/>
      <c r="AHO97" s="17"/>
      <c r="AHP97" s="17"/>
      <c r="AHQ97" s="17"/>
      <c r="AHR97" s="17"/>
      <c r="AHS97" s="17"/>
      <c r="AHT97" s="17"/>
      <c r="AHU97" s="17"/>
      <c r="AHV97" s="17"/>
      <c r="AHW97" s="17"/>
      <c r="AHX97" s="17"/>
      <c r="AHY97" s="17"/>
      <c r="AHZ97" s="17"/>
      <c r="AIA97" s="17"/>
      <c r="AIB97" s="17"/>
      <c r="AIC97" s="17"/>
      <c r="AID97" s="17"/>
      <c r="AIE97" s="17"/>
      <c r="AIF97" s="17"/>
      <c r="AIG97" s="17"/>
      <c r="AIH97" s="17"/>
      <c r="AII97" s="17"/>
      <c r="AIJ97" s="17"/>
      <c r="AIK97" s="17"/>
      <c r="AIL97" s="17"/>
      <c r="AIM97" s="17"/>
      <c r="AIN97" s="17"/>
      <c r="AIO97" s="17"/>
      <c r="AIP97" s="17"/>
      <c r="AIQ97" s="17"/>
      <c r="AIR97" s="17"/>
      <c r="AIS97" s="17"/>
      <c r="AIT97" s="17"/>
      <c r="AIU97" s="17"/>
      <c r="AIV97" s="17"/>
      <c r="AIW97" s="17"/>
      <c r="AIX97" s="17"/>
      <c r="AIY97" s="17"/>
      <c r="AIZ97" s="17"/>
      <c r="AJA97" s="17"/>
      <c r="AJB97" s="17"/>
      <c r="AJC97" s="17"/>
      <c r="AJD97" s="17"/>
      <c r="AJE97" s="17"/>
      <c r="AJF97" s="17"/>
      <c r="AJG97" s="17"/>
      <c r="AJH97" s="17"/>
      <c r="AJI97" s="17"/>
      <c r="AJJ97" s="17"/>
      <c r="AJK97" s="17"/>
      <c r="AJL97" s="17"/>
      <c r="AJM97" s="17"/>
      <c r="AJN97" s="17"/>
      <c r="AJO97" s="17"/>
      <c r="AJP97" s="17"/>
      <c r="AJQ97" s="17"/>
      <c r="AJR97" s="17"/>
      <c r="AJS97" s="17"/>
      <c r="AJT97" s="17"/>
      <c r="AJU97" s="17"/>
      <c r="AJV97" s="17"/>
      <c r="AJW97" s="17"/>
      <c r="AJX97" s="17"/>
      <c r="AJY97" s="17"/>
      <c r="AJZ97" s="17"/>
      <c r="AKA97" s="17"/>
      <c r="AKB97" s="17"/>
      <c r="AKC97" s="17"/>
      <c r="AKD97" s="17"/>
      <c r="AKE97" s="17"/>
      <c r="AKF97" s="17"/>
      <c r="AKG97" s="17"/>
      <c r="AKH97" s="17"/>
      <c r="AKI97" s="17"/>
      <c r="AKJ97" s="17"/>
      <c r="AKK97" s="17"/>
      <c r="AKL97" s="17"/>
      <c r="AKM97" s="17"/>
      <c r="AKN97" s="17"/>
      <c r="AKO97" s="17"/>
      <c r="AKP97" s="17"/>
      <c r="AKQ97" s="17"/>
      <c r="AKR97" s="17"/>
      <c r="AKS97" s="17"/>
      <c r="AKT97" s="17"/>
      <c r="AKU97" s="17"/>
      <c r="AKV97" s="17"/>
      <c r="AKW97" s="17"/>
      <c r="AKX97" s="17"/>
      <c r="AKY97" s="17"/>
      <c r="AKZ97" s="17"/>
      <c r="ALA97" s="17"/>
      <c r="ALB97" s="17"/>
      <c r="ALC97" s="17"/>
      <c r="ALD97" s="17"/>
      <c r="ALE97" s="17"/>
      <c r="ALF97" s="17"/>
      <c r="ALG97" s="17"/>
      <c r="ALH97" s="17"/>
      <c r="ALI97" s="17"/>
      <c r="ALJ97" s="17"/>
      <c r="ALK97" s="17"/>
      <c r="ALL97" s="17"/>
      <c r="ALM97" s="17"/>
      <c r="ALN97" s="17"/>
      <c r="ALO97" s="17"/>
      <c r="ALP97" s="17"/>
      <c r="ALQ97" s="17"/>
      <c r="ALR97" s="17"/>
      <c r="ALS97" s="17"/>
      <c r="ALT97" s="17"/>
      <c r="ALU97" s="17"/>
      <c r="ALV97" s="17"/>
      <c r="ALW97" s="17"/>
      <c r="ALX97" s="17"/>
      <c r="ALY97" s="17"/>
      <c r="ALZ97" s="17"/>
      <c r="AMA97" s="17"/>
      <c r="AMB97" s="17"/>
      <c r="AMC97" s="17"/>
      <c r="AMD97" s="17"/>
      <c r="AME97" s="17"/>
      <c r="AMF97" s="17"/>
      <c r="AMG97" s="17"/>
      <c r="AMH97" s="17"/>
      <c r="AMI97" s="17"/>
      <c r="AMJ97" s="17"/>
      <c r="AMK97" s="17"/>
      <c r="AML97" s="17"/>
      <c r="AMM97" s="17"/>
      <c r="AMN97" s="17"/>
      <c r="AMO97" s="17"/>
      <c r="AMP97" s="17"/>
      <c r="AMQ97" s="17"/>
      <c r="AMR97" s="17"/>
      <c r="AMS97" s="17"/>
      <c r="AMT97" s="17"/>
      <c r="AMU97" s="17"/>
      <c r="AMV97" s="17"/>
      <c r="AMW97" s="17"/>
      <c r="AMX97" s="17"/>
      <c r="AMY97" s="17"/>
      <c r="AMZ97" s="17"/>
      <c r="ANA97" s="17"/>
      <c r="ANB97" s="17"/>
      <c r="ANC97" s="17"/>
      <c r="AND97" s="17"/>
      <c r="ANE97" s="17"/>
      <c r="ANF97" s="17"/>
      <c r="ANG97" s="17"/>
      <c r="ANH97" s="17"/>
      <c r="ANI97" s="17"/>
      <c r="ANJ97" s="17"/>
      <c r="ANK97" s="17"/>
      <c r="ANL97" s="17"/>
      <c r="ANM97" s="17"/>
      <c r="ANN97" s="17"/>
      <c r="ANO97" s="17"/>
      <c r="ANP97" s="17"/>
      <c r="ANQ97" s="17"/>
      <c r="ANR97" s="17"/>
      <c r="ANS97" s="17"/>
      <c r="ANT97" s="17"/>
      <c r="ANU97" s="17"/>
      <c r="ANV97" s="17"/>
      <c r="ANW97" s="17"/>
      <c r="ANX97" s="17"/>
      <c r="ANY97" s="17"/>
      <c r="ANZ97" s="17"/>
      <c r="AOA97" s="17"/>
      <c r="AOB97" s="17"/>
      <c r="AOC97" s="17"/>
      <c r="AOD97" s="17"/>
      <c r="AOE97" s="17"/>
      <c r="AOF97" s="17"/>
      <c r="AOG97" s="17"/>
      <c r="AOH97" s="17"/>
      <c r="AOI97" s="17"/>
      <c r="AOJ97" s="17"/>
      <c r="AOK97" s="17"/>
      <c r="AOL97" s="17"/>
      <c r="AOM97" s="17"/>
      <c r="AON97" s="17"/>
      <c r="AOO97" s="17"/>
      <c r="AOP97" s="17"/>
      <c r="AOQ97" s="17"/>
      <c r="AOR97" s="17"/>
      <c r="AOS97" s="17"/>
      <c r="AOT97" s="17"/>
      <c r="AOU97" s="17"/>
      <c r="AOV97" s="17"/>
      <c r="AOW97" s="17"/>
      <c r="AOX97" s="17"/>
      <c r="AOY97" s="17"/>
      <c r="AOZ97" s="17"/>
      <c r="APA97" s="17"/>
      <c r="APB97" s="17"/>
      <c r="APC97" s="17"/>
      <c r="APD97" s="17"/>
      <c r="APE97" s="17"/>
      <c r="APF97" s="17"/>
      <c r="APG97" s="17"/>
      <c r="APH97" s="17"/>
      <c r="API97" s="17"/>
      <c r="APJ97" s="17"/>
      <c r="APK97" s="17"/>
      <c r="APL97" s="17"/>
      <c r="APM97" s="17"/>
      <c r="APN97" s="17"/>
      <c r="APO97" s="17"/>
      <c r="APP97" s="17"/>
      <c r="APQ97" s="17"/>
      <c r="APR97" s="17"/>
      <c r="APS97" s="17"/>
      <c r="APT97" s="17"/>
      <c r="APU97" s="17"/>
      <c r="APV97" s="17"/>
      <c r="APW97" s="17"/>
      <c r="APX97" s="17"/>
      <c r="APY97" s="17"/>
      <c r="APZ97" s="17"/>
      <c r="AQA97" s="17"/>
      <c r="AQB97" s="17"/>
      <c r="AQC97" s="17"/>
      <c r="AQD97" s="17"/>
      <c r="AQE97" s="17"/>
      <c r="AQF97" s="17"/>
      <c r="AQG97" s="17"/>
      <c r="AQH97" s="17"/>
      <c r="AQI97" s="17"/>
      <c r="AQJ97" s="17"/>
      <c r="AQK97" s="17"/>
      <c r="AQL97" s="17"/>
      <c r="AQM97" s="17"/>
      <c r="AQN97" s="17"/>
      <c r="AQO97" s="17"/>
      <c r="AQP97" s="17"/>
      <c r="AQQ97" s="17"/>
      <c r="AQR97" s="17"/>
      <c r="AQS97" s="17"/>
      <c r="AQT97" s="17"/>
      <c r="AQU97" s="17"/>
      <c r="AQV97" s="17"/>
      <c r="AQW97" s="17"/>
      <c r="AQX97" s="17"/>
      <c r="AQY97" s="17"/>
      <c r="AQZ97" s="17"/>
      <c r="ARA97" s="17"/>
      <c r="ARB97" s="17"/>
      <c r="ARC97" s="17"/>
      <c r="ARD97" s="17"/>
      <c r="ARE97" s="17"/>
      <c r="ARF97" s="17"/>
      <c r="ARG97" s="17"/>
      <c r="ARH97" s="17"/>
      <c r="ARI97" s="17"/>
      <c r="ARJ97" s="17"/>
      <c r="ARK97" s="17"/>
      <c r="ARL97" s="17"/>
      <c r="ARM97" s="17"/>
      <c r="ARN97" s="17"/>
      <c r="ARO97" s="17"/>
      <c r="ARP97" s="17"/>
      <c r="ARQ97" s="17"/>
      <c r="ARR97" s="17"/>
      <c r="ARS97" s="17"/>
      <c r="ART97" s="17"/>
      <c r="ARU97" s="17"/>
      <c r="ARV97" s="17"/>
      <c r="ARW97" s="17"/>
      <c r="ARX97" s="17"/>
      <c r="ARY97" s="17"/>
      <c r="ARZ97" s="17"/>
      <c r="ASA97" s="17"/>
      <c r="ASB97" s="17"/>
      <c r="ASC97" s="17"/>
      <c r="ASD97" s="17"/>
      <c r="ASE97" s="17"/>
      <c r="ASF97" s="17"/>
      <c r="ASG97" s="17"/>
      <c r="ASH97" s="17"/>
      <c r="ASI97" s="17"/>
      <c r="ASJ97" s="17"/>
      <c r="ASK97" s="17"/>
      <c r="ASL97" s="17"/>
      <c r="ASM97" s="17"/>
      <c r="ASN97" s="17"/>
      <c r="ASO97" s="17"/>
      <c r="ASP97" s="17"/>
      <c r="ASQ97" s="17"/>
      <c r="ASR97" s="17"/>
      <c r="ASS97" s="17"/>
      <c r="AST97" s="17"/>
      <c r="ASU97" s="17"/>
      <c r="ASV97" s="17"/>
      <c r="ASW97" s="17"/>
      <c r="ASX97" s="17"/>
      <c r="ASY97" s="17"/>
      <c r="ASZ97" s="17"/>
      <c r="ATA97" s="17"/>
      <c r="ATB97" s="17"/>
      <c r="ATC97" s="17"/>
      <c r="ATD97" s="17"/>
      <c r="ATE97" s="17"/>
      <c r="ATF97" s="17"/>
      <c r="ATG97" s="17"/>
      <c r="ATH97" s="17"/>
      <c r="ATI97" s="17"/>
      <c r="ATJ97" s="17"/>
      <c r="ATK97" s="17"/>
      <c r="ATL97" s="17"/>
      <c r="ATM97" s="17"/>
      <c r="ATN97" s="17"/>
      <c r="ATO97" s="17"/>
      <c r="ATP97" s="17"/>
      <c r="ATQ97" s="17"/>
      <c r="ATR97" s="17"/>
      <c r="ATS97" s="17"/>
      <c r="ATT97" s="17"/>
      <c r="ATU97" s="17"/>
      <c r="ATV97" s="17"/>
      <c r="ATW97" s="17"/>
      <c r="ATX97" s="17"/>
      <c r="ATY97" s="17"/>
      <c r="ATZ97" s="17"/>
      <c r="AUA97" s="17"/>
      <c r="AUB97" s="17"/>
      <c r="AUC97" s="17"/>
      <c r="AUD97" s="17"/>
      <c r="AUE97" s="17"/>
      <c r="AUF97" s="17"/>
      <c r="AUG97" s="17"/>
      <c r="AUH97" s="17"/>
      <c r="AUI97" s="17"/>
      <c r="AUJ97" s="17"/>
      <c r="AUK97" s="17"/>
      <c r="AUL97" s="17"/>
      <c r="AUM97" s="17"/>
      <c r="AUN97" s="17"/>
      <c r="AUO97" s="17"/>
      <c r="AUP97" s="17"/>
      <c r="AUQ97" s="17"/>
      <c r="AUR97" s="17"/>
      <c r="AUS97" s="17"/>
      <c r="AUT97" s="17"/>
      <c r="AUU97" s="17"/>
      <c r="AUV97" s="17"/>
      <c r="AUW97" s="17"/>
      <c r="AUX97" s="17"/>
      <c r="AUY97" s="17"/>
      <c r="AUZ97" s="17"/>
      <c r="AVA97" s="17"/>
      <c r="AVB97" s="17"/>
      <c r="AVC97" s="17"/>
      <c r="AVD97" s="17"/>
      <c r="AVE97" s="17"/>
      <c r="AVF97" s="17"/>
      <c r="AVG97" s="17"/>
      <c r="AVH97" s="17"/>
      <c r="AVI97" s="17"/>
      <c r="AVJ97" s="17"/>
      <c r="AVK97" s="17"/>
      <c r="AVL97" s="17"/>
      <c r="AVM97" s="17"/>
      <c r="AVN97" s="17"/>
      <c r="AVO97" s="17"/>
      <c r="AVP97" s="17"/>
      <c r="AVQ97" s="17"/>
      <c r="AVR97" s="17"/>
      <c r="AVS97" s="17"/>
      <c r="AVT97" s="17"/>
      <c r="AVU97" s="17"/>
      <c r="AVV97" s="17"/>
      <c r="AVW97" s="17"/>
      <c r="AVX97" s="17"/>
      <c r="AVY97" s="17"/>
      <c r="AVZ97" s="17"/>
      <c r="AWA97" s="17"/>
      <c r="AWB97" s="17"/>
      <c r="AWC97" s="17"/>
      <c r="AWD97" s="17"/>
      <c r="AWE97" s="17"/>
      <c r="AWF97" s="17"/>
      <c r="AWG97" s="17"/>
      <c r="AWH97" s="17"/>
      <c r="AWI97" s="17"/>
      <c r="AWJ97" s="17"/>
      <c r="AWK97" s="17"/>
      <c r="AWL97" s="17"/>
      <c r="AWM97" s="17"/>
      <c r="AWN97" s="17"/>
      <c r="AWO97" s="17"/>
      <c r="AWP97" s="17"/>
      <c r="AWQ97" s="17"/>
      <c r="AWR97" s="17"/>
      <c r="AWS97" s="17"/>
      <c r="AWT97" s="17"/>
      <c r="AWU97" s="17"/>
      <c r="AWV97" s="17"/>
      <c r="AWW97" s="17"/>
      <c r="AWX97" s="17"/>
      <c r="AWY97" s="17"/>
      <c r="AWZ97" s="17"/>
      <c r="AXA97" s="17"/>
      <c r="AXB97" s="17"/>
      <c r="AXC97" s="17"/>
      <c r="AXD97" s="17"/>
      <c r="AXE97" s="17"/>
      <c r="AXF97" s="17"/>
      <c r="AXG97" s="17"/>
      <c r="AXH97" s="17"/>
      <c r="AXI97" s="17"/>
      <c r="AXJ97" s="17"/>
      <c r="AXK97" s="17"/>
      <c r="AXL97" s="17"/>
      <c r="AXM97" s="17"/>
      <c r="AXN97" s="17"/>
      <c r="AXO97" s="17"/>
      <c r="AXP97" s="17"/>
      <c r="AXQ97" s="17"/>
      <c r="AXR97" s="17"/>
      <c r="AXS97" s="17"/>
      <c r="AXT97" s="17"/>
      <c r="AXU97" s="17"/>
      <c r="AXV97" s="17"/>
      <c r="AXW97" s="17"/>
      <c r="AXX97" s="17"/>
      <c r="AXY97" s="17"/>
      <c r="AXZ97" s="17"/>
      <c r="AYA97" s="17"/>
      <c r="AYB97" s="17"/>
      <c r="AYC97" s="17"/>
      <c r="AYD97" s="17"/>
      <c r="AYE97" s="17"/>
      <c r="AYF97" s="17"/>
      <c r="AYG97" s="17"/>
      <c r="AYH97" s="17"/>
      <c r="AYI97" s="17"/>
      <c r="AYJ97" s="17"/>
      <c r="AYK97" s="17"/>
      <c r="AYL97" s="17"/>
      <c r="AYM97" s="17"/>
      <c r="AYN97" s="17"/>
      <c r="AYO97" s="17"/>
      <c r="AYP97" s="17"/>
      <c r="AYQ97" s="17"/>
      <c r="AYR97" s="17"/>
      <c r="AYS97" s="17"/>
      <c r="AYT97" s="17"/>
      <c r="AYU97" s="17"/>
      <c r="AYV97" s="17"/>
      <c r="AYW97" s="17"/>
      <c r="AYX97" s="17"/>
      <c r="AYY97" s="17"/>
      <c r="AYZ97" s="17"/>
      <c r="AZA97" s="17"/>
      <c r="AZB97" s="17"/>
      <c r="AZC97" s="17"/>
      <c r="AZD97" s="17"/>
      <c r="AZE97" s="17"/>
      <c r="AZF97" s="17"/>
      <c r="AZG97" s="17"/>
      <c r="AZH97" s="17"/>
      <c r="AZI97" s="17"/>
      <c r="AZJ97" s="17"/>
      <c r="AZK97" s="17"/>
      <c r="AZL97" s="17"/>
      <c r="AZM97" s="17"/>
      <c r="AZN97" s="17"/>
      <c r="AZO97" s="17"/>
      <c r="AZP97" s="17"/>
      <c r="AZQ97" s="17"/>
      <c r="AZR97" s="17"/>
      <c r="AZS97" s="17"/>
      <c r="AZT97" s="17"/>
      <c r="AZU97" s="17"/>
      <c r="AZV97" s="17"/>
      <c r="AZW97" s="17"/>
      <c r="AZX97" s="17"/>
      <c r="AZY97" s="17"/>
      <c r="AZZ97" s="17"/>
      <c r="BAA97" s="17"/>
      <c r="BAB97" s="17"/>
      <c r="BAC97" s="17"/>
      <c r="BAD97" s="17"/>
      <c r="BAE97" s="17"/>
      <c r="BAF97" s="17"/>
      <c r="BAG97" s="17"/>
      <c r="BAH97" s="17"/>
      <c r="BAI97" s="17"/>
      <c r="BAJ97" s="17"/>
      <c r="BAK97" s="17"/>
      <c r="BAL97" s="17"/>
      <c r="BAM97" s="17"/>
      <c r="BAN97" s="17"/>
      <c r="BAO97" s="17"/>
      <c r="BAP97" s="17"/>
      <c r="BAQ97" s="17"/>
      <c r="BAR97" s="17"/>
      <c r="BAS97" s="17"/>
      <c r="BAT97" s="17"/>
      <c r="BAU97" s="17"/>
      <c r="BAV97" s="17"/>
      <c r="BAW97" s="17"/>
      <c r="BAX97" s="17"/>
      <c r="BAY97" s="17"/>
      <c r="BAZ97" s="17"/>
      <c r="BBA97" s="17"/>
      <c r="BBB97" s="17"/>
      <c r="BBC97" s="17"/>
      <c r="BBD97" s="17"/>
      <c r="BBE97" s="17"/>
      <c r="BBF97" s="17"/>
      <c r="BBG97" s="17"/>
      <c r="BBH97" s="17"/>
      <c r="BBI97" s="17"/>
      <c r="BBJ97" s="17"/>
      <c r="BBK97" s="17"/>
      <c r="BBL97" s="17"/>
      <c r="BBM97" s="17"/>
      <c r="BBN97" s="17"/>
      <c r="BBO97" s="17"/>
      <c r="BBP97" s="17"/>
      <c r="BBQ97" s="17"/>
      <c r="BBR97" s="17"/>
      <c r="BBS97" s="17"/>
      <c r="BBT97" s="17"/>
      <c r="BBU97" s="17"/>
      <c r="BBV97" s="17"/>
      <c r="BBW97" s="17"/>
      <c r="BBX97" s="17"/>
      <c r="BBY97" s="17"/>
      <c r="BBZ97" s="17"/>
      <c r="BCA97" s="17"/>
      <c r="BCB97" s="17"/>
      <c r="BCC97" s="17"/>
      <c r="BCD97" s="17"/>
      <c r="BCE97" s="17"/>
      <c r="BCF97" s="17"/>
      <c r="BCG97" s="17"/>
      <c r="BCH97" s="17"/>
      <c r="BCI97" s="17"/>
      <c r="BCJ97" s="17"/>
      <c r="BCK97" s="17"/>
      <c r="BCL97" s="17"/>
      <c r="BCM97" s="17"/>
      <c r="BCN97" s="17"/>
      <c r="BCO97" s="17"/>
      <c r="BCP97" s="17"/>
      <c r="BCQ97" s="17"/>
      <c r="BCR97" s="17"/>
      <c r="BCS97" s="17"/>
      <c r="BCT97" s="17"/>
      <c r="BCU97" s="17"/>
      <c r="BCV97" s="17"/>
      <c r="BCW97" s="17"/>
      <c r="BCX97" s="17"/>
      <c r="BCY97" s="17"/>
      <c r="BCZ97" s="17"/>
      <c r="BDA97" s="17"/>
      <c r="BDB97" s="17"/>
      <c r="BDC97" s="17"/>
      <c r="BDD97" s="17"/>
      <c r="BDE97" s="17"/>
      <c r="BDF97" s="17"/>
      <c r="BDG97" s="17"/>
      <c r="BDH97" s="17"/>
      <c r="BDI97" s="17"/>
      <c r="BDJ97" s="17"/>
      <c r="BDK97" s="17"/>
      <c r="BDL97" s="17"/>
      <c r="BDM97" s="17"/>
      <c r="BDN97" s="17"/>
      <c r="BDO97" s="17"/>
      <c r="BDP97" s="17"/>
      <c r="BDQ97" s="17"/>
      <c r="BDR97" s="17"/>
      <c r="BDS97" s="17"/>
      <c r="BDT97" s="17"/>
      <c r="BDU97" s="17"/>
      <c r="BDV97" s="17"/>
      <c r="BDW97" s="17"/>
      <c r="BDX97" s="17"/>
      <c r="BDY97" s="17"/>
      <c r="BDZ97" s="17"/>
      <c r="BEA97" s="17"/>
      <c r="BEB97" s="17"/>
      <c r="BEC97" s="17"/>
      <c r="BED97" s="17"/>
      <c r="BEE97" s="17"/>
      <c r="BEF97" s="17"/>
      <c r="BEG97" s="17"/>
      <c r="BEH97" s="17"/>
      <c r="BEI97" s="17"/>
      <c r="BEJ97" s="17"/>
      <c r="BEK97" s="17"/>
      <c r="BEL97" s="17"/>
      <c r="BEM97" s="17"/>
      <c r="BEN97" s="17"/>
      <c r="BEO97" s="17"/>
      <c r="BEP97" s="17"/>
      <c r="BEQ97" s="17"/>
      <c r="BER97" s="17"/>
      <c r="BES97" s="17"/>
      <c r="BET97" s="17"/>
      <c r="BEU97" s="17"/>
      <c r="BEV97" s="17"/>
      <c r="BEW97" s="17"/>
      <c r="BEX97" s="17"/>
      <c r="BEY97" s="17"/>
      <c r="BEZ97" s="17"/>
      <c r="BFA97" s="17"/>
      <c r="BFB97" s="17"/>
      <c r="BFC97" s="17"/>
      <c r="BFD97" s="17"/>
      <c r="BFE97" s="17"/>
      <c r="BFF97" s="17"/>
      <c r="BFG97" s="17"/>
      <c r="BFH97" s="17"/>
      <c r="BFI97" s="17"/>
      <c r="BFJ97" s="17"/>
      <c r="BFK97" s="17"/>
      <c r="BFL97" s="17"/>
      <c r="BFM97" s="17"/>
      <c r="BFN97" s="17"/>
      <c r="BFO97" s="17"/>
      <c r="BFP97" s="17"/>
      <c r="BFQ97" s="17"/>
      <c r="BFR97" s="17"/>
      <c r="BFS97" s="17"/>
      <c r="BFT97" s="17"/>
      <c r="BFU97" s="17"/>
      <c r="BFV97" s="17"/>
      <c r="BFW97" s="17"/>
      <c r="BFX97" s="17"/>
      <c r="BFY97" s="17"/>
      <c r="BFZ97" s="17"/>
      <c r="BGA97" s="17"/>
      <c r="BGB97" s="17"/>
      <c r="BGC97" s="17"/>
      <c r="BGD97" s="17"/>
      <c r="BGE97" s="17"/>
      <c r="BGF97" s="17"/>
      <c r="BGG97" s="17"/>
      <c r="BGH97" s="17"/>
      <c r="BGI97" s="17"/>
      <c r="BGJ97" s="17"/>
      <c r="BGK97" s="17"/>
      <c r="BGL97" s="17"/>
      <c r="BGM97" s="17"/>
      <c r="BGN97" s="17"/>
      <c r="BGO97" s="17"/>
      <c r="BGP97" s="17"/>
      <c r="BGQ97" s="17"/>
      <c r="BGR97" s="17"/>
      <c r="BGS97" s="17"/>
      <c r="BGT97" s="17"/>
      <c r="BGU97" s="17"/>
      <c r="BGV97" s="17"/>
      <c r="BGW97" s="17"/>
      <c r="BGX97" s="17"/>
      <c r="BGY97" s="17"/>
      <c r="BGZ97" s="17"/>
      <c r="BHA97" s="17"/>
      <c r="BHB97" s="17"/>
      <c r="BHC97" s="17"/>
      <c r="BHD97" s="17"/>
      <c r="BHE97" s="17"/>
      <c r="BHF97" s="17"/>
      <c r="BHG97" s="17"/>
      <c r="BHH97" s="17"/>
      <c r="BHI97" s="17"/>
      <c r="BHJ97" s="17"/>
      <c r="BHK97" s="17"/>
      <c r="BHL97" s="17"/>
      <c r="BHM97" s="17"/>
      <c r="BHN97" s="17"/>
      <c r="BHO97" s="17"/>
      <c r="BHP97" s="17"/>
      <c r="BHQ97" s="17"/>
      <c r="BHR97" s="17"/>
      <c r="BHS97" s="17"/>
      <c r="BHT97" s="17"/>
      <c r="BHU97" s="17"/>
      <c r="BHV97" s="17"/>
      <c r="BHW97" s="17"/>
      <c r="BHX97" s="17"/>
      <c r="BHY97" s="17"/>
      <c r="BHZ97" s="17"/>
      <c r="BIA97" s="17"/>
      <c r="BIB97" s="17"/>
      <c r="BIC97" s="17"/>
      <c r="BID97" s="17"/>
      <c r="BIE97" s="17"/>
      <c r="BIF97" s="17"/>
      <c r="BIG97" s="17"/>
      <c r="BIH97" s="17"/>
      <c r="BII97" s="17"/>
      <c r="BIJ97" s="17"/>
      <c r="BIK97" s="17"/>
      <c r="BIL97" s="17"/>
      <c r="BIM97" s="17"/>
      <c r="BIN97" s="17"/>
      <c r="BIO97" s="17"/>
      <c r="BIP97" s="17"/>
      <c r="BIQ97" s="17"/>
      <c r="BIR97" s="17"/>
      <c r="BIS97" s="17"/>
      <c r="BIT97" s="17"/>
      <c r="BIU97" s="17"/>
      <c r="BIV97" s="17"/>
      <c r="BIW97" s="17"/>
      <c r="BIX97" s="17"/>
      <c r="BIY97" s="17"/>
      <c r="BIZ97" s="17"/>
      <c r="BJA97" s="17"/>
      <c r="BJB97" s="17"/>
      <c r="BJC97" s="17"/>
      <c r="BJD97" s="17"/>
      <c r="BJE97" s="17"/>
      <c r="BJF97" s="17"/>
      <c r="BJG97" s="17"/>
      <c r="BJH97" s="17"/>
      <c r="BJI97" s="17"/>
      <c r="BJJ97" s="17"/>
      <c r="BJK97" s="17"/>
      <c r="BJL97" s="17"/>
      <c r="BJM97" s="17"/>
      <c r="BJN97" s="17"/>
      <c r="BJO97" s="17"/>
      <c r="BJP97" s="17"/>
      <c r="BJQ97" s="17"/>
      <c r="BJR97" s="17"/>
      <c r="BJS97" s="17"/>
      <c r="BJT97" s="17"/>
      <c r="BJU97" s="17"/>
      <c r="BJV97" s="17"/>
      <c r="BJW97" s="17"/>
      <c r="BJX97" s="17"/>
      <c r="BJY97" s="17"/>
      <c r="BJZ97" s="17"/>
      <c r="BKA97" s="17"/>
      <c r="BKB97" s="17"/>
      <c r="BKC97" s="17"/>
      <c r="BKD97" s="17"/>
      <c r="BKE97" s="17"/>
      <c r="BKF97" s="17"/>
      <c r="BKG97" s="17"/>
      <c r="BKH97" s="17"/>
      <c r="BKI97" s="17"/>
      <c r="BKJ97" s="17"/>
      <c r="BKK97" s="17"/>
      <c r="BKL97" s="17"/>
      <c r="BKM97" s="17"/>
      <c r="BKN97" s="17"/>
      <c r="BKO97" s="17"/>
      <c r="BKP97" s="17"/>
      <c r="BKQ97" s="17"/>
      <c r="BKR97" s="17"/>
      <c r="BKS97" s="17"/>
      <c r="BKT97" s="17"/>
      <c r="BKU97" s="17"/>
      <c r="BKV97" s="17"/>
      <c r="BKW97" s="17"/>
      <c r="BKX97" s="17"/>
      <c r="BKY97" s="17"/>
      <c r="BKZ97" s="17"/>
      <c r="BLA97" s="17"/>
      <c r="BLB97" s="17"/>
      <c r="BLC97" s="17"/>
      <c r="BLD97" s="17"/>
      <c r="BLE97" s="17"/>
      <c r="BLF97" s="17"/>
      <c r="BLG97" s="17"/>
      <c r="BLH97" s="17"/>
      <c r="BLI97" s="17"/>
      <c r="BLJ97" s="17"/>
      <c r="BLK97" s="17"/>
      <c r="BLL97" s="17"/>
      <c r="BLM97" s="17"/>
      <c r="BLN97" s="17"/>
      <c r="BLO97" s="17"/>
      <c r="BLP97" s="17"/>
      <c r="BLQ97" s="17"/>
      <c r="BLR97" s="17"/>
      <c r="BLS97" s="17"/>
      <c r="BLT97" s="17"/>
      <c r="BLU97" s="17"/>
      <c r="BLV97" s="17"/>
      <c r="BLW97" s="17"/>
      <c r="BLX97" s="17"/>
      <c r="BLY97" s="17"/>
      <c r="BLZ97" s="17"/>
      <c r="BMA97" s="17"/>
      <c r="BMB97" s="17"/>
      <c r="BMC97" s="17"/>
      <c r="BMD97" s="17"/>
      <c r="BME97" s="17"/>
      <c r="BMF97" s="17"/>
      <c r="BMG97" s="17"/>
      <c r="BMH97" s="17"/>
      <c r="BMI97" s="17"/>
      <c r="BMJ97" s="17"/>
      <c r="BMK97" s="17"/>
      <c r="BML97" s="17"/>
      <c r="BMM97" s="17"/>
      <c r="BMN97" s="17"/>
      <c r="BMO97" s="17"/>
      <c r="BMP97" s="17"/>
      <c r="BMQ97" s="17"/>
      <c r="BMR97" s="17"/>
      <c r="BMS97" s="17"/>
      <c r="BMT97" s="17"/>
      <c r="BMU97" s="17"/>
      <c r="BMV97" s="17"/>
      <c r="BMW97" s="17"/>
      <c r="BMX97" s="17"/>
      <c r="BMY97" s="17"/>
      <c r="BMZ97" s="17"/>
      <c r="BNA97" s="17"/>
      <c r="BNB97" s="17"/>
      <c r="BNC97" s="17"/>
      <c r="BND97" s="17"/>
      <c r="BNE97" s="17"/>
      <c r="BNF97" s="17"/>
      <c r="BNG97" s="17"/>
      <c r="BNH97" s="17"/>
      <c r="BNI97" s="17"/>
      <c r="BNJ97" s="17"/>
      <c r="BNK97" s="17"/>
      <c r="BNL97" s="17"/>
      <c r="BNM97" s="17"/>
      <c r="BNN97" s="17"/>
      <c r="BNO97" s="17"/>
      <c r="BNP97" s="17"/>
      <c r="BNQ97" s="17"/>
      <c r="BNR97" s="17"/>
      <c r="BNS97" s="17"/>
      <c r="BNT97" s="17"/>
      <c r="BNU97" s="17"/>
      <c r="BNV97" s="17"/>
      <c r="BNW97" s="17"/>
      <c r="BNX97" s="17"/>
      <c r="BNY97" s="17"/>
      <c r="BNZ97" s="17"/>
      <c r="BOA97" s="17"/>
      <c r="BOB97" s="17"/>
      <c r="BOC97" s="17"/>
      <c r="BOD97" s="17"/>
      <c r="BOE97" s="17"/>
      <c r="BOF97" s="17"/>
      <c r="BOG97" s="17"/>
      <c r="BOH97" s="17"/>
      <c r="BOI97" s="17"/>
      <c r="BOJ97" s="17"/>
      <c r="BOK97" s="17"/>
      <c r="BOL97" s="17"/>
      <c r="BOM97" s="17"/>
      <c r="BON97" s="17"/>
      <c r="BOO97" s="17"/>
      <c r="BOP97" s="17"/>
      <c r="BOQ97" s="17"/>
      <c r="BOR97" s="17"/>
      <c r="BOS97" s="17"/>
      <c r="BOT97" s="17"/>
      <c r="BOU97" s="17"/>
      <c r="BOV97" s="17"/>
      <c r="BOW97" s="17"/>
      <c r="BOX97" s="17"/>
      <c r="BOY97" s="17"/>
      <c r="BOZ97" s="17"/>
      <c r="BPA97" s="17"/>
      <c r="BPB97" s="17"/>
      <c r="BPC97" s="17"/>
      <c r="BPD97" s="17"/>
      <c r="BPE97" s="17"/>
      <c r="BPF97" s="17"/>
      <c r="BPG97" s="17"/>
      <c r="BPH97" s="17"/>
      <c r="BPI97" s="17"/>
      <c r="BPJ97" s="17"/>
      <c r="BPK97" s="17"/>
      <c r="BPL97" s="17"/>
      <c r="BPM97" s="17"/>
      <c r="BPN97" s="17"/>
      <c r="BPO97" s="17"/>
      <c r="BPP97" s="17"/>
      <c r="BPQ97" s="17"/>
      <c r="BPR97" s="17"/>
      <c r="BPS97" s="17"/>
      <c r="BPT97" s="17"/>
      <c r="BPU97" s="17"/>
      <c r="BPV97" s="17"/>
      <c r="BPW97" s="17"/>
      <c r="BPX97" s="17"/>
      <c r="BPY97" s="17"/>
      <c r="BPZ97" s="17"/>
      <c r="BQA97" s="17"/>
      <c r="BQB97" s="17"/>
      <c r="BQC97" s="17"/>
      <c r="BQD97" s="17"/>
      <c r="BQE97" s="17"/>
      <c r="BQF97" s="17"/>
      <c r="BQG97" s="17"/>
      <c r="BQH97" s="17"/>
      <c r="BQI97" s="17"/>
      <c r="BQJ97" s="17"/>
      <c r="BQK97" s="17"/>
      <c r="BQL97" s="17"/>
      <c r="BQM97" s="17"/>
      <c r="BQN97" s="17"/>
      <c r="BQO97" s="17"/>
      <c r="BQP97" s="17"/>
      <c r="BQQ97" s="17"/>
      <c r="BQR97" s="17"/>
      <c r="BQS97" s="17"/>
      <c r="BQT97" s="17"/>
      <c r="BQU97" s="17"/>
      <c r="BQV97" s="17"/>
      <c r="BQW97" s="17"/>
      <c r="BQX97" s="17"/>
      <c r="BQY97" s="17"/>
      <c r="BQZ97" s="17"/>
      <c r="BRA97" s="17"/>
      <c r="BRB97" s="17"/>
      <c r="BRC97" s="17"/>
      <c r="BRD97" s="17"/>
      <c r="BRE97" s="17"/>
      <c r="BRF97" s="17"/>
      <c r="BRG97" s="17"/>
      <c r="BRH97" s="17"/>
      <c r="BRI97" s="17"/>
      <c r="BRJ97" s="17"/>
      <c r="BRK97" s="17"/>
      <c r="BRL97" s="17"/>
      <c r="BRM97" s="17"/>
      <c r="BRN97" s="17"/>
      <c r="BRO97" s="17"/>
      <c r="BRP97" s="17"/>
      <c r="BRQ97" s="17"/>
      <c r="BRR97" s="17"/>
      <c r="BRS97" s="17"/>
      <c r="BRT97" s="17"/>
      <c r="BRU97" s="17"/>
      <c r="BRV97" s="17"/>
      <c r="BRW97" s="17"/>
      <c r="BRX97" s="17"/>
      <c r="BRY97" s="17"/>
      <c r="BRZ97" s="17"/>
      <c r="BSA97" s="17"/>
      <c r="BSB97" s="17"/>
      <c r="BSC97" s="17"/>
      <c r="BSD97" s="17"/>
      <c r="BSE97" s="17"/>
      <c r="BSF97" s="17"/>
      <c r="BSG97" s="17"/>
      <c r="BSH97" s="17"/>
      <c r="BSI97" s="17"/>
      <c r="BSJ97" s="17"/>
      <c r="BSK97" s="17"/>
      <c r="BSL97" s="17"/>
      <c r="BSM97" s="17"/>
      <c r="BSN97" s="17"/>
      <c r="BSO97" s="17"/>
      <c r="BSP97" s="17"/>
      <c r="BSQ97" s="17"/>
      <c r="BSR97" s="17"/>
      <c r="BSS97" s="17"/>
      <c r="BST97" s="17"/>
      <c r="BSU97" s="17"/>
      <c r="BSV97" s="17"/>
      <c r="BSW97" s="17"/>
      <c r="BSX97" s="17"/>
      <c r="BSY97" s="17"/>
      <c r="BSZ97" s="17"/>
      <c r="BTA97" s="17"/>
      <c r="BTB97" s="17"/>
      <c r="BTC97" s="17"/>
      <c r="BTD97" s="17"/>
      <c r="BTE97" s="17"/>
      <c r="BTF97" s="17"/>
      <c r="BTG97" s="17"/>
      <c r="BTH97" s="17"/>
      <c r="BTI97" s="17"/>
      <c r="BTJ97" s="17"/>
      <c r="BTK97" s="17"/>
      <c r="BTL97" s="17"/>
      <c r="BTM97" s="17"/>
      <c r="BTN97" s="17"/>
      <c r="BTO97" s="17"/>
      <c r="BTP97" s="17"/>
      <c r="BTQ97" s="17"/>
      <c r="BTR97" s="17"/>
      <c r="BTS97" s="17"/>
      <c r="BTT97" s="17"/>
      <c r="BTU97" s="17"/>
      <c r="BTV97" s="17"/>
      <c r="BTW97" s="17"/>
      <c r="BTX97" s="17"/>
      <c r="BTY97" s="17"/>
      <c r="BTZ97" s="17"/>
      <c r="BUA97" s="17"/>
      <c r="BUB97" s="17"/>
      <c r="BUC97" s="17"/>
      <c r="BUD97" s="17"/>
      <c r="BUE97" s="17"/>
      <c r="BUF97" s="17"/>
      <c r="BUG97" s="17"/>
      <c r="BUH97" s="17"/>
      <c r="BUI97" s="17"/>
      <c r="BUJ97" s="17"/>
      <c r="BUK97" s="17"/>
      <c r="BUL97" s="17"/>
      <c r="BUM97" s="17"/>
      <c r="BUN97" s="17"/>
      <c r="BUO97" s="17"/>
      <c r="BUP97" s="17"/>
      <c r="BUQ97" s="17"/>
      <c r="BUR97" s="17"/>
      <c r="BUS97" s="17"/>
      <c r="BUT97" s="17"/>
      <c r="BUU97" s="17"/>
      <c r="BUV97" s="17"/>
      <c r="BUW97" s="17"/>
      <c r="BUX97" s="17"/>
      <c r="BUY97" s="17"/>
      <c r="BUZ97" s="17"/>
      <c r="BVA97" s="17"/>
      <c r="BVB97" s="17"/>
      <c r="BVC97" s="17"/>
      <c r="BVD97" s="17"/>
      <c r="BVE97" s="17"/>
      <c r="BVF97" s="17"/>
      <c r="BVG97" s="17"/>
      <c r="BVH97" s="17"/>
      <c r="BVI97" s="17"/>
      <c r="BVJ97" s="17"/>
      <c r="BVK97" s="17"/>
      <c r="BVL97" s="17"/>
      <c r="BVM97" s="17"/>
      <c r="BVN97" s="17"/>
      <c r="BVO97" s="17"/>
      <c r="BVP97" s="17"/>
      <c r="BVQ97" s="17"/>
      <c r="BVR97" s="17"/>
      <c r="BVS97" s="17"/>
      <c r="BVT97" s="17"/>
      <c r="BVU97" s="17"/>
      <c r="BVV97" s="17"/>
      <c r="BVW97" s="17"/>
      <c r="BVX97" s="17"/>
      <c r="BVY97" s="17"/>
      <c r="BVZ97" s="17"/>
      <c r="BWA97" s="17"/>
      <c r="BWB97" s="17"/>
      <c r="BWC97" s="17"/>
      <c r="BWD97" s="17"/>
      <c r="BWE97" s="17"/>
      <c r="BWF97" s="17"/>
      <c r="BWG97" s="17"/>
      <c r="BWH97" s="17"/>
      <c r="BWI97" s="17"/>
      <c r="BWJ97" s="17"/>
      <c r="BWK97" s="17"/>
      <c r="BWL97" s="17"/>
      <c r="BWM97" s="17"/>
      <c r="BWN97" s="17"/>
      <c r="BWO97" s="17"/>
      <c r="BWP97" s="17"/>
      <c r="BWQ97" s="17"/>
      <c r="BWR97" s="17"/>
      <c r="BWS97" s="17"/>
      <c r="BWT97" s="17"/>
      <c r="BWU97" s="17"/>
      <c r="BWV97" s="17"/>
      <c r="BWW97" s="17"/>
      <c r="BWX97" s="17"/>
      <c r="BWY97" s="17"/>
      <c r="BWZ97" s="17"/>
      <c r="BXA97" s="17"/>
      <c r="BXB97" s="17"/>
      <c r="BXC97" s="17"/>
      <c r="BXD97" s="17"/>
      <c r="BXE97" s="17"/>
      <c r="BXF97" s="17"/>
      <c r="BXG97" s="17"/>
      <c r="BXH97" s="17"/>
      <c r="BXI97" s="17"/>
      <c r="BXJ97" s="17"/>
      <c r="BXK97" s="17"/>
      <c r="BXL97" s="17"/>
      <c r="BXM97" s="17"/>
      <c r="BXN97" s="17"/>
      <c r="BXO97" s="17"/>
      <c r="BXP97" s="17"/>
      <c r="BXQ97" s="17"/>
      <c r="BXR97" s="17"/>
      <c r="BXS97" s="17"/>
      <c r="BXT97" s="17"/>
      <c r="BXU97" s="17"/>
      <c r="BXV97" s="17"/>
      <c r="BXW97" s="17"/>
      <c r="BXX97" s="17"/>
      <c r="BXY97" s="17"/>
      <c r="BXZ97" s="17"/>
      <c r="BYA97" s="17"/>
      <c r="BYB97" s="17"/>
      <c r="BYC97" s="17"/>
      <c r="BYD97" s="17"/>
      <c r="BYE97" s="17"/>
      <c r="BYF97" s="17"/>
      <c r="BYG97" s="17"/>
      <c r="BYH97" s="17"/>
      <c r="BYI97" s="17"/>
      <c r="BYJ97" s="17"/>
      <c r="BYK97" s="17"/>
      <c r="BYL97" s="17"/>
      <c r="BYM97" s="17"/>
      <c r="BYN97" s="17"/>
      <c r="BYO97" s="17"/>
      <c r="BYP97" s="17"/>
      <c r="BYQ97" s="17"/>
      <c r="BYR97" s="17"/>
      <c r="BYS97" s="17"/>
      <c r="BYT97" s="17"/>
      <c r="BYU97" s="17"/>
      <c r="BYV97" s="17"/>
      <c r="BYW97" s="17"/>
      <c r="BYX97" s="17"/>
      <c r="BYY97" s="17"/>
      <c r="BYZ97" s="17"/>
      <c r="BZA97" s="17"/>
      <c r="BZB97" s="17"/>
      <c r="BZC97" s="17"/>
      <c r="BZD97" s="17"/>
      <c r="BZE97" s="17"/>
      <c r="BZF97" s="17"/>
      <c r="BZG97" s="17"/>
      <c r="BZH97" s="17"/>
      <c r="BZI97" s="17"/>
      <c r="BZJ97" s="17"/>
      <c r="BZK97" s="17"/>
      <c r="BZL97" s="17"/>
      <c r="BZM97" s="17"/>
      <c r="BZN97" s="17"/>
      <c r="BZO97" s="17"/>
      <c r="BZP97" s="17"/>
      <c r="BZQ97" s="17"/>
      <c r="BZR97" s="17"/>
      <c r="BZS97" s="17"/>
      <c r="BZT97" s="17"/>
      <c r="BZU97" s="17"/>
      <c r="BZV97" s="17"/>
      <c r="BZW97" s="17"/>
      <c r="BZX97" s="17"/>
      <c r="BZY97" s="17"/>
      <c r="BZZ97" s="17"/>
      <c r="CAA97" s="17"/>
      <c r="CAB97" s="17"/>
      <c r="CAC97" s="17"/>
      <c r="CAD97" s="17"/>
      <c r="CAE97" s="17"/>
      <c r="CAF97" s="17"/>
      <c r="CAG97" s="17"/>
      <c r="CAH97" s="17"/>
      <c r="CAI97" s="17"/>
      <c r="CAJ97" s="17"/>
      <c r="CAK97" s="17"/>
      <c r="CAL97" s="17"/>
      <c r="CAM97" s="17"/>
      <c r="CAN97" s="17"/>
      <c r="CAO97" s="17"/>
      <c r="CAP97" s="17"/>
      <c r="CAQ97" s="17"/>
      <c r="CAR97" s="17"/>
      <c r="CAS97" s="17"/>
      <c r="CAT97" s="17"/>
      <c r="CAU97" s="17"/>
      <c r="CAV97" s="17"/>
      <c r="CAW97" s="17"/>
      <c r="CAX97" s="17"/>
      <c r="CAY97" s="17"/>
      <c r="CAZ97" s="17"/>
      <c r="CBA97" s="17"/>
      <c r="CBB97" s="17"/>
      <c r="CBC97" s="17"/>
      <c r="CBD97" s="17"/>
      <c r="CBE97" s="17"/>
      <c r="CBF97" s="17"/>
      <c r="CBG97" s="17"/>
      <c r="CBH97" s="17"/>
      <c r="CBI97" s="17"/>
      <c r="CBJ97" s="17"/>
      <c r="CBK97" s="17"/>
      <c r="CBL97" s="17"/>
      <c r="CBM97" s="17"/>
      <c r="CBN97" s="17"/>
      <c r="CBO97" s="17"/>
      <c r="CBP97" s="17"/>
      <c r="CBQ97" s="17"/>
      <c r="CBR97" s="17"/>
      <c r="CBS97" s="17"/>
      <c r="CBT97" s="17"/>
      <c r="CBU97" s="17"/>
      <c r="CBV97" s="17"/>
      <c r="CBW97" s="17"/>
      <c r="CBX97" s="17"/>
      <c r="CBY97" s="17"/>
      <c r="CBZ97" s="17"/>
      <c r="CCA97" s="17"/>
      <c r="CCB97" s="17"/>
      <c r="CCC97" s="17"/>
      <c r="CCD97" s="17"/>
      <c r="CCE97" s="17"/>
      <c r="CCF97" s="17"/>
      <c r="CCG97" s="17"/>
      <c r="CCH97" s="17"/>
      <c r="CCI97" s="17"/>
      <c r="CCJ97" s="17"/>
      <c r="CCK97" s="17"/>
      <c r="CCL97" s="17"/>
      <c r="CCM97" s="17"/>
      <c r="CCN97" s="17"/>
      <c r="CCO97" s="17"/>
      <c r="CCP97" s="17"/>
      <c r="CCQ97" s="17"/>
      <c r="CCR97" s="17"/>
      <c r="CCS97" s="17"/>
      <c r="CCT97" s="17"/>
      <c r="CCU97" s="17"/>
      <c r="CCV97" s="17"/>
      <c r="CCW97" s="17"/>
      <c r="CCX97" s="17"/>
      <c r="CCY97" s="17"/>
      <c r="CCZ97" s="17"/>
      <c r="CDA97" s="17"/>
      <c r="CDB97" s="17"/>
      <c r="CDC97" s="17"/>
      <c r="CDD97" s="17"/>
      <c r="CDE97" s="17"/>
      <c r="CDF97" s="17"/>
      <c r="CDG97" s="17"/>
      <c r="CDH97" s="17"/>
      <c r="CDI97" s="17"/>
      <c r="CDJ97" s="17"/>
      <c r="CDK97" s="17"/>
      <c r="CDL97" s="17"/>
      <c r="CDM97" s="17"/>
      <c r="CDN97" s="17"/>
      <c r="CDO97" s="17"/>
      <c r="CDP97" s="17"/>
      <c r="CDQ97" s="17"/>
      <c r="CDR97" s="17"/>
      <c r="CDS97" s="17"/>
      <c r="CDT97" s="17"/>
      <c r="CDU97" s="17"/>
      <c r="CDV97" s="17"/>
      <c r="CDW97" s="17"/>
      <c r="CDX97" s="17"/>
      <c r="CDY97" s="17"/>
      <c r="CDZ97" s="17"/>
      <c r="CEA97" s="17"/>
      <c r="CEB97" s="17"/>
      <c r="CEC97" s="17"/>
      <c r="CED97" s="17"/>
      <c r="CEE97" s="17"/>
      <c r="CEF97" s="17"/>
      <c r="CEG97" s="17"/>
      <c r="CEH97" s="17"/>
      <c r="CEI97" s="17"/>
      <c r="CEJ97" s="17"/>
      <c r="CEK97" s="17"/>
      <c r="CEL97" s="17"/>
      <c r="CEM97" s="17"/>
      <c r="CEN97" s="17"/>
      <c r="CEO97" s="17"/>
      <c r="CEP97" s="17"/>
      <c r="CEQ97" s="17"/>
      <c r="CER97" s="17"/>
      <c r="CES97" s="17"/>
      <c r="CET97" s="17"/>
      <c r="CEU97" s="17"/>
      <c r="CEV97" s="17"/>
      <c r="CEW97" s="17"/>
      <c r="CEX97" s="17"/>
      <c r="CEY97" s="17"/>
      <c r="CEZ97" s="17"/>
      <c r="CFA97" s="17"/>
      <c r="CFB97" s="17"/>
      <c r="CFC97" s="17"/>
      <c r="CFD97" s="17"/>
      <c r="CFE97" s="17"/>
      <c r="CFF97" s="17"/>
      <c r="CFG97" s="17"/>
      <c r="CFH97" s="17"/>
      <c r="CFI97" s="17"/>
      <c r="CFJ97" s="17"/>
      <c r="CFK97" s="17"/>
      <c r="CFL97" s="17"/>
      <c r="CFM97" s="17"/>
      <c r="CFN97" s="17"/>
      <c r="CFO97" s="17"/>
      <c r="CFP97" s="17"/>
      <c r="CFQ97" s="17"/>
      <c r="CFR97" s="17"/>
      <c r="CFS97" s="17"/>
      <c r="CFT97" s="17"/>
      <c r="CFU97" s="17"/>
      <c r="CFV97" s="17"/>
    </row>
    <row r="98" spans="1:2206" s="13" customFormat="1" ht="81.75" customHeight="1" x14ac:dyDescent="0.3">
      <c r="A98" s="10" t="s">
        <v>110</v>
      </c>
      <c r="B98" s="10" t="s">
        <v>37</v>
      </c>
      <c r="C98" s="37"/>
      <c r="D98" s="37"/>
      <c r="E98" s="37"/>
      <c r="F98" s="37"/>
      <c r="G98" s="37"/>
      <c r="H98" s="37"/>
      <c r="I98" s="37"/>
      <c r="J98" s="37"/>
      <c r="K98" s="37"/>
      <c r="L98" s="37" t="s">
        <v>203</v>
      </c>
      <c r="M98" s="37"/>
      <c r="N98" s="33" t="s">
        <v>318</v>
      </c>
      <c r="O98" s="5" t="s">
        <v>115</v>
      </c>
      <c r="P98" s="5" t="s">
        <v>556</v>
      </c>
      <c r="Q98" s="10" t="s">
        <v>31</v>
      </c>
      <c r="R98" s="24" t="s">
        <v>26</v>
      </c>
      <c r="S98" s="19" t="s">
        <v>32</v>
      </c>
      <c r="T98" s="19"/>
      <c r="U98" s="19" t="s">
        <v>72</v>
      </c>
      <c r="V98" s="10" t="s">
        <v>311</v>
      </c>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c r="BY98" s="17"/>
      <c r="BZ98" s="17"/>
      <c r="CA98" s="17"/>
      <c r="CB98" s="17"/>
      <c r="CC98" s="17"/>
      <c r="CD98" s="17"/>
      <c r="CE98" s="17"/>
      <c r="CF98" s="17"/>
      <c r="CG98" s="17"/>
      <c r="CH98" s="17"/>
      <c r="CI98" s="17"/>
      <c r="CJ98" s="17"/>
      <c r="CK98" s="17"/>
      <c r="CL98" s="17"/>
      <c r="CM98" s="17"/>
      <c r="CN98" s="17"/>
      <c r="CO98" s="17"/>
      <c r="CP98" s="17"/>
      <c r="CQ98" s="17"/>
      <c r="CR98" s="17"/>
      <c r="CS98" s="17"/>
      <c r="CT98" s="17"/>
      <c r="CU98" s="17"/>
      <c r="CV98" s="17"/>
      <c r="CW98" s="17"/>
      <c r="CX98" s="17"/>
      <c r="CY98" s="17"/>
      <c r="CZ98" s="17"/>
      <c r="DA98" s="17"/>
      <c r="DB98" s="17"/>
      <c r="DC98" s="17"/>
      <c r="DD98" s="17"/>
      <c r="DE98" s="17"/>
      <c r="DF98" s="17"/>
      <c r="DG98" s="17"/>
      <c r="DH98" s="17"/>
      <c r="DI98" s="17"/>
      <c r="DJ98" s="17"/>
      <c r="DK98" s="17"/>
      <c r="DL98" s="17"/>
      <c r="DM98" s="17"/>
      <c r="DN98" s="17"/>
      <c r="DO98" s="17"/>
      <c r="DP98" s="17"/>
      <c r="DQ98" s="17"/>
      <c r="DR98" s="17"/>
      <c r="DS98" s="17"/>
      <c r="DT98" s="17"/>
      <c r="DU98" s="17"/>
      <c r="DV98" s="17"/>
      <c r="DW98" s="17"/>
      <c r="DX98" s="17"/>
      <c r="DY98" s="17"/>
      <c r="DZ98" s="17"/>
      <c r="EA98" s="17"/>
      <c r="EB98" s="17"/>
      <c r="EC98" s="17"/>
      <c r="ED98" s="17"/>
      <c r="EE98" s="17"/>
      <c r="EF98" s="17"/>
      <c r="EG98" s="17"/>
      <c r="EH98" s="17"/>
      <c r="EI98" s="17"/>
      <c r="EJ98" s="17"/>
      <c r="EK98" s="17"/>
      <c r="EL98" s="17"/>
      <c r="EM98" s="17"/>
      <c r="EN98" s="17"/>
      <c r="EO98" s="17"/>
      <c r="EP98" s="17"/>
      <c r="EQ98" s="17"/>
      <c r="ER98" s="17"/>
      <c r="ES98" s="17"/>
      <c r="ET98" s="17"/>
      <c r="EU98" s="17"/>
      <c r="EV98" s="17"/>
      <c r="EW98" s="17"/>
      <c r="EX98" s="17"/>
      <c r="EY98" s="17"/>
      <c r="EZ98" s="17"/>
      <c r="FA98" s="17"/>
      <c r="FB98" s="17"/>
      <c r="FC98" s="17"/>
      <c r="FD98" s="17"/>
      <c r="FE98" s="17"/>
      <c r="FF98" s="17"/>
      <c r="FG98" s="17"/>
      <c r="FH98" s="17"/>
      <c r="FI98" s="17"/>
      <c r="FJ98" s="17"/>
      <c r="FK98" s="17"/>
      <c r="FL98" s="17"/>
      <c r="FM98" s="17"/>
      <c r="FN98" s="17"/>
      <c r="FO98" s="17"/>
      <c r="FP98" s="17"/>
      <c r="FQ98" s="17"/>
      <c r="FR98" s="17"/>
      <c r="FS98" s="17"/>
      <c r="FT98" s="17"/>
      <c r="FU98" s="17"/>
      <c r="FV98" s="17"/>
      <c r="FW98" s="17"/>
      <c r="FX98" s="17"/>
      <c r="FY98" s="17"/>
      <c r="FZ98" s="17"/>
      <c r="GA98" s="17"/>
      <c r="GB98" s="17"/>
      <c r="GC98" s="17"/>
      <c r="GD98" s="17"/>
      <c r="GE98" s="17"/>
      <c r="GF98" s="17"/>
      <c r="GG98" s="17"/>
      <c r="GH98" s="17"/>
      <c r="GI98" s="17"/>
      <c r="GJ98" s="17"/>
      <c r="GK98" s="17"/>
      <c r="GL98" s="17"/>
      <c r="GM98" s="17"/>
      <c r="GN98" s="17"/>
      <c r="GO98" s="17"/>
      <c r="GP98" s="17"/>
      <c r="GQ98" s="17"/>
      <c r="GR98" s="17"/>
      <c r="GS98" s="17"/>
      <c r="GT98" s="17"/>
      <c r="GU98" s="17"/>
      <c r="GV98" s="17"/>
      <c r="GW98" s="17"/>
      <c r="GX98" s="17"/>
      <c r="GY98" s="17"/>
      <c r="GZ98" s="17"/>
      <c r="HA98" s="17"/>
      <c r="HB98" s="17"/>
      <c r="HC98" s="17"/>
      <c r="HD98" s="17"/>
      <c r="HE98" s="17"/>
      <c r="HF98" s="17"/>
      <c r="HG98" s="17"/>
      <c r="HH98" s="17"/>
      <c r="HI98" s="17"/>
      <c r="HJ98" s="17"/>
      <c r="HK98" s="17"/>
      <c r="HL98" s="17"/>
      <c r="HM98" s="17"/>
      <c r="HN98" s="17"/>
      <c r="HO98" s="17"/>
      <c r="HP98" s="17"/>
      <c r="HQ98" s="17"/>
      <c r="HR98" s="17"/>
      <c r="HS98" s="17"/>
      <c r="HT98" s="17"/>
      <c r="HU98" s="17"/>
      <c r="HV98" s="17"/>
      <c r="HW98" s="17"/>
      <c r="HX98" s="17"/>
      <c r="HY98" s="17"/>
      <c r="HZ98" s="17"/>
      <c r="IA98" s="17"/>
      <c r="IB98" s="17"/>
      <c r="IC98" s="17"/>
      <c r="ID98" s="17"/>
      <c r="IE98" s="17"/>
      <c r="IF98" s="17"/>
      <c r="IG98" s="17"/>
      <c r="IH98" s="17"/>
      <c r="II98" s="17"/>
      <c r="IJ98" s="17"/>
      <c r="IK98" s="17"/>
      <c r="IL98" s="17"/>
      <c r="IM98" s="17"/>
      <c r="IN98" s="17"/>
      <c r="IO98" s="17"/>
      <c r="IP98" s="17"/>
      <c r="IQ98" s="17"/>
      <c r="IR98" s="17"/>
      <c r="IS98" s="17"/>
      <c r="IT98" s="17"/>
      <c r="IU98" s="17"/>
      <c r="IV98" s="17"/>
      <c r="IW98" s="17"/>
      <c r="IX98" s="17"/>
      <c r="IY98" s="17"/>
      <c r="IZ98" s="17"/>
      <c r="JA98" s="17"/>
      <c r="JB98" s="17"/>
      <c r="JC98" s="17"/>
      <c r="JD98" s="17"/>
      <c r="JE98" s="17"/>
      <c r="JF98" s="17"/>
      <c r="JG98" s="17"/>
      <c r="JH98" s="17"/>
      <c r="JI98" s="17"/>
      <c r="JJ98" s="17"/>
      <c r="JK98" s="17"/>
      <c r="JL98" s="17"/>
      <c r="JM98" s="17"/>
      <c r="JN98" s="17"/>
      <c r="JO98" s="17"/>
      <c r="JP98" s="17"/>
      <c r="JQ98" s="17"/>
      <c r="JR98" s="17"/>
      <c r="JS98" s="17"/>
      <c r="JT98" s="17"/>
      <c r="JU98" s="17"/>
      <c r="JV98" s="17"/>
      <c r="JW98" s="17"/>
      <c r="JX98" s="17"/>
      <c r="JY98" s="17"/>
      <c r="JZ98" s="17"/>
      <c r="KA98" s="17"/>
      <c r="KB98" s="17"/>
      <c r="KC98" s="17"/>
      <c r="KD98" s="17"/>
      <c r="KE98" s="17"/>
      <c r="KF98" s="17"/>
      <c r="KG98" s="17"/>
      <c r="KH98" s="17"/>
      <c r="KI98" s="17"/>
      <c r="KJ98" s="17"/>
      <c r="KK98" s="17"/>
      <c r="KL98" s="17"/>
      <c r="KM98" s="17"/>
      <c r="KN98" s="17"/>
      <c r="KO98" s="17"/>
      <c r="KP98" s="17"/>
      <c r="KQ98" s="17"/>
      <c r="KR98" s="17"/>
      <c r="KS98" s="17"/>
      <c r="KT98" s="17"/>
      <c r="KU98" s="17"/>
      <c r="KV98" s="17"/>
      <c r="KW98" s="17"/>
      <c r="KX98" s="17"/>
      <c r="KY98" s="17"/>
      <c r="KZ98" s="17"/>
      <c r="LA98" s="17"/>
      <c r="LB98" s="17"/>
      <c r="LC98" s="17"/>
      <c r="LD98" s="17"/>
      <c r="LE98" s="17"/>
      <c r="LF98" s="17"/>
      <c r="LG98" s="17"/>
      <c r="LH98" s="17"/>
      <c r="LI98" s="17"/>
      <c r="LJ98" s="17"/>
      <c r="LK98" s="17"/>
      <c r="LL98" s="17"/>
      <c r="LM98" s="17"/>
      <c r="LN98" s="17"/>
      <c r="LO98" s="17"/>
      <c r="LP98" s="17"/>
      <c r="LQ98" s="17"/>
      <c r="LR98" s="17"/>
      <c r="LS98" s="17"/>
      <c r="LT98" s="17"/>
      <c r="LU98" s="17"/>
      <c r="LV98" s="17"/>
      <c r="LW98" s="17"/>
      <c r="LX98" s="17"/>
      <c r="LY98" s="17"/>
      <c r="LZ98" s="17"/>
      <c r="MA98" s="17"/>
      <c r="MB98" s="17"/>
      <c r="MC98" s="17"/>
      <c r="MD98" s="17"/>
      <c r="ME98" s="17"/>
      <c r="MF98" s="17"/>
      <c r="MG98" s="17"/>
      <c r="MH98" s="17"/>
      <c r="MI98" s="17"/>
      <c r="MJ98" s="17"/>
      <c r="MK98" s="17"/>
      <c r="ML98" s="17"/>
      <c r="MM98" s="17"/>
      <c r="MN98" s="17"/>
      <c r="MO98" s="17"/>
      <c r="MP98" s="17"/>
      <c r="MQ98" s="17"/>
      <c r="MR98" s="17"/>
      <c r="MS98" s="17"/>
      <c r="MT98" s="17"/>
      <c r="MU98" s="17"/>
      <c r="MV98" s="17"/>
      <c r="MW98" s="17"/>
      <c r="MX98" s="17"/>
      <c r="MY98" s="17"/>
      <c r="MZ98" s="17"/>
      <c r="NA98" s="17"/>
      <c r="NB98" s="17"/>
      <c r="NC98" s="17"/>
      <c r="ND98" s="17"/>
      <c r="NE98" s="17"/>
      <c r="NF98" s="17"/>
      <c r="NG98" s="17"/>
      <c r="NH98" s="17"/>
      <c r="NI98" s="17"/>
      <c r="NJ98" s="17"/>
      <c r="NK98" s="17"/>
      <c r="NL98" s="17"/>
      <c r="NM98" s="17"/>
      <c r="NN98" s="17"/>
      <c r="NO98" s="17"/>
      <c r="NP98" s="17"/>
      <c r="NQ98" s="17"/>
      <c r="NR98" s="17"/>
      <c r="NS98" s="17"/>
      <c r="NT98" s="17"/>
      <c r="NU98" s="17"/>
      <c r="NV98" s="17"/>
      <c r="NW98" s="17"/>
      <c r="NX98" s="17"/>
      <c r="NY98" s="17"/>
      <c r="NZ98" s="17"/>
      <c r="OA98" s="17"/>
      <c r="OB98" s="17"/>
      <c r="OC98" s="17"/>
      <c r="OD98" s="17"/>
      <c r="OE98" s="17"/>
      <c r="OF98" s="17"/>
      <c r="OG98" s="17"/>
      <c r="OH98" s="17"/>
      <c r="OI98" s="17"/>
      <c r="OJ98" s="17"/>
      <c r="OK98" s="17"/>
      <c r="OL98" s="17"/>
      <c r="OM98" s="17"/>
      <c r="ON98" s="17"/>
      <c r="OO98" s="17"/>
      <c r="OP98" s="17"/>
      <c r="OQ98" s="17"/>
      <c r="OR98" s="17"/>
      <c r="OS98" s="17"/>
      <c r="OT98" s="17"/>
      <c r="OU98" s="17"/>
      <c r="OV98" s="17"/>
      <c r="OW98" s="17"/>
      <c r="OX98" s="17"/>
      <c r="OY98" s="17"/>
      <c r="OZ98" s="17"/>
      <c r="PA98" s="17"/>
      <c r="PB98" s="17"/>
      <c r="PC98" s="17"/>
      <c r="PD98" s="17"/>
      <c r="PE98" s="17"/>
      <c r="PF98" s="17"/>
      <c r="PG98" s="17"/>
      <c r="PH98" s="17"/>
      <c r="PI98" s="17"/>
      <c r="PJ98" s="17"/>
      <c r="PK98" s="17"/>
      <c r="PL98" s="17"/>
      <c r="PM98" s="17"/>
      <c r="PN98" s="17"/>
      <c r="PO98" s="17"/>
      <c r="PP98" s="17"/>
      <c r="PQ98" s="17"/>
      <c r="PR98" s="17"/>
      <c r="PS98" s="17"/>
      <c r="PT98" s="17"/>
      <c r="PU98" s="17"/>
      <c r="PV98" s="17"/>
      <c r="PW98" s="17"/>
      <c r="PX98" s="17"/>
      <c r="PY98" s="17"/>
      <c r="PZ98" s="17"/>
      <c r="QA98" s="17"/>
      <c r="QB98" s="17"/>
      <c r="QC98" s="17"/>
      <c r="QD98" s="17"/>
      <c r="QE98" s="17"/>
      <c r="QF98" s="17"/>
      <c r="QG98" s="17"/>
      <c r="QH98" s="17"/>
      <c r="QI98" s="17"/>
      <c r="QJ98" s="17"/>
      <c r="QK98" s="17"/>
      <c r="QL98" s="17"/>
      <c r="QM98" s="17"/>
      <c r="QN98" s="17"/>
      <c r="QO98" s="17"/>
      <c r="QP98" s="17"/>
      <c r="QQ98" s="17"/>
      <c r="QR98" s="17"/>
      <c r="QS98" s="17"/>
      <c r="QT98" s="17"/>
      <c r="QU98" s="17"/>
      <c r="QV98" s="17"/>
      <c r="QW98" s="17"/>
      <c r="QX98" s="17"/>
      <c r="QY98" s="17"/>
      <c r="QZ98" s="17"/>
      <c r="RA98" s="17"/>
      <c r="RB98" s="17"/>
      <c r="RC98" s="17"/>
      <c r="RD98" s="17"/>
      <c r="RE98" s="17"/>
      <c r="RF98" s="17"/>
      <c r="RG98" s="17"/>
      <c r="RH98" s="17"/>
      <c r="RI98" s="17"/>
      <c r="RJ98" s="17"/>
      <c r="RK98" s="17"/>
      <c r="RL98" s="17"/>
      <c r="RM98" s="17"/>
      <c r="RN98" s="17"/>
      <c r="RO98" s="17"/>
      <c r="RP98" s="17"/>
      <c r="RQ98" s="17"/>
      <c r="RR98" s="17"/>
      <c r="RS98" s="17"/>
      <c r="RT98" s="17"/>
      <c r="RU98" s="17"/>
      <c r="RV98" s="17"/>
      <c r="RW98" s="17"/>
      <c r="RX98" s="17"/>
      <c r="RY98" s="17"/>
      <c r="RZ98" s="17"/>
      <c r="SA98" s="17"/>
      <c r="SB98" s="17"/>
      <c r="SC98" s="17"/>
      <c r="SD98" s="17"/>
      <c r="SE98" s="17"/>
      <c r="SF98" s="17"/>
      <c r="SG98" s="17"/>
      <c r="SH98" s="17"/>
      <c r="SI98" s="17"/>
      <c r="SJ98" s="17"/>
      <c r="SK98" s="17"/>
      <c r="SL98" s="17"/>
      <c r="SM98" s="17"/>
      <c r="SN98" s="17"/>
      <c r="SO98" s="17"/>
      <c r="SP98" s="17"/>
      <c r="SQ98" s="17"/>
      <c r="SR98" s="17"/>
      <c r="SS98" s="17"/>
      <c r="ST98" s="17"/>
      <c r="SU98" s="17"/>
      <c r="SV98" s="17"/>
      <c r="SW98" s="17"/>
      <c r="SX98" s="17"/>
      <c r="SY98" s="17"/>
      <c r="SZ98" s="17"/>
      <c r="TA98" s="17"/>
      <c r="TB98" s="17"/>
      <c r="TC98" s="17"/>
      <c r="TD98" s="17"/>
      <c r="TE98" s="17"/>
      <c r="TF98" s="17"/>
      <c r="TG98" s="17"/>
      <c r="TH98" s="17"/>
      <c r="TI98" s="17"/>
      <c r="TJ98" s="17"/>
      <c r="TK98" s="17"/>
      <c r="TL98" s="17"/>
      <c r="TM98" s="17"/>
      <c r="TN98" s="17"/>
      <c r="TO98" s="17"/>
      <c r="TP98" s="17"/>
      <c r="TQ98" s="17"/>
      <c r="TR98" s="17"/>
      <c r="TS98" s="17"/>
      <c r="TT98" s="17"/>
      <c r="TU98" s="17"/>
      <c r="TV98" s="17"/>
      <c r="TW98" s="17"/>
      <c r="TX98" s="17"/>
      <c r="TY98" s="17"/>
      <c r="TZ98" s="17"/>
      <c r="UA98" s="17"/>
      <c r="UB98" s="17"/>
      <c r="UC98" s="17"/>
      <c r="UD98" s="17"/>
      <c r="UE98" s="17"/>
      <c r="UF98" s="17"/>
      <c r="UG98" s="17"/>
      <c r="UH98" s="17"/>
      <c r="UI98" s="17"/>
      <c r="UJ98" s="17"/>
      <c r="UK98" s="17"/>
      <c r="UL98" s="17"/>
      <c r="UM98" s="17"/>
      <c r="UN98" s="17"/>
      <c r="UO98" s="17"/>
      <c r="UP98" s="17"/>
      <c r="UQ98" s="17"/>
      <c r="UR98" s="17"/>
      <c r="US98" s="17"/>
      <c r="UT98" s="17"/>
      <c r="UU98" s="17"/>
      <c r="UV98" s="17"/>
      <c r="UW98" s="17"/>
      <c r="UX98" s="17"/>
      <c r="UY98" s="17"/>
      <c r="UZ98" s="17"/>
      <c r="VA98" s="17"/>
      <c r="VB98" s="17"/>
      <c r="VC98" s="17"/>
      <c r="VD98" s="17"/>
      <c r="VE98" s="17"/>
      <c r="VF98" s="17"/>
      <c r="VG98" s="17"/>
      <c r="VH98" s="17"/>
      <c r="VI98" s="17"/>
      <c r="VJ98" s="17"/>
      <c r="VK98" s="17"/>
      <c r="VL98" s="17"/>
      <c r="VM98" s="17"/>
      <c r="VN98" s="17"/>
      <c r="VO98" s="17"/>
      <c r="VP98" s="17"/>
      <c r="VQ98" s="17"/>
      <c r="VR98" s="17"/>
      <c r="VS98" s="17"/>
      <c r="VT98" s="17"/>
      <c r="VU98" s="17"/>
      <c r="VV98" s="17"/>
      <c r="VW98" s="17"/>
      <c r="VX98" s="17"/>
      <c r="VY98" s="17"/>
      <c r="VZ98" s="17"/>
      <c r="WA98" s="17"/>
      <c r="WB98" s="17"/>
      <c r="WC98" s="17"/>
      <c r="WD98" s="17"/>
      <c r="WE98" s="17"/>
      <c r="WF98" s="17"/>
      <c r="WG98" s="17"/>
      <c r="WH98" s="17"/>
      <c r="WI98" s="17"/>
      <c r="WJ98" s="17"/>
      <c r="WK98" s="17"/>
      <c r="WL98" s="17"/>
      <c r="WM98" s="17"/>
      <c r="WN98" s="17"/>
      <c r="WO98" s="17"/>
      <c r="WP98" s="17"/>
      <c r="WQ98" s="17"/>
      <c r="WR98" s="17"/>
      <c r="WS98" s="17"/>
      <c r="WT98" s="17"/>
      <c r="WU98" s="17"/>
      <c r="WV98" s="17"/>
      <c r="WW98" s="17"/>
      <c r="WX98" s="17"/>
      <c r="WY98" s="17"/>
      <c r="WZ98" s="17"/>
      <c r="XA98" s="17"/>
      <c r="XB98" s="17"/>
      <c r="XC98" s="17"/>
      <c r="XD98" s="17"/>
      <c r="XE98" s="17"/>
      <c r="XF98" s="17"/>
      <c r="XG98" s="17"/>
      <c r="XH98" s="17"/>
      <c r="XI98" s="17"/>
      <c r="XJ98" s="17"/>
      <c r="XK98" s="17"/>
      <c r="XL98" s="17"/>
      <c r="XM98" s="17"/>
      <c r="XN98" s="17"/>
      <c r="XO98" s="17"/>
      <c r="XP98" s="17"/>
      <c r="XQ98" s="17"/>
      <c r="XR98" s="17"/>
      <c r="XS98" s="17"/>
      <c r="XT98" s="17"/>
      <c r="XU98" s="17"/>
      <c r="XV98" s="17"/>
      <c r="XW98" s="17"/>
      <c r="XX98" s="17"/>
      <c r="XY98" s="17"/>
      <c r="XZ98" s="17"/>
      <c r="YA98" s="17"/>
      <c r="YB98" s="17"/>
      <c r="YC98" s="17"/>
      <c r="YD98" s="17"/>
      <c r="YE98" s="17"/>
      <c r="YF98" s="17"/>
      <c r="YG98" s="17"/>
      <c r="YH98" s="17"/>
      <c r="YI98" s="17"/>
      <c r="YJ98" s="17"/>
      <c r="YK98" s="17"/>
      <c r="YL98" s="17"/>
      <c r="YM98" s="17"/>
      <c r="YN98" s="17"/>
      <c r="YO98" s="17"/>
      <c r="YP98" s="17"/>
      <c r="YQ98" s="17"/>
      <c r="YR98" s="17"/>
      <c r="YS98" s="17"/>
      <c r="YT98" s="17"/>
      <c r="YU98" s="17"/>
      <c r="YV98" s="17"/>
      <c r="YW98" s="17"/>
      <c r="YX98" s="17"/>
      <c r="YY98" s="17"/>
      <c r="YZ98" s="17"/>
      <c r="ZA98" s="17"/>
      <c r="ZB98" s="17"/>
      <c r="ZC98" s="17"/>
      <c r="ZD98" s="17"/>
      <c r="ZE98" s="17"/>
      <c r="ZF98" s="17"/>
      <c r="ZG98" s="17"/>
      <c r="ZH98" s="17"/>
      <c r="ZI98" s="17"/>
      <c r="ZJ98" s="17"/>
      <c r="ZK98" s="17"/>
      <c r="ZL98" s="17"/>
      <c r="ZM98" s="17"/>
      <c r="ZN98" s="17"/>
      <c r="ZO98" s="17"/>
      <c r="ZP98" s="17"/>
      <c r="ZQ98" s="17"/>
      <c r="ZR98" s="17"/>
      <c r="ZS98" s="17"/>
      <c r="ZT98" s="17"/>
      <c r="ZU98" s="17"/>
      <c r="ZV98" s="17"/>
      <c r="ZW98" s="17"/>
      <c r="ZX98" s="17"/>
      <c r="ZY98" s="17"/>
      <c r="ZZ98" s="17"/>
      <c r="AAA98" s="17"/>
      <c r="AAB98" s="17"/>
      <c r="AAC98" s="17"/>
      <c r="AAD98" s="17"/>
      <c r="AAE98" s="17"/>
      <c r="AAF98" s="17"/>
      <c r="AAG98" s="17"/>
      <c r="AAH98" s="17"/>
      <c r="AAI98" s="17"/>
      <c r="AAJ98" s="17"/>
      <c r="AAK98" s="17"/>
      <c r="AAL98" s="17"/>
      <c r="AAM98" s="17"/>
      <c r="AAN98" s="17"/>
      <c r="AAO98" s="17"/>
      <c r="AAP98" s="17"/>
      <c r="AAQ98" s="17"/>
      <c r="AAR98" s="17"/>
      <c r="AAS98" s="17"/>
      <c r="AAT98" s="17"/>
      <c r="AAU98" s="17"/>
      <c r="AAV98" s="17"/>
      <c r="AAW98" s="17"/>
      <c r="AAX98" s="17"/>
      <c r="AAY98" s="17"/>
      <c r="AAZ98" s="17"/>
      <c r="ABA98" s="17"/>
      <c r="ABB98" s="17"/>
      <c r="ABC98" s="17"/>
      <c r="ABD98" s="17"/>
      <c r="ABE98" s="17"/>
      <c r="ABF98" s="17"/>
      <c r="ABG98" s="17"/>
      <c r="ABH98" s="17"/>
      <c r="ABI98" s="17"/>
      <c r="ABJ98" s="17"/>
      <c r="ABK98" s="17"/>
      <c r="ABL98" s="17"/>
      <c r="ABM98" s="17"/>
      <c r="ABN98" s="17"/>
      <c r="ABO98" s="17"/>
      <c r="ABP98" s="17"/>
      <c r="ABQ98" s="17"/>
      <c r="ABR98" s="17"/>
      <c r="ABS98" s="17"/>
      <c r="ABT98" s="17"/>
      <c r="ABU98" s="17"/>
      <c r="ABV98" s="17"/>
      <c r="ABW98" s="17"/>
      <c r="ABX98" s="17"/>
      <c r="ABY98" s="17"/>
      <c r="ABZ98" s="17"/>
      <c r="ACA98" s="17"/>
      <c r="ACB98" s="17"/>
      <c r="ACC98" s="17"/>
      <c r="ACD98" s="17"/>
      <c r="ACE98" s="17"/>
      <c r="ACF98" s="17"/>
      <c r="ACG98" s="17"/>
      <c r="ACH98" s="17"/>
      <c r="ACI98" s="17"/>
      <c r="ACJ98" s="17"/>
      <c r="ACK98" s="17"/>
      <c r="ACL98" s="17"/>
      <c r="ACM98" s="17"/>
      <c r="ACN98" s="17"/>
      <c r="ACO98" s="17"/>
      <c r="ACP98" s="17"/>
      <c r="ACQ98" s="17"/>
      <c r="ACR98" s="17"/>
      <c r="ACS98" s="17"/>
      <c r="ACT98" s="17"/>
      <c r="ACU98" s="17"/>
      <c r="ACV98" s="17"/>
      <c r="ACW98" s="17"/>
      <c r="ACX98" s="17"/>
      <c r="ACY98" s="17"/>
      <c r="ACZ98" s="17"/>
      <c r="ADA98" s="17"/>
      <c r="ADB98" s="17"/>
      <c r="ADC98" s="17"/>
      <c r="ADD98" s="17"/>
      <c r="ADE98" s="17"/>
      <c r="ADF98" s="17"/>
      <c r="ADG98" s="17"/>
      <c r="ADH98" s="17"/>
      <c r="ADI98" s="17"/>
      <c r="ADJ98" s="17"/>
      <c r="ADK98" s="17"/>
      <c r="ADL98" s="17"/>
      <c r="ADM98" s="17"/>
      <c r="ADN98" s="17"/>
      <c r="ADO98" s="17"/>
      <c r="ADP98" s="17"/>
      <c r="ADQ98" s="17"/>
      <c r="ADR98" s="17"/>
      <c r="ADS98" s="17"/>
      <c r="ADT98" s="17"/>
      <c r="ADU98" s="17"/>
      <c r="ADV98" s="17"/>
      <c r="ADW98" s="17"/>
      <c r="ADX98" s="17"/>
      <c r="ADY98" s="17"/>
      <c r="ADZ98" s="17"/>
      <c r="AEA98" s="17"/>
      <c r="AEB98" s="17"/>
      <c r="AEC98" s="17"/>
      <c r="AED98" s="17"/>
      <c r="AEE98" s="17"/>
      <c r="AEF98" s="17"/>
      <c r="AEG98" s="17"/>
      <c r="AEH98" s="17"/>
      <c r="AEI98" s="17"/>
      <c r="AEJ98" s="17"/>
      <c r="AEK98" s="17"/>
      <c r="AEL98" s="17"/>
      <c r="AEM98" s="17"/>
      <c r="AEN98" s="17"/>
      <c r="AEO98" s="17"/>
      <c r="AEP98" s="17"/>
      <c r="AEQ98" s="17"/>
      <c r="AER98" s="17"/>
      <c r="AES98" s="17"/>
      <c r="AET98" s="17"/>
      <c r="AEU98" s="17"/>
      <c r="AEV98" s="17"/>
      <c r="AEW98" s="17"/>
      <c r="AEX98" s="17"/>
      <c r="AEY98" s="17"/>
      <c r="AEZ98" s="17"/>
      <c r="AFA98" s="17"/>
      <c r="AFB98" s="17"/>
      <c r="AFC98" s="17"/>
      <c r="AFD98" s="17"/>
      <c r="AFE98" s="17"/>
      <c r="AFF98" s="17"/>
      <c r="AFG98" s="17"/>
      <c r="AFH98" s="17"/>
      <c r="AFI98" s="17"/>
      <c r="AFJ98" s="17"/>
      <c r="AFK98" s="17"/>
      <c r="AFL98" s="17"/>
      <c r="AFM98" s="17"/>
      <c r="AFN98" s="17"/>
      <c r="AFO98" s="17"/>
      <c r="AFP98" s="17"/>
      <c r="AFQ98" s="17"/>
      <c r="AFR98" s="17"/>
      <c r="AFS98" s="17"/>
      <c r="AFT98" s="17"/>
      <c r="AFU98" s="17"/>
      <c r="AFV98" s="17"/>
      <c r="AFW98" s="17"/>
      <c r="AFX98" s="17"/>
      <c r="AFY98" s="17"/>
      <c r="AFZ98" s="17"/>
      <c r="AGA98" s="17"/>
      <c r="AGB98" s="17"/>
      <c r="AGC98" s="17"/>
      <c r="AGD98" s="17"/>
      <c r="AGE98" s="17"/>
      <c r="AGF98" s="17"/>
      <c r="AGG98" s="17"/>
      <c r="AGH98" s="17"/>
      <c r="AGI98" s="17"/>
      <c r="AGJ98" s="17"/>
      <c r="AGK98" s="17"/>
      <c r="AGL98" s="17"/>
      <c r="AGM98" s="17"/>
      <c r="AGN98" s="17"/>
      <c r="AGO98" s="17"/>
      <c r="AGP98" s="17"/>
      <c r="AGQ98" s="17"/>
      <c r="AGR98" s="17"/>
      <c r="AGS98" s="17"/>
      <c r="AGT98" s="17"/>
      <c r="AGU98" s="17"/>
      <c r="AGV98" s="17"/>
      <c r="AGW98" s="17"/>
      <c r="AGX98" s="17"/>
      <c r="AGY98" s="17"/>
      <c r="AGZ98" s="17"/>
      <c r="AHA98" s="17"/>
      <c r="AHB98" s="17"/>
      <c r="AHC98" s="17"/>
      <c r="AHD98" s="17"/>
      <c r="AHE98" s="17"/>
      <c r="AHF98" s="17"/>
      <c r="AHG98" s="17"/>
      <c r="AHH98" s="17"/>
      <c r="AHI98" s="17"/>
      <c r="AHJ98" s="17"/>
      <c r="AHK98" s="17"/>
      <c r="AHL98" s="17"/>
      <c r="AHM98" s="17"/>
      <c r="AHN98" s="17"/>
      <c r="AHO98" s="17"/>
      <c r="AHP98" s="17"/>
      <c r="AHQ98" s="17"/>
      <c r="AHR98" s="17"/>
      <c r="AHS98" s="17"/>
      <c r="AHT98" s="17"/>
      <c r="AHU98" s="17"/>
      <c r="AHV98" s="17"/>
      <c r="AHW98" s="17"/>
      <c r="AHX98" s="17"/>
      <c r="AHY98" s="17"/>
      <c r="AHZ98" s="17"/>
      <c r="AIA98" s="17"/>
      <c r="AIB98" s="17"/>
      <c r="AIC98" s="17"/>
      <c r="AID98" s="17"/>
      <c r="AIE98" s="17"/>
      <c r="AIF98" s="17"/>
      <c r="AIG98" s="17"/>
      <c r="AIH98" s="17"/>
      <c r="AII98" s="17"/>
      <c r="AIJ98" s="17"/>
      <c r="AIK98" s="17"/>
      <c r="AIL98" s="17"/>
      <c r="AIM98" s="17"/>
      <c r="AIN98" s="17"/>
      <c r="AIO98" s="17"/>
      <c r="AIP98" s="17"/>
      <c r="AIQ98" s="17"/>
      <c r="AIR98" s="17"/>
      <c r="AIS98" s="17"/>
      <c r="AIT98" s="17"/>
      <c r="AIU98" s="17"/>
      <c r="AIV98" s="17"/>
      <c r="AIW98" s="17"/>
      <c r="AIX98" s="17"/>
      <c r="AIY98" s="17"/>
      <c r="AIZ98" s="17"/>
      <c r="AJA98" s="17"/>
      <c r="AJB98" s="17"/>
      <c r="AJC98" s="17"/>
      <c r="AJD98" s="17"/>
      <c r="AJE98" s="17"/>
      <c r="AJF98" s="17"/>
      <c r="AJG98" s="17"/>
      <c r="AJH98" s="17"/>
      <c r="AJI98" s="17"/>
      <c r="AJJ98" s="17"/>
      <c r="AJK98" s="17"/>
      <c r="AJL98" s="17"/>
      <c r="AJM98" s="17"/>
      <c r="AJN98" s="17"/>
      <c r="AJO98" s="17"/>
      <c r="AJP98" s="17"/>
      <c r="AJQ98" s="17"/>
      <c r="AJR98" s="17"/>
      <c r="AJS98" s="17"/>
      <c r="AJT98" s="17"/>
      <c r="AJU98" s="17"/>
      <c r="AJV98" s="17"/>
      <c r="AJW98" s="17"/>
      <c r="AJX98" s="17"/>
      <c r="AJY98" s="17"/>
      <c r="AJZ98" s="17"/>
      <c r="AKA98" s="17"/>
      <c r="AKB98" s="17"/>
      <c r="AKC98" s="17"/>
      <c r="AKD98" s="17"/>
      <c r="AKE98" s="17"/>
      <c r="AKF98" s="17"/>
      <c r="AKG98" s="17"/>
      <c r="AKH98" s="17"/>
      <c r="AKI98" s="17"/>
      <c r="AKJ98" s="17"/>
      <c r="AKK98" s="17"/>
      <c r="AKL98" s="17"/>
      <c r="AKM98" s="17"/>
      <c r="AKN98" s="17"/>
      <c r="AKO98" s="17"/>
      <c r="AKP98" s="17"/>
      <c r="AKQ98" s="17"/>
      <c r="AKR98" s="17"/>
      <c r="AKS98" s="17"/>
      <c r="AKT98" s="17"/>
      <c r="AKU98" s="17"/>
      <c r="AKV98" s="17"/>
      <c r="AKW98" s="17"/>
      <c r="AKX98" s="17"/>
      <c r="AKY98" s="17"/>
      <c r="AKZ98" s="17"/>
      <c r="ALA98" s="17"/>
      <c r="ALB98" s="17"/>
      <c r="ALC98" s="17"/>
      <c r="ALD98" s="17"/>
      <c r="ALE98" s="17"/>
      <c r="ALF98" s="17"/>
      <c r="ALG98" s="17"/>
      <c r="ALH98" s="17"/>
      <c r="ALI98" s="17"/>
      <c r="ALJ98" s="17"/>
      <c r="ALK98" s="17"/>
      <c r="ALL98" s="17"/>
      <c r="ALM98" s="17"/>
      <c r="ALN98" s="17"/>
      <c r="ALO98" s="17"/>
      <c r="ALP98" s="17"/>
      <c r="ALQ98" s="17"/>
      <c r="ALR98" s="17"/>
      <c r="ALS98" s="17"/>
      <c r="ALT98" s="17"/>
      <c r="ALU98" s="17"/>
      <c r="ALV98" s="17"/>
      <c r="ALW98" s="17"/>
      <c r="ALX98" s="17"/>
      <c r="ALY98" s="17"/>
      <c r="ALZ98" s="17"/>
      <c r="AMA98" s="17"/>
      <c r="AMB98" s="17"/>
      <c r="AMC98" s="17"/>
      <c r="AMD98" s="17"/>
      <c r="AME98" s="17"/>
      <c r="AMF98" s="17"/>
      <c r="AMG98" s="17"/>
      <c r="AMH98" s="17"/>
      <c r="AMI98" s="17"/>
      <c r="AMJ98" s="17"/>
      <c r="AMK98" s="17"/>
      <c r="AML98" s="17"/>
      <c r="AMM98" s="17"/>
      <c r="AMN98" s="17"/>
      <c r="AMO98" s="17"/>
      <c r="AMP98" s="17"/>
      <c r="AMQ98" s="17"/>
      <c r="AMR98" s="17"/>
      <c r="AMS98" s="17"/>
      <c r="AMT98" s="17"/>
      <c r="AMU98" s="17"/>
      <c r="AMV98" s="17"/>
      <c r="AMW98" s="17"/>
      <c r="AMX98" s="17"/>
      <c r="AMY98" s="17"/>
      <c r="AMZ98" s="17"/>
      <c r="ANA98" s="17"/>
      <c r="ANB98" s="17"/>
      <c r="ANC98" s="17"/>
      <c r="AND98" s="17"/>
      <c r="ANE98" s="17"/>
      <c r="ANF98" s="17"/>
      <c r="ANG98" s="17"/>
      <c r="ANH98" s="17"/>
      <c r="ANI98" s="17"/>
      <c r="ANJ98" s="17"/>
      <c r="ANK98" s="17"/>
      <c r="ANL98" s="17"/>
      <c r="ANM98" s="17"/>
      <c r="ANN98" s="17"/>
      <c r="ANO98" s="17"/>
      <c r="ANP98" s="17"/>
      <c r="ANQ98" s="17"/>
      <c r="ANR98" s="17"/>
      <c r="ANS98" s="17"/>
      <c r="ANT98" s="17"/>
      <c r="ANU98" s="17"/>
      <c r="ANV98" s="17"/>
      <c r="ANW98" s="17"/>
      <c r="ANX98" s="17"/>
      <c r="ANY98" s="17"/>
      <c r="ANZ98" s="17"/>
      <c r="AOA98" s="17"/>
      <c r="AOB98" s="17"/>
      <c r="AOC98" s="17"/>
      <c r="AOD98" s="17"/>
      <c r="AOE98" s="17"/>
      <c r="AOF98" s="17"/>
      <c r="AOG98" s="17"/>
      <c r="AOH98" s="17"/>
      <c r="AOI98" s="17"/>
      <c r="AOJ98" s="17"/>
      <c r="AOK98" s="17"/>
      <c r="AOL98" s="17"/>
      <c r="AOM98" s="17"/>
      <c r="AON98" s="17"/>
      <c r="AOO98" s="17"/>
      <c r="AOP98" s="17"/>
      <c r="AOQ98" s="17"/>
      <c r="AOR98" s="17"/>
      <c r="AOS98" s="17"/>
      <c r="AOT98" s="17"/>
      <c r="AOU98" s="17"/>
      <c r="AOV98" s="17"/>
      <c r="AOW98" s="17"/>
      <c r="AOX98" s="17"/>
      <c r="AOY98" s="17"/>
      <c r="AOZ98" s="17"/>
      <c r="APA98" s="17"/>
      <c r="APB98" s="17"/>
      <c r="APC98" s="17"/>
      <c r="APD98" s="17"/>
      <c r="APE98" s="17"/>
      <c r="APF98" s="17"/>
      <c r="APG98" s="17"/>
      <c r="APH98" s="17"/>
      <c r="API98" s="17"/>
      <c r="APJ98" s="17"/>
      <c r="APK98" s="17"/>
      <c r="APL98" s="17"/>
      <c r="APM98" s="17"/>
      <c r="APN98" s="17"/>
      <c r="APO98" s="17"/>
      <c r="APP98" s="17"/>
      <c r="APQ98" s="17"/>
      <c r="APR98" s="17"/>
      <c r="APS98" s="17"/>
      <c r="APT98" s="17"/>
      <c r="APU98" s="17"/>
      <c r="APV98" s="17"/>
      <c r="APW98" s="17"/>
      <c r="APX98" s="17"/>
      <c r="APY98" s="17"/>
      <c r="APZ98" s="17"/>
      <c r="AQA98" s="17"/>
      <c r="AQB98" s="17"/>
      <c r="AQC98" s="17"/>
      <c r="AQD98" s="17"/>
      <c r="AQE98" s="17"/>
      <c r="AQF98" s="17"/>
      <c r="AQG98" s="17"/>
      <c r="AQH98" s="17"/>
      <c r="AQI98" s="17"/>
      <c r="AQJ98" s="17"/>
      <c r="AQK98" s="17"/>
      <c r="AQL98" s="17"/>
      <c r="AQM98" s="17"/>
      <c r="AQN98" s="17"/>
      <c r="AQO98" s="17"/>
      <c r="AQP98" s="17"/>
      <c r="AQQ98" s="17"/>
      <c r="AQR98" s="17"/>
      <c r="AQS98" s="17"/>
      <c r="AQT98" s="17"/>
      <c r="AQU98" s="17"/>
      <c r="AQV98" s="17"/>
      <c r="AQW98" s="17"/>
      <c r="AQX98" s="17"/>
      <c r="AQY98" s="17"/>
      <c r="AQZ98" s="17"/>
      <c r="ARA98" s="17"/>
      <c r="ARB98" s="17"/>
      <c r="ARC98" s="17"/>
      <c r="ARD98" s="17"/>
      <c r="ARE98" s="17"/>
      <c r="ARF98" s="17"/>
      <c r="ARG98" s="17"/>
      <c r="ARH98" s="17"/>
      <c r="ARI98" s="17"/>
      <c r="ARJ98" s="17"/>
      <c r="ARK98" s="17"/>
      <c r="ARL98" s="17"/>
      <c r="ARM98" s="17"/>
      <c r="ARN98" s="17"/>
      <c r="ARO98" s="17"/>
      <c r="ARP98" s="17"/>
      <c r="ARQ98" s="17"/>
      <c r="ARR98" s="17"/>
      <c r="ARS98" s="17"/>
      <c r="ART98" s="17"/>
      <c r="ARU98" s="17"/>
      <c r="ARV98" s="17"/>
      <c r="ARW98" s="17"/>
      <c r="ARX98" s="17"/>
      <c r="ARY98" s="17"/>
      <c r="ARZ98" s="17"/>
      <c r="ASA98" s="17"/>
      <c r="ASB98" s="17"/>
      <c r="ASC98" s="17"/>
      <c r="ASD98" s="17"/>
      <c r="ASE98" s="17"/>
      <c r="ASF98" s="17"/>
      <c r="ASG98" s="17"/>
      <c r="ASH98" s="17"/>
      <c r="ASI98" s="17"/>
      <c r="ASJ98" s="17"/>
      <c r="ASK98" s="17"/>
      <c r="ASL98" s="17"/>
      <c r="ASM98" s="17"/>
      <c r="ASN98" s="17"/>
      <c r="ASO98" s="17"/>
      <c r="ASP98" s="17"/>
      <c r="ASQ98" s="17"/>
      <c r="ASR98" s="17"/>
      <c r="ASS98" s="17"/>
      <c r="AST98" s="17"/>
      <c r="ASU98" s="17"/>
      <c r="ASV98" s="17"/>
      <c r="ASW98" s="17"/>
      <c r="ASX98" s="17"/>
      <c r="ASY98" s="17"/>
      <c r="ASZ98" s="17"/>
      <c r="ATA98" s="17"/>
      <c r="ATB98" s="17"/>
      <c r="ATC98" s="17"/>
      <c r="ATD98" s="17"/>
      <c r="ATE98" s="17"/>
      <c r="ATF98" s="17"/>
      <c r="ATG98" s="17"/>
      <c r="ATH98" s="17"/>
      <c r="ATI98" s="17"/>
      <c r="ATJ98" s="17"/>
      <c r="ATK98" s="17"/>
      <c r="ATL98" s="17"/>
      <c r="ATM98" s="17"/>
      <c r="ATN98" s="17"/>
      <c r="ATO98" s="17"/>
      <c r="ATP98" s="17"/>
      <c r="ATQ98" s="17"/>
      <c r="ATR98" s="17"/>
      <c r="ATS98" s="17"/>
      <c r="ATT98" s="17"/>
      <c r="ATU98" s="17"/>
      <c r="ATV98" s="17"/>
      <c r="ATW98" s="17"/>
      <c r="ATX98" s="17"/>
      <c r="ATY98" s="17"/>
      <c r="ATZ98" s="17"/>
      <c r="AUA98" s="17"/>
      <c r="AUB98" s="17"/>
      <c r="AUC98" s="17"/>
      <c r="AUD98" s="17"/>
      <c r="AUE98" s="17"/>
      <c r="AUF98" s="17"/>
      <c r="AUG98" s="17"/>
      <c r="AUH98" s="17"/>
      <c r="AUI98" s="17"/>
      <c r="AUJ98" s="17"/>
      <c r="AUK98" s="17"/>
      <c r="AUL98" s="17"/>
      <c r="AUM98" s="17"/>
      <c r="AUN98" s="17"/>
      <c r="AUO98" s="17"/>
      <c r="AUP98" s="17"/>
      <c r="AUQ98" s="17"/>
      <c r="AUR98" s="17"/>
      <c r="AUS98" s="17"/>
      <c r="AUT98" s="17"/>
      <c r="AUU98" s="17"/>
      <c r="AUV98" s="17"/>
      <c r="AUW98" s="17"/>
      <c r="AUX98" s="17"/>
      <c r="AUY98" s="17"/>
      <c r="AUZ98" s="17"/>
      <c r="AVA98" s="17"/>
      <c r="AVB98" s="17"/>
      <c r="AVC98" s="17"/>
      <c r="AVD98" s="17"/>
      <c r="AVE98" s="17"/>
      <c r="AVF98" s="17"/>
      <c r="AVG98" s="17"/>
      <c r="AVH98" s="17"/>
      <c r="AVI98" s="17"/>
      <c r="AVJ98" s="17"/>
      <c r="AVK98" s="17"/>
      <c r="AVL98" s="17"/>
      <c r="AVM98" s="17"/>
      <c r="AVN98" s="17"/>
      <c r="AVO98" s="17"/>
      <c r="AVP98" s="17"/>
      <c r="AVQ98" s="17"/>
      <c r="AVR98" s="17"/>
      <c r="AVS98" s="17"/>
      <c r="AVT98" s="17"/>
      <c r="AVU98" s="17"/>
      <c r="AVV98" s="17"/>
      <c r="AVW98" s="17"/>
      <c r="AVX98" s="17"/>
      <c r="AVY98" s="17"/>
      <c r="AVZ98" s="17"/>
      <c r="AWA98" s="17"/>
      <c r="AWB98" s="17"/>
      <c r="AWC98" s="17"/>
      <c r="AWD98" s="17"/>
      <c r="AWE98" s="17"/>
      <c r="AWF98" s="17"/>
      <c r="AWG98" s="17"/>
      <c r="AWH98" s="17"/>
      <c r="AWI98" s="17"/>
      <c r="AWJ98" s="17"/>
      <c r="AWK98" s="17"/>
      <c r="AWL98" s="17"/>
      <c r="AWM98" s="17"/>
      <c r="AWN98" s="17"/>
      <c r="AWO98" s="17"/>
      <c r="AWP98" s="17"/>
      <c r="AWQ98" s="17"/>
      <c r="AWR98" s="17"/>
      <c r="AWS98" s="17"/>
      <c r="AWT98" s="17"/>
      <c r="AWU98" s="17"/>
      <c r="AWV98" s="17"/>
      <c r="AWW98" s="17"/>
      <c r="AWX98" s="17"/>
      <c r="AWY98" s="17"/>
      <c r="AWZ98" s="17"/>
      <c r="AXA98" s="17"/>
      <c r="AXB98" s="17"/>
      <c r="AXC98" s="17"/>
      <c r="AXD98" s="17"/>
      <c r="AXE98" s="17"/>
      <c r="AXF98" s="17"/>
      <c r="AXG98" s="17"/>
      <c r="AXH98" s="17"/>
      <c r="AXI98" s="17"/>
      <c r="AXJ98" s="17"/>
      <c r="AXK98" s="17"/>
      <c r="AXL98" s="17"/>
      <c r="AXM98" s="17"/>
      <c r="AXN98" s="17"/>
      <c r="AXO98" s="17"/>
      <c r="AXP98" s="17"/>
      <c r="AXQ98" s="17"/>
      <c r="AXR98" s="17"/>
      <c r="AXS98" s="17"/>
      <c r="AXT98" s="17"/>
      <c r="AXU98" s="17"/>
      <c r="AXV98" s="17"/>
      <c r="AXW98" s="17"/>
      <c r="AXX98" s="17"/>
      <c r="AXY98" s="17"/>
      <c r="AXZ98" s="17"/>
      <c r="AYA98" s="17"/>
      <c r="AYB98" s="17"/>
      <c r="AYC98" s="17"/>
      <c r="AYD98" s="17"/>
      <c r="AYE98" s="17"/>
      <c r="AYF98" s="17"/>
      <c r="AYG98" s="17"/>
      <c r="AYH98" s="17"/>
      <c r="AYI98" s="17"/>
      <c r="AYJ98" s="17"/>
      <c r="AYK98" s="17"/>
      <c r="AYL98" s="17"/>
      <c r="AYM98" s="17"/>
      <c r="AYN98" s="17"/>
      <c r="AYO98" s="17"/>
      <c r="AYP98" s="17"/>
      <c r="AYQ98" s="17"/>
      <c r="AYR98" s="17"/>
      <c r="AYS98" s="17"/>
      <c r="AYT98" s="17"/>
      <c r="AYU98" s="17"/>
      <c r="AYV98" s="17"/>
      <c r="AYW98" s="17"/>
      <c r="AYX98" s="17"/>
      <c r="AYY98" s="17"/>
      <c r="AYZ98" s="17"/>
      <c r="AZA98" s="17"/>
      <c r="AZB98" s="17"/>
      <c r="AZC98" s="17"/>
      <c r="AZD98" s="17"/>
      <c r="AZE98" s="17"/>
      <c r="AZF98" s="17"/>
      <c r="AZG98" s="17"/>
      <c r="AZH98" s="17"/>
      <c r="AZI98" s="17"/>
      <c r="AZJ98" s="17"/>
      <c r="AZK98" s="17"/>
      <c r="AZL98" s="17"/>
      <c r="AZM98" s="17"/>
      <c r="AZN98" s="17"/>
      <c r="AZO98" s="17"/>
      <c r="AZP98" s="17"/>
      <c r="AZQ98" s="17"/>
      <c r="AZR98" s="17"/>
      <c r="AZS98" s="17"/>
      <c r="AZT98" s="17"/>
      <c r="AZU98" s="17"/>
      <c r="AZV98" s="17"/>
      <c r="AZW98" s="17"/>
      <c r="AZX98" s="17"/>
      <c r="AZY98" s="17"/>
      <c r="AZZ98" s="17"/>
      <c r="BAA98" s="17"/>
      <c r="BAB98" s="17"/>
      <c r="BAC98" s="17"/>
      <c r="BAD98" s="17"/>
      <c r="BAE98" s="17"/>
      <c r="BAF98" s="17"/>
      <c r="BAG98" s="17"/>
      <c r="BAH98" s="17"/>
      <c r="BAI98" s="17"/>
      <c r="BAJ98" s="17"/>
      <c r="BAK98" s="17"/>
      <c r="BAL98" s="17"/>
      <c r="BAM98" s="17"/>
      <c r="BAN98" s="17"/>
      <c r="BAO98" s="17"/>
      <c r="BAP98" s="17"/>
      <c r="BAQ98" s="17"/>
      <c r="BAR98" s="17"/>
      <c r="BAS98" s="17"/>
      <c r="BAT98" s="17"/>
      <c r="BAU98" s="17"/>
      <c r="BAV98" s="17"/>
      <c r="BAW98" s="17"/>
      <c r="BAX98" s="17"/>
      <c r="BAY98" s="17"/>
      <c r="BAZ98" s="17"/>
      <c r="BBA98" s="17"/>
      <c r="BBB98" s="17"/>
      <c r="BBC98" s="17"/>
      <c r="BBD98" s="17"/>
      <c r="BBE98" s="17"/>
      <c r="BBF98" s="17"/>
      <c r="BBG98" s="17"/>
      <c r="BBH98" s="17"/>
      <c r="BBI98" s="17"/>
      <c r="BBJ98" s="17"/>
      <c r="BBK98" s="17"/>
      <c r="BBL98" s="17"/>
      <c r="BBM98" s="17"/>
      <c r="BBN98" s="17"/>
      <c r="BBO98" s="17"/>
      <c r="BBP98" s="17"/>
      <c r="BBQ98" s="17"/>
      <c r="BBR98" s="17"/>
      <c r="BBS98" s="17"/>
      <c r="BBT98" s="17"/>
      <c r="BBU98" s="17"/>
      <c r="BBV98" s="17"/>
      <c r="BBW98" s="17"/>
      <c r="BBX98" s="17"/>
      <c r="BBY98" s="17"/>
      <c r="BBZ98" s="17"/>
      <c r="BCA98" s="17"/>
      <c r="BCB98" s="17"/>
      <c r="BCC98" s="17"/>
      <c r="BCD98" s="17"/>
      <c r="BCE98" s="17"/>
      <c r="BCF98" s="17"/>
      <c r="BCG98" s="17"/>
      <c r="BCH98" s="17"/>
      <c r="BCI98" s="17"/>
      <c r="BCJ98" s="17"/>
      <c r="BCK98" s="17"/>
      <c r="BCL98" s="17"/>
      <c r="BCM98" s="17"/>
      <c r="BCN98" s="17"/>
      <c r="BCO98" s="17"/>
      <c r="BCP98" s="17"/>
      <c r="BCQ98" s="17"/>
      <c r="BCR98" s="17"/>
      <c r="BCS98" s="17"/>
      <c r="BCT98" s="17"/>
      <c r="BCU98" s="17"/>
      <c r="BCV98" s="17"/>
      <c r="BCW98" s="17"/>
      <c r="BCX98" s="17"/>
      <c r="BCY98" s="17"/>
      <c r="BCZ98" s="17"/>
      <c r="BDA98" s="17"/>
      <c r="BDB98" s="17"/>
      <c r="BDC98" s="17"/>
      <c r="BDD98" s="17"/>
      <c r="BDE98" s="17"/>
      <c r="BDF98" s="17"/>
      <c r="BDG98" s="17"/>
      <c r="BDH98" s="17"/>
      <c r="BDI98" s="17"/>
      <c r="BDJ98" s="17"/>
      <c r="BDK98" s="17"/>
      <c r="BDL98" s="17"/>
      <c r="BDM98" s="17"/>
      <c r="BDN98" s="17"/>
      <c r="BDO98" s="17"/>
      <c r="BDP98" s="17"/>
      <c r="BDQ98" s="17"/>
      <c r="BDR98" s="17"/>
      <c r="BDS98" s="17"/>
      <c r="BDT98" s="17"/>
      <c r="BDU98" s="17"/>
      <c r="BDV98" s="17"/>
      <c r="BDW98" s="17"/>
      <c r="BDX98" s="17"/>
      <c r="BDY98" s="17"/>
      <c r="BDZ98" s="17"/>
      <c r="BEA98" s="17"/>
      <c r="BEB98" s="17"/>
      <c r="BEC98" s="17"/>
      <c r="BED98" s="17"/>
      <c r="BEE98" s="17"/>
      <c r="BEF98" s="17"/>
      <c r="BEG98" s="17"/>
      <c r="BEH98" s="17"/>
      <c r="BEI98" s="17"/>
      <c r="BEJ98" s="17"/>
      <c r="BEK98" s="17"/>
      <c r="BEL98" s="17"/>
      <c r="BEM98" s="17"/>
      <c r="BEN98" s="17"/>
      <c r="BEO98" s="17"/>
      <c r="BEP98" s="17"/>
      <c r="BEQ98" s="17"/>
      <c r="BER98" s="17"/>
      <c r="BES98" s="17"/>
      <c r="BET98" s="17"/>
      <c r="BEU98" s="17"/>
      <c r="BEV98" s="17"/>
      <c r="BEW98" s="17"/>
      <c r="BEX98" s="17"/>
      <c r="BEY98" s="17"/>
      <c r="BEZ98" s="17"/>
      <c r="BFA98" s="17"/>
      <c r="BFB98" s="17"/>
      <c r="BFC98" s="17"/>
      <c r="BFD98" s="17"/>
      <c r="BFE98" s="17"/>
      <c r="BFF98" s="17"/>
      <c r="BFG98" s="17"/>
      <c r="BFH98" s="17"/>
      <c r="BFI98" s="17"/>
      <c r="BFJ98" s="17"/>
      <c r="BFK98" s="17"/>
      <c r="BFL98" s="17"/>
      <c r="BFM98" s="17"/>
      <c r="BFN98" s="17"/>
      <c r="BFO98" s="17"/>
      <c r="BFP98" s="17"/>
      <c r="BFQ98" s="17"/>
      <c r="BFR98" s="17"/>
      <c r="BFS98" s="17"/>
      <c r="BFT98" s="17"/>
      <c r="BFU98" s="17"/>
      <c r="BFV98" s="17"/>
      <c r="BFW98" s="17"/>
      <c r="BFX98" s="17"/>
      <c r="BFY98" s="17"/>
      <c r="BFZ98" s="17"/>
      <c r="BGA98" s="17"/>
      <c r="BGB98" s="17"/>
      <c r="BGC98" s="17"/>
      <c r="BGD98" s="17"/>
      <c r="BGE98" s="17"/>
      <c r="BGF98" s="17"/>
      <c r="BGG98" s="17"/>
      <c r="BGH98" s="17"/>
      <c r="BGI98" s="17"/>
      <c r="BGJ98" s="17"/>
      <c r="BGK98" s="17"/>
      <c r="BGL98" s="17"/>
      <c r="BGM98" s="17"/>
      <c r="BGN98" s="17"/>
      <c r="BGO98" s="17"/>
      <c r="BGP98" s="17"/>
      <c r="BGQ98" s="17"/>
      <c r="BGR98" s="17"/>
      <c r="BGS98" s="17"/>
      <c r="BGT98" s="17"/>
      <c r="BGU98" s="17"/>
      <c r="BGV98" s="17"/>
      <c r="BGW98" s="17"/>
      <c r="BGX98" s="17"/>
      <c r="BGY98" s="17"/>
      <c r="BGZ98" s="17"/>
      <c r="BHA98" s="17"/>
      <c r="BHB98" s="17"/>
      <c r="BHC98" s="17"/>
      <c r="BHD98" s="17"/>
      <c r="BHE98" s="17"/>
      <c r="BHF98" s="17"/>
      <c r="BHG98" s="17"/>
      <c r="BHH98" s="17"/>
      <c r="BHI98" s="17"/>
      <c r="BHJ98" s="17"/>
      <c r="BHK98" s="17"/>
      <c r="BHL98" s="17"/>
      <c r="BHM98" s="17"/>
      <c r="BHN98" s="17"/>
      <c r="BHO98" s="17"/>
      <c r="BHP98" s="17"/>
      <c r="BHQ98" s="17"/>
      <c r="BHR98" s="17"/>
      <c r="BHS98" s="17"/>
      <c r="BHT98" s="17"/>
      <c r="BHU98" s="17"/>
      <c r="BHV98" s="17"/>
      <c r="BHW98" s="17"/>
      <c r="BHX98" s="17"/>
      <c r="BHY98" s="17"/>
      <c r="BHZ98" s="17"/>
      <c r="BIA98" s="17"/>
      <c r="BIB98" s="17"/>
      <c r="BIC98" s="17"/>
      <c r="BID98" s="17"/>
      <c r="BIE98" s="17"/>
      <c r="BIF98" s="17"/>
      <c r="BIG98" s="17"/>
      <c r="BIH98" s="17"/>
      <c r="BII98" s="17"/>
      <c r="BIJ98" s="17"/>
      <c r="BIK98" s="17"/>
      <c r="BIL98" s="17"/>
      <c r="BIM98" s="17"/>
      <c r="BIN98" s="17"/>
      <c r="BIO98" s="17"/>
      <c r="BIP98" s="17"/>
      <c r="BIQ98" s="17"/>
      <c r="BIR98" s="17"/>
      <c r="BIS98" s="17"/>
      <c r="BIT98" s="17"/>
      <c r="BIU98" s="17"/>
      <c r="BIV98" s="17"/>
      <c r="BIW98" s="17"/>
      <c r="BIX98" s="17"/>
      <c r="BIY98" s="17"/>
      <c r="BIZ98" s="17"/>
      <c r="BJA98" s="17"/>
      <c r="BJB98" s="17"/>
      <c r="BJC98" s="17"/>
      <c r="BJD98" s="17"/>
      <c r="BJE98" s="17"/>
      <c r="BJF98" s="17"/>
      <c r="BJG98" s="17"/>
      <c r="BJH98" s="17"/>
      <c r="BJI98" s="17"/>
      <c r="BJJ98" s="17"/>
      <c r="BJK98" s="17"/>
      <c r="BJL98" s="17"/>
      <c r="BJM98" s="17"/>
      <c r="BJN98" s="17"/>
      <c r="BJO98" s="17"/>
      <c r="BJP98" s="17"/>
      <c r="BJQ98" s="17"/>
      <c r="BJR98" s="17"/>
      <c r="BJS98" s="17"/>
      <c r="BJT98" s="17"/>
      <c r="BJU98" s="17"/>
      <c r="BJV98" s="17"/>
      <c r="BJW98" s="17"/>
      <c r="BJX98" s="17"/>
      <c r="BJY98" s="17"/>
      <c r="BJZ98" s="17"/>
      <c r="BKA98" s="17"/>
      <c r="BKB98" s="17"/>
      <c r="BKC98" s="17"/>
      <c r="BKD98" s="17"/>
      <c r="BKE98" s="17"/>
      <c r="BKF98" s="17"/>
      <c r="BKG98" s="17"/>
      <c r="BKH98" s="17"/>
      <c r="BKI98" s="17"/>
      <c r="BKJ98" s="17"/>
      <c r="BKK98" s="17"/>
      <c r="BKL98" s="17"/>
      <c r="BKM98" s="17"/>
      <c r="BKN98" s="17"/>
      <c r="BKO98" s="17"/>
      <c r="BKP98" s="17"/>
      <c r="BKQ98" s="17"/>
      <c r="BKR98" s="17"/>
      <c r="BKS98" s="17"/>
      <c r="BKT98" s="17"/>
      <c r="BKU98" s="17"/>
      <c r="BKV98" s="17"/>
      <c r="BKW98" s="17"/>
      <c r="BKX98" s="17"/>
      <c r="BKY98" s="17"/>
      <c r="BKZ98" s="17"/>
      <c r="BLA98" s="17"/>
      <c r="BLB98" s="17"/>
      <c r="BLC98" s="17"/>
      <c r="BLD98" s="17"/>
      <c r="BLE98" s="17"/>
      <c r="BLF98" s="17"/>
      <c r="BLG98" s="17"/>
      <c r="BLH98" s="17"/>
      <c r="BLI98" s="17"/>
      <c r="BLJ98" s="17"/>
      <c r="BLK98" s="17"/>
      <c r="BLL98" s="17"/>
      <c r="BLM98" s="17"/>
      <c r="BLN98" s="17"/>
      <c r="BLO98" s="17"/>
      <c r="BLP98" s="17"/>
      <c r="BLQ98" s="17"/>
      <c r="BLR98" s="17"/>
      <c r="BLS98" s="17"/>
      <c r="BLT98" s="17"/>
      <c r="BLU98" s="17"/>
      <c r="BLV98" s="17"/>
      <c r="BLW98" s="17"/>
      <c r="BLX98" s="17"/>
      <c r="BLY98" s="17"/>
      <c r="BLZ98" s="17"/>
      <c r="BMA98" s="17"/>
      <c r="BMB98" s="17"/>
      <c r="BMC98" s="17"/>
      <c r="BMD98" s="17"/>
      <c r="BME98" s="17"/>
      <c r="BMF98" s="17"/>
      <c r="BMG98" s="17"/>
      <c r="BMH98" s="17"/>
      <c r="BMI98" s="17"/>
      <c r="BMJ98" s="17"/>
      <c r="BMK98" s="17"/>
      <c r="BML98" s="17"/>
      <c r="BMM98" s="17"/>
      <c r="BMN98" s="17"/>
      <c r="BMO98" s="17"/>
      <c r="BMP98" s="17"/>
      <c r="BMQ98" s="17"/>
      <c r="BMR98" s="17"/>
      <c r="BMS98" s="17"/>
      <c r="BMT98" s="17"/>
      <c r="BMU98" s="17"/>
      <c r="BMV98" s="17"/>
      <c r="BMW98" s="17"/>
      <c r="BMX98" s="17"/>
      <c r="BMY98" s="17"/>
      <c r="BMZ98" s="17"/>
      <c r="BNA98" s="17"/>
      <c r="BNB98" s="17"/>
      <c r="BNC98" s="17"/>
      <c r="BND98" s="17"/>
      <c r="BNE98" s="17"/>
      <c r="BNF98" s="17"/>
      <c r="BNG98" s="17"/>
      <c r="BNH98" s="17"/>
      <c r="BNI98" s="17"/>
      <c r="BNJ98" s="17"/>
      <c r="BNK98" s="17"/>
      <c r="BNL98" s="17"/>
      <c r="BNM98" s="17"/>
      <c r="BNN98" s="17"/>
      <c r="BNO98" s="17"/>
      <c r="BNP98" s="17"/>
      <c r="BNQ98" s="17"/>
      <c r="BNR98" s="17"/>
      <c r="BNS98" s="17"/>
      <c r="BNT98" s="17"/>
      <c r="BNU98" s="17"/>
      <c r="BNV98" s="17"/>
      <c r="BNW98" s="17"/>
      <c r="BNX98" s="17"/>
      <c r="BNY98" s="17"/>
      <c r="BNZ98" s="17"/>
      <c r="BOA98" s="17"/>
      <c r="BOB98" s="17"/>
      <c r="BOC98" s="17"/>
      <c r="BOD98" s="17"/>
      <c r="BOE98" s="17"/>
      <c r="BOF98" s="17"/>
      <c r="BOG98" s="17"/>
      <c r="BOH98" s="17"/>
      <c r="BOI98" s="17"/>
      <c r="BOJ98" s="17"/>
      <c r="BOK98" s="17"/>
      <c r="BOL98" s="17"/>
      <c r="BOM98" s="17"/>
      <c r="BON98" s="17"/>
      <c r="BOO98" s="17"/>
      <c r="BOP98" s="17"/>
      <c r="BOQ98" s="17"/>
      <c r="BOR98" s="17"/>
      <c r="BOS98" s="17"/>
      <c r="BOT98" s="17"/>
      <c r="BOU98" s="17"/>
      <c r="BOV98" s="17"/>
      <c r="BOW98" s="17"/>
      <c r="BOX98" s="17"/>
      <c r="BOY98" s="17"/>
      <c r="BOZ98" s="17"/>
      <c r="BPA98" s="17"/>
      <c r="BPB98" s="17"/>
      <c r="BPC98" s="17"/>
      <c r="BPD98" s="17"/>
      <c r="BPE98" s="17"/>
      <c r="BPF98" s="17"/>
      <c r="BPG98" s="17"/>
      <c r="BPH98" s="17"/>
      <c r="BPI98" s="17"/>
      <c r="BPJ98" s="17"/>
      <c r="BPK98" s="17"/>
      <c r="BPL98" s="17"/>
      <c r="BPM98" s="17"/>
      <c r="BPN98" s="17"/>
      <c r="BPO98" s="17"/>
      <c r="BPP98" s="17"/>
      <c r="BPQ98" s="17"/>
      <c r="BPR98" s="17"/>
      <c r="BPS98" s="17"/>
      <c r="BPT98" s="17"/>
      <c r="BPU98" s="17"/>
      <c r="BPV98" s="17"/>
      <c r="BPW98" s="17"/>
      <c r="BPX98" s="17"/>
      <c r="BPY98" s="17"/>
      <c r="BPZ98" s="17"/>
      <c r="BQA98" s="17"/>
      <c r="BQB98" s="17"/>
      <c r="BQC98" s="17"/>
      <c r="BQD98" s="17"/>
      <c r="BQE98" s="17"/>
      <c r="BQF98" s="17"/>
      <c r="BQG98" s="17"/>
      <c r="BQH98" s="17"/>
      <c r="BQI98" s="17"/>
      <c r="BQJ98" s="17"/>
      <c r="BQK98" s="17"/>
      <c r="BQL98" s="17"/>
      <c r="BQM98" s="17"/>
      <c r="BQN98" s="17"/>
      <c r="BQO98" s="17"/>
      <c r="BQP98" s="17"/>
      <c r="BQQ98" s="17"/>
      <c r="BQR98" s="17"/>
      <c r="BQS98" s="17"/>
      <c r="BQT98" s="17"/>
      <c r="BQU98" s="17"/>
      <c r="BQV98" s="17"/>
      <c r="BQW98" s="17"/>
      <c r="BQX98" s="17"/>
      <c r="BQY98" s="17"/>
      <c r="BQZ98" s="17"/>
      <c r="BRA98" s="17"/>
      <c r="BRB98" s="17"/>
      <c r="BRC98" s="17"/>
      <c r="BRD98" s="17"/>
      <c r="BRE98" s="17"/>
      <c r="BRF98" s="17"/>
      <c r="BRG98" s="17"/>
      <c r="BRH98" s="17"/>
      <c r="BRI98" s="17"/>
      <c r="BRJ98" s="17"/>
      <c r="BRK98" s="17"/>
      <c r="BRL98" s="17"/>
      <c r="BRM98" s="17"/>
      <c r="BRN98" s="17"/>
      <c r="BRO98" s="17"/>
      <c r="BRP98" s="17"/>
      <c r="BRQ98" s="17"/>
      <c r="BRR98" s="17"/>
      <c r="BRS98" s="17"/>
      <c r="BRT98" s="17"/>
      <c r="BRU98" s="17"/>
      <c r="BRV98" s="17"/>
      <c r="BRW98" s="17"/>
      <c r="BRX98" s="17"/>
      <c r="BRY98" s="17"/>
      <c r="BRZ98" s="17"/>
      <c r="BSA98" s="17"/>
      <c r="BSB98" s="17"/>
      <c r="BSC98" s="17"/>
      <c r="BSD98" s="17"/>
      <c r="BSE98" s="17"/>
      <c r="BSF98" s="17"/>
      <c r="BSG98" s="17"/>
      <c r="BSH98" s="17"/>
      <c r="BSI98" s="17"/>
      <c r="BSJ98" s="17"/>
      <c r="BSK98" s="17"/>
      <c r="BSL98" s="17"/>
      <c r="BSM98" s="17"/>
      <c r="BSN98" s="17"/>
      <c r="BSO98" s="17"/>
      <c r="BSP98" s="17"/>
      <c r="BSQ98" s="17"/>
      <c r="BSR98" s="17"/>
      <c r="BSS98" s="17"/>
      <c r="BST98" s="17"/>
      <c r="BSU98" s="17"/>
      <c r="BSV98" s="17"/>
      <c r="BSW98" s="17"/>
      <c r="BSX98" s="17"/>
      <c r="BSY98" s="17"/>
      <c r="BSZ98" s="17"/>
      <c r="BTA98" s="17"/>
      <c r="BTB98" s="17"/>
      <c r="BTC98" s="17"/>
      <c r="BTD98" s="17"/>
      <c r="BTE98" s="17"/>
      <c r="BTF98" s="17"/>
      <c r="BTG98" s="17"/>
      <c r="BTH98" s="17"/>
      <c r="BTI98" s="17"/>
      <c r="BTJ98" s="17"/>
      <c r="BTK98" s="17"/>
      <c r="BTL98" s="17"/>
      <c r="BTM98" s="17"/>
      <c r="BTN98" s="17"/>
      <c r="BTO98" s="17"/>
      <c r="BTP98" s="17"/>
      <c r="BTQ98" s="17"/>
      <c r="BTR98" s="17"/>
      <c r="BTS98" s="17"/>
      <c r="BTT98" s="17"/>
      <c r="BTU98" s="17"/>
      <c r="BTV98" s="17"/>
      <c r="BTW98" s="17"/>
      <c r="BTX98" s="17"/>
      <c r="BTY98" s="17"/>
      <c r="BTZ98" s="17"/>
      <c r="BUA98" s="17"/>
      <c r="BUB98" s="17"/>
      <c r="BUC98" s="17"/>
      <c r="BUD98" s="17"/>
      <c r="BUE98" s="17"/>
      <c r="BUF98" s="17"/>
      <c r="BUG98" s="17"/>
      <c r="BUH98" s="17"/>
      <c r="BUI98" s="17"/>
      <c r="BUJ98" s="17"/>
      <c r="BUK98" s="17"/>
      <c r="BUL98" s="17"/>
      <c r="BUM98" s="17"/>
      <c r="BUN98" s="17"/>
      <c r="BUO98" s="17"/>
      <c r="BUP98" s="17"/>
      <c r="BUQ98" s="17"/>
      <c r="BUR98" s="17"/>
      <c r="BUS98" s="17"/>
      <c r="BUT98" s="17"/>
      <c r="BUU98" s="17"/>
      <c r="BUV98" s="17"/>
      <c r="BUW98" s="17"/>
      <c r="BUX98" s="17"/>
      <c r="BUY98" s="17"/>
      <c r="BUZ98" s="17"/>
      <c r="BVA98" s="17"/>
      <c r="BVB98" s="17"/>
      <c r="BVC98" s="17"/>
      <c r="BVD98" s="17"/>
      <c r="BVE98" s="17"/>
      <c r="BVF98" s="17"/>
      <c r="BVG98" s="17"/>
      <c r="BVH98" s="17"/>
      <c r="BVI98" s="17"/>
      <c r="BVJ98" s="17"/>
      <c r="BVK98" s="17"/>
      <c r="BVL98" s="17"/>
      <c r="BVM98" s="17"/>
      <c r="BVN98" s="17"/>
      <c r="BVO98" s="17"/>
      <c r="BVP98" s="17"/>
      <c r="BVQ98" s="17"/>
      <c r="BVR98" s="17"/>
      <c r="BVS98" s="17"/>
      <c r="BVT98" s="17"/>
      <c r="BVU98" s="17"/>
      <c r="BVV98" s="17"/>
      <c r="BVW98" s="17"/>
      <c r="BVX98" s="17"/>
      <c r="BVY98" s="17"/>
      <c r="BVZ98" s="17"/>
      <c r="BWA98" s="17"/>
      <c r="BWB98" s="17"/>
      <c r="BWC98" s="17"/>
      <c r="BWD98" s="17"/>
      <c r="BWE98" s="17"/>
      <c r="BWF98" s="17"/>
      <c r="BWG98" s="17"/>
      <c r="BWH98" s="17"/>
      <c r="BWI98" s="17"/>
      <c r="BWJ98" s="17"/>
      <c r="BWK98" s="17"/>
      <c r="BWL98" s="17"/>
      <c r="BWM98" s="17"/>
      <c r="BWN98" s="17"/>
      <c r="BWO98" s="17"/>
      <c r="BWP98" s="17"/>
      <c r="BWQ98" s="17"/>
      <c r="BWR98" s="17"/>
      <c r="BWS98" s="17"/>
      <c r="BWT98" s="17"/>
      <c r="BWU98" s="17"/>
      <c r="BWV98" s="17"/>
      <c r="BWW98" s="17"/>
      <c r="BWX98" s="17"/>
      <c r="BWY98" s="17"/>
      <c r="BWZ98" s="17"/>
      <c r="BXA98" s="17"/>
      <c r="BXB98" s="17"/>
      <c r="BXC98" s="17"/>
      <c r="BXD98" s="17"/>
      <c r="BXE98" s="17"/>
      <c r="BXF98" s="17"/>
      <c r="BXG98" s="17"/>
      <c r="BXH98" s="17"/>
      <c r="BXI98" s="17"/>
      <c r="BXJ98" s="17"/>
      <c r="BXK98" s="17"/>
      <c r="BXL98" s="17"/>
      <c r="BXM98" s="17"/>
      <c r="BXN98" s="17"/>
      <c r="BXO98" s="17"/>
      <c r="BXP98" s="17"/>
      <c r="BXQ98" s="17"/>
      <c r="BXR98" s="17"/>
      <c r="BXS98" s="17"/>
      <c r="BXT98" s="17"/>
      <c r="BXU98" s="17"/>
      <c r="BXV98" s="17"/>
      <c r="BXW98" s="17"/>
      <c r="BXX98" s="17"/>
      <c r="BXY98" s="17"/>
      <c r="BXZ98" s="17"/>
      <c r="BYA98" s="17"/>
      <c r="BYB98" s="17"/>
      <c r="BYC98" s="17"/>
      <c r="BYD98" s="17"/>
      <c r="BYE98" s="17"/>
      <c r="BYF98" s="17"/>
      <c r="BYG98" s="17"/>
      <c r="BYH98" s="17"/>
      <c r="BYI98" s="17"/>
      <c r="BYJ98" s="17"/>
      <c r="BYK98" s="17"/>
      <c r="BYL98" s="17"/>
      <c r="BYM98" s="17"/>
      <c r="BYN98" s="17"/>
      <c r="BYO98" s="17"/>
      <c r="BYP98" s="17"/>
      <c r="BYQ98" s="17"/>
      <c r="BYR98" s="17"/>
      <c r="BYS98" s="17"/>
      <c r="BYT98" s="17"/>
      <c r="BYU98" s="17"/>
      <c r="BYV98" s="17"/>
      <c r="BYW98" s="17"/>
      <c r="BYX98" s="17"/>
      <c r="BYY98" s="17"/>
      <c r="BYZ98" s="17"/>
      <c r="BZA98" s="17"/>
      <c r="BZB98" s="17"/>
      <c r="BZC98" s="17"/>
      <c r="BZD98" s="17"/>
      <c r="BZE98" s="17"/>
      <c r="BZF98" s="17"/>
      <c r="BZG98" s="17"/>
      <c r="BZH98" s="17"/>
      <c r="BZI98" s="17"/>
      <c r="BZJ98" s="17"/>
      <c r="BZK98" s="17"/>
      <c r="BZL98" s="17"/>
      <c r="BZM98" s="17"/>
      <c r="BZN98" s="17"/>
      <c r="BZO98" s="17"/>
      <c r="BZP98" s="17"/>
      <c r="BZQ98" s="17"/>
      <c r="BZR98" s="17"/>
      <c r="BZS98" s="17"/>
      <c r="BZT98" s="17"/>
      <c r="BZU98" s="17"/>
      <c r="BZV98" s="17"/>
      <c r="BZW98" s="17"/>
      <c r="BZX98" s="17"/>
      <c r="BZY98" s="17"/>
      <c r="BZZ98" s="17"/>
      <c r="CAA98" s="17"/>
      <c r="CAB98" s="17"/>
      <c r="CAC98" s="17"/>
      <c r="CAD98" s="17"/>
      <c r="CAE98" s="17"/>
      <c r="CAF98" s="17"/>
      <c r="CAG98" s="17"/>
      <c r="CAH98" s="17"/>
      <c r="CAI98" s="17"/>
      <c r="CAJ98" s="17"/>
      <c r="CAK98" s="17"/>
      <c r="CAL98" s="17"/>
      <c r="CAM98" s="17"/>
      <c r="CAN98" s="17"/>
      <c r="CAO98" s="17"/>
      <c r="CAP98" s="17"/>
      <c r="CAQ98" s="17"/>
      <c r="CAR98" s="17"/>
      <c r="CAS98" s="17"/>
      <c r="CAT98" s="17"/>
      <c r="CAU98" s="17"/>
      <c r="CAV98" s="17"/>
      <c r="CAW98" s="17"/>
      <c r="CAX98" s="17"/>
      <c r="CAY98" s="17"/>
      <c r="CAZ98" s="17"/>
      <c r="CBA98" s="17"/>
      <c r="CBB98" s="17"/>
      <c r="CBC98" s="17"/>
      <c r="CBD98" s="17"/>
      <c r="CBE98" s="17"/>
      <c r="CBF98" s="17"/>
      <c r="CBG98" s="17"/>
      <c r="CBH98" s="17"/>
      <c r="CBI98" s="17"/>
      <c r="CBJ98" s="17"/>
      <c r="CBK98" s="17"/>
      <c r="CBL98" s="17"/>
      <c r="CBM98" s="17"/>
      <c r="CBN98" s="17"/>
      <c r="CBO98" s="17"/>
      <c r="CBP98" s="17"/>
      <c r="CBQ98" s="17"/>
      <c r="CBR98" s="17"/>
      <c r="CBS98" s="17"/>
      <c r="CBT98" s="17"/>
      <c r="CBU98" s="17"/>
      <c r="CBV98" s="17"/>
      <c r="CBW98" s="17"/>
      <c r="CBX98" s="17"/>
      <c r="CBY98" s="17"/>
      <c r="CBZ98" s="17"/>
      <c r="CCA98" s="17"/>
      <c r="CCB98" s="17"/>
      <c r="CCC98" s="17"/>
      <c r="CCD98" s="17"/>
      <c r="CCE98" s="17"/>
      <c r="CCF98" s="17"/>
      <c r="CCG98" s="17"/>
      <c r="CCH98" s="17"/>
      <c r="CCI98" s="17"/>
      <c r="CCJ98" s="17"/>
      <c r="CCK98" s="17"/>
      <c r="CCL98" s="17"/>
      <c r="CCM98" s="17"/>
      <c r="CCN98" s="17"/>
      <c r="CCO98" s="17"/>
      <c r="CCP98" s="17"/>
      <c r="CCQ98" s="17"/>
      <c r="CCR98" s="17"/>
      <c r="CCS98" s="17"/>
      <c r="CCT98" s="17"/>
      <c r="CCU98" s="17"/>
      <c r="CCV98" s="17"/>
      <c r="CCW98" s="17"/>
      <c r="CCX98" s="17"/>
      <c r="CCY98" s="17"/>
      <c r="CCZ98" s="17"/>
      <c r="CDA98" s="17"/>
      <c r="CDB98" s="17"/>
      <c r="CDC98" s="17"/>
      <c r="CDD98" s="17"/>
      <c r="CDE98" s="17"/>
      <c r="CDF98" s="17"/>
      <c r="CDG98" s="17"/>
      <c r="CDH98" s="17"/>
      <c r="CDI98" s="17"/>
      <c r="CDJ98" s="17"/>
      <c r="CDK98" s="17"/>
      <c r="CDL98" s="17"/>
      <c r="CDM98" s="17"/>
      <c r="CDN98" s="17"/>
      <c r="CDO98" s="17"/>
      <c r="CDP98" s="17"/>
      <c r="CDQ98" s="17"/>
      <c r="CDR98" s="17"/>
      <c r="CDS98" s="17"/>
      <c r="CDT98" s="17"/>
      <c r="CDU98" s="17"/>
      <c r="CDV98" s="17"/>
      <c r="CDW98" s="17"/>
      <c r="CDX98" s="17"/>
      <c r="CDY98" s="17"/>
      <c r="CDZ98" s="17"/>
      <c r="CEA98" s="17"/>
      <c r="CEB98" s="17"/>
      <c r="CEC98" s="17"/>
      <c r="CED98" s="17"/>
      <c r="CEE98" s="17"/>
      <c r="CEF98" s="17"/>
      <c r="CEG98" s="17"/>
      <c r="CEH98" s="17"/>
      <c r="CEI98" s="17"/>
      <c r="CEJ98" s="17"/>
      <c r="CEK98" s="17"/>
      <c r="CEL98" s="17"/>
      <c r="CEM98" s="17"/>
      <c r="CEN98" s="17"/>
      <c r="CEO98" s="17"/>
      <c r="CEP98" s="17"/>
      <c r="CEQ98" s="17"/>
      <c r="CER98" s="17"/>
      <c r="CES98" s="17"/>
      <c r="CET98" s="17"/>
      <c r="CEU98" s="17"/>
      <c r="CEV98" s="17"/>
      <c r="CEW98" s="17"/>
      <c r="CEX98" s="17"/>
      <c r="CEY98" s="17"/>
      <c r="CEZ98" s="17"/>
      <c r="CFA98" s="17"/>
      <c r="CFB98" s="17"/>
      <c r="CFC98" s="17"/>
      <c r="CFD98" s="17"/>
      <c r="CFE98" s="17"/>
      <c r="CFF98" s="17"/>
      <c r="CFG98" s="17"/>
      <c r="CFH98" s="17"/>
      <c r="CFI98" s="17"/>
      <c r="CFJ98" s="17"/>
      <c r="CFK98" s="17"/>
      <c r="CFL98" s="17"/>
      <c r="CFM98" s="17"/>
      <c r="CFN98" s="17"/>
      <c r="CFO98" s="17"/>
      <c r="CFP98" s="17"/>
      <c r="CFQ98" s="17"/>
      <c r="CFR98" s="17"/>
      <c r="CFS98" s="17"/>
      <c r="CFT98" s="17"/>
      <c r="CFU98" s="17"/>
      <c r="CFV98" s="17"/>
    </row>
    <row r="99" spans="1:2206" s="13" customFormat="1" ht="42" customHeight="1" x14ac:dyDescent="0.3">
      <c r="A99" s="10" t="s">
        <v>17</v>
      </c>
      <c r="B99" s="10" t="s">
        <v>37</v>
      </c>
      <c r="C99" s="37"/>
      <c r="D99" s="37"/>
      <c r="E99" s="37" t="s">
        <v>203</v>
      </c>
      <c r="F99" s="37"/>
      <c r="G99" s="37" t="s">
        <v>203</v>
      </c>
      <c r="H99" s="37" t="s">
        <v>203</v>
      </c>
      <c r="I99" s="37" t="s">
        <v>203</v>
      </c>
      <c r="J99" s="37" t="s">
        <v>203</v>
      </c>
      <c r="K99" s="37"/>
      <c r="L99" s="37"/>
      <c r="M99" s="37"/>
      <c r="N99" s="33" t="s">
        <v>494</v>
      </c>
      <c r="O99" s="5" t="s">
        <v>312</v>
      </c>
      <c r="P99" s="5" t="s">
        <v>313</v>
      </c>
      <c r="Q99" s="10" t="s">
        <v>21</v>
      </c>
      <c r="R99" s="19" t="s">
        <v>26</v>
      </c>
      <c r="S99" s="19" t="s">
        <v>35</v>
      </c>
      <c r="T99" s="19" t="s">
        <v>26</v>
      </c>
      <c r="U99" s="19"/>
      <c r="V99" s="10" t="s">
        <v>409</v>
      </c>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c r="CO99" s="17"/>
      <c r="CP99" s="17"/>
      <c r="CQ99" s="17"/>
      <c r="CR99" s="17"/>
      <c r="CS99" s="17"/>
      <c r="CT99" s="17"/>
      <c r="CU99" s="17"/>
      <c r="CV99" s="17"/>
      <c r="CW99" s="17"/>
      <c r="CX99" s="17"/>
      <c r="CY99" s="17"/>
      <c r="CZ99" s="17"/>
      <c r="DA99" s="17"/>
      <c r="DB99" s="17"/>
      <c r="DC99" s="17"/>
      <c r="DD99" s="17"/>
      <c r="DE99" s="17"/>
      <c r="DF99" s="17"/>
      <c r="DG99" s="17"/>
      <c r="DH99" s="17"/>
      <c r="DI99" s="17"/>
      <c r="DJ99" s="17"/>
      <c r="DK99" s="17"/>
      <c r="DL99" s="17"/>
      <c r="DM99" s="17"/>
      <c r="DN99" s="17"/>
      <c r="DO99" s="17"/>
      <c r="DP99" s="17"/>
      <c r="DQ99" s="17"/>
      <c r="DR99" s="17"/>
      <c r="DS99" s="17"/>
      <c r="DT99" s="17"/>
      <c r="DU99" s="17"/>
      <c r="DV99" s="17"/>
      <c r="DW99" s="17"/>
      <c r="DX99" s="17"/>
      <c r="DY99" s="17"/>
      <c r="DZ99" s="17"/>
      <c r="EA99" s="17"/>
      <c r="EB99" s="17"/>
      <c r="EC99" s="17"/>
      <c r="ED99" s="17"/>
      <c r="EE99" s="17"/>
      <c r="EF99" s="17"/>
      <c r="EG99" s="17"/>
      <c r="EH99" s="17"/>
      <c r="EI99" s="17"/>
      <c r="EJ99" s="17"/>
      <c r="EK99" s="17"/>
      <c r="EL99" s="17"/>
      <c r="EM99" s="17"/>
      <c r="EN99" s="17"/>
      <c r="EO99" s="17"/>
      <c r="EP99" s="17"/>
      <c r="EQ99" s="17"/>
      <c r="ER99" s="17"/>
      <c r="ES99" s="17"/>
      <c r="ET99" s="17"/>
      <c r="EU99" s="17"/>
      <c r="EV99" s="17"/>
      <c r="EW99" s="17"/>
      <c r="EX99" s="17"/>
      <c r="EY99" s="17"/>
      <c r="EZ99" s="17"/>
      <c r="FA99" s="17"/>
      <c r="FB99" s="17"/>
      <c r="FC99" s="17"/>
      <c r="FD99" s="17"/>
      <c r="FE99" s="17"/>
      <c r="FF99" s="17"/>
      <c r="FG99" s="17"/>
      <c r="FH99" s="17"/>
      <c r="FI99" s="17"/>
      <c r="FJ99" s="17"/>
      <c r="FK99" s="17"/>
      <c r="FL99" s="17"/>
      <c r="FM99" s="17"/>
      <c r="FN99" s="17"/>
      <c r="FO99" s="17"/>
      <c r="FP99" s="17"/>
      <c r="FQ99" s="17"/>
      <c r="FR99" s="17"/>
      <c r="FS99" s="17"/>
      <c r="FT99" s="17"/>
      <c r="FU99" s="17"/>
      <c r="FV99" s="17"/>
      <c r="FW99" s="17"/>
      <c r="FX99" s="17"/>
      <c r="FY99" s="17"/>
      <c r="FZ99" s="17"/>
      <c r="GA99" s="17"/>
      <c r="GB99" s="17"/>
      <c r="GC99" s="17"/>
      <c r="GD99" s="17"/>
      <c r="GE99" s="17"/>
      <c r="GF99" s="17"/>
      <c r="GG99" s="17"/>
      <c r="GH99" s="17"/>
      <c r="GI99" s="17"/>
      <c r="GJ99" s="17"/>
      <c r="GK99" s="17"/>
      <c r="GL99" s="17"/>
      <c r="GM99" s="17"/>
      <c r="GN99" s="17"/>
      <c r="GO99" s="17"/>
      <c r="GP99" s="17"/>
      <c r="GQ99" s="17"/>
      <c r="GR99" s="17"/>
      <c r="GS99" s="17"/>
      <c r="GT99" s="17"/>
      <c r="GU99" s="17"/>
      <c r="GV99" s="17"/>
      <c r="GW99" s="17"/>
      <c r="GX99" s="17"/>
      <c r="GY99" s="17"/>
      <c r="GZ99" s="17"/>
      <c r="HA99" s="17"/>
      <c r="HB99" s="17"/>
      <c r="HC99" s="17"/>
      <c r="HD99" s="17"/>
      <c r="HE99" s="17"/>
      <c r="HF99" s="17"/>
      <c r="HG99" s="17"/>
      <c r="HH99" s="17"/>
      <c r="HI99" s="17"/>
      <c r="HJ99" s="17"/>
      <c r="HK99" s="17"/>
      <c r="HL99" s="17"/>
      <c r="HM99" s="17"/>
      <c r="HN99" s="17"/>
      <c r="HO99" s="17"/>
      <c r="HP99" s="17"/>
      <c r="HQ99" s="17"/>
      <c r="HR99" s="17"/>
      <c r="HS99" s="17"/>
      <c r="HT99" s="17"/>
      <c r="HU99" s="17"/>
      <c r="HV99" s="17"/>
      <c r="HW99" s="17"/>
      <c r="HX99" s="17"/>
      <c r="HY99" s="17"/>
      <c r="HZ99" s="17"/>
      <c r="IA99" s="17"/>
      <c r="IB99" s="17"/>
      <c r="IC99" s="17"/>
      <c r="ID99" s="17"/>
      <c r="IE99" s="17"/>
      <c r="IF99" s="17"/>
      <c r="IG99" s="17"/>
      <c r="IH99" s="17"/>
      <c r="II99" s="17"/>
      <c r="IJ99" s="17"/>
      <c r="IK99" s="17"/>
      <c r="IL99" s="17"/>
      <c r="IM99" s="17"/>
      <c r="IN99" s="17"/>
      <c r="IO99" s="17"/>
      <c r="IP99" s="17"/>
      <c r="IQ99" s="17"/>
      <c r="IR99" s="17"/>
      <c r="IS99" s="17"/>
      <c r="IT99" s="17"/>
      <c r="IU99" s="17"/>
      <c r="IV99" s="17"/>
      <c r="IW99" s="17"/>
      <c r="IX99" s="17"/>
      <c r="IY99" s="17"/>
      <c r="IZ99" s="17"/>
      <c r="JA99" s="17"/>
      <c r="JB99" s="17"/>
      <c r="JC99" s="17"/>
      <c r="JD99" s="17"/>
      <c r="JE99" s="17"/>
      <c r="JF99" s="17"/>
      <c r="JG99" s="17"/>
      <c r="JH99" s="17"/>
      <c r="JI99" s="17"/>
      <c r="JJ99" s="17"/>
      <c r="JK99" s="17"/>
      <c r="JL99" s="17"/>
      <c r="JM99" s="17"/>
      <c r="JN99" s="17"/>
      <c r="JO99" s="17"/>
      <c r="JP99" s="17"/>
      <c r="JQ99" s="17"/>
      <c r="JR99" s="17"/>
      <c r="JS99" s="17"/>
      <c r="JT99" s="17"/>
      <c r="JU99" s="17"/>
      <c r="JV99" s="17"/>
      <c r="JW99" s="17"/>
      <c r="JX99" s="17"/>
      <c r="JY99" s="17"/>
      <c r="JZ99" s="17"/>
      <c r="KA99" s="17"/>
      <c r="KB99" s="17"/>
      <c r="KC99" s="17"/>
      <c r="KD99" s="17"/>
      <c r="KE99" s="17"/>
      <c r="KF99" s="17"/>
      <c r="KG99" s="17"/>
      <c r="KH99" s="17"/>
      <c r="KI99" s="17"/>
      <c r="KJ99" s="17"/>
      <c r="KK99" s="17"/>
      <c r="KL99" s="17"/>
      <c r="KM99" s="17"/>
      <c r="KN99" s="17"/>
      <c r="KO99" s="17"/>
      <c r="KP99" s="17"/>
      <c r="KQ99" s="17"/>
      <c r="KR99" s="17"/>
      <c r="KS99" s="17"/>
      <c r="KT99" s="17"/>
      <c r="KU99" s="17"/>
      <c r="KV99" s="17"/>
      <c r="KW99" s="17"/>
      <c r="KX99" s="17"/>
      <c r="KY99" s="17"/>
      <c r="KZ99" s="17"/>
      <c r="LA99" s="17"/>
      <c r="LB99" s="17"/>
      <c r="LC99" s="17"/>
      <c r="LD99" s="17"/>
      <c r="LE99" s="17"/>
      <c r="LF99" s="17"/>
      <c r="LG99" s="17"/>
      <c r="LH99" s="17"/>
      <c r="LI99" s="17"/>
      <c r="LJ99" s="17"/>
      <c r="LK99" s="17"/>
      <c r="LL99" s="17"/>
      <c r="LM99" s="17"/>
      <c r="LN99" s="17"/>
      <c r="LO99" s="17"/>
      <c r="LP99" s="17"/>
      <c r="LQ99" s="17"/>
      <c r="LR99" s="17"/>
      <c r="LS99" s="17"/>
      <c r="LT99" s="17"/>
      <c r="LU99" s="17"/>
      <c r="LV99" s="17"/>
      <c r="LW99" s="17"/>
      <c r="LX99" s="17"/>
      <c r="LY99" s="17"/>
      <c r="LZ99" s="17"/>
      <c r="MA99" s="17"/>
      <c r="MB99" s="17"/>
      <c r="MC99" s="17"/>
      <c r="MD99" s="17"/>
      <c r="ME99" s="17"/>
      <c r="MF99" s="17"/>
      <c r="MG99" s="17"/>
      <c r="MH99" s="17"/>
      <c r="MI99" s="17"/>
      <c r="MJ99" s="17"/>
      <c r="MK99" s="17"/>
      <c r="ML99" s="17"/>
      <c r="MM99" s="17"/>
      <c r="MN99" s="17"/>
      <c r="MO99" s="17"/>
      <c r="MP99" s="17"/>
      <c r="MQ99" s="17"/>
      <c r="MR99" s="17"/>
      <c r="MS99" s="17"/>
      <c r="MT99" s="17"/>
      <c r="MU99" s="17"/>
      <c r="MV99" s="17"/>
      <c r="MW99" s="17"/>
      <c r="MX99" s="17"/>
      <c r="MY99" s="17"/>
      <c r="MZ99" s="17"/>
      <c r="NA99" s="17"/>
      <c r="NB99" s="17"/>
      <c r="NC99" s="17"/>
      <c r="ND99" s="17"/>
      <c r="NE99" s="17"/>
      <c r="NF99" s="17"/>
      <c r="NG99" s="17"/>
      <c r="NH99" s="17"/>
      <c r="NI99" s="17"/>
      <c r="NJ99" s="17"/>
      <c r="NK99" s="17"/>
      <c r="NL99" s="17"/>
      <c r="NM99" s="17"/>
      <c r="NN99" s="17"/>
      <c r="NO99" s="17"/>
      <c r="NP99" s="17"/>
      <c r="NQ99" s="17"/>
      <c r="NR99" s="17"/>
      <c r="NS99" s="17"/>
      <c r="NT99" s="17"/>
      <c r="NU99" s="17"/>
      <c r="NV99" s="17"/>
      <c r="NW99" s="17"/>
      <c r="NX99" s="17"/>
      <c r="NY99" s="17"/>
      <c r="NZ99" s="17"/>
      <c r="OA99" s="17"/>
      <c r="OB99" s="17"/>
      <c r="OC99" s="17"/>
      <c r="OD99" s="17"/>
      <c r="OE99" s="17"/>
      <c r="OF99" s="17"/>
      <c r="OG99" s="17"/>
      <c r="OH99" s="17"/>
      <c r="OI99" s="17"/>
      <c r="OJ99" s="17"/>
      <c r="OK99" s="17"/>
      <c r="OL99" s="17"/>
      <c r="OM99" s="17"/>
      <c r="ON99" s="17"/>
      <c r="OO99" s="17"/>
      <c r="OP99" s="17"/>
      <c r="OQ99" s="17"/>
      <c r="OR99" s="17"/>
      <c r="OS99" s="17"/>
      <c r="OT99" s="17"/>
      <c r="OU99" s="17"/>
      <c r="OV99" s="17"/>
      <c r="OW99" s="17"/>
      <c r="OX99" s="17"/>
      <c r="OY99" s="17"/>
      <c r="OZ99" s="17"/>
      <c r="PA99" s="17"/>
      <c r="PB99" s="17"/>
      <c r="PC99" s="17"/>
      <c r="PD99" s="17"/>
      <c r="PE99" s="17"/>
      <c r="PF99" s="17"/>
      <c r="PG99" s="17"/>
      <c r="PH99" s="17"/>
      <c r="PI99" s="17"/>
      <c r="PJ99" s="17"/>
      <c r="PK99" s="17"/>
      <c r="PL99" s="17"/>
      <c r="PM99" s="17"/>
      <c r="PN99" s="17"/>
      <c r="PO99" s="17"/>
      <c r="PP99" s="17"/>
      <c r="PQ99" s="17"/>
      <c r="PR99" s="17"/>
      <c r="PS99" s="17"/>
      <c r="PT99" s="17"/>
      <c r="PU99" s="17"/>
      <c r="PV99" s="17"/>
      <c r="PW99" s="17"/>
      <c r="PX99" s="17"/>
      <c r="PY99" s="17"/>
      <c r="PZ99" s="17"/>
      <c r="QA99" s="17"/>
      <c r="QB99" s="17"/>
      <c r="QC99" s="17"/>
      <c r="QD99" s="17"/>
      <c r="QE99" s="17"/>
      <c r="QF99" s="17"/>
      <c r="QG99" s="17"/>
      <c r="QH99" s="17"/>
      <c r="QI99" s="17"/>
      <c r="QJ99" s="17"/>
      <c r="QK99" s="17"/>
      <c r="QL99" s="17"/>
      <c r="QM99" s="17"/>
      <c r="QN99" s="17"/>
      <c r="QO99" s="17"/>
      <c r="QP99" s="17"/>
      <c r="QQ99" s="17"/>
      <c r="QR99" s="17"/>
      <c r="QS99" s="17"/>
      <c r="QT99" s="17"/>
      <c r="QU99" s="17"/>
      <c r="QV99" s="17"/>
      <c r="QW99" s="17"/>
      <c r="QX99" s="17"/>
      <c r="QY99" s="17"/>
      <c r="QZ99" s="17"/>
      <c r="RA99" s="17"/>
      <c r="RB99" s="17"/>
      <c r="RC99" s="17"/>
      <c r="RD99" s="17"/>
      <c r="RE99" s="17"/>
      <c r="RF99" s="17"/>
      <c r="RG99" s="17"/>
      <c r="RH99" s="17"/>
      <c r="RI99" s="17"/>
      <c r="RJ99" s="17"/>
      <c r="RK99" s="17"/>
      <c r="RL99" s="17"/>
      <c r="RM99" s="17"/>
      <c r="RN99" s="17"/>
      <c r="RO99" s="17"/>
      <c r="RP99" s="17"/>
      <c r="RQ99" s="17"/>
      <c r="RR99" s="17"/>
      <c r="RS99" s="17"/>
      <c r="RT99" s="17"/>
      <c r="RU99" s="17"/>
      <c r="RV99" s="17"/>
      <c r="RW99" s="17"/>
      <c r="RX99" s="17"/>
      <c r="RY99" s="17"/>
      <c r="RZ99" s="17"/>
      <c r="SA99" s="17"/>
      <c r="SB99" s="17"/>
      <c r="SC99" s="17"/>
      <c r="SD99" s="17"/>
      <c r="SE99" s="17"/>
      <c r="SF99" s="17"/>
      <c r="SG99" s="17"/>
      <c r="SH99" s="17"/>
      <c r="SI99" s="17"/>
      <c r="SJ99" s="17"/>
      <c r="SK99" s="17"/>
      <c r="SL99" s="17"/>
      <c r="SM99" s="17"/>
      <c r="SN99" s="17"/>
      <c r="SO99" s="17"/>
      <c r="SP99" s="17"/>
      <c r="SQ99" s="17"/>
      <c r="SR99" s="17"/>
      <c r="SS99" s="17"/>
      <c r="ST99" s="17"/>
      <c r="SU99" s="17"/>
      <c r="SV99" s="17"/>
      <c r="SW99" s="17"/>
      <c r="SX99" s="17"/>
      <c r="SY99" s="17"/>
      <c r="SZ99" s="17"/>
      <c r="TA99" s="17"/>
      <c r="TB99" s="17"/>
      <c r="TC99" s="17"/>
      <c r="TD99" s="17"/>
      <c r="TE99" s="17"/>
      <c r="TF99" s="17"/>
      <c r="TG99" s="17"/>
      <c r="TH99" s="17"/>
      <c r="TI99" s="17"/>
      <c r="TJ99" s="17"/>
      <c r="TK99" s="17"/>
      <c r="TL99" s="17"/>
      <c r="TM99" s="17"/>
      <c r="TN99" s="17"/>
      <c r="TO99" s="17"/>
      <c r="TP99" s="17"/>
      <c r="TQ99" s="17"/>
      <c r="TR99" s="17"/>
      <c r="TS99" s="17"/>
      <c r="TT99" s="17"/>
      <c r="TU99" s="17"/>
      <c r="TV99" s="17"/>
      <c r="TW99" s="17"/>
      <c r="TX99" s="17"/>
      <c r="TY99" s="17"/>
      <c r="TZ99" s="17"/>
      <c r="UA99" s="17"/>
      <c r="UB99" s="17"/>
      <c r="UC99" s="17"/>
      <c r="UD99" s="17"/>
      <c r="UE99" s="17"/>
      <c r="UF99" s="17"/>
      <c r="UG99" s="17"/>
      <c r="UH99" s="17"/>
      <c r="UI99" s="17"/>
      <c r="UJ99" s="17"/>
      <c r="UK99" s="17"/>
      <c r="UL99" s="17"/>
      <c r="UM99" s="17"/>
      <c r="UN99" s="17"/>
      <c r="UO99" s="17"/>
      <c r="UP99" s="17"/>
      <c r="UQ99" s="17"/>
      <c r="UR99" s="17"/>
      <c r="US99" s="17"/>
      <c r="UT99" s="17"/>
      <c r="UU99" s="17"/>
      <c r="UV99" s="17"/>
      <c r="UW99" s="17"/>
      <c r="UX99" s="17"/>
      <c r="UY99" s="17"/>
      <c r="UZ99" s="17"/>
      <c r="VA99" s="17"/>
      <c r="VB99" s="17"/>
      <c r="VC99" s="17"/>
      <c r="VD99" s="17"/>
      <c r="VE99" s="17"/>
      <c r="VF99" s="17"/>
      <c r="VG99" s="17"/>
      <c r="VH99" s="17"/>
      <c r="VI99" s="17"/>
      <c r="VJ99" s="17"/>
      <c r="VK99" s="17"/>
      <c r="VL99" s="17"/>
      <c r="VM99" s="17"/>
      <c r="VN99" s="17"/>
      <c r="VO99" s="17"/>
      <c r="VP99" s="17"/>
      <c r="VQ99" s="17"/>
      <c r="VR99" s="17"/>
      <c r="VS99" s="17"/>
      <c r="VT99" s="17"/>
      <c r="VU99" s="17"/>
      <c r="VV99" s="17"/>
      <c r="VW99" s="17"/>
      <c r="VX99" s="17"/>
      <c r="VY99" s="17"/>
      <c r="VZ99" s="17"/>
      <c r="WA99" s="17"/>
      <c r="WB99" s="17"/>
      <c r="WC99" s="17"/>
      <c r="WD99" s="17"/>
      <c r="WE99" s="17"/>
      <c r="WF99" s="17"/>
      <c r="WG99" s="17"/>
      <c r="WH99" s="17"/>
      <c r="WI99" s="17"/>
      <c r="WJ99" s="17"/>
      <c r="WK99" s="17"/>
      <c r="WL99" s="17"/>
      <c r="WM99" s="17"/>
      <c r="WN99" s="17"/>
      <c r="WO99" s="17"/>
      <c r="WP99" s="17"/>
      <c r="WQ99" s="17"/>
      <c r="WR99" s="17"/>
      <c r="WS99" s="17"/>
      <c r="WT99" s="17"/>
      <c r="WU99" s="17"/>
      <c r="WV99" s="17"/>
      <c r="WW99" s="17"/>
      <c r="WX99" s="17"/>
      <c r="WY99" s="17"/>
      <c r="WZ99" s="17"/>
      <c r="XA99" s="17"/>
      <c r="XB99" s="17"/>
      <c r="XC99" s="17"/>
      <c r="XD99" s="17"/>
      <c r="XE99" s="17"/>
      <c r="XF99" s="17"/>
      <c r="XG99" s="17"/>
      <c r="XH99" s="17"/>
      <c r="XI99" s="17"/>
      <c r="XJ99" s="17"/>
      <c r="XK99" s="17"/>
      <c r="XL99" s="17"/>
      <c r="XM99" s="17"/>
      <c r="XN99" s="17"/>
      <c r="XO99" s="17"/>
      <c r="XP99" s="17"/>
      <c r="XQ99" s="17"/>
      <c r="XR99" s="17"/>
      <c r="XS99" s="17"/>
      <c r="XT99" s="17"/>
      <c r="XU99" s="17"/>
      <c r="XV99" s="17"/>
      <c r="XW99" s="17"/>
      <c r="XX99" s="17"/>
      <c r="XY99" s="17"/>
      <c r="XZ99" s="17"/>
      <c r="YA99" s="17"/>
      <c r="YB99" s="17"/>
      <c r="YC99" s="17"/>
      <c r="YD99" s="17"/>
      <c r="YE99" s="17"/>
      <c r="YF99" s="17"/>
      <c r="YG99" s="17"/>
      <c r="YH99" s="17"/>
      <c r="YI99" s="17"/>
      <c r="YJ99" s="17"/>
      <c r="YK99" s="17"/>
      <c r="YL99" s="17"/>
      <c r="YM99" s="17"/>
      <c r="YN99" s="17"/>
      <c r="YO99" s="17"/>
      <c r="YP99" s="17"/>
      <c r="YQ99" s="17"/>
      <c r="YR99" s="17"/>
      <c r="YS99" s="17"/>
      <c r="YT99" s="17"/>
      <c r="YU99" s="17"/>
      <c r="YV99" s="17"/>
      <c r="YW99" s="17"/>
      <c r="YX99" s="17"/>
      <c r="YY99" s="17"/>
      <c r="YZ99" s="17"/>
      <c r="ZA99" s="17"/>
      <c r="ZB99" s="17"/>
      <c r="ZC99" s="17"/>
      <c r="ZD99" s="17"/>
      <c r="ZE99" s="17"/>
      <c r="ZF99" s="17"/>
      <c r="ZG99" s="17"/>
      <c r="ZH99" s="17"/>
      <c r="ZI99" s="17"/>
      <c r="ZJ99" s="17"/>
      <c r="ZK99" s="17"/>
      <c r="ZL99" s="17"/>
      <c r="ZM99" s="17"/>
      <c r="ZN99" s="17"/>
      <c r="ZO99" s="17"/>
      <c r="ZP99" s="17"/>
      <c r="ZQ99" s="17"/>
      <c r="ZR99" s="17"/>
      <c r="ZS99" s="17"/>
      <c r="ZT99" s="17"/>
      <c r="ZU99" s="17"/>
      <c r="ZV99" s="17"/>
      <c r="ZW99" s="17"/>
      <c r="ZX99" s="17"/>
      <c r="ZY99" s="17"/>
      <c r="ZZ99" s="17"/>
      <c r="AAA99" s="17"/>
      <c r="AAB99" s="17"/>
      <c r="AAC99" s="17"/>
      <c r="AAD99" s="17"/>
      <c r="AAE99" s="17"/>
      <c r="AAF99" s="17"/>
      <c r="AAG99" s="17"/>
      <c r="AAH99" s="17"/>
      <c r="AAI99" s="17"/>
      <c r="AAJ99" s="17"/>
      <c r="AAK99" s="17"/>
      <c r="AAL99" s="17"/>
      <c r="AAM99" s="17"/>
      <c r="AAN99" s="17"/>
      <c r="AAO99" s="17"/>
      <c r="AAP99" s="17"/>
      <c r="AAQ99" s="17"/>
      <c r="AAR99" s="17"/>
      <c r="AAS99" s="17"/>
      <c r="AAT99" s="17"/>
      <c r="AAU99" s="17"/>
      <c r="AAV99" s="17"/>
      <c r="AAW99" s="17"/>
      <c r="AAX99" s="17"/>
      <c r="AAY99" s="17"/>
      <c r="AAZ99" s="17"/>
      <c r="ABA99" s="17"/>
      <c r="ABB99" s="17"/>
      <c r="ABC99" s="17"/>
      <c r="ABD99" s="17"/>
      <c r="ABE99" s="17"/>
      <c r="ABF99" s="17"/>
      <c r="ABG99" s="17"/>
      <c r="ABH99" s="17"/>
      <c r="ABI99" s="17"/>
      <c r="ABJ99" s="17"/>
      <c r="ABK99" s="17"/>
      <c r="ABL99" s="17"/>
      <c r="ABM99" s="17"/>
      <c r="ABN99" s="17"/>
      <c r="ABO99" s="17"/>
      <c r="ABP99" s="17"/>
      <c r="ABQ99" s="17"/>
      <c r="ABR99" s="17"/>
      <c r="ABS99" s="17"/>
      <c r="ABT99" s="17"/>
      <c r="ABU99" s="17"/>
      <c r="ABV99" s="17"/>
      <c r="ABW99" s="17"/>
      <c r="ABX99" s="17"/>
      <c r="ABY99" s="17"/>
      <c r="ABZ99" s="17"/>
      <c r="ACA99" s="17"/>
      <c r="ACB99" s="17"/>
      <c r="ACC99" s="17"/>
      <c r="ACD99" s="17"/>
      <c r="ACE99" s="17"/>
      <c r="ACF99" s="17"/>
      <c r="ACG99" s="17"/>
      <c r="ACH99" s="17"/>
      <c r="ACI99" s="17"/>
      <c r="ACJ99" s="17"/>
      <c r="ACK99" s="17"/>
      <c r="ACL99" s="17"/>
      <c r="ACM99" s="17"/>
      <c r="ACN99" s="17"/>
      <c r="ACO99" s="17"/>
      <c r="ACP99" s="17"/>
      <c r="ACQ99" s="17"/>
      <c r="ACR99" s="17"/>
      <c r="ACS99" s="17"/>
      <c r="ACT99" s="17"/>
      <c r="ACU99" s="17"/>
      <c r="ACV99" s="17"/>
      <c r="ACW99" s="17"/>
      <c r="ACX99" s="17"/>
      <c r="ACY99" s="17"/>
      <c r="ACZ99" s="17"/>
      <c r="ADA99" s="17"/>
      <c r="ADB99" s="17"/>
      <c r="ADC99" s="17"/>
      <c r="ADD99" s="17"/>
      <c r="ADE99" s="17"/>
      <c r="ADF99" s="17"/>
      <c r="ADG99" s="17"/>
      <c r="ADH99" s="17"/>
      <c r="ADI99" s="17"/>
      <c r="ADJ99" s="17"/>
      <c r="ADK99" s="17"/>
      <c r="ADL99" s="17"/>
      <c r="ADM99" s="17"/>
      <c r="ADN99" s="17"/>
      <c r="ADO99" s="17"/>
      <c r="ADP99" s="17"/>
      <c r="ADQ99" s="17"/>
      <c r="ADR99" s="17"/>
      <c r="ADS99" s="17"/>
      <c r="ADT99" s="17"/>
      <c r="ADU99" s="17"/>
      <c r="ADV99" s="17"/>
      <c r="ADW99" s="17"/>
      <c r="ADX99" s="17"/>
      <c r="ADY99" s="17"/>
      <c r="ADZ99" s="17"/>
      <c r="AEA99" s="17"/>
      <c r="AEB99" s="17"/>
      <c r="AEC99" s="17"/>
      <c r="AED99" s="17"/>
      <c r="AEE99" s="17"/>
      <c r="AEF99" s="17"/>
      <c r="AEG99" s="17"/>
      <c r="AEH99" s="17"/>
      <c r="AEI99" s="17"/>
      <c r="AEJ99" s="17"/>
      <c r="AEK99" s="17"/>
      <c r="AEL99" s="17"/>
      <c r="AEM99" s="17"/>
      <c r="AEN99" s="17"/>
      <c r="AEO99" s="17"/>
      <c r="AEP99" s="17"/>
      <c r="AEQ99" s="17"/>
      <c r="AER99" s="17"/>
      <c r="AES99" s="17"/>
      <c r="AET99" s="17"/>
      <c r="AEU99" s="17"/>
      <c r="AEV99" s="17"/>
      <c r="AEW99" s="17"/>
      <c r="AEX99" s="17"/>
      <c r="AEY99" s="17"/>
      <c r="AEZ99" s="17"/>
      <c r="AFA99" s="17"/>
      <c r="AFB99" s="17"/>
      <c r="AFC99" s="17"/>
      <c r="AFD99" s="17"/>
      <c r="AFE99" s="17"/>
      <c r="AFF99" s="17"/>
      <c r="AFG99" s="17"/>
      <c r="AFH99" s="17"/>
      <c r="AFI99" s="17"/>
      <c r="AFJ99" s="17"/>
      <c r="AFK99" s="17"/>
      <c r="AFL99" s="17"/>
      <c r="AFM99" s="17"/>
      <c r="AFN99" s="17"/>
      <c r="AFO99" s="17"/>
      <c r="AFP99" s="17"/>
      <c r="AFQ99" s="17"/>
      <c r="AFR99" s="17"/>
      <c r="AFS99" s="17"/>
      <c r="AFT99" s="17"/>
      <c r="AFU99" s="17"/>
      <c r="AFV99" s="17"/>
      <c r="AFW99" s="17"/>
      <c r="AFX99" s="17"/>
      <c r="AFY99" s="17"/>
      <c r="AFZ99" s="17"/>
      <c r="AGA99" s="17"/>
      <c r="AGB99" s="17"/>
      <c r="AGC99" s="17"/>
      <c r="AGD99" s="17"/>
      <c r="AGE99" s="17"/>
      <c r="AGF99" s="17"/>
      <c r="AGG99" s="17"/>
      <c r="AGH99" s="17"/>
      <c r="AGI99" s="17"/>
      <c r="AGJ99" s="17"/>
      <c r="AGK99" s="17"/>
      <c r="AGL99" s="17"/>
      <c r="AGM99" s="17"/>
      <c r="AGN99" s="17"/>
      <c r="AGO99" s="17"/>
      <c r="AGP99" s="17"/>
      <c r="AGQ99" s="17"/>
      <c r="AGR99" s="17"/>
      <c r="AGS99" s="17"/>
      <c r="AGT99" s="17"/>
      <c r="AGU99" s="17"/>
      <c r="AGV99" s="17"/>
      <c r="AGW99" s="17"/>
      <c r="AGX99" s="17"/>
      <c r="AGY99" s="17"/>
      <c r="AGZ99" s="17"/>
      <c r="AHA99" s="17"/>
      <c r="AHB99" s="17"/>
      <c r="AHC99" s="17"/>
      <c r="AHD99" s="17"/>
      <c r="AHE99" s="17"/>
      <c r="AHF99" s="17"/>
      <c r="AHG99" s="17"/>
      <c r="AHH99" s="17"/>
      <c r="AHI99" s="17"/>
      <c r="AHJ99" s="17"/>
      <c r="AHK99" s="17"/>
      <c r="AHL99" s="17"/>
      <c r="AHM99" s="17"/>
      <c r="AHN99" s="17"/>
      <c r="AHO99" s="17"/>
      <c r="AHP99" s="17"/>
      <c r="AHQ99" s="17"/>
      <c r="AHR99" s="17"/>
      <c r="AHS99" s="17"/>
      <c r="AHT99" s="17"/>
      <c r="AHU99" s="17"/>
      <c r="AHV99" s="17"/>
      <c r="AHW99" s="17"/>
      <c r="AHX99" s="17"/>
      <c r="AHY99" s="17"/>
      <c r="AHZ99" s="17"/>
      <c r="AIA99" s="17"/>
      <c r="AIB99" s="17"/>
      <c r="AIC99" s="17"/>
      <c r="AID99" s="17"/>
      <c r="AIE99" s="17"/>
      <c r="AIF99" s="17"/>
      <c r="AIG99" s="17"/>
      <c r="AIH99" s="17"/>
      <c r="AII99" s="17"/>
      <c r="AIJ99" s="17"/>
      <c r="AIK99" s="17"/>
      <c r="AIL99" s="17"/>
      <c r="AIM99" s="17"/>
      <c r="AIN99" s="17"/>
      <c r="AIO99" s="17"/>
      <c r="AIP99" s="17"/>
      <c r="AIQ99" s="17"/>
      <c r="AIR99" s="17"/>
      <c r="AIS99" s="17"/>
      <c r="AIT99" s="17"/>
      <c r="AIU99" s="17"/>
      <c r="AIV99" s="17"/>
      <c r="AIW99" s="17"/>
      <c r="AIX99" s="17"/>
      <c r="AIY99" s="17"/>
      <c r="AIZ99" s="17"/>
      <c r="AJA99" s="17"/>
      <c r="AJB99" s="17"/>
      <c r="AJC99" s="17"/>
      <c r="AJD99" s="17"/>
      <c r="AJE99" s="17"/>
      <c r="AJF99" s="17"/>
      <c r="AJG99" s="17"/>
      <c r="AJH99" s="17"/>
      <c r="AJI99" s="17"/>
      <c r="AJJ99" s="17"/>
      <c r="AJK99" s="17"/>
      <c r="AJL99" s="17"/>
      <c r="AJM99" s="17"/>
      <c r="AJN99" s="17"/>
      <c r="AJO99" s="17"/>
      <c r="AJP99" s="17"/>
      <c r="AJQ99" s="17"/>
      <c r="AJR99" s="17"/>
      <c r="AJS99" s="17"/>
      <c r="AJT99" s="17"/>
      <c r="AJU99" s="17"/>
      <c r="AJV99" s="17"/>
      <c r="AJW99" s="17"/>
      <c r="AJX99" s="17"/>
      <c r="AJY99" s="17"/>
      <c r="AJZ99" s="17"/>
      <c r="AKA99" s="17"/>
      <c r="AKB99" s="17"/>
      <c r="AKC99" s="17"/>
      <c r="AKD99" s="17"/>
      <c r="AKE99" s="17"/>
      <c r="AKF99" s="17"/>
      <c r="AKG99" s="17"/>
      <c r="AKH99" s="17"/>
      <c r="AKI99" s="17"/>
      <c r="AKJ99" s="17"/>
      <c r="AKK99" s="17"/>
      <c r="AKL99" s="17"/>
      <c r="AKM99" s="17"/>
      <c r="AKN99" s="17"/>
      <c r="AKO99" s="17"/>
      <c r="AKP99" s="17"/>
      <c r="AKQ99" s="17"/>
      <c r="AKR99" s="17"/>
      <c r="AKS99" s="17"/>
      <c r="AKT99" s="17"/>
      <c r="AKU99" s="17"/>
      <c r="AKV99" s="17"/>
      <c r="AKW99" s="17"/>
      <c r="AKX99" s="17"/>
      <c r="AKY99" s="17"/>
      <c r="AKZ99" s="17"/>
      <c r="ALA99" s="17"/>
      <c r="ALB99" s="17"/>
      <c r="ALC99" s="17"/>
      <c r="ALD99" s="17"/>
      <c r="ALE99" s="17"/>
      <c r="ALF99" s="17"/>
      <c r="ALG99" s="17"/>
      <c r="ALH99" s="17"/>
      <c r="ALI99" s="17"/>
      <c r="ALJ99" s="17"/>
      <c r="ALK99" s="17"/>
      <c r="ALL99" s="17"/>
      <c r="ALM99" s="17"/>
      <c r="ALN99" s="17"/>
      <c r="ALO99" s="17"/>
      <c r="ALP99" s="17"/>
      <c r="ALQ99" s="17"/>
      <c r="ALR99" s="17"/>
      <c r="ALS99" s="17"/>
      <c r="ALT99" s="17"/>
      <c r="ALU99" s="17"/>
      <c r="ALV99" s="17"/>
      <c r="ALW99" s="17"/>
      <c r="ALX99" s="17"/>
      <c r="ALY99" s="17"/>
      <c r="ALZ99" s="17"/>
      <c r="AMA99" s="17"/>
      <c r="AMB99" s="17"/>
      <c r="AMC99" s="17"/>
      <c r="AMD99" s="17"/>
      <c r="AME99" s="17"/>
      <c r="AMF99" s="17"/>
      <c r="AMG99" s="17"/>
      <c r="AMH99" s="17"/>
      <c r="AMI99" s="17"/>
      <c r="AMJ99" s="17"/>
      <c r="AMK99" s="17"/>
      <c r="AML99" s="17"/>
      <c r="AMM99" s="17"/>
      <c r="AMN99" s="17"/>
      <c r="AMO99" s="17"/>
      <c r="AMP99" s="17"/>
      <c r="AMQ99" s="17"/>
      <c r="AMR99" s="17"/>
      <c r="AMS99" s="17"/>
      <c r="AMT99" s="17"/>
      <c r="AMU99" s="17"/>
      <c r="AMV99" s="17"/>
      <c r="AMW99" s="17"/>
      <c r="AMX99" s="17"/>
      <c r="AMY99" s="17"/>
      <c r="AMZ99" s="17"/>
      <c r="ANA99" s="17"/>
      <c r="ANB99" s="17"/>
      <c r="ANC99" s="17"/>
      <c r="AND99" s="17"/>
      <c r="ANE99" s="17"/>
      <c r="ANF99" s="17"/>
      <c r="ANG99" s="17"/>
      <c r="ANH99" s="17"/>
      <c r="ANI99" s="17"/>
      <c r="ANJ99" s="17"/>
      <c r="ANK99" s="17"/>
      <c r="ANL99" s="17"/>
      <c r="ANM99" s="17"/>
      <c r="ANN99" s="17"/>
      <c r="ANO99" s="17"/>
      <c r="ANP99" s="17"/>
      <c r="ANQ99" s="17"/>
      <c r="ANR99" s="17"/>
      <c r="ANS99" s="17"/>
      <c r="ANT99" s="17"/>
      <c r="ANU99" s="17"/>
      <c r="ANV99" s="17"/>
      <c r="ANW99" s="17"/>
      <c r="ANX99" s="17"/>
      <c r="ANY99" s="17"/>
      <c r="ANZ99" s="17"/>
      <c r="AOA99" s="17"/>
      <c r="AOB99" s="17"/>
      <c r="AOC99" s="17"/>
      <c r="AOD99" s="17"/>
      <c r="AOE99" s="17"/>
      <c r="AOF99" s="17"/>
      <c r="AOG99" s="17"/>
      <c r="AOH99" s="17"/>
      <c r="AOI99" s="17"/>
      <c r="AOJ99" s="17"/>
      <c r="AOK99" s="17"/>
      <c r="AOL99" s="17"/>
      <c r="AOM99" s="17"/>
      <c r="AON99" s="17"/>
      <c r="AOO99" s="17"/>
      <c r="AOP99" s="17"/>
      <c r="AOQ99" s="17"/>
      <c r="AOR99" s="17"/>
      <c r="AOS99" s="17"/>
      <c r="AOT99" s="17"/>
      <c r="AOU99" s="17"/>
      <c r="AOV99" s="17"/>
      <c r="AOW99" s="17"/>
      <c r="AOX99" s="17"/>
      <c r="AOY99" s="17"/>
      <c r="AOZ99" s="17"/>
      <c r="APA99" s="17"/>
      <c r="APB99" s="17"/>
      <c r="APC99" s="17"/>
      <c r="APD99" s="17"/>
      <c r="APE99" s="17"/>
      <c r="APF99" s="17"/>
      <c r="APG99" s="17"/>
      <c r="APH99" s="17"/>
      <c r="API99" s="17"/>
      <c r="APJ99" s="17"/>
      <c r="APK99" s="17"/>
      <c r="APL99" s="17"/>
      <c r="APM99" s="17"/>
      <c r="APN99" s="17"/>
      <c r="APO99" s="17"/>
      <c r="APP99" s="17"/>
      <c r="APQ99" s="17"/>
      <c r="APR99" s="17"/>
      <c r="APS99" s="17"/>
      <c r="APT99" s="17"/>
      <c r="APU99" s="17"/>
      <c r="APV99" s="17"/>
      <c r="APW99" s="17"/>
      <c r="APX99" s="17"/>
      <c r="APY99" s="17"/>
      <c r="APZ99" s="17"/>
      <c r="AQA99" s="17"/>
      <c r="AQB99" s="17"/>
      <c r="AQC99" s="17"/>
      <c r="AQD99" s="17"/>
      <c r="AQE99" s="17"/>
      <c r="AQF99" s="17"/>
      <c r="AQG99" s="17"/>
      <c r="AQH99" s="17"/>
      <c r="AQI99" s="17"/>
      <c r="AQJ99" s="17"/>
      <c r="AQK99" s="17"/>
      <c r="AQL99" s="17"/>
      <c r="AQM99" s="17"/>
      <c r="AQN99" s="17"/>
      <c r="AQO99" s="17"/>
      <c r="AQP99" s="17"/>
      <c r="AQQ99" s="17"/>
      <c r="AQR99" s="17"/>
      <c r="AQS99" s="17"/>
      <c r="AQT99" s="17"/>
      <c r="AQU99" s="17"/>
      <c r="AQV99" s="17"/>
      <c r="AQW99" s="17"/>
      <c r="AQX99" s="17"/>
      <c r="AQY99" s="17"/>
      <c r="AQZ99" s="17"/>
      <c r="ARA99" s="17"/>
      <c r="ARB99" s="17"/>
      <c r="ARC99" s="17"/>
      <c r="ARD99" s="17"/>
      <c r="ARE99" s="17"/>
      <c r="ARF99" s="17"/>
      <c r="ARG99" s="17"/>
      <c r="ARH99" s="17"/>
      <c r="ARI99" s="17"/>
      <c r="ARJ99" s="17"/>
      <c r="ARK99" s="17"/>
      <c r="ARL99" s="17"/>
      <c r="ARM99" s="17"/>
      <c r="ARN99" s="17"/>
      <c r="ARO99" s="17"/>
      <c r="ARP99" s="17"/>
      <c r="ARQ99" s="17"/>
      <c r="ARR99" s="17"/>
      <c r="ARS99" s="17"/>
      <c r="ART99" s="17"/>
      <c r="ARU99" s="17"/>
      <c r="ARV99" s="17"/>
      <c r="ARW99" s="17"/>
      <c r="ARX99" s="17"/>
      <c r="ARY99" s="17"/>
      <c r="ARZ99" s="17"/>
      <c r="ASA99" s="17"/>
      <c r="ASB99" s="17"/>
      <c r="ASC99" s="17"/>
      <c r="ASD99" s="17"/>
      <c r="ASE99" s="17"/>
      <c r="ASF99" s="17"/>
      <c r="ASG99" s="17"/>
      <c r="ASH99" s="17"/>
      <c r="ASI99" s="17"/>
      <c r="ASJ99" s="17"/>
      <c r="ASK99" s="17"/>
      <c r="ASL99" s="17"/>
      <c r="ASM99" s="17"/>
      <c r="ASN99" s="17"/>
      <c r="ASO99" s="17"/>
      <c r="ASP99" s="17"/>
      <c r="ASQ99" s="17"/>
      <c r="ASR99" s="17"/>
      <c r="ASS99" s="17"/>
      <c r="AST99" s="17"/>
      <c r="ASU99" s="17"/>
      <c r="ASV99" s="17"/>
      <c r="ASW99" s="17"/>
      <c r="ASX99" s="17"/>
      <c r="ASY99" s="17"/>
      <c r="ASZ99" s="17"/>
      <c r="ATA99" s="17"/>
      <c r="ATB99" s="17"/>
      <c r="ATC99" s="17"/>
      <c r="ATD99" s="17"/>
      <c r="ATE99" s="17"/>
      <c r="ATF99" s="17"/>
      <c r="ATG99" s="17"/>
      <c r="ATH99" s="17"/>
      <c r="ATI99" s="17"/>
      <c r="ATJ99" s="17"/>
      <c r="ATK99" s="17"/>
      <c r="ATL99" s="17"/>
      <c r="ATM99" s="17"/>
      <c r="ATN99" s="17"/>
      <c r="ATO99" s="17"/>
      <c r="ATP99" s="17"/>
      <c r="ATQ99" s="17"/>
      <c r="ATR99" s="17"/>
      <c r="ATS99" s="17"/>
      <c r="ATT99" s="17"/>
      <c r="ATU99" s="17"/>
      <c r="ATV99" s="17"/>
      <c r="ATW99" s="17"/>
      <c r="ATX99" s="17"/>
      <c r="ATY99" s="17"/>
      <c r="ATZ99" s="17"/>
      <c r="AUA99" s="17"/>
      <c r="AUB99" s="17"/>
      <c r="AUC99" s="17"/>
      <c r="AUD99" s="17"/>
      <c r="AUE99" s="17"/>
      <c r="AUF99" s="17"/>
      <c r="AUG99" s="17"/>
      <c r="AUH99" s="17"/>
      <c r="AUI99" s="17"/>
      <c r="AUJ99" s="17"/>
      <c r="AUK99" s="17"/>
      <c r="AUL99" s="17"/>
      <c r="AUM99" s="17"/>
      <c r="AUN99" s="17"/>
      <c r="AUO99" s="17"/>
      <c r="AUP99" s="17"/>
      <c r="AUQ99" s="17"/>
      <c r="AUR99" s="17"/>
      <c r="AUS99" s="17"/>
      <c r="AUT99" s="17"/>
      <c r="AUU99" s="17"/>
      <c r="AUV99" s="17"/>
      <c r="AUW99" s="17"/>
      <c r="AUX99" s="17"/>
      <c r="AUY99" s="17"/>
      <c r="AUZ99" s="17"/>
      <c r="AVA99" s="17"/>
      <c r="AVB99" s="17"/>
      <c r="AVC99" s="17"/>
      <c r="AVD99" s="17"/>
      <c r="AVE99" s="17"/>
      <c r="AVF99" s="17"/>
      <c r="AVG99" s="17"/>
      <c r="AVH99" s="17"/>
      <c r="AVI99" s="17"/>
      <c r="AVJ99" s="17"/>
      <c r="AVK99" s="17"/>
      <c r="AVL99" s="17"/>
      <c r="AVM99" s="17"/>
      <c r="AVN99" s="17"/>
      <c r="AVO99" s="17"/>
      <c r="AVP99" s="17"/>
      <c r="AVQ99" s="17"/>
      <c r="AVR99" s="17"/>
      <c r="AVS99" s="17"/>
      <c r="AVT99" s="17"/>
      <c r="AVU99" s="17"/>
      <c r="AVV99" s="17"/>
      <c r="AVW99" s="17"/>
      <c r="AVX99" s="17"/>
      <c r="AVY99" s="17"/>
      <c r="AVZ99" s="17"/>
      <c r="AWA99" s="17"/>
      <c r="AWB99" s="17"/>
      <c r="AWC99" s="17"/>
      <c r="AWD99" s="17"/>
      <c r="AWE99" s="17"/>
      <c r="AWF99" s="17"/>
      <c r="AWG99" s="17"/>
      <c r="AWH99" s="17"/>
      <c r="AWI99" s="17"/>
      <c r="AWJ99" s="17"/>
      <c r="AWK99" s="17"/>
      <c r="AWL99" s="17"/>
      <c r="AWM99" s="17"/>
      <c r="AWN99" s="17"/>
      <c r="AWO99" s="17"/>
      <c r="AWP99" s="17"/>
      <c r="AWQ99" s="17"/>
      <c r="AWR99" s="17"/>
      <c r="AWS99" s="17"/>
      <c r="AWT99" s="17"/>
      <c r="AWU99" s="17"/>
      <c r="AWV99" s="17"/>
      <c r="AWW99" s="17"/>
      <c r="AWX99" s="17"/>
      <c r="AWY99" s="17"/>
      <c r="AWZ99" s="17"/>
      <c r="AXA99" s="17"/>
      <c r="AXB99" s="17"/>
      <c r="AXC99" s="17"/>
      <c r="AXD99" s="17"/>
      <c r="AXE99" s="17"/>
      <c r="AXF99" s="17"/>
      <c r="AXG99" s="17"/>
      <c r="AXH99" s="17"/>
      <c r="AXI99" s="17"/>
      <c r="AXJ99" s="17"/>
      <c r="AXK99" s="17"/>
      <c r="AXL99" s="17"/>
      <c r="AXM99" s="17"/>
      <c r="AXN99" s="17"/>
      <c r="AXO99" s="17"/>
      <c r="AXP99" s="17"/>
      <c r="AXQ99" s="17"/>
      <c r="AXR99" s="17"/>
      <c r="AXS99" s="17"/>
      <c r="AXT99" s="17"/>
      <c r="AXU99" s="17"/>
      <c r="AXV99" s="17"/>
      <c r="AXW99" s="17"/>
      <c r="AXX99" s="17"/>
      <c r="AXY99" s="17"/>
      <c r="AXZ99" s="17"/>
      <c r="AYA99" s="17"/>
      <c r="AYB99" s="17"/>
      <c r="AYC99" s="17"/>
      <c r="AYD99" s="17"/>
      <c r="AYE99" s="17"/>
      <c r="AYF99" s="17"/>
      <c r="AYG99" s="17"/>
      <c r="AYH99" s="17"/>
      <c r="AYI99" s="17"/>
      <c r="AYJ99" s="17"/>
      <c r="AYK99" s="17"/>
      <c r="AYL99" s="17"/>
      <c r="AYM99" s="17"/>
      <c r="AYN99" s="17"/>
      <c r="AYO99" s="17"/>
      <c r="AYP99" s="17"/>
      <c r="AYQ99" s="17"/>
      <c r="AYR99" s="17"/>
      <c r="AYS99" s="17"/>
      <c r="AYT99" s="17"/>
      <c r="AYU99" s="17"/>
      <c r="AYV99" s="17"/>
      <c r="AYW99" s="17"/>
      <c r="AYX99" s="17"/>
      <c r="AYY99" s="17"/>
      <c r="AYZ99" s="17"/>
      <c r="AZA99" s="17"/>
      <c r="AZB99" s="17"/>
      <c r="AZC99" s="17"/>
      <c r="AZD99" s="17"/>
      <c r="AZE99" s="17"/>
      <c r="AZF99" s="17"/>
      <c r="AZG99" s="17"/>
      <c r="AZH99" s="17"/>
      <c r="AZI99" s="17"/>
      <c r="AZJ99" s="17"/>
      <c r="AZK99" s="17"/>
      <c r="AZL99" s="17"/>
      <c r="AZM99" s="17"/>
      <c r="AZN99" s="17"/>
      <c r="AZO99" s="17"/>
      <c r="AZP99" s="17"/>
      <c r="AZQ99" s="17"/>
      <c r="AZR99" s="17"/>
      <c r="AZS99" s="17"/>
      <c r="AZT99" s="17"/>
      <c r="AZU99" s="17"/>
      <c r="AZV99" s="17"/>
      <c r="AZW99" s="17"/>
      <c r="AZX99" s="17"/>
      <c r="AZY99" s="17"/>
      <c r="AZZ99" s="17"/>
      <c r="BAA99" s="17"/>
      <c r="BAB99" s="17"/>
      <c r="BAC99" s="17"/>
      <c r="BAD99" s="17"/>
      <c r="BAE99" s="17"/>
      <c r="BAF99" s="17"/>
      <c r="BAG99" s="17"/>
      <c r="BAH99" s="17"/>
      <c r="BAI99" s="17"/>
      <c r="BAJ99" s="17"/>
      <c r="BAK99" s="17"/>
      <c r="BAL99" s="17"/>
      <c r="BAM99" s="17"/>
      <c r="BAN99" s="17"/>
      <c r="BAO99" s="17"/>
      <c r="BAP99" s="17"/>
      <c r="BAQ99" s="17"/>
      <c r="BAR99" s="17"/>
      <c r="BAS99" s="17"/>
      <c r="BAT99" s="17"/>
      <c r="BAU99" s="17"/>
      <c r="BAV99" s="17"/>
      <c r="BAW99" s="17"/>
      <c r="BAX99" s="17"/>
      <c r="BAY99" s="17"/>
      <c r="BAZ99" s="17"/>
      <c r="BBA99" s="17"/>
      <c r="BBB99" s="17"/>
      <c r="BBC99" s="17"/>
      <c r="BBD99" s="17"/>
      <c r="BBE99" s="17"/>
      <c r="BBF99" s="17"/>
      <c r="BBG99" s="17"/>
      <c r="BBH99" s="17"/>
      <c r="BBI99" s="17"/>
      <c r="BBJ99" s="17"/>
      <c r="BBK99" s="17"/>
      <c r="BBL99" s="17"/>
      <c r="BBM99" s="17"/>
      <c r="BBN99" s="17"/>
      <c r="BBO99" s="17"/>
      <c r="BBP99" s="17"/>
      <c r="BBQ99" s="17"/>
      <c r="BBR99" s="17"/>
      <c r="BBS99" s="17"/>
      <c r="BBT99" s="17"/>
      <c r="BBU99" s="17"/>
      <c r="BBV99" s="17"/>
      <c r="BBW99" s="17"/>
      <c r="BBX99" s="17"/>
      <c r="BBY99" s="17"/>
      <c r="BBZ99" s="17"/>
      <c r="BCA99" s="17"/>
      <c r="BCB99" s="17"/>
      <c r="BCC99" s="17"/>
      <c r="BCD99" s="17"/>
      <c r="BCE99" s="17"/>
      <c r="BCF99" s="17"/>
      <c r="BCG99" s="17"/>
      <c r="BCH99" s="17"/>
      <c r="BCI99" s="17"/>
      <c r="BCJ99" s="17"/>
      <c r="BCK99" s="17"/>
      <c r="BCL99" s="17"/>
      <c r="BCM99" s="17"/>
      <c r="BCN99" s="17"/>
      <c r="BCO99" s="17"/>
      <c r="BCP99" s="17"/>
      <c r="BCQ99" s="17"/>
      <c r="BCR99" s="17"/>
      <c r="BCS99" s="17"/>
      <c r="BCT99" s="17"/>
      <c r="BCU99" s="17"/>
      <c r="BCV99" s="17"/>
      <c r="BCW99" s="17"/>
      <c r="BCX99" s="17"/>
      <c r="BCY99" s="17"/>
      <c r="BCZ99" s="17"/>
      <c r="BDA99" s="17"/>
      <c r="BDB99" s="17"/>
      <c r="BDC99" s="17"/>
      <c r="BDD99" s="17"/>
      <c r="BDE99" s="17"/>
      <c r="BDF99" s="17"/>
      <c r="BDG99" s="17"/>
      <c r="BDH99" s="17"/>
      <c r="BDI99" s="17"/>
      <c r="BDJ99" s="17"/>
      <c r="BDK99" s="17"/>
      <c r="BDL99" s="17"/>
      <c r="BDM99" s="17"/>
      <c r="BDN99" s="17"/>
      <c r="BDO99" s="17"/>
      <c r="BDP99" s="17"/>
      <c r="BDQ99" s="17"/>
      <c r="BDR99" s="17"/>
      <c r="BDS99" s="17"/>
      <c r="BDT99" s="17"/>
      <c r="BDU99" s="17"/>
      <c r="BDV99" s="17"/>
      <c r="BDW99" s="17"/>
      <c r="BDX99" s="17"/>
      <c r="BDY99" s="17"/>
      <c r="BDZ99" s="17"/>
      <c r="BEA99" s="17"/>
      <c r="BEB99" s="17"/>
      <c r="BEC99" s="17"/>
      <c r="BED99" s="17"/>
      <c r="BEE99" s="17"/>
      <c r="BEF99" s="17"/>
      <c r="BEG99" s="17"/>
      <c r="BEH99" s="17"/>
      <c r="BEI99" s="17"/>
      <c r="BEJ99" s="17"/>
      <c r="BEK99" s="17"/>
      <c r="BEL99" s="17"/>
      <c r="BEM99" s="17"/>
      <c r="BEN99" s="17"/>
      <c r="BEO99" s="17"/>
      <c r="BEP99" s="17"/>
      <c r="BEQ99" s="17"/>
      <c r="BER99" s="17"/>
      <c r="BES99" s="17"/>
      <c r="BET99" s="17"/>
      <c r="BEU99" s="17"/>
      <c r="BEV99" s="17"/>
      <c r="BEW99" s="17"/>
      <c r="BEX99" s="17"/>
      <c r="BEY99" s="17"/>
      <c r="BEZ99" s="17"/>
      <c r="BFA99" s="17"/>
      <c r="BFB99" s="17"/>
      <c r="BFC99" s="17"/>
      <c r="BFD99" s="17"/>
      <c r="BFE99" s="17"/>
      <c r="BFF99" s="17"/>
      <c r="BFG99" s="17"/>
      <c r="BFH99" s="17"/>
      <c r="BFI99" s="17"/>
      <c r="BFJ99" s="17"/>
      <c r="BFK99" s="17"/>
      <c r="BFL99" s="17"/>
      <c r="BFM99" s="17"/>
      <c r="BFN99" s="17"/>
      <c r="BFO99" s="17"/>
      <c r="BFP99" s="17"/>
      <c r="BFQ99" s="17"/>
      <c r="BFR99" s="17"/>
      <c r="BFS99" s="17"/>
      <c r="BFT99" s="17"/>
      <c r="BFU99" s="17"/>
      <c r="BFV99" s="17"/>
      <c r="BFW99" s="17"/>
      <c r="BFX99" s="17"/>
      <c r="BFY99" s="17"/>
      <c r="BFZ99" s="17"/>
      <c r="BGA99" s="17"/>
      <c r="BGB99" s="17"/>
      <c r="BGC99" s="17"/>
      <c r="BGD99" s="17"/>
      <c r="BGE99" s="17"/>
      <c r="BGF99" s="17"/>
      <c r="BGG99" s="17"/>
      <c r="BGH99" s="17"/>
      <c r="BGI99" s="17"/>
      <c r="BGJ99" s="17"/>
      <c r="BGK99" s="17"/>
      <c r="BGL99" s="17"/>
      <c r="BGM99" s="17"/>
      <c r="BGN99" s="17"/>
      <c r="BGO99" s="17"/>
      <c r="BGP99" s="17"/>
      <c r="BGQ99" s="17"/>
      <c r="BGR99" s="17"/>
      <c r="BGS99" s="17"/>
      <c r="BGT99" s="17"/>
      <c r="BGU99" s="17"/>
      <c r="BGV99" s="17"/>
      <c r="BGW99" s="17"/>
      <c r="BGX99" s="17"/>
      <c r="BGY99" s="17"/>
      <c r="BGZ99" s="17"/>
      <c r="BHA99" s="17"/>
      <c r="BHB99" s="17"/>
      <c r="BHC99" s="17"/>
      <c r="BHD99" s="17"/>
      <c r="BHE99" s="17"/>
      <c r="BHF99" s="17"/>
      <c r="BHG99" s="17"/>
      <c r="BHH99" s="17"/>
      <c r="BHI99" s="17"/>
      <c r="BHJ99" s="17"/>
      <c r="BHK99" s="17"/>
      <c r="BHL99" s="17"/>
      <c r="BHM99" s="17"/>
      <c r="BHN99" s="17"/>
      <c r="BHO99" s="17"/>
      <c r="BHP99" s="17"/>
      <c r="BHQ99" s="17"/>
      <c r="BHR99" s="17"/>
      <c r="BHS99" s="17"/>
      <c r="BHT99" s="17"/>
      <c r="BHU99" s="17"/>
      <c r="BHV99" s="17"/>
      <c r="BHW99" s="17"/>
      <c r="BHX99" s="17"/>
      <c r="BHY99" s="17"/>
      <c r="BHZ99" s="17"/>
      <c r="BIA99" s="17"/>
      <c r="BIB99" s="17"/>
      <c r="BIC99" s="17"/>
      <c r="BID99" s="17"/>
      <c r="BIE99" s="17"/>
      <c r="BIF99" s="17"/>
      <c r="BIG99" s="17"/>
      <c r="BIH99" s="17"/>
      <c r="BII99" s="17"/>
      <c r="BIJ99" s="17"/>
      <c r="BIK99" s="17"/>
      <c r="BIL99" s="17"/>
      <c r="BIM99" s="17"/>
      <c r="BIN99" s="17"/>
      <c r="BIO99" s="17"/>
      <c r="BIP99" s="17"/>
      <c r="BIQ99" s="17"/>
      <c r="BIR99" s="17"/>
      <c r="BIS99" s="17"/>
      <c r="BIT99" s="17"/>
      <c r="BIU99" s="17"/>
      <c r="BIV99" s="17"/>
      <c r="BIW99" s="17"/>
      <c r="BIX99" s="17"/>
      <c r="BIY99" s="17"/>
      <c r="BIZ99" s="17"/>
      <c r="BJA99" s="17"/>
      <c r="BJB99" s="17"/>
      <c r="BJC99" s="17"/>
      <c r="BJD99" s="17"/>
      <c r="BJE99" s="17"/>
      <c r="BJF99" s="17"/>
      <c r="BJG99" s="17"/>
      <c r="BJH99" s="17"/>
      <c r="BJI99" s="17"/>
      <c r="BJJ99" s="17"/>
      <c r="BJK99" s="17"/>
      <c r="BJL99" s="17"/>
      <c r="BJM99" s="17"/>
      <c r="BJN99" s="17"/>
      <c r="BJO99" s="17"/>
      <c r="BJP99" s="17"/>
      <c r="BJQ99" s="17"/>
      <c r="BJR99" s="17"/>
      <c r="BJS99" s="17"/>
      <c r="BJT99" s="17"/>
      <c r="BJU99" s="17"/>
      <c r="BJV99" s="17"/>
      <c r="BJW99" s="17"/>
      <c r="BJX99" s="17"/>
      <c r="BJY99" s="17"/>
      <c r="BJZ99" s="17"/>
      <c r="BKA99" s="17"/>
      <c r="BKB99" s="17"/>
      <c r="BKC99" s="17"/>
      <c r="BKD99" s="17"/>
      <c r="BKE99" s="17"/>
      <c r="BKF99" s="17"/>
      <c r="BKG99" s="17"/>
      <c r="BKH99" s="17"/>
      <c r="BKI99" s="17"/>
      <c r="BKJ99" s="17"/>
      <c r="BKK99" s="17"/>
      <c r="BKL99" s="17"/>
      <c r="BKM99" s="17"/>
      <c r="BKN99" s="17"/>
      <c r="BKO99" s="17"/>
      <c r="BKP99" s="17"/>
      <c r="BKQ99" s="17"/>
      <c r="BKR99" s="17"/>
      <c r="BKS99" s="17"/>
      <c r="BKT99" s="17"/>
      <c r="BKU99" s="17"/>
      <c r="BKV99" s="17"/>
      <c r="BKW99" s="17"/>
      <c r="BKX99" s="17"/>
      <c r="BKY99" s="17"/>
      <c r="BKZ99" s="17"/>
      <c r="BLA99" s="17"/>
      <c r="BLB99" s="17"/>
      <c r="BLC99" s="17"/>
      <c r="BLD99" s="17"/>
      <c r="BLE99" s="17"/>
      <c r="BLF99" s="17"/>
      <c r="BLG99" s="17"/>
      <c r="BLH99" s="17"/>
      <c r="BLI99" s="17"/>
      <c r="BLJ99" s="17"/>
      <c r="BLK99" s="17"/>
      <c r="BLL99" s="17"/>
      <c r="BLM99" s="17"/>
      <c r="BLN99" s="17"/>
      <c r="BLO99" s="17"/>
      <c r="BLP99" s="17"/>
      <c r="BLQ99" s="17"/>
      <c r="BLR99" s="17"/>
      <c r="BLS99" s="17"/>
      <c r="BLT99" s="17"/>
      <c r="BLU99" s="17"/>
      <c r="BLV99" s="17"/>
      <c r="BLW99" s="17"/>
      <c r="BLX99" s="17"/>
      <c r="BLY99" s="17"/>
      <c r="BLZ99" s="17"/>
      <c r="BMA99" s="17"/>
      <c r="BMB99" s="17"/>
      <c r="BMC99" s="17"/>
      <c r="BMD99" s="17"/>
      <c r="BME99" s="17"/>
      <c r="BMF99" s="17"/>
      <c r="BMG99" s="17"/>
      <c r="BMH99" s="17"/>
      <c r="BMI99" s="17"/>
      <c r="BMJ99" s="17"/>
      <c r="BMK99" s="17"/>
      <c r="BML99" s="17"/>
      <c r="BMM99" s="17"/>
      <c r="BMN99" s="17"/>
      <c r="BMO99" s="17"/>
      <c r="BMP99" s="17"/>
      <c r="BMQ99" s="17"/>
      <c r="BMR99" s="17"/>
      <c r="BMS99" s="17"/>
      <c r="BMT99" s="17"/>
      <c r="BMU99" s="17"/>
      <c r="BMV99" s="17"/>
      <c r="BMW99" s="17"/>
      <c r="BMX99" s="17"/>
      <c r="BMY99" s="17"/>
      <c r="BMZ99" s="17"/>
      <c r="BNA99" s="17"/>
      <c r="BNB99" s="17"/>
      <c r="BNC99" s="17"/>
      <c r="BND99" s="17"/>
      <c r="BNE99" s="17"/>
      <c r="BNF99" s="17"/>
      <c r="BNG99" s="17"/>
      <c r="BNH99" s="17"/>
      <c r="BNI99" s="17"/>
      <c r="BNJ99" s="17"/>
      <c r="BNK99" s="17"/>
      <c r="BNL99" s="17"/>
      <c r="BNM99" s="17"/>
      <c r="BNN99" s="17"/>
      <c r="BNO99" s="17"/>
      <c r="BNP99" s="17"/>
      <c r="BNQ99" s="17"/>
      <c r="BNR99" s="17"/>
      <c r="BNS99" s="17"/>
      <c r="BNT99" s="17"/>
      <c r="BNU99" s="17"/>
      <c r="BNV99" s="17"/>
      <c r="BNW99" s="17"/>
      <c r="BNX99" s="17"/>
      <c r="BNY99" s="17"/>
      <c r="BNZ99" s="17"/>
      <c r="BOA99" s="17"/>
      <c r="BOB99" s="17"/>
      <c r="BOC99" s="17"/>
      <c r="BOD99" s="17"/>
      <c r="BOE99" s="17"/>
      <c r="BOF99" s="17"/>
      <c r="BOG99" s="17"/>
      <c r="BOH99" s="17"/>
      <c r="BOI99" s="17"/>
      <c r="BOJ99" s="17"/>
      <c r="BOK99" s="17"/>
      <c r="BOL99" s="17"/>
      <c r="BOM99" s="17"/>
      <c r="BON99" s="17"/>
      <c r="BOO99" s="17"/>
      <c r="BOP99" s="17"/>
      <c r="BOQ99" s="17"/>
      <c r="BOR99" s="17"/>
      <c r="BOS99" s="17"/>
      <c r="BOT99" s="17"/>
      <c r="BOU99" s="17"/>
      <c r="BOV99" s="17"/>
      <c r="BOW99" s="17"/>
      <c r="BOX99" s="17"/>
      <c r="BOY99" s="17"/>
      <c r="BOZ99" s="17"/>
      <c r="BPA99" s="17"/>
      <c r="BPB99" s="17"/>
      <c r="BPC99" s="17"/>
      <c r="BPD99" s="17"/>
      <c r="BPE99" s="17"/>
      <c r="BPF99" s="17"/>
      <c r="BPG99" s="17"/>
      <c r="BPH99" s="17"/>
      <c r="BPI99" s="17"/>
      <c r="BPJ99" s="17"/>
      <c r="BPK99" s="17"/>
      <c r="BPL99" s="17"/>
      <c r="BPM99" s="17"/>
      <c r="BPN99" s="17"/>
      <c r="BPO99" s="17"/>
      <c r="BPP99" s="17"/>
      <c r="BPQ99" s="17"/>
      <c r="BPR99" s="17"/>
      <c r="BPS99" s="17"/>
      <c r="BPT99" s="17"/>
      <c r="BPU99" s="17"/>
      <c r="BPV99" s="17"/>
      <c r="BPW99" s="17"/>
      <c r="BPX99" s="17"/>
      <c r="BPY99" s="17"/>
      <c r="BPZ99" s="17"/>
      <c r="BQA99" s="17"/>
      <c r="BQB99" s="17"/>
      <c r="BQC99" s="17"/>
      <c r="BQD99" s="17"/>
      <c r="BQE99" s="17"/>
      <c r="BQF99" s="17"/>
      <c r="BQG99" s="17"/>
      <c r="BQH99" s="17"/>
      <c r="BQI99" s="17"/>
      <c r="BQJ99" s="17"/>
      <c r="BQK99" s="17"/>
      <c r="BQL99" s="17"/>
      <c r="BQM99" s="17"/>
      <c r="BQN99" s="17"/>
      <c r="BQO99" s="17"/>
      <c r="BQP99" s="17"/>
      <c r="BQQ99" s="17"/>
      <c r="BQR99" s="17"/>
      <c r="BQS99" s="17"/>
      <c r="BQT99" s="17"/>
      <c r="BQU99" s="17"/>
      <c r="BQV99" s="17"/>
      <c r="BQW99" s="17"/>
      <c r="BQX99" s="17"/>
      <c r="BQY99" s="17"/>
      <c r="BQZ99" s="17"/>
      <c r="BRA99" s="17"/>
      <c r="BRB99" s="17"/>
      <c r="BRC99" s="17"/>
      <c r="BRD99" s="17"/>
      <c r="BRE99" s="17"/>
      <c r="BRF99" s="17"/>
      <c r="BRG99" s="17"/>
      <c r="BRH99" s="17"/>
      <c r="BRI99" s="17"/>
      <c r="BRJ99" s="17"/>
      <c r="BRK99" s="17"/>
      <c r="BRL99" s="17"/>
      <c r="BRM99" s="17"/>
      <c r="BRN99" s="17"/>
      <c r="BRO99" s="17"/>
      <c r="BRP99" s="17"/>
      <c r="BRQ99" s="17"/>
      <c r="BRR99" s="17"/>
      <c r="BRS99" s="17"/>
      <c r="BRT99" s="17"/>
      <c r="BRU99" s="17"/>
      <c r="BRV99" s="17"/>
      <c r="BRW99" s="17"/>
      <c r="BRX99" s="17"/>
      <c r="BRY99" s="17"/>
      <c r="BRZ99" s="17"/>
      <c r="BSA99" s="17"/>
      <c r="BSB99" s="17"/>
      <c r="BSC99" s="17"/>
      <c r="BSD99" s="17"/>
      <c r="BSE99" s="17"/>
      <c r="BSF99" s="17"/>
      <c r="BSG99" s="17"/>
      <c r="BSH99" s="17"/>
      <c r="BSI99" s="17"/>
      <c r="BSJ99" s="17"/>
      <c r="BSK99" s="17"/>
      <c r="BSL99" s="17"/>
      <c r="BSM99" s="17"/>
      <c r="BSN99" s="17"/>
      <c r="BSO99" s="17"/>
      <c r="BSP99" s="17"/>
      <c r="BSQ99" s="17"/>
      <c r="BSR99" s="17"/>
      <c r="BSS99" s="17"/>
      <c r="BST99" s="17"/>
      <c r="BSU99" s="17"/>
      <c r="BSV99" s="17"/>
      <c r="BSW99" s="17"/>
      <c r="BSX99" s="17"/>
      <c r="BSY99" s="17"/>
      <c r="BSZ99" s="17"/>
      <c r="BTA99" s="17"/>
      <c r="BTB99" s="17"/>
      <c r="BTC99" s="17"/>
      <c r="BTD99" s="17"/>
      <c r="BTE99" s="17"/>
      <c r="BTF99" s="17"/>
      <c r="BTG99" s="17"/>
      <c r="BTH99" s="17"/>
      <c r="BTI99" s="17"/>
      <c r="BTJ99" s="17"/>
      <c r="BTK99" s="17"/>
      <c r="BTL99" s="17"/>
      <c r="BTM99" s="17"/>
      <c r="BTN99" s="17"/>
      <c r="BTO99" s="17"/>
      <c r="BTP99" s="17"/>
      <c r="BTQ99" s="17"/>
      <c r="BTR99" s="17"/>
      <c r="BTS99" s="17"/>
      <c r="BTT99" s="17"/>
      <c r="BTU99" s="17"/>
      <c r="BTV99" s="17"/>
      <c r="BTW99" s="17"/>
      <c r="BTX99" s="17"/>
      <c r="BTY99" s="17"/>
      <c r="BTZ99" s="17"/>
      <c r="BUA99" s="17"/>
      <c r="BUB99" s="17"/>
      <c r="BUC99" s="17"/>
      <c r="BUD99" s="17"/>
      <c r="BUE99" s="17"/>
      <c r="BUF99" s="17"/>
      <c r="BUG99" s="17"/>
      <c r="BUH99" s="17"/>
      <c r="BUI99" s="17"/>
      <c r="BUJ99" s="17"/>
      <c r="BUK99" s="17"/>
      <c r="BUL99" s="17"/>
      <c r="BUM99" s="17"/>
      <c r="BUN99" s="17"/>
      <c r="BUO99" s="17"/>
      <c r="BUP99" s="17"/>
      <c r="BUQ99" s="17"/>
      <c r="BUR99" s="17"/>
      <c r="BUS99" s="17"/>
      <c r="BUT99" s="17"/>
      <c r="BUU99" s="17"/>
      <c r="BUV99" s="17"/>
      <c r="BUW99" s="17"/>
      <c r="BUX99" s="17"/>
      <c r="BUY99" s="17"/>
      <c r="BUZ99" s="17"/>
      <c r="BVA99" s="17"/>
      <c r="BVB99" s="17"/>
      <c r="BVC99" s="17"/>
      <c r="BVD99" s="17"/>
      <c r="BVE99" s="17"/>
      <c r="BVF99" s="17"/>
      <c r="BVG99" s="17"/>
      <c r="BVH99" s="17"/>
      <c r="BVI99" s="17"/>
      <c r="BVJ99" s="17"/>
      <c r="BVK99" s="17"/>
      <c r="BVL99" s="17"/>
      <c r="BVM99" s="17"/>
      <c r="BVN99" s="17"/>
      <c r="BVO99" s="17"/>
      <c r="BVP99" s="17"/>
      <c r="BVQ99" s="17"/>
      <c r="BVR99" s="17"/>
      <c r="BVS99" s="17"/>
      <c r="BVT99" s="17"/>
      <c r="BVU99" s="17"/>
      <c r="BVV99" s="17"/>
      <c r="BVW99" s="17"/>
      <c r="BVX99" s="17"/>
      <c r="BVY99" s="17"/>
      <c r="BVZ99" s="17"/>
      <c r="BWA99" s="17"/>
      <c r="BWB99" s="17"/>
      <c r="BWC99" s="17"/>
      <c r="BWD99" s="17"/>
      <c r="BWE99" s="17"/>
      <c r="BWF99" s="17"/>
      <c r="BWG99" s="17"/>
      <c r="BWH99" s="17"/>
      <c r="BWI99" s="17"/>
      <c r="BWJ99" s="17"/>
      <c r="BWK99" s="17"/>
      <c r="BWL99" s="17"/>
      <c r="BWM99" s="17"/>
      <c r="BWN99" s="17"/>
      <c r="BWO99" s="17"/>
      <c r="BWP99" s="17"/>
      <c r="BWQ99" s="17"/>
      <c r="BWR99" s="17"/>
      <c r="BWS99" s="17"/>
      <c r="BWT99" s="17"/>
      <c r="BWU99" s="17"/>
      <c r="BWV99" s="17"/>
      <c r="BWW99" s="17"/>
      <c r="BWX99" s="17"/>
      <c r="BWY99" s="17"/>
      <c r="BWZ99" s="17"/>
      <c r="BXA99" s="17"/>
      <c r="BXB99" s="17"/>
      <c r="BXC99" s="17"/>
      <c r="BXD99" s="17"/>
      <c r="BXE99" s="17"/>
      <c r="BXF99" s="17"/>
      <c r="BXG99" s="17"/>
      <c r="BXH99" s="17"/>
      <c r="BXI99" s="17"/>
      <c r="BXJ99" s="17"/>
      <c r="BXK99" s="17"/>
      <c r="BXL99" s="17"/>
      <c r="BXM99" s="17"/>
      <c r="BXN99" s="17"/>
      <c r="BXO99" s="17"/>
      <c r="BXP99" s="17"/>
      <c r="BXQ99" s="17"/>
      <c r="BXR99" s="17"/>
      <c r="BXS99" s="17"/>
      <c r="BXT99" s="17"/>
      <c r="BXU99" s="17"/>
      <c r="BXV99" s="17"/>
      <c r="BXW99" s="17"/>
      <c r="BXX99" s="17"/>
      <c r="BXY99" s="17"/>
      <c r="BXZ99" s="17"/>
      <c r="BYA99" s="17"/>
      <c r="BYB99" s="17"/>
      <c r="BYC99" s="17"/>
      <c r="BYD99" s="17"/>
      <c r="BYE99" s="17"/>
      <c r="BYF99" s="17"/>
      <c r="BYG99" s="17"/>
      <c r="BYH99" s="17"/>
      <c r="BYI99" s="17"/>
      <c r="BYJ99" s="17"/>
      <c r="BYK99" s="17"/>
      <c r="BYL99" s="17"/>
      <c r="BYM99" s="17"/>
      <c r="BYN99" s="17"/>
      <c r="BYO99" s="17"/>
      <c r="BYP99" s="17"/>
      <c r="BYQ99" s="17"/>
      <c r="BYR99" s="17"/>
      <c r="BYS99" s="17"/>
      <c r="BYT99" s="17"/>
      <c r="BYU99" s="17"/>
      <c r="BYV99" s="17"/>
      <c r="BYW99" s="17"/>
      <c r="BYX99" s="17"/>
      <c r="BYY99" s="17"/>
      <c r="BYZ99" s="17"/>
      <c r="BZA99" s="17"/>
      <c r="BZB99" s="17"/>
      <c r="BZC99" s="17"/>
      <c r="BZD99" s="17"/>
      <c r="BZE99" s="17"/>
      <c r="BZF99" s="17"/>
      <c r="BZG99" s="17"/>
      <c r="BZH99" s="17"/>
      <c r="BZI99" s="17"/>
      <c r="BZJ99" s="17"/>
      <c r="BZK99" s="17"/>
      <c r="BZL99" s="17"/>
      <c r="BZM99" s="17"/>
      <c r="BZN99" s="17"/>
      <c r="BZO99" s="17"/>
      <c r="BZP99" s="17"/>
      <c r="BZQ99" s="17"/>
      <c r="BZR99" s="17"/>
      <c r="BZS99" s="17"/>
      <c r="BZT99" s="17"/>
      <c r="BZU99" s="17"/>
      <c r="BZV99" s="17"/>
      <c r="BZW99" s="17"/>
      <c r="BZX99" s="17"/>
      <c r="BZY99" s="17"/>
      <c r="BZZ99" s="17"/>
      <c r="CAA99" s="17"/>
      <c r="CAB99" s="17"/>
      <c r="CAC99" s="17"/>
      <c r="CAD99" s="17"/>
      <c r="CAE99" s="17"/>
      <c r="CAF99" s="17"/>
      <c r="CAG99" s="17"/>
      <c r="CAH99" s="17"/>
      <c r="CAI99" s="17"/>
      <c r="CAJ99" s="17"/>
      <c r="CAK99" s="17"/>
      <c r="CAL99" s="17"/>
      <c r="CAM99" s="17"/>
      <c r="CAN99" s="17"/>
      <c r="CAO99" s="17"/>
      <c r="CAP99" s="17"/>
      <c r="CAQ99" s="17"/>
      <c r="CAR99" s="17"/>
      <c r="CAS99" s="17"/>
      <c r="CAT99" s="17"/>
      <c r="CAU99" s="17"/>
      <c r="CAV99" s="17"/>
      <c r="CAW99" s="17"/>
      <c r="CAX99" s="17"/>
      <c r="CAY99" s="17"/>
      <c r="CAZ99" s="17"/>
      <c r="CBA99" s="17"/>
      <c r="CBB99" s="17"/>
      <c r="CBC99" s="17"/>
      <c r="CBD99" s="17"/>
      <c r="CBE99" s="17"/>
      <c r="CBF99" s="17"/>
      <c r="CBG99" s="17"/>
      <c r="CBH99" s="17"/>
      <c r="CBI99" s="17"/>
      <c r="CBJ99" s="17"/>
      <c r="CBK99" s="17"/>
      <c r="CBL99" s="17"/>
      <c r="CBM99" s="17"/>
      <c r="CBN99" s="17"/>
      <c r="CBO99" s="17"/>
      <c r="CBP99" s="17"/>
      <c r="CBQ99" s="17"/>
      <c r="CBR99" s="17"/>
      <c r="CBS99" s="17"/>
      <c r="CBT99" s="17"/>
      <c r="CBU99" s="17"/>
      <c r="CBV99" s="17"/>
      <c r="CBW99" s="17"/>
      <c r="CBX99" s="17"/>
      <c r="CBY99" s="17"/>
      <c r="CBZ99" s="17"/>
      <c r="CCA99" s="17"/>
      <c r="CCB99" s="17"/>
      <c r="CCC99" s="17"/>
      <c r="CCD99" s="17"/>
      <c r="CCE99" s="17"/>
      <c r="CCF99" s="17"/>
      <c r="CCG99" s="17"/>
      <c r="CCH99" s="17"/>
      <c r="CCI99" s="17"/>
      <c r="CCJ99" s="17"/>
      <c r="CCK99" s="17"/>
      <c r="CCL99" s="17"/>
      <c r="CCM99" s="17"/>
      <c r="CCN99" s="17"/>
      <c r="CCO99" s="17"/>
      <c r="CCP99" s="17"/>
      <c r="CCQ99" s="17"/>
      <c r="CCR99" s="17"/>
      <c r="CCS99" s="17"/>
      <c r="CCT99" s="17"/>
      <c r="CCU99" s="17"/>
      <c r="CCV99" s="17"/>
      <c r="CCW99" s="17"/>
      <c r="CCX99" s="17"/>
      <c r="CCY99" s="17"/>
      <c r="CCZ99" s="17"/>
      <c r="CDA99" s="17"/>
      <c r="CDB99" s="17"/>
      <c r="CDC99" s="17"/>
      <c r="CDD99" s="17"/>
      <c r="CDE99" s="17"/>
      <c r="CDF99" s="17"/>
      <c r="CDG99" s="17"/>
      <c r="CDH99" s="17"/>
      <c r="CDI99" s="17"/>
      <c r="CDJ99" s="17"/>
      <c r="CDK99" s="17"/>
      <c r="CDL99" s="17"/>
      <c r="CDM99" s="17"/>
      <c r="CDN99" s="17"/>
      <c r="CDO99" s="17"/>
      <c r="CDP99" s="17"/>
      <c r="CDQ99" s="17"/>
      <c r="CDR99" s="17"/>
      <c r="CDS99" s="17"/>
      <c r="CDT99" s="17"/>
      <c r="CDU99" s="17"/>
      <c r="CDV99" s="17"/>
      <c r="CDW99" s="17"/>
      <c r="CDX99" s="17"/>
      <c r="CDY99" s="17"/>
      <c r="CDZ99" s="17"/>
      <c r="CEA99" s="17"/>
      <c r="CEB99" s="17"/>
      <c r="CEC99" s="17"/>
      <c r="CED99" s="17"/>
      <c r="CEE99" s="17"/>
      <c r="CEF99" s="17"/>
      <c r="CEG99" s="17"/>
      <c r="CEH99" s="17"/>
      <c r="CEI99" s="17"/>
      <c r="CEJ99" s="17"/>
      <c r="CEK99" s="17"/>
      <c r="CEL99" s="17"/>
      <c r="CEM99" s="17"/>
      <c r="CEN99" s="17"/>
      <c r="CEO99" s="17"/>
      <c r="CEP99" s="17"/>
      <c r="CEQ99" s="17"/>
      <c r="CER99" s="17"/>
      <c r="CES99" s="17"/>
      <c r="CET99" s="17"/>
      <c r="CEU99" s="17"/>
      <c r="CEV99" s="17"/>
      <c r="CEW99" s="17"/>
      <c r="CEX99" s="17"/>
      <c r="CEY99" s="17"/>
      <c r="CEZ99" s="17"/>
      <c r="CFA99" s="17"/>
      <c r="CFB99" s="17"/>
      <c r="CFC99" s="17"/>
      <c r="CFD99" s="17"/>
      <c r="CFE99" s="17"/>
      <c r="CFF99" s="17"/>
      <c r="CFG99" s="17"/>
      <c r="CFH99" s="17"/>
      <c r="CFI99" s="17"/>
      <c r="CFJ99" s="17"/>
      <c r="CFK99" s="17"/>
      <c r="CFL99" s="17"/>
      <c r="CFM99" s="17"/>
      <c r="CFN99" s="17"/>
      <c r="CFO99" s="17"/>
      <c r="CFP99" s="17"/>
      <c r="CFQ99" s="17"/>
      <c r="CFR99" s="17"/>
      <c r="CFS99" s="17"/>
      <c r="CFT99" s="17"/>
      <c r="CFU99" s="17"/>
      <c r="CFV99" s="17"/>
    </row>
    <row r="100" spans="1:2206" s="13" customFormat="1" ht="36.75" customHeight="1" x14ac:dyDescent="0.3">
      <c r="A100" s="10" t="s">
        <v>17</v>
      </c>
      <c r="B100" s="10" t="s">
        <v>40</v>
      </c>
      <c r="C100" s="37"/>
      <c r="D100" s="37" t="s">
        <v>203</v>
      </c>
      <c r="E100" s="37"/>
      <c r="F100" s="37"/>
      <c r="G100" s="37"/>
      <c r="H100" s="37"/>
      <c r="I100" s="37"/>
      <c r="J100" s="37"/>
      <c r="K100" s="37"/>
      <c r="L100" s="37"/>
      <c r="M100" s="37"/>
      <c r="N100" s="33" t="s">
        <v>344</v>
      </c>
      <c r="O100" s="5" t="s">
        <v>578</v>
      </c>
      <c r="P100" s="10" t="s">
        <v>586</v>
      </c>
      <c r="Q100" s="10" t="s">
        <v>21</v>
      </c>
      <c r="R100" s="19" t="s">
        <v>26</v>
      </c>
      <c r="S100" s="19" t="s">
        <v>35</v>
      </c>
      <c r="T100" s="19" t="s">
        <v>26</v>
      </c>
      <c r="U100" s="19"/>
      <c r="V100" s="10" t="s">
        <v>587</v>
      </c>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c r="CG100" s="17"/>
      <c r="CH100" s="17"/>
      <c r="CI100" s="17"/>
      <c r="CJ100" s="17"/>
      <c r="CK100" s="17"/>
      <c r="CL100" s="17"/>
      <c r="CM100" s="17"/>
      <c r="CN100" s="17"/>
      <c r="CO100" s="17"/>
      <c r="CP100" s="17"/>
      <c r="CQ100" s="17"/>
      <c r="CR100" s="17"/>
      <c r="CS100" s="17"/>
      <c r="CT100" s="17"/>
      <c r="CU100" s="17"/>
      <c r="CV100" s="17"/>
      <c r="CW100" s="17"/>
      <c r="CX100" s="17"/>
      <c r="CY100" s="17"/>
      <c r="CZ100" s="17"/>
      <c r="DA100" s="17"/>
      <c r="DB100" s="17"/>
      <c r="DC100" s="17"/>
      <c r="DD100" s="17"/>
      <c r="DE100" s="17"/>
      <c r="DF100" s="17"/>
      <c r="DG100" s="17"/>
      <c r="DH100" s="17"/>
      <c r="DI100" s="17"/>
      <c r="DJ100" s="17"/>
      <c r="DK100" s="17"/>
      <c r="DL100" s="17"/>
      <c r="DM100" s="17"/>
      <c r="DN100" s="17"/>
      <c r="DO100" s="17"/>
      <c r="DP100" s="17"/>
      <c r="DQ100" s="17"/>
      <c r="DR100" s="17"/>
      <c r="DS100" s="17"/>
      <c r="DT100" s="17"/>
      <c r="DU100" s="17"/>
      <c r="DV100" s="17"/>
      <c r="DW100" s="17"/>
      <c r="DX100" s="17"/>
      <c r="DY100" s="17"/>
      <c r="DZ100" s="17"/>
      <c r="EA100" s="17"/>
      <c r="EB100" s="17"/>
      <c r="EC100" s="17"/>
      <c r="ED100" s="17"/>
      <c r="EE100" s="17"/>
      <c r="EF100" s="17"/>
      <c r="EG100" s="17"/>
      <c r="EH100" s="17"/>
      <c r="EI100" s="17"/>
      <c r="EJ100" s="17"/>
      <c r="EK100" s="17"/>
      <c r="EL100" s="17"/>
      <c r="EM100" s="17"/>
      <c r="EN100" s="17"/>
      <c r="EO100" s="17"/>
      <c r="EP100" s="17"/>
      <c r="EQ100" s="17"/>
      <c r="ER100" s="17"/>
      <c r="ES100" s="17"/>
      <c r="ET100" s="17"/>
      <c r="EU100" s="17"/>
      <c r="EV100" s="17"/>
      <c r="EW100" s="17"/>
      <c r="EX100" s="17"/>
      <c r="EY100" s="17"/>
      <c r="EZ100" s="17"/>
      <c r="FA100" s="17"/>
      <c r="FB100" s="17"/>
      <c r="FC100" s="17"/>
      <c r="FD100" s="17"/>
      <c r="FE100" s="17"/>
      <c r="FF100" s="17"/>
      <c r="FG100" s="17"/>
      <c r="FH100" s="17"/>
      <c r="FI100" s="17"/>
      <c r="FJ100" s="17"/>
      <c r="FK100" s="17"/>
      <c r="FL100" s="17"/>
      <c r="FM100" s="17"/>
      <c r="FN100" s="17"/>
      <c r="FO100" s="17"/>
      <c r="FP100" s="17"/>
      <c r="FQ100" s="17"/>
      <c r="FR100" s="17"/>
      <c r="FS100" s="17"/>
      <c r="FT100" s="17"/>
      <c r="FU100" s="17"/>
      <c r="FV100" s="17"/>
      <c r="FW100" s="17"/>
      <c r="FX100" s="17"/>
      <c r="FY100" s="17"/>
      <c r="FZ100" s="17"/>
      <c r="GA100" s="17"/>
      <c r="GB100" s="17"/>
      <c r="GC100" s="17"/>
      <c r="GD100" s="17"/>
      <c r="GE100" s="17"/>
      <c r="GF100" s="17"/>
      <c r="GG100" s="17"/>
      <c r="GH100" s="17"/>
      <c r="GI100" s="17"/>
      <c r="GJ100" s="17"/>
      <c r="GK100" s="17"/>
      <c r="GL100" s="17"/>
      <c r="GM100" s="17"/>
      <c r="GN100" s="17"/>
      <c r="GO100" s="17"/>
      <c r="GP100" s="17"/>
      <c r="GQ100" s="17"/>
      <c r="GR100" s="17"/>
      <c r="GS100" s="17"/>
      <c r="GT100" s="17"/>
      <c r="GU100" s="17"/>
      <c r="GV100" s="17"/>
      <c r="GW100" s="17"/>
      <c r="GX100" s="17"/>
      <c r="GY100" s="17"/>
      <c r="GZ100" s="17"/>
      <c r="HA100" s="17"/>
      <c r="HB100" s="17"/>
      <c r="HC100" s="17"/>
      <c r="HD100" s="17"/>
      <c r="HE100" s="17"/>
      <c r="HF100" s="17"/>
      <c r="HG100" s="17"/>
      <c r="HH100" s="17"/>
      <c r="HI100" s="17"/>
      <c r="HJ100" s="17"/>
      <c r="HK100" s="17"/>
      <c r="HL100" s="17"/>
      <c r="HM100" s="17"/>
      <c r="HN100" s="17"/>
      <c r="HO100" s="17"/>
      <c r="HP100" s="17"/>
      <c r="HQ100" s="17"/>
      <c r="HR100" s="17"/>
      <c r="HS100" s="17"/>
      <c r="HT100" s="17"/>
      <c r="HU100" s="17"/>
      <c r="HV100" s="17"/>
      <c r="HW100" s="17"/>
      <c r="HX100" s="17"/>
      <c r="HY100" s="17"/>
      <c r="HZ100" s="17"/>
      <c r="IA100" s="17"/>
      <c r="IB100" s="17"/>
      <c r="IC100" s="17"/>
      <c r="ID100" s="17"/>
      <c r="IE100" s="17"/>
      <c r="IF100" s="17"/>
      <c r="IG100" s="17"/>
      <c r="IH100" s="17"/>
      <c r="II100" s="17"/>
      <c r="IJ100" s="17"/>
      <c r="IK100" s="17"/>
      <c r="IL100" s="17"/>
      <c r="IM100" s="17"/>
      <c r="IN100" s="17"/>
      <c r="IO100" s="17"/>
      <c r="IP100" s="17"/>
      <c r="IQ100" s="17"/>
      <c r="IR100" s="17"/>
      <c r="IS100" s="17"/>
      <c r="IT100" s="17"/>
      <c r="IU100" s="17"/>
      <c r="IV100" s="17"/>
      <c r="IW100" s="17"/>
      <c r="IX100" s="17"/>
      <c r="IY100" s="17"/>
      <c r="IZ100" s="17"/>
      <c r="JA100" s="17"/>
      <c r="JB100" s="17"/>
      <c r="JC100" s="17"/>
      <c r="JD100" s="17"/>
      <c r="JE100" s="17"/>
      <c r="JF100" s="17"/>
      <c r="JG100" s="17"/>
      <c r="JH100" s="17"/>
      <c r="JI100" s="17"/>
      <c r="JJ100" s="17"/>
      <c r="JK100" s="17"/>
      <c r="JL100" s="17"/>
      <c r="JM100" s="17"/>
      <c r="JN100" s="17"/>
      <c r="JO100" s="17"/>
      <c r="JP100" s="17"/>
      <c r="JQ100" s="17"/>
      <c r="JR100" s="17"/>
      <c r="JS100" s="17"/>
      <c r="JT100" s="17"/>
      <c r="JU100" s="17"/>
      <c r="JV100" s="17"/>
      <c r="JW100" s="17"/>
      <c r="JX100" s="17"/>
      <c r="JY100" s="17"/>
      <c r="JZ100" s="17"/>
      <c r="KA100" s="17"/>
      <c r="KB100" s="17"/>
      <c r="KC100" s="17"/>
      <c r="KD100" s="17"/>
      <c r="KE100" s="17"/>
      <c r="KF100" s="17"/>
      <c r="KG100" s="17"/>
      <c r="KH100" s="17"/>
      <c r="KI100" s="17"/>
      <c r="KJ100" s="17"/>
      <c r="KK100" s="17"/>
      <c r="KL100" s="17"/>
      <c r="KM100" s="17"/>
      <c r="KN100" s="17"/>
      <c r="KO100" s="17"/>
      <c r="KP100" s="17"/>
      <c r="KQ100" s="17"/>
      <c r="KR100" s="17"/>
      <c r="KS100" s="17"/>
      <c r="KT100" s="17"/>
      <c r="KU100" s="17"/>
      <c r="KV100" s="17"/>
      <c r="KW100" s="17"/>
      <c r="KX100" s="17"/>
      <c r="KY100" s="17"/>
      <c r="KZ100" s="17"/>
      <c r="LA100" s="17"/>
      <c r="LB100" s="17"/>
      <c r="LC100" s="17"/>
      <c r="LD100" s="17"/>
      <c r="LE100" s="17"/>
      <c r="LF100" s="17"/>
      <c r="LG100" s="17"/>
      <c r="LH100" s="17"/>
      <c r="LI100" s="17"/>
      <c r="LJ100" s="17"/>
      <c r="LK100" s="17"/>
      <c r="LL100" s="17"/>
      <c r="LM100" s="17"/>
      <c r="LN100" s="17"/>
      <c r="LO100" s="17"/>
      <c r="LP100" s="17"/>
      <c r="LQ100" s="17"/>
      <c r="LR100" s="17"/>
      <c r="LS100" s="17"/>
      <c r="LT100" s="17"/>
      <c r="LU100" s="17"/>
      <c r="LV100" s="17"/>
      <c r="LW100" s="17"/>
      <c r="LX100" s="17"/>
      <c r="LY100" s="17"/>
      <c r="LZ100" s="17"/>
      <c r="MA100" s="17"/>
      <c r="MB100" s="17"/>
      <c r="MC100" s="17"/>
      <c r="MD100" s="17"/>
      <c r="ME100" s="17"/>
      <c r="MF100" s="17"/>
      <c r="MG100" s="17"/>
      <c r="MH100" s="17"/>
      <c r="MI100" s="17"/>
      <c r="MJ100" s="17"/>
      <c r="MK100" s="17"/>
      <c r="ML100" s="17"/>
      <c r="MM100" s="17"/>
      <c r="MN100" s="17"/>
      <c r="MO100" s="17"/>
      <c r="MP100" s="17"/>
      <c r="MQ100" s="17"/>
      <c r="MR100" s="17"/>
      <c r="MS100" s="17"/>
      <c r="MT100" s="17"/>
      <c r="MU100" s="17"/>
      <c r="MV100" s="17"/>
      <c r="MW100" s="17"/>
      <c r="MX100" s="17"/>
      <c r="MY100" s="17"/>
      <c r="MZ100" s="17"/>
      <c r="NA100" s="17"/>
      <c r="NB100" s="17"/>
      <c r="NC100" s="17"/>
      <c r="ND100" s="17"/>
      <c r="NE100" s="17"/>
      <c r="NF100" s="17"/>
      <c r="NG100" s="17"/>
      <c r="NH100" s="17"/>
      <c r="NI100" s="17"/>
      <c r="NJ100" s="17"/>
      <c r="NK100" s="17"/>
      <c r="NL100" s="17"/>
      <c r="NM100" s="17"/>
      <c r="NN100" s="17"/>
      <c r="NO100" s="17"/>
      <c r="NP100" s="17"/>
      <c r="NQ100" s="17"/>
      <c r="NR100" s="17"/>
      <c r="NS100" s="17"/>
      <c r="NT100" s="17"/>
      <c r="NU100" s="17"/>
      <c r="NV100" s="17"/>
      <c r="NW100" s="17"/>
      <c r="NX100" s="17"/>
      <c r="NY100" s="17"/>
      <c r="NZ100" s="17"/>
      <c r="OA100" s="17"/>
      <c r="OB100" s="17"/>
      <c r="OC100" s="17"/>
      <c r="OD100" s="17"/>
      <c r="OE100" s="17"/>
      <c r="OF100" s="17"/>
      <c r="OG100" s="17"/>
      <c r="OH100" s="17"/>
      <c r="OI100" s="17"/>
      <c r="OJ100" s="17"/>
      <c r="OK100" s="17"/>
      <c r="OL100" s="17"/>
      <c r="OM100" s="17"/>
      <c r="ON100" s="17"/>
      <c r="OO100" s="17"/>
      <c r="OP100" s="17"/>
      <c r="OQ100" s="17"/>
      <c r="OR100" s="17"/>
      <c r="OS100" s="17"/>
      <c r="OT100" s="17"/>
      <c r="OU100" s="17"/>
      <c r="OV100" s="17"/>
      <c r="OW100" s="17"/>
      <c r="OX100" s="17"/>
      <c r="OY100" s="17"/>
      <c r="OZ100" s="17"/>
      <c r="PA100" s="17"/>
      <c r="PB100" s="17"/>
      <c r="PC100" s="17"/>
      <c r="PD100" s="17"/>
      <c r="PE100" s="17"/>
      <c r="PF100" s="17"/>
      <c r="PG100" s="17"/>
      <c r="PH100" s="17"/>
      <c r="PI100" s="17"/>
      <c r="PJ100" s="17"/>
      <c r="PK100" s="17"/>
      <c r="PL100" s="17"/>
      <c r="PM100" s="17"/>
      <c r="PN100" s="17"/>
      <c r="PO100" s="17"/>
      <c r="PP100" s="17"/>
      <c r="PQ100" s="17"/>
      <c r="PR100" s="17"/>
      <c r="PS100" s="17"/>
      <c r="PT100" s="17"/>
      <c r="PU100" s="17"/>
      <c r="PV100" s="17"/>
      <c r="PW100" s="17"/>
      <c r="PX100" s="17"/>
      <c r="PY100" s="17"/>
      <c r="PZ100" s="17"/>
      <c r="QA100" s="17"/>
      <c r="QB100" s="17"/>
      <c r="QC100" s="17"/>
      <c r="QD100" s="17"/>
      <c r="QE100" s="17"/>
      <c r="QF100" s="17"/>
      <c r="QG100" s="17"/>
      <c r="QH100" s="17"/>
      <c r="QI100" s="17"/>
      <c r="QJ100" s="17"/>
      <c r="QK100" s="17"/>
      <c r="QL100" s="17"/>
      <c r="QM100" s="17"/>
      <c r="QN100" s="17"/>
      <c r="QO100" s="17"/>
      <c r="QP100" s="17"/>
      <c r="QQ100" s="17"/>
      <c r="QR100" s="17"/>
      <c r="QS100" s="17"/>
      <c r="QT100" s="17"/>
      <c r="QU100" s="17"/>
      <c r="QV100" s="17"/>
      <c r="QW100" s="17"/>
      <c r="QX100" s="17"/>
      <c r="QY100" s="17"/>
      <c r="QZ100" s="17"/>
      <c r="RA100" s="17"/>
      <c r="RB100" s="17"/>
      <c r="RC100" s="17"/>
      <c r="RD100" s="17"/>
      <c r="RE100" s="17"/>
      <c r="RF100" s="17"/>
      <c r="RG100" s="17"/>
      <c r="RH100" s="17"/>
      <c r="RI100" s="17"/>
      <c r="RJ100" s="17"/>
      <c r="RK100" s="17"/>
      <c r="RL100" s="17"/>
      <c r="RM100" s="17"/>
      <c r="RN100" s="17"/>
      <c r="RO100" s="17"/>
      <c r="RP100" s="17"/>
      <c r="RQ100" s="17"/>
      <c r="RR100" s="17"/>
      <c r="RS100" s="17"/>
      <c r="RT100" s="17"/>
      <c r="RU100" s="17"/>
      <c r="RV100" s="17"/>
      <c r="RW100" s="17"/>
      <c r="RX100" s="17"/>
      <c r="RY100" s="17"/>
      <c r="RZ100" s="17"/>
      <c r="SA100" s="17"/>
      <c r="SB100" s="17"/>
      <c r="SC100" s="17"/>
      <c r="SD100" s="17"/>
      <c r="SE100" s="17"/>
      <c r="SF100" s="17"/>
      <c r="SG100" s="17"/>
      <c r="SH100" s="17"/>
      <c r="SI100" s="17"/>
      <c r="SJ100" s="17"/>
      <c r="SK100" s="17"/>
      <c r="SL100" s="17"/>
      <c r="SM100" s="17"/>
      <c r="SN100" s="17"/>
      <c r="SO100" s="17"/>
      <c r="SP100" s="17"/>
      <c r="SQ100" s="17"/>
      <c r="SR100" s="17"/>
      <c r="SS100" s="17"/>
      <c r="ST100" s="17"/>
      <c r="SU100" s="17"/>
      <c r="SV100" s="17"/>
      <c r="SW100" s="17"/>
      <c r="SX100" s="17"/>
      <c r="SY100" s="17"/>
      <c r="SZ100" s="17"/>
      <c r="TA100" s="17"/>
      <c r="TB100" s="17"/>
      <c r="TC100" s="17"/>
      <c r="TD100" s="17"/>
      <c r="TE100" s="17"/>
      <c r="TF100" s="17"/>
      <c r="TG100" s="17"/>
      <c r="TH100" s="17"/>
      <c r="TI100" s="17"/>
      <c r="TJ100" s="17"/>
      <c r="TK100" s="17"/>
      <c r="TL100" s="17"/>
      <c r="TM100" s="17"/>
      <c r="TN100" s="17"/>
      <c r="TO100" s="17"/>
      <c r="TP100" s="17"/>
      <c r="TQ100" s="17"/>
      <c r="TR100" s="17"/>
      <c r="TS100" s="17"/>
      <c r="TT100" s="17"/>
      <c r="TU100" s="17"/>
      <c r="TV100" s="17"/>
      <c r="TW100" s="17"/>
      <c r="TX100" s="17"/>
      <c r="TY100" s="17"/>
      <c r="TZ100" s="17"/>
      <c r="UA100" s="17"/>
      <c r="UB100" s="17"/>
      <c r="UC100" s="17"/>
      <c r="UD100" s="17"/>
      <c r="UE100" s="17"/>
      <c r="UF100" s="17"/>
      <c r="UG100" s="17"/>
      <c r="UH100" s="17"/>
      <c r="UI100" s="17"/>
      <c r="UJ100" s="17"/>
      <c r="UK100" s="17"/>
      <c r="UL100" s="17"/>
      <c r="UM100" s="17"/>
      <c r="UN100" s="17"/>
      <c r="UO100" s="17"/>
      <c r="UP100" s="17"/>
      <c r="UQ100" s="17"/>
      <c r="UR100" s="17"/>
      <c r="US100" s="17"/>
      <c r="UT100" s="17"/>
      <c r="UU100" s="17"/>
      <c r="UV100" s="17"/>
      <c r="UW100" s="17"/>
      <c r="UX100" s="17"/>
      <c r="UY100" s="17"/>
      <c r="UZ100" s="17"/>
      <c r="VA100" s="17"/>
      <c r="VB100" s="17"/>
      <c r="VC100" s="17"/>
      <c r="VD100" s="17"/>
      <c r="VE100" s="17"/>
      <c r="VF100" s="17"/>
      <c r="VG100" s="17"/>
      <c r="VH100" s="17"/>
      <c r="VI100" s="17"/>
      <c r="VJ100" s="17"/>
      <c r="VK100" s="17"/>
      <c r="VL100" s="17"/>
      <c r="VM100" s="17"/>
      <c r="VN100" s="17"/>
      <c r="VO100" s="17"/>
      <c r="VP100" s="17"/>
      <c r="VQ100" s="17"/>
      <c r="VR100" s="17"/>
      <c r="VS100" s="17"/>
      <c r="VT100" s="17"/>
      <c r="VU100" s="17"/>
      <c r="VV100" s="17"/>
      <c r="VW100" s="17"/>
      <c r="VX100" s="17"/>
      <c r="VY100" s="17"/>
      <c r="VZ100" s="17"/>
      <c r="WA100" s="17"/>
      <c r="WB100" s="17"/>
      <c r="WC100" s="17"/>
      <c r="WD100" s="17"/>
      <c r="WE100" s="17"/>
      <c r="WF100" s="17"/>
      <c r="WG100" s="17"/>
      <c r="WH100" s="17"/>
      <c r="WI100" s="17"/>
      <c r="WJ100" s="17"/>
      <c r="WK100" s="17"/>
      <c r="WL100" s="17"/>
      <c r="WM100" s="17"/>
      <c r="WN100" s="17"/>
      <c r="WO100" s="17"/>
      <c r="WP100" s="17"/>
      <c r="WQ100" s="17"/>
      <c r="WR100" s="17"/>
      <c r="WS100" s="17"/>
      <c r="WT100" s="17"/>
      <c r="WU100" s="17"/>
      <c r="WV100" s="17"/>
      <c r="WW100" s="17"/>
      <c r="WX100" s="17"/>
      <c r="WY100" s="17"/>
      <c r="WZ100" s="17"/>
      <c r="XA100" s="17"/>
      <c r="XB100" s="17"/>
      <c r="XC100" s="17"/>
      <c r="XD100" s="17"/>
      <c r="XE100" s="17"/>
      <c r="XF100" s="17"/>
      <c r="XG100" s="17"/>
      <c r="XH100" s="17"/>
      <c r="XI100" s="17"/>
      <c r="XJ100" s="17"/>
      <c r="XK100" s="17"/>
      <c r="XL100" s="17"/>
      <c r="XM100" s="17"/>
      <c r="XN100" s="17"/>
      <c r="XO100" s="17"/>
      <c r="XP100" s="17"/>
      <c r="XQ100" s="17"/>
      <c r="XR100" s="17"/>
      <c r="XS100" s="17"/>
      <c r="XT100" s="17"/>
      <c r="XU100" s="17"/>
      <c r="XV100" s="17"/>
      <c r="XW100" s="17"/>
      <c r="XX100" s="17"/>
      <c r="XY100" s="17"/>
      <c r="XZ100" s="17"/>
      <c r="YA100" s="17"/>
      <c r="YB100" s="17"/>
      <c r="YC100" s="17"/>
      <c r="YD100" s="17"/>
      <c r="YE100" s="17"/>
      <c r="YF100" s="17"/>
      <c r="YG100" s="17"/>
      <c r="YH100" s="17"/>
      <c r="YI100" s="17"/>
      <c r="YJ100" s="17"/>
      <c r="YK100" s="17"/>
      <c r="YL100" s="17"/>
      <c r="YM100" s="17"/>
      <c r="YN100" s="17"/>
      <c r="YO100" s="17"/>
      <c r="YP100" s="17"/>
      <c r="YQ100" s="17"/>
      <c r="YR100" s="17"/>
      <c r="YS100" s="17"/>
      <c r="YT100" s="17"/>
      <c r="YU100" s="17"/>
      <c r="YV100" s="17"/>
      <c r="YW100" s="17"/>
      <c r="YX100" s="17"/>
      <c r="YY100" s="17"/>
      <c r="YZ100" s="17"/>
      <c r="ZA100" s="17"/>
      <c r="ZB100" s="17"/>
      <c r="ZC100" s="17"/>
      <c r="ZD100" s="17"/>
      <c r="ZE100" s="17"/>
      <c r="ZF100" s="17"/>
      <c r="ZG100" s="17"/>
      <c r="ZH100" s="17"/>
      <c r="ZI100" s="17"/>
      <c r="ZJ100" s="17"/>
      <c r="ZK100" s="17"/>
      <c r="ZL100" s="17"/>
      <c r="ZM100" s="17"/>
      <c r="ZN100" s="17"/>
      <c r="ZO100" s="17"/>
      <c r="ZP100" s="17"/>
      <c r="ZQ100" s="17"/>
      <c r="ZR100" s="17"/>
      <c r="ZS100" s="17"/>
      <c r="ZT100" s="17"/>
      <c r="ZU100" s="17"/>
      <c r="ZV100" s="17"/>
      <c r="ZW100" s="17"/>
      <c r="ZX100" s="17"/>
      <c r="ZY100" s="17"/>
      <c r="ZZ100" s="17"/>
      <c r="AAA100" s="17"/>
      <c r="AAB100" s="17"/>
      <c r="AAC100" s="17"/>
      <c r="AAD100" s="17"/>
      <c r="AAE100" s="17"/>
      <c r="AAF100" s="17"/>
      <c r="AAG100" s="17"/>
      <c r="AAH100" s="17"/>
      <c r="AAI100" s="17"/>
      <c r="AAJ100" s="17"/>
      <c r="AAK100" s="17"/>
      <c r="AAL100" s="17"/>
      <c r="AAM100" s="17"/>
      <c r="AAN100" s="17"/>
      <c r="AAO100" s="17"/>
      <c r="AAP100" s="17"/>
      <c r="AAQ100" s="17"/>
      <c r="AAR100" s="17"/>
      <c r="AAS100" s="17"/>
      <c r="AAT100" s="17"/>
      <c r="AAU100" s="17"/>
      <c r="AAV100" s="17"/>
      <c r="AAW100" s="17"/>
      <c r="AAX100" s="17"/>
      <c r="AAY100" s="17"/>
      <c r="AAZ100" s="17"/>
      <c r="ABA100" s="17"/>
      <c r="ABB100" s="17"/>
      <c r="ABC100" s="17"/>
      <c r="ABD100" s="17"/>
      <c r="ABE100" s="17"/>
      <c r="ABF100" s="17"/>
      <c r="ABG100" s="17"/>
      <c r="ABH100" s="17"/>
      <c r="ABI100" s="17"/>
      <c r="ABJ100" s="17"/>
      <c r="ABK100" s="17"/>
      <c r="ABL100" s="17"/>
      <c r="ABM100" s="17"/>
      <c r="ABN100" s="17"/>
      <c r="ABO100" s="17"/>
      <c r="ABP100" s="17"/>
      <c r="ABQ100" s="17"/>
      <c r="ABR100" s="17"/>
      <c r="ABS100" s="17"/>
      <c r="ABT100" s="17"/>
      <c r="ABU100" s="17"/>
      <c r="ABV100" s="17"/>
      <c r="ABW100" s="17"/>
      <c r="ABX100" s="17"/>
      <c r="ABY100" s="17"/>
      <c r="ABZ100" s="17"/>
      <c r="ACA100" s="17"/>
      <c r="ACB100" s="17"/>
      <c r="ACC100" s="17"/>
      <c r="ACD100" s="17"/>
      <c r="ACE100" s="17"/>
      <c r="ACF100" s="17"/>
      <c r="ACG100" s="17"/>
      <c r="ACH100" s="17"/>
      <c r="ACI100" s="17"/>
      <c r="ACJ100" s="17"/>
      <c r="ACK100" s="17"/>
      <c r="ACL100" s="17"/>
      <c r="ACM100" s="17"/>
      <c r="ACN100" s="17"/>
      <c r="ACO100" s="17"/>
      <c r="ACP100" s="17"/>
      <c r="ACQ100" s="17"/>
      <c r="ACR100" s="17"/>
      <c r="ACS100" s="17"/>
      <c r="ACT100" s="17"/>
      <c r="ACU100" s="17"/>
      <c r="ACV100" s="17"/>
      <c r="ACW100" s="17"/>
      <c r="ACX100" s="17"/>
      <c r="ACY100" s="17"/>
      <c r="ACZ100" s="17"/>
      <c r="ADA100" s="17"/>
      <c r="ADB100" s="17"/>
      <c r="ADC100" s="17"/>
      <c r="ADD100" s="17"/>
      <c r="ADE100" s="17"/>
      <c r="ADF100" s="17"/>
      <c r="ADG100" s="17"/>
      <c r="ADH100" s="17"/>
      <c r="ADI100" s="17"/>
      <c r="ADJ100" s="17"/>
      <c r="ADK100" s="17"/>
      <c r="ADL100" s="17"/>
      <c r="ADM100" s="17"/>
      <c r="ADN100" s="17"/>
      <c r="ADO100" s="17"/>
      <c r="ADP100" s="17"/>
      <c r="ADQ100" s="17"/>
      <c r="ADR100" s="17"/>
      <c r="ADS100" s="17"/>
      <c r="ADT100" s="17"/>
      <c r="ADU100" s="17"/>
      <c r="ADV100" s="17"/>
      <c r="ADW100" s="17"/>
      <c r="ADX100" s="17"/>
      <c r="ADY100" s="17"/>
      <c r="ADZ100" s="17"/>
      <c r="AEA100" s="17"/>
      <c r="AEB100" s="17"/>
      <c r="AEC100" s="17"/>
      <c r="AED100" s="17"/>
      <c r="AEE100" s="17"/>
      <c r="AEF100" s="17"/>
      <c r="AEG100" s="17"/>
      <c r="AEH100" s="17"/>
      <c r="AEI100" s="17"/>
      <c r="AEJ100" s="17"/>
      <c r="AEK100" s="17"/>
      <c r="AEL100" s="17"/>
      <c r="AEM100" s="17"/>
      <c r="AEN100" s="17"/>
      <c r="AEO100" s="17"/>
      <c r="AEP100" s="17"/>
      <c r="AEQ100" s="17"/>
      <c r="AER100" s="17"/>
      <c r="AES100" s="17"/>
      <c r="AET100" s="17"/>
      <c r="AEU100" s="17"/>
      <c r="AEV100" s="17"/>
      <c r="AEW100" s="17"/>
      <c r="AEX100" s="17"/>
      <c r="AEY100" s="17"/>
      <c r="AEZ100" s="17"/>
      <c r="AFA100" s="17"/>
      <c r="AFB100" s="17"/>
      <c r="AFC100" s="17"/>
      <c r="AFD100" s="17"/>
      <c r="AFE100" s="17"/>
      <c r="AFF100" s="17"/>
      <c r="AFG100" s="17"/>
      <c r="AFH100" s="17"/>
      <c r="AFI100" s="17"/>
      <c r="AFJ100" s="17"/>
      <c r="AFK100" s="17"/>
      <c r="AFL100" s="17"/>
      <c r="AFM100" s="17"/>
      <c r="AFN100" s="17"/>
      <c r="AFO100" s="17"/>
      <c r="AFP100" s="17"/>
      <c r="AFQ100" s="17"/>
      <c r="AFR100" s="17"/>
      <c r="AFS100" s="17"/>
      <c r="AFT100" s="17"/>
      <c r="AFU100" s="17"/>
      <c r="AFV100" s="17"/>
      <c r="AFW100" s="17"/>
      <c r="AFX100" s="17"/>
      <c r="AFY100" s="17"/>
      <c r="AFZ100" s="17"/>
      <c r="AGA100" s="17"/>
      <c r="AGB100" s="17"/>
      <c r="AGC100" s="17"/>
      <c r="AGD100" s="17"/>
      <c r="AGE100" s="17"/>
      <c r="AGF100" s="17"/>
      <c r="AGG100" s="17"/>
      <c r="AGH100" s="17"/>
      <c r="AGI100" s="17"/>
      <c r="AGJ100" s="17"/>
      <c r="AGK100" s="17"/>
      <c r="AGL100" s="17"/>
      <c r="AGM100" s="17"/>
      <c r="AGN100" s="17"/>
      <c r="AGO100" s="17"/>
      <c r="AGP100" s="17"/>
      <c r="AGQ100" s="17"/>
      <c r="AGR100" s="17"/>
      <c r="AGS100" s="17"/>
      <c r="AGT100" s="17"/>
      <c r="AGU100" s="17"/>
      <c r="AGV100" s="17"/>
      <c r="AGW100" s="17"/>
      <c r="AGX100" s="17"/>
      <c r="AGY100" s="17"/>
      <c r="AGZ100" s="17"/>
      <c r="AHA100" s="17"/>
      <c r="AHB100" s="17"/>
      <c r="AHC100" s="17"/>
      <c r="AHD100" s="17"/>
      <c r="AHE100" s="17"/>
      <c r="AHF100" s="17"/>
      <c r="AHG100" s="17"/>
      <c r="AHH100" s="17"/>
      <c r="AHI100" s="17"/>
      <c r="AHJ100" s="17"/>
      <c r="AHK100" s="17"/>
      <c r="AHL100" s="17"/>
      <c r="AHM100" s="17"/>
      <c r="AHN100" s="17"/>
      <c r="AHO100" s="17"/>
      <c r="AHP100" s="17"/>
      <c r="AHQ100" s="17"/>
      <c r="AHR100" s="17"/>
      <c r="AHS100" s="17"/>
      <c r="AHT100" s="17"/>
      <c r="AHU100" s="17"/>
      <c r="AHV100" s="17"/>
      <c r="AHW100" s="17"/>
      <c r="AHX100" s="17"/>
      <c r="AHY100" s="17"/>
      <c r="AHZ100" s="17"/>
      <c r="AIA100" s="17"/>
      <c r="AIB100" s="17"/>
      <c r="AIC100" s="17"/>
      <c r="AID100" s="17"/>
      <c r="AIE100" s="17"/>
      <c r="AIF100" s="17"/>
      <c r="AIG100" s="17"/>
      <c r="AIH100" s="17"/>
      <c r="AII100" s="17"/>
      <c r="AIJ100" s="17"/>
      <c r="AIK100" s="17"/>
      <c r="AIL100" s="17"/>
      <c r="AIM100" s="17"/>
      <c r="AIN100" s="17"/>
      <c r="AIO100" s="17"/>
      <c r="AIP100" s="17"/>
      <c r="AIQ100" s="17"/>
      <c r="AIR100" s="17"/>
      <c r="AIS100" s="17"/>
      <c r="AIT100" s="17"/>
      <c r="AIU100" s="17"/>
      <c r="AIV100" s="17"/>
      <c r="AIW100" s="17"/>
      <c r="AIX100" s="17"/>
      <c r="AIY100" s="17"/>
      <c r="AIZ100" s="17"/>
      <c r="AJA100" s="17"/>
      <c r="AJB100" s="17"/>
      <c r="AJC100" s="17"/>
      <c r="AJD100" s="17"/>
      <c r="AJE100" s="17"/>
      <c r="AJF100" s="17"/>
      <c r="AJG100" s="17"/>
      <c r="AJH100" s="17"/>
      <c r="AJI100" s="17"/>
      <c r="AJJ100" s="17"/>
      <c r="AJK100" s="17"/>
      <c r="AJL100" s="17"/>
      <c r="AJM100" s="17"/>
      <c r="AJN100" s="17"/>
      <c r="AJO100" s="17"/>
      <c r="AJP100" s="17"/>
      <c r="AJQ100" s="17"/>
      <c r="AJR100" s="17"/>
      <c r="AJS100" s="17"/>
      <c r="AJT100" s="17"/>
      <c r="AJU100" s="17"/>
      <c r="AJV100" s="17"/>
      <c r="AJW100" s="17"/>
      <c r="AJX100" s="17"/>
      <c r="AJY100" s="17"/>
      <c r="AJZ100" s="17"/>
      <c r="AKA100" s="17"/>
      <c r="AKB100" s="17"/>
      <c r="AKC100" s="17"/>
      <c r="AKD100" s="17"/>
      <c r="AKE100" s="17"/>
      <c r="AKF100" s="17"/>
      <c r="AKG100" s="17"/>
      <c r="AKH100" s="17"/>
      <c r="AKI100" s="17"/>
      <c r="AKJ100" s="17"/>
      <c r="AKK100" s="17"/>
      <c r="AKL100" s="17"/>
      <c r="AKM100" s="17"/>
      <c r="AKN100" s="17"/>
      <c r="AKO100" s="17"/>
      <c r="AKP100" s="17"/>
      <c r="AKQ100" s="17"/>
      <c r="AKR100" s="17"/>
      <c r="AKS100" s="17"/>
      <c r="AKT100" s="17"/>
      <c r="AKU100" s="17"/>
      <c r="AKV100" s="17"/>
      <c r="AKW100" s="17"/>
      <c r="AKX100" s="17"/>
      <c r="AKY100" s="17"/>
      <c r="AKZ100" s="17"/>
      <c r="ALA100" s="17"/>
      <c r="ALB100" s="17"/>
      <c r="ALC100" s="17"/>
      <c r="ALD100" s="17"/>
      <c r="ALE100" s="17"/>
      <c r="ALF100" s="17"/>
      <c r="ALG100" s="17"/>
      <c r="ALH100" s="17"/>
      <c r="ALI100" s="17"/>
      <c r="ALJ100" s="17"/>
      <c r="ALK100" s="17"/>
      <c r="ALL100" s="17"/>
      <c r="ALM100" s="17"/>
      <c r="ALN100" s="17"/>
      <c r="ALO100" s="17"/>
      <c r="ALP100" s="17"/>
      <c r="ALQ100" s="17"/>
      <c r="ALR100" s="17"/>
      <c r="ALS100" s="17"/>
      <c r="ALT100" s="17"/>
      <c r="ALU100" s="17"/>
      <c r="ALV100" s="17"/>
      <c r="ALW100" s="17"/>
      <c r="ALX100" s="17"/>
      <c r="ALY100" s="17"/>
      <c r="ALZ100" s="17"/>
      <c r="AMA100" s="17"/>
      <c r="AMB100" s="17"/>
      <c r="AMC100" s="17"/>
      <c r="AMD100" s="17"/>
      <c r="AME100" s="17"/>
      <c r="AMF100" s="17"/>
      <c r="AMG100" s="17"/>
      <c r="AMH100" s="17"/>
      <c r="AMI100" s="17"/>
      <c r="AMJ100" s="17"/>
      <c r="AMK100" s="17"/>
      <c r="AML100" s="17"/>
      <c r="AMM100" s="17"/>
      <c r="AMN100" s="17"/>
      <c r="AMO100" s="17"/>
      <c r="AMP100" s="17"/>
      <c r="AMQ100" s="17"/>
      <c r="AMR100" s="17"/>
      <c r="AMS100" s="17"/>
      <c r="AMT100" s="17"/>
      <c r="AMU100" s="17"/>
      <c r="AMV100" s="17"/>
      <c r="AMW100" s="17"/>
      <c r="AMX100" s="17"/>
      <c r="AMY100" s="17"/>
      <c r="AMZ100" s="17"/>
      <c r="ANA100" s="17"/>
      <c r="ANB100" s="17"/>
      <c r="ANC100" s="17"/>
      <c r="AND100" s="17"/>
      <c r="ANE100" s="17"/>
      <c r="ANF100" s="17"/>
      <c r="ANG100" s="17"/>
      <c r="ANH100" s="17"/>
      <c r="ANI100" s="17"/>
      <c r="ANJ100" s="17"/>
      <c r="ANK100" s="17"/>
      <c r="ANL100" s="17"/>
      <c r="ANM100" s="17"/>
      <c r="ANN100" s="17"/>
      <c r="ANO100" s="17"/>
      <c r="ANP100" s="17"/>
      <c r="ANQ100" s="17"/>
      <c r="ANR100" s="17"/>
      <c r="ANS100" s="17"/>
      <c r="ANT100" s="17"/>
      <c r="ANU100" s="17"/>
      <c r="ANV100" s="17"/>
      <c r="ANW100" s="17"/>
      <c r="ANX100" s="17"/>
      <c r="ANY100" s="17"/>
      <c r="ANZ100" s="17"/>
      <c r="AOA100" s="17"/>
      <c r="AOB100" s="17"/>
      <c r="AOC100" s="17"/>
      <c r="AOD100" s="17"/>
      <c r="AOE100" s="17"/>
      <c r="AOF100" s="17"/>
      <c r="AOG100" s="17"/>
      <c r="AOH100" s="17"/>
      <c r="AOI100" s="17"/>
      <c r="AOJ100" s="17"/>
      <c r="AOK100" s="17"/>
      <c r="AOL100" s="17"/>
      <c r="AOM100" s="17"/>
      <c r="AON100" s="17"/>
      <c r="AOO100" s="17"/>
      <c r="AOP100" s="17"/>
      <c r="AOQ100" s="17"/>
      <c r="AOR100" s="17"/>
      <c r="AOS100" s="17"/>
      <c r="AOT100" s="17"/>
      <c r="AOU100" s="17"/>
      <c r="AOV100" s="17"/>
      <c r="AOW100" s="17"/>
      <c r="AOX100" s="17"/>
      <c r="AOY100" s="17"/>
      <c r="AOZ100" s="17"/>
      <c r="APA100" s="17"/>
      <c r="APB100" s="17"/>
      <c r="APC100" s="17"/>
      <c r="APD100" s="17"/>
      <c r="APE100" s="17"/>
      <c r="APF100" s="17"/>
      <c r="APG100" s="17"/>
      <c r="APH100" s="17"/>
      <c r="API100" s="17"/>
      <c r="APJ100" s="17"/>
      <c r="APK100" s="17"/>
      <c r="APL100" s="17"/>
      <c r="APM100" s="17"/>
      <c r="APN100" s="17"/>
      <c r="APO100" s="17"/>
      <c r="APP100" s="17"/>
      <c r="APQ100" s="17"/>
      <c r="APR100" s="17"/>
      <c r="APS100" s="17"/>
      <c r="APT100" s="17"/>
      <c r="APU100" s="17"/>
      <c r="APV100" s="17"/>
      <c r="APW100" s="17"/>
      <c r="APX100" s="17"/>
      <c r="APY100" s="17"/>
      <c r="APZ100" s="17"/>
      <c r="AQA100" s="17"/>
      <c r="AQB100" s="17"/>
      <c r="AQC100" s="17"/>
      <c r="AQD100" s="17"/>
      <c r="AQE100" s="17"/>
      <c r="AQF100" s="17"/>
      <c r="AQG100" s="17"/>
      <c r="AQH100" s="17"/>
      <c r="AQI100" s="17"/>
      <c r="AQJ100" s="17"/>
      <c r="AQK100" s="17"/>
      <c r="AQL100" s="17"/>
      <c r="AQM100" s="17"/>
      <c r="AQN100" s="17"/>
      <c r="AQO100" s="17"/>
      <c r="AQP100" s="17"/>
      <c r="AQQ100" s="17"/>
      <c r="AQR100" s="17"/>
      <c r="AQS100" s="17"/>
      <c r="AQT100" s="17"/>
      <c r="AQU100" s="17"/>
      <c r="AQV100" s="17"/>
      <c r="AQW100" s="17"/>
      <c r="AQX100" s="17"/>
      <c r="AQY100" s="17"/>
      <c r="AQZ100" s="17"/>
      <c r="ARA100" s="17"/>
      <c r="ARB100" s="17"/>
      <c r="ARC100" s="17"/>
      <c r="ARD100" s="17"/>
      <c r="ARE100" s="17"/>
      <c r="ARF100" s="17"/>
      <c r="ARG100" s="17"/>
      <c r="ARH100" s="17"/>
      <c r="ARI100" s="17"/>
      <c r="ARJ100" s="17"/>
      <c r="ARK100" s="17"/>
      <c r="ARL100" s="17"/>
      <c r="ARM100" s="17"/>
      <c r="ARN100" s="17"/>
      <c r="ARO100" s="17"/>
      <c r="ARP100" s="17"/>
      <c r="ARQ100" s="17"/>
      <c r="ARR100" s="17"/>
      <c r="ARS100" s="17"/>
      <c r="ART100" s="17"/>
      <c r="ARU100" s="17"/>
      <c r="ARV100" s="17"/>
      <c r="ARW100" s="17"/>
      <c r="ARX100" s="17"/>
      <c r="ARY100" s="17"/>
      <c r="ARZ100" s="17"/>
      <c r="ASA100" s="17"/>
      <c r="ASB100" s="17"/>
      <c r="ASC100" s="17"/>
      <c r="ASD100" s="17"/>
      <c r="ASE100" s="17"/>
      <c r="ASF100" s="17"/>
      <c r="ASG100" s="17"/>
      <c r="ASH100" s="17"/>
      <c r="ASI100" s="17"/>
      <c r="ASJ100" s="17"/>
      <c r="ASK100" s="17"/>
      <c r="ASL100" s="17"/>
      <c r="ASM100" s="17"/>
      <c r="ASN100" s="17"/>
      <c r="ASO100" s="17"/>
      <c r="ASP100" s="17"/>
      <c r="ASQ100" s="17"/>
      <c r="ASR100" s="17"/>
      <c r="ASS100" s="17"/>
      <c r="AST100" s="17"/>
      <c r="ASU100" s="17"/>
      <c r="ASV100" s="17"/>
      <c r="ASW100" s="17"/>
      <c r="ASX100" s="17"/>
      <c r="ASY100" s="17"/>
      <c r="ASZ100" s="17"/>
      <c r="ATA100" s="17"/>
      <c r="ATB100" s="17"/>
      <c r="ATC100" s="17"/>
      <c r="ATD100" s="17"/>
      <c r="ATE100" s="17"/>
      <c r="ATF100" s="17"/>
      <c r="ATG100" s="17"/>
      <c r="ATH100" s="17"/>
      <c r="ATI100" s="17"/>
      <c r="ATJ100" s="17"/>
      <c r="ATK100" s="17"/>
      <c r="ATL100" s="17"/>
      <c r="ATM100" s="17"/>
      <c r="ATN100" s="17"/>
      <c r="ATO100" s="17"/>
      <c r="ATP100" s="17"/>
      <c r="ATQ100" s="17"/>
      <c r="ATR100" s="17"/>
      <c r="ATS100" s="17"/>
      <c r="ATT100" s="17"/>
      <c r="ATU100" s="17"/>
      <c r="ATV100" s="17"/>
      <c r="ATW100" s="17"/>
      <c r="ATX100" s="17"/>
      <c r="ATY100" s="17"/>
      <c r="ATZ100" s="17"/>
      <c r="AUA100" s="17"/>
      <c r="AUB100" s="17"/>
      <c r="AUC100" s="17"/>
      <c r="AUD100" s="17"/>
      <c r="AUE100" s="17"/>
      <c r="AUF100" s="17"/>
      <c r="AUG100" s="17"/>
      <c r="AUH100" s="17"/>
      <c r="AUI100" s="17"/>
      <c r="AUJ100" s="17"/>
      <c r="AUK100" s="17"/>
      <c r="AUL100" s="17"/>
      <c r="AUM100" s="17"/>
      <c r="AUN100" s="17"/>
      <c r="AUO100" s="17"/>
      <c r="AUP100" s="17"/>
      <c r="AUQ100" s="17"/>
      <c r="AUR100" s="17"/>
      <c r="AUS100" s="17"/>
      <c r="AUT100" s="17"/>
      <c r="AUU100" s="17"/>
      <c r="AUV100" s="17"/>
      <c r="AUW100" s="17"/>
      <c r="AUX100" s="17"/>
      <c r="AUY100" s="17"/>
      <c r="AUZ100" s="17"/>
      <c r="AVA100" s="17"/>
      <c r="AVB100" s="17"/>
      <c r="AVC100" s="17"/>
      <c r="AVD100" s="17"/>
      <c r="AVE100" s="17"/>
      <c r="AVF100" s="17"/>
      <c r="AVG100" s="17"/>
      <c r="AVH100" s="17"/>
      <c r="AVI100" s="17"/>
      <c r="AVJ100" s="17"/>
      <c r="AVK100" s="17"/>
      <c r="AVL100" s="17"/>
      <c r="AVM100" s="17"/>
      <c r="AVN100" s="17"/>
      <c r="AVO100" s="17"/>
      <c r="AVP100" s="17"/>
      <c r="AVQ100" s="17"/>
      <c r="AVR100" s="17"/>
      <c r="AVS100" s="17"/>
      <c r="AVT100" s="17"/>
      <c r="AVU100" s="17"/>
      <c r="AVV100" s="17"/>
      <c r="AVW100" s="17"/>
      <c r="AVX100" s="17"/>
      <c r="AVY100" s="17"/>
      <c r="AVZ100" s="17"/>
      <c r="AWA100" s="17"/>
      <c r="AWB100" s="17"/>
      <c r="AWC100" s="17"/>
      <c r="AWD100" s="17"/>
      <c r="AWE100" s="17"/>
      <c r="AWF100" s="17"/>
      <c r="AWG100" s="17"/>
      <c r="AWH100" s="17"/>
      <c r="AWI100" s="17"/>
      <c r="AWJ100" s="17"/>
      <c r="AWK100" s="17"/>
      <c r="AWL100" s="17"/>
      <c r="AWM100" s="17"/>
      <c r="AWN100" s="17"/>
      <c r="AWO100" s="17"/>
      <c r="AWP100" s="17"/>
      <c r="AWQ100" s="17"/>
      <c r="AWR100" s="17"/>
      <c r="AWS100" s="17"/>
      <c r="AWT100" s="17"/>
      <c r="AWU100" s="17"/>
      <c r="AWV100" s="17"/>
      <c r="AWW100" s="17"/>
      <c r="AWX100" s="17"/>
      <c r="AWY100" s="17"/>
      <c r="AWZ100" s="17"/>
      <c r="AXA100" s="17"/>
      <c r="AXB100" s="17"/>
      <c r="AXC100" s="17"/>
      <c r="AXD100" s="17"/>
      <c r="AXE100" s="17"/>
      <c r="AXF100" s="17"/>
      <c r="AXG100" s="17"/>
      <c r="AXH100" s="17"/>
      <c r="AXI100" s="17"/>
      <c r="AXJ100" s="17"/>
      <c r="AXK100" s="17"/>
      <c r="AXL100" s="17"/>
      <c r="AXM100" s="17"/>
      <c r="AXN100" s="17"/>
      <c r="AXO100" s="17"/>
      <c r="AXP100" s="17"/>
      <c r="AXQ100" s="17"/>
      <c r="AXR100" s="17"/>
      <c r="AXS100" s="17"/>
      <c r="AXT100" s="17"/>
      <c r="AXU100" s="17"/>
      <c r="AXV100" s="17"/>
      <c r="AXW100" s="17"/>
      <c r="AXX100" s="17"/>
      <c r="AXY100" s="17"/>
      <c r="AXZ100" s="17"/>
      <c r="AYA100" s="17"/>
      <c r="AYB100" s="17"/>
      <c r="AYC100" s="17"/>
      <c r="AYD100" s="17"/>
      <c r="AYE100" s="17"/>
      <c r="AYF100" s="17"/>
      <c r="AYG100" s="17"/>
      <c r="AYH100" s="17"/>
      <c r="AYI100" s="17"/>
      <c r="AYJ100" s="17"/>
      <c r="AYK100" s="17"/>
      <c r="AYL100" s="17"/>
      <c r="AYM100" s="17"/>
      <c r="AYN100" s="17"/>
      <c r="AYO100" s="17"/>
      <c r="AYP100" s="17"/>
      <c r="AYQ100" s="17"/>
      <c r="AYR100" s="17"/>
      <c r="AYS100" s="17"/>
      <c r="AYT100" s="17"/>
      <c r="AYU100" s="17"/>
      <c r="AYV100" s="17"/>
      <c r="AYW100" s="17"/>
      <c r="AYX100" s="17"/>
      <c r="AYY100" s="17"/>
      <c r="AYZ100" s="17"/>
      <c r="AZA100" s="17"/>
      <c r="AZB100" s="17"/>
      <c r="AZC100" s="17"/>
      <c r="AZD100" s="17"/>
      <c r="AZE100" s="17"/>
      <c r="AZF100" s="17"/>
      <c r="AZG100" s="17"/>
      <c r="AZH100" s="17"/>
      <c r="AZI100" s="17"/>
      <c r="AZJ100" s="17"/>
      <c r="AZK100" s="17"/>
      <c r="AZL100" s="17"/>
      <c r="AZM100" s="17"/>
      <c r="AZN100" s="17"/>
      <c r="AZO100" s="17"/>
      <c r="AZP100" s="17"/>
      <c r="AZQ100" s="17"/>
      <c r="AZR100" s="17"/>
      <c r="AZS100" s="17"/>
      <c r="AZT100" s="17"/>
      <c r="AZU100" s="17"/>
      <c r="AZV100" s="17"/>
      <c r="AZW100" s="17"/>
      <c r="AZX100" s="17"/>
      <c r="AZY100" s="17"/>
      <c r="AZZ100" s="17"/>
      <c r="BAA100" s="17"/>
      <c r="BAB100" s="17"/>
      <c r="BAC100" s="17"/>
      <c r="BAD100" s="17"/>
      <c r="BAE100" s="17"/>
      <c r="BAF100" s="17"/>
      <c r="BAG100" s="17"/>
      <c r="BAH100" s="17"/>
      <c r="BAI100" s="17"/>
      <c r="BAJ100" s="17"/>
      <c r="BAK100" s="17"/>
      <c r="BAL100" s="17"/>
      <c r="BAM100" s="17"/>
      <c r="BAN100" s="17"/>
      <c r="BAO100" s="17"/>
      <c r="BAP100" s="17"/>
      <c r="BAQ100" s="17"/>
      <c r="BAR100" s="17"/>
      <c r="BAS100" s="17"/>
      <c r="BAT100" s="17"/>
      <c r="BAU100" s="17"/>
      <c r="BAV100" s="17"/>
      <c r="BAW100" s="17"/>
      <c r="BAX100" s="17"/>
      <c r="BAY100" s="17"/>
      <c r="BAZ100" s="17"/>
      <c r="BBA100" s="17"/>
      <c r="BBB100" s="17"/>
      <c r="BBC100" s="17"/>
      <c r="BBD100" s="17"/>
      <c r="BBE100" s="17"/>
      <c r="BBF100" s="17"/>
      <c r="BBG100" s="17"/>
      <c r="BBH100" s="17"/>
      <c r="BBI100" s="17"/>
      <c r="BBJ100" s="17"/>
      <c r="BBK100" s="17"/>
      <c r="BBL100" s="17"/>
      <c r="BBM100" s="17"/>
      <c r="BBN100" s="17"/>
      <c r="BBO100" s="17"/>
      <c r="BBP100" s="17"/>
      <c r="BBQ100" s="17"/>
      <c r="BBR100" s="17"/>
      <c r="BBS100" s="17"/>
      <c r="BBT100" s="17"/>
      <c r="BBU100" s="17"/>
      <c r="BBV100" s="17"/>
      <c r="BBW100" s="17"/>
      <c r="BBX100" s="17"/>
      <c r="BBY100" s="17"/>
      <c r="BBZ100" s="17"/>
      <c r="BCA100" s="17"/>
      <c r="BCB100" s="17"/>
      <c r="BCC100" s="17"/>
      <c r="BCD100" s="17"/>
      <c r="BCE100" s="17"/>
      <c r="BCF100" s="17"/>
      <c r="BCG100" s="17"/>
      <c r="BCH100" s="17"/>
      <c r="BCI100" s="17"/>
      <c r="BCJ100" s="17"/>
      <c r="BCK100" s="17"/>
      <c r="BCL100" s="17"/>
      <c r="BCM100" s="17"/>
      <c r="BCN100" s="17"/>
      <c r="BCO100" s="17"/>
      <c r="BCP100" s="17"/>
      <c r="BCQ100" s="17"/>
      <c r="BCR100" s="17"/>
      <c r="BCS100" s="17"/>
      <c r="BCT100" s="17"/>
      <c r="BCU100" s="17"/>
      <c r="BCV100" s="17"/>
      <c r="BCW100" s="17"/>
      <c r="BCX100" s="17"/>
      <c r="BCY100" s="17"/>
      <c r="BCZ100" s="17"/>
      <c r="BDA100" s="17"/>
      <c r="BDB100" s="17"/>
      <c r="BDC100" s="17"/>
      <c r="BDD100" s="17"/>
      <c r="BDE100" s="17"/>
      <c r="BDF100" s="17"/>
      <c r="BDG100" s="17"/>
      <c r="BDH100" s="17"/>
      <c r="BDI100" s="17"/>
      <c r="BDJ100" s="17"/>
      <c r="BDK100" s="17"/>
      <c r="BDL100" s="17"/>
      <c r="BDM100" s="17"/>
      <c r="BDN100" s="17"/>
      <c r="BDO100" s="17"/>
      <c r="BDP100" s="17"/>
      <c r="BDQ100" s="17"/>
      <c r="BDR100" s="17"/>
      <c r="BDS100" s="17"/>
      <c r="BDT100" s="17"/>
      <c r="BDU100" s="17"/>
      <c r="BDV100" s="17"/>
      <c r="BDW100" s="17"/>
      <c r="BDX100" s="17"/>
      <c r="BDY100" s="17"/>
      <c r="BDZ100" s="17"/>
      <c r="BEA100" s="17"/>
      <c r="BEB100" s="17"/>
      <c r="BEC100" s="17"/>
      <c r="BED100" s="17"/>
      <c r="BEE100" s="17"/>
      <c r="BEF100" s="17"/>
      <c r="BEG100" s="17"/>
      <c r="BEH100" s="17"/>
      <c r="BEI100" s="17"/>
      <c r="BEJ100" s="17"/>
      <c r="BEK100" s="17"/>
      <c r="BEL100" s="17"/>
      <c r="BEM100" s="17"/>
      <c r="BEN100" s="17"/>
      <c r="BEO100" s="17"/>
      <c r="BEP100" s="17"/>
      <c r="BEQ100" s="17"/>
      <c r="BER100" s="17"/>
      <c r="BES100" s="17"/>
      <c r="BET100" s="17"/>
      <c r="BEU100" s="17"/>
      <c r="BEV100" s="17"/>
      <c r="BEW100" s="17"/>
      <c r="BEX100" s="17"/>
      <c r="BEY100" s="17"/>
      <c r="BEZ100" s="17"/>
      <c r="BFA100" s="17"/>
      <c r="BFB100" s="17"/>
      <c r="BFC100" s="17"/>
      <c r="BFD100" s="17"/>
      <c r="BFE100" s="17"/>
      <c r="BFF100" s="17"/>
      <c r="BFG100" s="17"/>
      <c r="BFH100" s="17"/>
      <c r="BFI100" s="17"/>
      <c r="BFJ100" s="17"/>
      <c r="BFK100" s="17"/>
      <c r="BFL100" s="17"/>
      <c r="BFM100" s="17"/>
      <c r="BFN100" s="17"/>
      <c r="BFO100" s="17"/>
      <c r="BFP100" s="17"/>
      <c r="BFQ100" s="17"/>
      <c r="BFR100" s="17"/>
      <c r="BFS100" s="17"/>
      <c r="BFT100" s="17"/>
      <c r="BFU100" s="17"/>
      <c r="BFV100" s="17"/>
      <c r="BFW100" s="17"/>
      <c r="BFX100" s="17"/>
      <c r="BFY100" s="17"/>
      <c r="BFZ100" s="17"/>
      <c r="BGA100" s="17"/>
      <c r="BGB100" s="17"/>
      <c r="BGC100" s="17"/>
      <c r="BGD100" s="17"/>
      <c r="BGE100" s="17"/>
      <c r="BGF100" s="17"/>
      <c r="BGG100" s="17"/>
      <c r="BGH100" s="17"/>
      <c r="BGI100" s="17"/>
      <c r="BGJ100" s="17"/>
      <c r="BGK100" s="17"/>
      <c r="BGL100" s="17"/>
      <c r="BGM100" s="17"/>
      <c r="BGN100" s="17"/>
      <c r="BGO100" s="17"/>
      <c r="BGP100" s="17"/>
      <c r="BGQ100" s="17"/>
      <c r="BGR100" s="17"/>
      <c r="BGS100" s="17"/>
      <c r="BGT100" s="17"/>
      <c r="BGU100" s="17"/>
      <c r="BGV100" s="17"/>
      <c r="BGW100" s="17"/>
      <c r="BGX100" s="17"/>
      <c r="BGY100" s="17"/>
      <c r="BGZ100" s="17"/>
      <c r="BHA100" s="17"/>
      <c r="BHB100" s="17"/>
      <c r="BHC100" s="17"/>
      <c r="BHD100" s="17"/>
      <c r="BHE100" s="17"/>
      <c r="BHF100" s="17"/>
      <c r="BHG100" s="17"/>
      <c r="BHH100" s="17"/>
      <c r="BHI100" s="17"/>
      <c r="BHJ100" s="17"/>
      <c r="BHK100" s="17"/>
      <c r="BHL100" s="17"/>
      <c r="BHM100" s="17"/>
      <c r="BHN100" s="17"/>
      <c r="BHO100" s="17"/>
      <c r="BHP100" s="17"/>
      <c r="BHQ100" s="17"/>
      <c r="BHR100" s="17"/>
      <c r="BHS100" s="17"/>
      <c r="BHT100" s="17"/>
      <c r="BHU100" s="17"/>
      <c r="BHV100" s="17"/>
      <c r="BHW100" s="17"/>
      <c r="BHX100" s="17"/>
      <c r="BHY100" s="17"/>
      <c r="BHZ100" s="17"/>
      <c r="BIA100" s="17"/>
      <c r="BIB100" s="17"/>
      <c r="BIC100" s="17"/>
      <c r="BID100" s="17"/>
      <c r="BIE100" s="17"/>
      <c r="BIF100" s="17"/>
      <c r="BIG100" s="17"/>
      <c r="BIH100" s="17"/>
      <c r="BII100" s="17"/>
      <c r="BIJ100" s="17"/>
      <c r="BIK100" s="17"/>
      <c r="BIL100" s="17"/>
      <c r="BIM100" s="17"/>
      <c r="BIN100" s="17"/>
      <c r="BIO100" s="17"/>
      <c r="BIP100" s="17"/>
      <c r="BIQ100" s="17"/>
      <c r="BIR100" s="17"/>
      <c r="BIS100" s="17"/>
      <c r="BIT100" s="17"/>
      <c r="BIU100" s="17"/>
      <c r="BIV100" s="17"/>
      <c r="BIW100" s="17"/>
      <c r="BIX100" s="17"/>
      <c r="BIY100" s="17"/>
      <c r="BIZ100" s="17"/>
      <c r="BJA100" s="17"/>
      <c r="BJB100" s="17"/>
      <c r="BJC100" s="17"/>
      <c r="BJD100" s="17"/>
      <c r="BJE100" s="17"/>
      <c r="BJF100" s="17"/>
      <c r="BJG100" s="17"/>
      <c r="BJH100" s="17"/>
      <c r="BJI100" s="17"/>
      <c r="BJJ100" s="17"/>
      <c r="BJK100" s="17"/>
      <c r="BJL100" s="17"/>
      <c r="BJM100" s="17"/>
      <c r="BJN100" s="17"/>
      <c r="BJO100" s="17"/>
      <c r="BJP100" s="17"/>
      <c r="BJQ100" s="17"/>
      <c r="BJR100" s="17"/>
      <c r="BJS100" s="17"/>
      <c r="BJT100" s="17"/>
      <c r="BJU100" s="17"/>
      <c r="BJV100" s="17"/>
      <c r="BJW100" s="17"/>
      <c r="BJX100" s="17"/>
      <c r="BJY100" s="17"/>
      <c r="BJZ100" s="17"/>
      <c r="BKA100" s="17"/>
      <c r="BKB100" s="17"/>
      <c r="BKC100" s="17"/>
      <c r="BKD100" s="17"/>
      <c r="BKE100" s="17"/>
      <c r="BKF100" s="17"/>
      <c r="BKG100" s="17"/>
      <c r="BKH100" s="17"/>
      <c r="BKI100" s="17"/>
      <c r="BKJ100" s="17"/>
      <c r="BKK100" s="17"/>
      <c r="BKL100" s="17"/>
      <c r="BKM100" s="17"/>
      <c r="BKN100" s="17"/>
      <c r="BKO100" s="17"/>
      <c r="BKP100" s="17"/>
      <c r="BKQ100" s="17"/>
      <c r="BKR100" s="17"/>
      <c r="BKS100" s="17"/>
      <c r="BKT100" s="17"/>
      <c r="BKU100" s="17"/>
      <c r="BKV100" s="17"/>
      <c r="BKW100" s="17"/>
      <c r="BKX100" s="17"/>
      <c r="BKY100" s="17"/>
      <c r="BKZ100" s="17"/>
      <c r="BLA100" s="17"/>
      <c r="BLB100" s="17"/>
      <c r="BLC100" s="17"/>
      <c r="BLD100" s="17"/>
      <c r="BLE100" s="17"/>
      <c r="BLF100" s="17"/>
      <c r="BLG100" s="17"/>
      <c r="BLH100" s="17"/>
      <c r="BLI100" s="17"/>
      <c r="BLJ100" s="17"/>
      <c r="BLK100" s="17"/>
      <c r="BLL100" s="17"/>
      <c r="BLM100" s="17"/>
      <c r="BLN100" s="17"/>
      <c r="BLO100" s="17"/>
      <c r="BLP100" s="17"/>
      <c r="BLQ100" s="17"/>
      <c r="BLR100" s="17"/>
      <c r="BLS100" s="17"/>
      <c r="BLT100" s="17"/>
      <c r="BLU100" s="17"/>
      <c r="BLV100" s="17"/>
      <c r="BLW100" s="17"/>
      <c r="BLX100" s="17"/>
      <c r="BLY100" s="17"/>
      <c r="BLZ100" s="17"/>
      <c r="BMA100" s="17"/>
      <c r="BMB100" s="17"/>
      <c r="BMC100" s="17"/>
      <c r="BMD100" s="17"/>
      <c r="BME100" s="17"/>
      <c r="BMF100" s="17"/>
      <c r="BMG100" s="17"/>
      <c r="BMH100" s="17"/>
      <c r="BMI100" s="17"/>
      <c r="BMJ100" s="17"/>
      <c r="BMK100" s="17"/>
      <c r="BML100" s="17"/>
      <c r="BMM100" s="17"/>
      <c r="BMN100" s="17"/>
      <c r="BMO100" s="17"/>
      <c r="BMP100" s="17"/>
      <c r="BMQ100" s="17"/>
      <c r="BMR100" s="17"/>
      <c r="BMS100" s="17"/>
      <c r="BMT100" s="17"/>
      <c r="BMU100" s="17"/>
      <c r="BMV100" s="17"/>
      <c r="BMW100" s="17"/>
      <c r="BMX100" s="17"/>
      <c r="BMY100" s="17"/>
      <c r="BMZ100" s="17"/>
      <c r="BNA100" s="17"/>
      <c r="BNB100" s="17"/>
      <c r="BNC100" s="17"/>
      <c r="BND100" s="17"/>
      <c r="BNE100" s="17"/>
      <c r="BNF100" s="17"/>
      <c r="BNG100" s="17"/>
      <c r="BNH100" s="17"/>
      <c r="BNI100" s="17"/>
      <c r="BNJ100" s="17"/>
      <c r="BNK100" s="17"/>
      <c r="BNL100" s="17"/>
      <c r="BNM100" s="17"/>
      <c r="BNN100" s="17"/>
      <c r="BNO100" s="17"/>
      <c r="BNP100" s="17"/>
      <c r="BNQ100" s="17"/>
      <c r="BNR100" s="17"/>
      <c r="BNS100" s="17"/>
      <c r="BNT100" s="17"/>
      <c r="BNU100" s="17"/>
      <c r="BNV100" s="17"/>
      <c r="BNW100" s="17"/>
      <c r="BNX100" s="17"/>
      <c r="BNY100" s="17"/>
      <c r="BNZ100" s="17"/>
      <c r="BOA100" s="17"/>
      <c r="BOB100" s="17"/>
      <c r="BOC100" s="17"/>
      <c r="BOD100" s="17"/>
      <c r="BOE100" s="17"/>
      <c r="BOF100" s="17"/>
      <c r="BOG100" s="17"/>
      <c r="BOH100" s="17"/>
      <c r="BOI100" s="17"/>
      <c r="BOJ100" s="17"/>
      <c r="BOK100" s="17"/>
      <c r="BOL100" s="17"/>
      <c r="BOM100" s="17"/>
      <c r="BON100" s="17"/>
      <c r="BOO100" s="17"/>
      <c r="BOP100" s="17"/>
      <c r="BOQ100" s="17"/>
      <c r="BOR100" s="17"/>
      <c r="BOS100" s="17"/>
      <c r="BOT100" s="17"/>
      <c r="BOU100" s="17"/>
      <c r="BOV100" s="17"/>
      <c r="BOW100" s="17"/>
      <c r="BOX100" s="17"/>
      <c r="BOY100" s="17"/>
      <c r="BOZ100" s="17"/>
      <c r="BPA100" s="17"/>
      <c r="BPB100" s="17"/>
      <c r="BPC100" s="17"/>
      <c r="BPD100" s="17"/>
      <c r="BPE100" s="17"/>
      <c r="BPF100" s="17"/>
      <c r="BPG100" s="17"/>
      <c r="BPH100" s="17"/>
      <c r="BPI100" s="17"/>
      <c r="BPJ100" s="17"/>
      <c r="BPK100" s="17"/>
      <c r="BPL100" s="17"/>
      <c r="BPM100" s="17"/>
      <c r="BPN100" s="17"/>
      <c r="BPO100" s="17"/>
      <c r="BPP100" s="17"/>
      <c r="BPQ100" s="17"/>
      <c r="BPR100" s="17"/>
      <c r="BPS100" s="17"/>
      <c r="BPT100" s="17"/>
      <c r="BPU100" s="17"/>
      <c r="BPV100" s="17"/>
      <c r="BPW100" s="17"/>
      <c r="BPX100" s="17"/>
      <c r="BPY100" s="17"/>
      <c r="BPZ100" s="17"/>
      <c r="BQA100" s="17"/>
      <c r="BQB100" s="17"/>
      <c r="BQC100" s="17"/>
      <c r="BQD100" s="17"/>
      <c r="BQE100" s="17"/>
      <c r="BQF100" s="17"/>
      <c r="BQG100" s="17"/>
      <c r="BQH100" s="17"/>
      <c r="BQI100" s="17"/>
      <c r="BQJ100" s="17"/>
      <c r="BQK100" s="17"/>
      <c r="BQL100" s="17"/>
      <c r="BQM100" s="17"/>
      <c r="BQN100" s="17"/>
      <c r="BQO100" s="17"/>
      <c r="BQP100" s="17"/>
      <c r="BQQ100" s="17"/>
      <c r="BQR100" s="17"/>
      <c r="BQS100" s="17"/>
      <c r="BQT100" s="17"/>
      <c r="BQU100" s="17"/>
      <c r="BQV100" s="17"/>
      <c r="BQW100" s="17"/>
      <c r="BQX100" s="17"/>
      <c r="BQY100" s="17"/>
      <c r="BQZ100" s="17"/>
      <c r="BRA100" s="17"/>
      <c r="BRB100" s="17"/>
      <c r="BRC100" s="17"/>
      <c r="BRD100" s="17"/>
      <c r="BRE100" s="17"/>
      <c r="BRF100" s="17"/>
      <c r="BRG100" s="17"/>
      <c r="BRH100" s="17"/>
      <c r="BRI100" s="17"/>
      <c r="BRJ100" s="17"/>
      <c r="BRK100" s="17"/>
      <c r="BRL100" s="17"/>
      <c r="BRM100" s="17"/>
      <c r="BRN100" s="17"/>
      <c r="BRO100" s="17"/>
      <c r="BRP100" s="17"/>
      <c r="BRQ100" s="17"/>
      <c r="BRR100" s="17"/>
      <c r="BRS100" s="17"/>
      <c r="BRT100" s="17"/>
      <c r="BRU100" s="17"/>
      <c r="BRV100" s="17"/>
      <c r="BRW100" s="17"/>
      <c r="BRX100" s="17"/>
      <c r="BRY100" s="17"/>
      <c r="BRZ100" s="17"/>
      <c r="BSA100" s="17"/>
      <c r="BSB100" s="17"/>
      <c r="BSC100" s="17"/>
      <c r="BSD100" s="17"/>
      <c r="BSE100" s="17"/>
      <c r="BSF100" s="17"/>
      <c r="BSG100" s="17"/>
      <c r="BSH100" s="17"/>
      <c r="BSI100" s="17"/>
      <c r="BSJ100" s="17"/>
      <c r="BSK100" s="17"/>
      <c r="BSL100" s="17"/>
      <c r="BSM100" s="17"/>
      <c r="BSN100" s="17"/>
      <c r="BSO100" s="17"/>
      <c r="BSP100" s="17"/>
      <c r="BSQ100" s="17"/>
      <c r="BSR100" s="17"/>
      <c r="BSS100" s="17"/>
      <c r="BST100" s="17"/>
      <c r="BSU100" s="17"/>
      <c r="BSV100" s="17"/>
      <c r="BSW100" s="17"/>
      <c r="BSX100" s="17"/>
      <c r="BSY100" s="17"/>
      <c r="BSZ100" s="17"/>
      <c r="BTA100" s="17"/>
      <c r="BTB100" s="17"/>
      <c r="BTC100" s="17"/>
      <c r="BTD100" s="17"/>
      <c r="BTE100" s="17"/>
      <c r="BTF100" s="17"/>
      <c r="BTG100" s="17"/>
      <c r="BTH100" s="17"/>
      <c r="BTI100" s="17"/>
      <c r="BTJ100" s="17"/>
      <c r="BTK100" s="17"/>
      <c r="BTL100" s="17"/>
      <c r="BTM100" s="17"/>
      <c r="BTN100" s="17"/>
      <c r="BTO100" s="17"/>
      <c r="BTP100" s="17"/>
      <c r="BTQ100" s="17"/>
      <c r="BTR100" s="17"/>
      <c r="BTS100" s="17"/>
      <c r="BTT100" s="17"/>
      <c r="BTU100" s="17"/>
      <c r="BTV100" s="17"/>
      <c r="BTW100" s="17"/>
      <c r="BTX100" s="17"/>
      <c r="BTY100" s="17"/>
      <c r="BTZ100" s="17"/>
      <c r="BUA100" s="17"/>
      <c r="BUB100" s="17"/>
      <c r="BUC100" s="17"/>
      <c r="BUD100" s="17"/>
      <c r="BUE100" s="17"/>
      <c r="BUF100" s="17"/>
      <c r="BUG100" s="17"/>
      <c r="BUH100" s="17"/>
      <c r="BUI100" s="17"/>
      <c r="BUJ100" s="17"/>
      <c r="BUK100" s="17"/>
      <c r="BUL100" s="17"/>
      <c r="BUM100" s="17"/>
      <c r="BUN100" s="17"/>
      <c r="BUO100" s="17"/>
      <c r="BUP100" s="17"/>
      <c r="BUQ100" s="17"/>
      <c r="BUR100" s="17"/>
      <c r="BUS100" s="17"/>
      <c r="BUT100" s="17"/>
      <c r="BUU100" s="17"/>
      <c r="BUV100" s="17"/>
      <c r="BUW100" s="17"/>
      <c r="BUX100" s="17"/>
      <c r="BUY100" s="17"/>
      <c r="BUZ100" s="17"/>
      <c r="BVA100" s="17"/>
      <c r="BVB100" s="17"/>
      <c r="BVC100" s="17"/>
      <c r="BVD100" s="17"/>
      <c r="BVE100" s="17"/>
      <c r="BVF100" s="17"/>
      <c r="BVG100" s="17"/>
      <c r="BVH100" s="17"/>
      <c r="BVI100" s="17"/>
      <c r="BVJ100" s="17"/>
      <c r="BVK100" s="17"/>
      <c r="BVL100" s="17"/>
      <c r="BVM100" s="17"/>
      <c r="BVN100" s="17"/>
      <c r="BVO100" s="17"/>
      <c r="BVP100" s="17"/>
      <c r="BVQ100" s="17"/>
      <c r="BVR100" s="17"/>
      <c r="BVS100" s="17"/>
      <c r="BVT100" s="17"/>
      <c r="BVU100" s="17"/>
      <c r="BVV100" s="17"/>
      <c r="BVW100" s="17"/>
      <c r="BVX100" s="17"/>
      <c r="BVY100" s="17"/>
      <c r="BVZ100" s="17"/>
      <c r="BWA100" s="17"/>
      <c r="BWB100" s="17"/>
      <c r="BWC100" s="17"/>
      <c r="BWD100" s="17"/>
      <c r="BWE100" s="17"/>
      <c r="BWF100" s="17"/>
      <c r="BWG100" s="17"/>
      <c r="BWH100" s="17"/>
      <c r="BWI100" s="17"/>
      <c r="BWJ100" s="17"/>
      <c r="BWK100" s="17"/>
      <c r="BWL100" s="17"/>
      <c r="BWM100" s="17"/>
      <c r="BWN100" s="17"/>
      <c r="BWO100" s="17"/>
      <c r="BWP100" s="17"/>
      <c r="BWQ100" s="17"/>
      <c r="BWR100" s="17"/>
      <c r="BWS100" s="17"/>
      <c r="BWT100" s="17"/>
      <c r="BWU100" s="17"/>
      <c r="BWV100" s="17"/>
      <c r="BWW100" s="17"/>
      <c r="BWX100" s="17"/>
      <c r="BWY100" s="17"/>
      <c r="BWZ100" s="17"/>
      <c r="BXA100" s="17"/>
      <c r="BXB100" s="17"/>
      <c r="BXC100" s="17"/>
      <c r="BXD100" s="17"/>
      <c r="BXE100" s="17"/>
      <c r="BXF100" s="17"/>
      <c r="BXG100" s="17"/>
      <c r="BXH100" s="17"/>
      <c r="BXI100" s="17"/>
      <c r="BXJ100" s="17"/>
      <c r="BXK100" s="17"/>
      <c r="BXL100" s="17"/>
      <c r="BXM100" s="17"/>
      <c r="BXN100" s="17"/>
      <c r="BXO100" s="17"/>
      <c r="BXP100" s="17"/>
      <c r="BXQ100" s="17"/>
      <c r="BXR100" s="17"/>
      <c r="BXS100" s="17"/>
      <c r="BXT100" s="17"/>
      <c r="BXU100" s="17"/>
      <c r="BXV100" s="17"/>
      <c r="BXW100" s="17"/>
      <c r="BXX100" s="17"/>
      <c r="BXY100" s="17"/>
      <c r="BXZ100" s="17"/>
      <c r="BYA100" s="17"/>
      <c r="BYB100" s="17"/>
      <c r="BYC100" s="17"/>
      <c r="BYD100" s="17"/>
      <c r="BYE100" s="17"/>
      <c r="BYF100" s="17"/>
      <c r="BYG100" s="17"/>
      <c r="BYH100" s="17"/>
      <c r="BYI100" s="17"/>
      <c r="BYJ100" s="17"/>
      <c r="BYK100" s="17"/>
      <c r="BYL100" s="17"/>
      <c r="BYM100" s="17"/>
      <c r="BYN100" s="17"/>
      <c r="BYO100" s="17"/>
      <c r="BYP100" s="17"/>
      <c r="BYQ100" s="17"/>
      <c r="BYR100" s="17"/>
      <c r="BYS100" s="17"/>
      <c r="BYT100" s="17"/>
      <c r="BYU100" s="17"/>
      <c r="BYV100" s="17"/>
      <c r="BYW100" s="17"/>
      <c r="BYX100" s="17"/>
      <c r="BYY100" s="17"/>
      <c r="BYZ100" s="17"/>
      <c r="BZA100" s="17"/>
      <c r="BZB100" s="17"/>
      <c r="BZC100" s="17"/>
      <c r="BZD100" s="17"/>
      <c r="BZE100" s="17"/>
      <c r="BZF100" s="17"/>
      <c r="BZG100" s="17"/>
      <c r="BZH100" s="17"/>
      <c r="BZI100" s="17"/>
      <c r="BZJ100" s="17"/>
      <c r="BZK100" s="17"/>
      <c r="BZL100" s="17"/>
      <c r="BZM100" s="17"/>
      <c r="BZN100" s="17"/>
      <c r="BZO100" s="17"/>
      <c r="BZP100" s="17"/>
      <c r="BZQ100" s="17"/>
      <c r="BZR100" s="17"/>
      <c r="BZS100" s="17"/>
      <c r="BZT100" s="17"/>
      <c r="BZU100" s="17"/>
      <c r="BZV100" s="17"/>
      <c r="BZW100" s="17"/>
      <c r="BZX100" s="17"/>
      <c r="BZY100" s="17"/>
      <c r="BZZ100" s="17"/>
      <c r="CAA100" s="17"/>
      <c r="CAB100" s="17"/>
      <c r="CAC100" s="17"/>
      <c r="CAD100" s="17"/>
      <c r="CAE100" s="17"/>
      <c r="CAF100" s="17"/>
      <c r="CAG100" s="17"/>
      <c r="CAH100" s="17"/>
      <c r="CAI100" s="17"/>
      <c r="CAJ100" s="17"/>
      <c r="CAK100" s="17"/>
      <c r="CAL100" s="17"/>
      <c r="CAM100" s="17"/>
      <c r="CAN100" s="17"/>
      <c r="CAO100" s="17"/>
      <c r="CAP100" s="17"/>
      <c r="CAQ100" s="17"/>
      <c r="CAR100" s="17"/>
      <c r="CAS100" s="17"/>
      <c r="CAT100" s="17"/>
      <c r="CAU100" s="17"/>
      <c r="CAV100" s="17"/>
      <c r="CAW100" s="17"/>
      <c r="CAX100" s="17"/>
      <c r="CAY100" s="17"/>
      <c r="CAZ100" s="17"/>
      <c r="CBA100" s="17"/>
      <c r="CBB100" s="17"/>
      <c r="CBC100" s="17"/>
      <c r="CBD100" s="17"/>
      <c r="CBE100" s="17"/>
      <c r="CBF100" s="17"/>
      <c r="CBG100" s="17"/>
      <c r="CBH100" s="17"/>
      <c r="CBI100" s="17"/>
      <c r="CBJ100" s="17"/>
      <c r="CBK100" s="17"/>
      <c r="CBL100" s="17"/>
      <c r="CBM100" s="17"/>
      <c r="CBN100" s="17"/>
      <c r="CBO100" s="17"/>
      <c r="CBP100" s="17"/>
      <c r="CBQ100" s="17"/>
      <c r="CBR100" s="17"/>
      <c r="CBS100" s="17"/>
      <c r="CBT100" s="17"/>
      <c r="CBU100" s="17"/>
      <c r="CBV100" s="17"/>
      <c r="CBW100" s="17"/>
      <c r="CBX100" s="17"/>
      <c r="CBY100" s="17"/>
      <c r="CBZ100" s="17"/>
      <c r="CCA100" s="17"/>
      <c r="CCB100" s="17"/>
      <c r="CCC100" s="17"/>
      <c r="CCD100" s="17"/>
      <c r="CCE100" s="17"/>
      <c r="CCF100" s="17"/>
      <c r="CCG100" s="17"/>
      <c r="CCH100" s="17"/>
      <c r="CCI100" s="17"/>
      <c r="CCJ100" s="17"/>
      <c r="CCK100" s="17"/>
      <c r="CCL100" s="17"/>
      <c r="CCM100" s="17"/>
      <c r="CCN100" s="17"/>
      <c r="CCO100" s="17"/>
      <c r="CCP100" s="17"/>
      <c r="CCQ100" s="17"/>
      <c r="CCR100" s="17"/>
      <c r="CCS100" s="17"/>
      <c r="CCT100" s="17"/>
      <c r="CCU100" s="17"/>
      <c r="CCV100" s="17"/>
      <c r="CCW100" s="17"/>
      <c r="CCX100" s="17"/>
      <c r="CCY100" s="17"/>
      <c r="CCZ100" s="17"/>
      <c r="CDA100" s="17"/>
      <c r="CDB100" s="17"/>
      <c r="CDC100" s="17"/>
      <c r="CDD100" s="17"/>
      <c r="CDE100" s="17"/>
      <c r="CDF100" s="17"/>
      <c r="CDG100" s="17"/>
      <c r="CDH100" s="17"/>
      <c r="CDI100" s="17"/>
      <c r="CDJ100" s="17"/>
      <c r="CDK100" s="17"/>
      <c r="CDL100" s="17"/>
      <c r="CDM100" s="17"/>
      <c r="CDN100" s="17"/>
      <c r="CDO100" s="17"/>
      <c r="CDP100" s="17"/>
      <c r="CDQ100" s="17"/>
      <c r="CDR100" s="17"/>
      <c r="CDS100" s="17"/>
      <c r="CDT100" s="17"/>
      <c r="CDU100" s="17"/>
      <c r="CDV100" s="17"/>
      <c r="CDW100" s="17"/>
      <c r="CDX100" s="17"/>
      <c r="CDY100" s="17"/>
      <c r="CDZ100" s="17"/>
      <c r="CEA100" s="17"/>
      <c r="CEB100" s="17"/>
      <c r="CEC100" s="17"/>
      <c r="CED100" s="17"/>
      <c r="CEE100" s="17"/>
      <c r="CEF100" s="17"/>
      <c r="CEG100" s="17"/>
      <c r="CEH100" s="17"/>
      <c r="CEI100" s="17"/>
      <c r="CEJ100" s="17"/>
      <c r="CEK100" s="17"/>
      <c r="CEL100" s="17"/>
      <c r="CEM100" s="17"/>
      <c r="CEN100" s="17"/>
      <c r="CEO100" s="17"/>
      <c r="CEP100" s="17"/>
      <c r="CEQ100" s="17"/>
      <c r="CER100" s="17"/>
      <c r="CES100" s="17"/>
      <c r="CET100" s="17"/>
      <c r="CEU100" s="17"/>
      <c r="CEV100" s="17"/>
      <c r="CEW100" s="17"/>
      <c r="CEX100" s="17"/>
      <c r="CEY100" s="17"/>
      <c r="CEZ100" s="17"/>
      <c r="CFA100" s="17"/>
      <c r="CFB100" s="17"/>
      <c r="CFC100" s="17"/>
      <c r="CFD100" s="17"/>
      <c r="CFE100" s="17"/>
      <c r="CFF100" s="17"/>
      <c r="CFG100" s="17"/>
      <c r="CFH100" s="17"/>
      <c r="CFI100" s="17"/>
      <c r="CFJ100" s="17"/>
      <c r="CFK100" s="17"/>
      <c r="CFL100" s="17"/>
      <c r="CFM100" s="17"/>
      <c r="CFN100" s="17"/>
      <c r="CFO100" s="17"/>
      <c r="CFP100" s="17"/>
      <c r="CFQ100" s="17"/>
      <c r="CFR100" s="17"/>
      <c r="CFS100" s="17"/>
      <c r="CFT100" s="17"/>
      <c r="CFU100" s="17"/>
      <c r="CFV100" s="17"/>
    </row>
    <row r="101" spans="1:2206" s="15" customFormat="1" ht="57.75" customHeight="1" x14ac:dyDescent="0.3">
      <c r="A101" s="10" t="s">
        <v>17</v>
      </c>
      <c r="B101" s="10" t="s">
        <v>40</v>
      </c>
      <c r="C101" s="37"/>
      <c r="D101" s="37"/>
      <c r="E101" s="37" t="s">
        <v>203</v>
      </c>
      <c r="F101" s="37"/>
      <c r="G101" s="37" t="s">
        <v>203</v>
      </c>
      <c r="H101" s="37" t="s">
        <v>203</v>
      </c>
      <c r="I101" s="37" t="s">
        <v>203</v>
      </c>
      <c r="J101" s="37" t="s">
        <v>203</v>
      </c>
      <c r="K101" s="37"/>
      <c r="L101" s="37"/>
      <c r="M101" s="37"/>
      <c r="N101" s="33" t="s">
        <v>345</v>
      </c>
      <c r="O101" s="5" t="s">
        <v>191</v>
      </c>
      <c r="P101" s="5" t="s">
        <v>339</v>
      </c>
      <c r="Q101" s="10" t="s">
        <v>21</v>
      </c>
      <c r="R101" s="19" t="s">
        <v>26</v>
      </c>
      <c r="S101" s="19" t="s">
        <v>22</v>
      </c>
      <c r="T101" s="19" t="s">
        <v>26</v>
      </c>
      <c r="U101" s="19"/>
      <c r="V101" s="10" t="s">
        <v>428</v>
      </c>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30"/>
      <c r="CN101" s="30"/>
      <c r="CO101" s="30"/>
      <c r="CP101" s="30"/>
      <c r="CQ101" s="30"/>
      <c r="CR101" s="30"/>
      <c r="CS101" s="30"/>
      <c r="CT101" s="30"/>
      <c r="CU101" s="30"/>
      <c r="CV101" s="30"/>
      <c r="CW101" s="30"/>
      <c r="CX101" s="30"/>
      <c r="CY101" s="30"/>
      <c r="CZ101" s="30"/>
      <c r="DA101" s="30"/>
      <c r="DB101" s="30"/>
      <c r="DC101" s="30"/>
      <c r="DD101" s="30"/>
      <c r="DE101" s="30"/>
      <c r="DF101" s="30"/>
      <c r="DG101" s="30"/>
      <c r="DH101" s="30"/>
      <c r="DI101" s="30"/>
      <c r="DJ101" s="30"/>
      <c r="DK101" s="30"/>
      <c r="DL101" s="30"/>
      <c r="DM101" s="30"/>
      <c r="DN101" s="30"/>
      <c r="DO101" s="30"/>
      <c r="DP101" s="30"/>
      <c r="DQ101" s="30"/>
      <c r="DR101" s="30"/>
      <c r="DS101" s="30"/>
      <c r="DT101" s="30"/>
      <c r="DU101" s="30"/>
      <c r="DV101" s="30"/>
      <c r="DW101" s="30"/>
      <c r="DX101" s="30"/>
      <c r="DY101" s="30"/>
      <c r="DZ101" s="30"/>
      <c r="EA101" s="30"/>
      <c r="EB101" s="30"/>
      <c r="EC101" s="30"/>
      <c r="ED101" s="30"/>
      <c r="EE101" s="30"/>
      <c r="EF101" s="30"/>
      <c r="EG101" s="30"/>
      <c r="EH101" s="30"/>
      <c r="EI101" s="30"/>
      <c r="EJ101" s="30"/>
      <c r="EK101" s="30"/>
      <c r="EL101" s="30"/>
      <c r="EM101" s="30"/>
      <c r="EN101" s="30"/>
      <c r="EO101" s="30"/>
      <c r="EP101" s="30"/>
      <c r="EQ101" s="30"/>
      <c r="ER101" s="30"/>
      <c r="ES101" s="30"/>
      <c r="ET101" s="30"/>
      <c r="EU101" s="30"/>
      <c r="EV101" s="30"/>
      <c r="EW101" s="30"/>
      <c r="EX101" s="30"/>
      <c r="EY101" s="30"/>
      <c r="EZ101" s="30"/>
      <c r="FA101" s="30"/>
      <c r="FB101" s="30"/>
      <c r="FC101" s="30"/>
      <c r="FD101" s="30"/>
      <c r="FE101" s="30"/>
      <c r="FF101" s="30"/>
      <c r="FG101" s="30"/>
      <c r="FH101" s="30"/>
      <c r="FI101" s="30"/>
      <c r="FJ101" s="30"/>
      <c r="FK101" s="30"/>
      <c r="FL101" s="30"/>
      <c r="FM101" s="30"/>
      <c r="FN101" s="30"/>
      <c r="FO101" s="30"/>
      <c r="FP101" s="30"/>
      <c r="FQ101" s="30"/>
      <c r="FR101" s="30"/>
      <c r="FS101" s="30"/>
      <c r="FT101" s="30"/>
      <c r="FU101" s="30"/>
      <c r="FV101" s="30"/>
      <c r="FW101" s="30"/>
      <c r="FX101" s="30"/>
      <c r="FY101" s="30"/>
      <c r="FZ101" s="30"/>
      <c r="GA101" s="30"/>
      <c r="GB101" s="30"/>
      <c r="GC101" s="30"/>
      <c r="GD101" s="30"/>
      <c r="GE101" s="30"/>
      <c r="GF101" s="30"/>
      <c r="GG101" s="30"/>
      <c r="GH101" s="30"/>
      <c r="GI101" s="30"/>
      <c r="GJ101" s="30"/>
      <c r="GK101" s="30"/>
      <c r="GL101" s="30"/>
      <c r="GM101" s="30"/>
      <c r="GN101" s="30"/>
      <c r="GO101" s="30"/>
      <c r="GP101" s="30"/>
      <c r="GQ101" s="30"/>
      <c r="GR101" s="30"/>
      <c r="GS101" s="30"/>
      <c r="GT101" s="30"/>
      <c r="GU101" s="30"/>
      <c r="GV101" s="30"/>
      <c r="GW101" s="30"/>
      <c r="GX101" s="30"/>
      <c r="GY101" s="30"/>
      <c r="GZ101" s="30"/>
      <c r="HA101" s="30"/>
      <c r="HB101" s="30"/>
      <c r="HC101" s="30"/>
      <c r="HD101" s="30"/>
      <c r="HE101" s="30"/>
      <c r="HF101" s="30"/>
      <c r="HG101" s="30"/>
      <c r="HH101" s="30"/>
      <c r="HI101" s="30"/>
      <c r="HJ101" s="30"/>
      <c r="HK101" s="30"/>
      <c r="HL101" s="30"/>
      <c r="HM101" s="30"/>
      <c r="HN101" s="30"/>
      <c r="HO101" s="30"/>
      <c r="HP101" s="30"/>
      <c r="HQ101" s="30"/>
      <c r="HR101" s="30"/>
      <c r="HS101" s="30"/>
      <c r="HT101" s="30"/>
      <c r="HU101" s="30"/>
      <c r="HV101" s="30"/>
      <c r="HW101" s="30"/>
      <c r="HX101" s="30"/>
      <c r="HY101" s="30"/>
      <c r="HZ101" s="30"/>
      <c r="IA101" s="30"/>
      <c r="IB101" s="30"/>
      <c r="IC101" s="30"/>
      <c r="ID101" s="30"/>
      <c r="IE101" s="30"/>
      <c r="IF101" s="30"/>
      <c r="IG101" s="30"/>
      <c r="IH101" s="30"/>
      <c r="II101" s="30"/>
      <c r="IJ101" s="30"/>
      <c r="IK101" s="30"/>
      <c r="IL101" s="30"/>
      <c r="IM101" s="30"/>
      <c r="IN101" s="30"/>
      <c r="IO101" s="30"/>
      <c r="IP101" s="30"/>
      <c r="IQ101" s="30"/>
      <c r="IR101" s="30"/>
      <c r="IS101" s="30"/>
      <c r="IT101" s="30"/>
      <c r="IU101" s="30"/>
      <c r="IV101" s="30"/>
      <c r="IW101" s="30"/>
      <c r="IX101" s="30"/>
      <c r="IY101" s="30"/>
      <c r="IZ101" s="30"/>
      <c r="JA101" s="30"/>
      <c r="JB101" s="30"/>
      <c r="JC101" s="30"/>
      <c r="JD101" s="30"/>
      <c r="JE101" s="30"/>
      <c r="JF101" s="30"/>
      <c r="JG101" s="30"/>
      <c r="JH101" s="30"/>
      <c r="JI101" s="30"/>
      <c r="JJ101" s="30"/>
      <c r="JK101" s="30"/>
      <c r="JL101" s="30"/>
      <c r="JM101" s="30"/>
      <c r="JN101" s="30"/>
      <c r="JO101" s="30"/>
      <c r="JP101" s="30"/>
      <c r="JQ101" s="30"/>
      <c r="JR101" s="30"/>
      <c r="JS101" s="30"/>
      <c r="JT101" s="30"/>
      <c r="JU101" s="30"/>
      <c r="JV101" s="30"/>
      <c r="JW101" s="30"/>
      <c r="JX101" s="30"/>
      <c r="JY101" s="30"/>
      <c r="JZ101" s="30"/>
      <c r="KA101" s="30"/>
      <c r="KB101" s="30"/>
      <c r="KC101" s="30"/>
      <c r="KD101" s="30"/>
      <c r="KE101" s="30"/>
      <c r="KF101" s="30"/>
      <c r="KG101" s="30"/>
      <c r="KH101" s="30"/>
      <c r="KI101" s="30"/>
      <c r="KJ101" s="30"/>
      <c r="KK101" s="30"/>
      <c r="KL101" s="30"/>
      <c r="KM101" s="30"/>
      <c r="KN101" s="30"/>
      <c r="KO101" s="30"/>
      <c r="KP101" s="30"/>
      <c r="KQ101" s="30"/>
      <c r="KR101" s="30"/>
      <c r="KS101" s="30"/>
      <c r="KT101" s="30"/>
      <c r="KU101" s="30"/>
      <c r="KV101" s="30"/>
      <c r="KW101" s="30"/>
      <c r="KX101" s="30"/>
      <c r="KY101" s="30"/>
      <c r="KZ101" s="30"/>
      <c r="LA101" s="30"/>
      <c r="LB101" s="30"/>
      <c r="LC101" s="30"/>
      <c r="LD101" s="30"/>
      <c r="LE101" s="30"/>
      <c r="LF101" s="30"/>
      <c r="LG101" s="30"/>
      <c r="LH101" s="30"/>
      <c r="LI101" s="30"/>
      <c r="LJ101" s="30"/>
      <c r="LK101" s="30"/>
      <c r="LL101" s="30"/>
      <c r="LM101" s="30"/>
      <c r="LN101" s="30"/>
      <c r="LO101" s="30"/>
      <c r="LP101" s="30"/>
      <c r="LQ101" s="30"/>
      <c r="LR101" s="30"/>
      <c r="LS101" s="30"/>
      <c r="LT101" s="30"/>
      <c r="LU101" s="30"/>
      <c r="LV101" s="30"/>
      <c r="LW101" s="30"/>
      <c r="LX101" s="30"/>
      <c r="LY101" s="30"/>
      <c r="LZ101" s="30"/>
      <c r="MA101" s="30"/>
      <c r="MB101" s="30"/>
      <c r="MC101" s="30"/>
      <c r="MD101" s="30"/>
      <c r="ME101" s="30"/>
      <c r="MF101" s="30"/>
      <c r="MG101" s="30"/>
      <c r="MH101" s="30"/>
      <c r="MI101" s="30"/>
      <c r="MJ101" s="30"/>
      <c r="MK101" s="30"/>
      <c r="ML101" s="30"/>
      <c r="MM101" s="30"/>
      <c r="MN101" s="30"/>
      <c r="MO101" s="30"/>
      <c r="MP101" s="30"/>
      <c r="MQ101" s="30"/>
      <c r="MR101" s="30"/>
      <c r="MS101" s="30"/>
      <c r="MT101" s="30"/>
      <c r="MU101" s="30"/>
      <c r="MV101" s="30"/>
      <c r="MW101" s="30"/>
      <c r="MX101" s="30"/>
      <c r="MY101" s="30"/>
      <c r="MZ101" s="30"/>
      <c r="NA101" s="30"/>
      <c r="NB101" s="30"/>
      <c r="NC101" s="30"/>
      <c r="ND101" s="30"/>
      <c r="NE101" s="30"/>
      <c r="NF101" s="30"/>
      <c r="NG101" s="30"/>
      <c r="NH101" s="30"/>
      <c r="NI101" s="30"/>
      <c r="NJ101" s="30"/>
      <c r="NK101" s="30"/>
      <c r="NL101" s="30"/>
      <c r="NM101" s="30"/>
      <c r="NN101" s="30"/>
      <c r="NO101" s="30"/>
      <c r="NP101" s="30"/>
      <c r="NQ101" s="30"/>
      <c r="NR101" s="30"/>
      <c r="NS101" s="30"/>
      <c r="NT101" s="30"/>
      <c r="NU101" s="30"/>
      <c r="NV101" s="30"/>
      <c r="NW101" s="30"/>
      <c r="NX101" s="30"/>
      <c r="NY101" s="30"/>
      <c r="NZ101" s="30"/>
      <c r="OA101" s="30"/>
      <c r="OB101" s="30"/>
      <c r="OC101" s="30"/>
      <c r="OD101" s="30"/>
      <c r="OE101" s="30"/>
      <c r="OF101" s="30"/>
      <c r="OG101" s="30"/>
      <c r="OH101" s="30"/>
      <c r="OI101" s="30"/>
      <c r="OJ101" s="30"/>
      <c r="OK101" s="30"/>
      <c r="OL101" s="30"/>
      <c r="OM101" s="30"/>
      <c r="ON101" s="30"/>
      <c r="OO101" s="30"/>
      <c r="OP101" s="30"/>
      <c r="OQ101" s="30"/>
      <c r="OR101" s="30"/>
      <c r="OS101" s="30"/>
      <c r="OT101" s="30"/>
      <c r="OU101" s="30"/>
      <c r="OV101" s="30"/>
      <c r="OW101" s="30"/>
      <c r="OX101" s="30"/>
      <c r="OY101" s="30"/>
      <c r="OZ101" s="30"/>
      <c r="PA101" s="30"/>
      <c r="PB101" s="30"/>
      <c r="PC101" s="30"/>
      <c r="PD101" s="30"/>
      <c r="PE101" s="30"/>
      <c r="PF101" s="30"/>
      <c r="PG101" s="30"/>
      <c r="PH101" s="30"/>
      <c r="PI101" s="30"/>
      <c r="PJ101" s="30"/>
      <c r="PK101" s="30"/>
      <c r="PL101" s="30"/>
      <c r="PM101" s="30"/>
      <c r="PN101" s="30"/>
      <c r="PO101" s="30"/>
      <c r="PP101" s="30"/>
      <c r="PQ101" s="30"/>
      <c r="PR101" s="30"/>
      <c r="PS101" s="30"/>
      <c r="PT101" s="30"/>
      <c r="PU101" s="30"/>
      <c r="PV101" s="30"/>
      <c r="PW101" s="30"/>
      <c r="PX101" s="30"/>
      <c r="PY101" s="30"/>
      <c r="PZ101" s="30"/>
      <c r="QA101" s="30"/>
      <c r="QB101" s="30"/>
      <c r="QC101" s="30"/>
      <c r="QD101" s="30"/>
      <c r="QE101" s="30"/>
      <c r="QF101" s="30"/>
      <c r="QG101" s="30"/>
      <c r="QH101" s="30"/>
      <c r="QI101" s="30"/>
      <c r="QJ101" s="30"/>
      <c r="QK101" s="30"/>
      <c r="QL101" s="30"/>
      <c r="QM101" s="30"/>
      <c r="QN101" s="30"/>
      <c r="QO101" s="30"/>
      <c r="QP101" s="30"/>
      <c r="QQ101" s="30"/>
      <c r="QR101" s="30"/>
      <c r="QS101" s="30"/>
      <c r="QT101" s="30"/>
      <c r="QU101" s="30"/>
      <c r="QV101" s="30"/>
      <c r="QW101" s="30"/>
      <c r="QX101" s="30"/>
      <c r="QY101" s="30"/>
      <c r="QZ101" s="30"/>
      <c r="RA101" s="30"/>
      <c r="RB101" s="30"/>
      <c r="RC101" s="30"/>
      <c r="RD101" s="30"/>
      <c r="RE101" s="30"/>
      <c r="RF101" s="30"/>
      <c r="RG101" s="30"/>
      <c r="RH101" s="30"/>
      <c r="RI101" s="30"/>
      <c r="RJ101" s="30"/>
      <c r="RK101" s="30"/>
      <c r="RL101" s="30"/>
      <c r="RM101" s="30"/>
      <c r="RN101" s="30"/>
      <c r="RO101" s="30"/>
      <c r="RP101" s="30"/>
      <c r="RQ101" s="30"/>
      <c r="RR101" s="30"/>
      <c r="RS101" s="30"/>
      <c r="RT101" s="30"/>
      <c r="RU101" s="30"/>
      <c r="RV101" s="30"/>
      <c r="RW101" s="30"/>
      <c r="RX101" s="30"/>
      <c r="RY101" s="30"/>
      <c r="RZ101" s="30"/>
      <c r="SA101" s="30"/>
      <c r="SB101" s="30"/>
      <c r="SC101" s="30"/>
      <c r="SD101" s="30"/>
      <c r="SE101" s="30"/>
      <c r="SF101" s="30"/>
      <c r="SG101" s="30"/>
      <c r="SH101" s="30"/>
      <c r="SI101" s="30"/>
      <c r="SJ101" s="30"/>
      <c r="SK101" s="30"/>
      <c r="SL101" s="30"/>
      <c r="SM101" s="30"/>
      <c r="SN101" s="30"/>
      <c r="SO101" s="30"/>
      <c r="SP101" s="30"/>
      <c r="SQ101" s="30"/>
      <c r="SR101" s="30"/>
      <c r="SS101" s="30"/>
      <c r="ST101" s="30"/>
      <c r="SU101" s="30"/>
      <c r="SV101" s="30"/>
      <c r="SW101" s="30"/>
      <c r="SX101" s="30"/>
      <c r="SY101" s="30"/>
      <c r="SZ101" s="30"/>
      <c r="TA101" s="30"/>
      <c r="TB101" s="30"/>
      <c r="TC101" s="30"/>
      <c r="TD101" s="30"/>
      <c r="TE101" s="30"/>
      <c r="TF101" s="30"/>
      <c r="TG101" s="30"/>
      <c r="TH101" s="30"/>
      <c r="TI101" s="30"/>
      <c r="TJ101" s="30"/>
      <c r="TK101" s="30"/>
      <c r="TL101" s="30"/>
      <c r="TM101" s="30"/>
      <c r="TN101" s="30"/>
      <c r="TO101" s="30"/>
      <c r="TP101" s="30"/>
      <c r="TQ101" s="30"/>
      <c r="TR101" s="30"/>
      <c r="TS101" s="30"/>
      <c r="TT101" s="30"/>
      <c r="TU101" s="30"/>
      <c r="TV101" s="30"/>
      <c r="TW101" s="30"/>
      <c r="TX101" s="30"/>
      <c r="TY101" s="30"/>
      <c r="TZ101" s="30"/>
      <c r="UA101" s="30"/>
      <c r="UB101" s="30"/>
      <c r="UC101" s="30"/>
      <c r="UD101" s="30"/>
      <c r="UE101" s="30"/>
      <c r="UF101" s="30"/>
      <c r="UG101" s="30"/>
      <c r="UH101" s="30"/>
      <c r="UI101" s="30"/>
      <c r="UJ101" s="30"/>
      <c r="UK101" s="30"/>
      <c r="UL101" s="30"/>
      <c r="UM101" s="30"/>
      <c r="UN101" s="30"/>
      <c r="UO101" s="30"/>
      <c r="UP101" s="30"/>
      <c r="UQ101" s="30"/>
      <c r="UR101" s="30"/>
      <c r="US101" s="30"/>
      <c r="UT101" s="30"/>
      <c r="UU101" s="30"/>
      <c r="UV101" s="30"/>
      <c r="UW101" s="30"/>
      <c r="UX101" s="30"/>
      <c r="UY101" s="30"/>
      <c r="UZ101" s="30"/>
      <c r="VA101" s="30"/>
      <c r="VB101" s="30"/>
      <c r="VC101" s="30"/>
      <c r="VD101" s="30"/>
      <c r="VE101" s="30"/>
      <c r="VF101" s="30"/>
      <c r="VG101" s="30"/>
      <c r="VH101" s="30"/>
      <c r="VI101" s="30"/>
      <c r="VJ101" s="30"/>
      <c r="VK101" s="30"/>
      <c r="VL101" s="30"/>
      <c r="VM101" s="30"/>
      <c r="VN101" s="30"/>
      <c r="VO101" s="30"/>
      <c r="VP101" s="30"/>
      <c r="VQ101" s="30"/>
      <c r="VR101" s="30"/>
      <c r="VS101" s="30"/>
      <c r="VT101" s="30"/>
      <c r="VU101" s="30"/>
      <c r="VV101" s="30"/>
      <c r="VW101" s="30"/>
      <c r="VX101" s="30"/>
      <c r="VY101" s="30"/>
      <c r="VZ101" s="30"/>
      <c r="WA101" s="30"/>
      <c r="WB101" s="30"/>
      <c r="WC101" s="30"/>
      <c r="WD101" s="30"/>
      <c r="WE101" s="30"/>
      <c r="WF101" s="30"/>
      <c r="WG101" s="30"/>
      <c r="WH101" s="30"/>
      <c r="WI101" s="30"/>
      <c r="WJ101" s="30"/>
      <c r="WK101" s="30"/>
      <c r="WL101" s="30"/>
      <c r="WM101" s="30"/>
      <c r="WN101" s="30"/>
      <c r="WO101" s="30"/>
      <c r="WP101" s="30"/>
      <c r="WQ101" s="30"/>
      <c r="WR101" s="30"/>
      <c r="WS101" s="30"/>
      <c r="WT101" s="30"/>
      <c r="WU101" s="30"/>
      <c r="WV101" s="30"/>
      <c r="WW101" s="30"/>
      <c r="WX101" s="30"/>
      <c r="WY101" s="30"/>
      <c r="WZ101" s="30"/>
      <c r="XA101" s="30"/>
      <c r="XB101" s="30"/>
      <c r="XC101" s="30"/>
      <c r="XD101" s="30"/>
      <c r="XE101" s="30"/>
      <c r="XF101" s="30"/>
      <c r="XG101" s="30"/>
      <c r="XH101" s="30"/>
      <c r="XI101" s="30"/>
      <c r="XJ101" s="30"/>
      <c r="XK101" s="30"/>
      <c r="XL101" s="30"/>
      <c r="XM101" s="30"/>
      <c r="XN101" s="30"/>
      <c r="XO101" s="30"/>
      <c r="XP101" s="30"/>
      <c r="XQ101" s="30"/>
      <c r="XR101" s="30"/>
      <c r="XS101" s="30"/>
      <c r="XT101" s="30"/>
      <c r="XU101" s="30"/>
      <c r="XV101" s="30"/>
      <c r="XW101" s="30"/>
      <c r="XX101" s="30"/>
      <c r="XY101" s="30"/>
      <c r="XZ101" s="30"/>
      <c r="YA101" s="30"/>
      <c r="YB101" s="30"/>
      <c r="YC101" s="30"/>
      <c r="YD101" s="30"/>
      <c r="YE101" s="30"/>
      <c r="YF101" s="30"/>
      <c r="YG101" s="30"/>
      <c r="YH101" s="30"/>
      <c r="YI101" s="30"/>
      <c r="YJ101" s="30"/>
      <c r="YK101" s="30"/>
      <c r="YL101" s="30"/>
      <c r="YM101" s="30"/>
      <c r="YN101" s="30"/>
      <c r="YO101" s="30"/>
      <c r="YP101" s="30"/>
      <c r="YQ101" s="30"/>
      <c r="YR101" s="30"/>
      <c r="YS101" s="30"/>
      <c r="YT101" s="30"/>
      <c r="YU101" s="30"/>
      <c r="YV101" s="30"/>
      <c r="YW101" s="30"/>
      <c r="YX101" s="30"/>
      <c r="YY101" s="30"/>
      <c r="YZ101" s="30"/>
      <c r="ZA101" s="30"/>
      <c r="ZB101" s="30"/>
      <c r="ZC101" s="30"/>
      <c r="ZD101" s="30"/>
      <c r="ZE101" s="30"/>
      <c r="ZF101" s="30"/>
      <c r="ZG101" s="30"/>
      <c r="ZH101" s="30"/>
      <c r="ZI101" s="30"/>
      <c r="ZJ101" s="30"/>
      <c r="ZK101" s="30"/>
      <c r="ZL101" s="30"/>
      <c r="ZM101" s="30"/>
      <c r="ZN101" s="30"/>
      <c r="ZO101" s="30"/>
      <c r="ZP101" s="30"/>
      <c r="ZQ101" s="30"/>
      <c r="ZR101" s="30"/>
      <c r="ZS101" s="30"/>
      <c r="ZT101" s="30"/>
      <c r="ZU101" s="30"/>
      <c r="ZV101" s="30"/>
      <c r="ZW101" s="30"/>
      <c r="ZX101" s="30"/>
      <c r="ZY101" s="30"/>
      <c r="ZZ101" s="30"/>
      <c r="AAA101" s="30"/>
      <c r="AAB101" s="30"/>
      <c r="AAC101" s="30"/>
      <c r="AAD101" s="30"/>
      <c r="AAE101" s="30"/>
      <c r="AAF101" s="30"/>
      <c r="AAG101" s="30"/>
      <c r="AAH101" s="30"/>
      <c r="AAI101" s="30"/>
      <c r="AAJ101" s="30"/>
      <c r="AAK101" s="30"/>
      <c r="AAL101" s="30"/>
      <c r="AAM101" s="30"/>
      <c r="AAN101" s="30"/>
      <c r="AAO101" s="30"/>
      <c r="AAP101" s="30"/>
      <c r="AAQ101" s="30"/>
      <c r="AAR101" s="30"/>
      <c r="AAS101" s="30"/>
      <c r="AAT101" s="30"/>
      <c r="AAU101" s="30"/>
      <c r="AAV101" s="30"/>
      <c r="AAW101" s="30"/>
      <c r="AAX101" s="30"/>
      <c r="AAY101" s="30"/>
      <c r="AAZ101" s="30"/>
      <c r="ABA101" s="30"/>
      <c r="ABB101" s="30"/>
      <c r="ABC101" s="30"/>
      <c r="ABD101" s="30"/>
      <c r="ABE101" s="30"/>
      <c r="ABF101" s="30"/>
      <c r="ABG101" s="30"/>
      <c r="ABH101" s="30"/>
      <c r="ABI101" s="30"/>
      <c r="ABJ101" s="30"/>
      <c r="ABK101" s="30"/>
      <c r="ABL101" s="30"/>
      <c r="ABM101" s="30"/>
      <c r="ABN101" s="30"/>
      <c r="ABO101" s="30"/>
      <c r="ABP101" s="30"/>
      <c r="ABQ101" s="30"/>
      <c r="ABR101" s="30"/>
      <c r="ABS101" s="30"/>
      <c r="ABT101" s="30"/>
      <c r="ABU101" s="30"/>
      <c r="ABV101" s="30"/>
      <c r="ABW101" s="30"/>
      <c r="ABX101" s="30"/>
      <c r="ABY101" s="30"/>
      <c r="ABZ101" s="30"/>
      <c r="ACA101" s="30"/>
      <c r="ACB101" s="30"/>
      <c r="ACC101" s="30"/>
      <c r="ACD101" s="30"/>
      <c r="ACE101" s="30"/>
      <c r="ACF101" s="30"/>
      <c r="ACG101" s="30"/>
      <c r="ACH101" s="30"/>
      <c r="ACI101" s="30"/>
      <c r="ACJ101" s="30"/>
      <c r="ACK101" s="30"/>
      <c r="ACL101" s="30"/>
      <c r="ACM101" s="30"/>
      <c r="ACN101" s="30"/>
      <c r="ACO101" s="30"/>
      <c r="ACP101" s="30"/>
      <c r="ACQ101" s="30"/>
      <c r="ACR101" s="30"/>
      <c r="ACS101" s="30"/>
      <c r="ACT101" s="30"/>
      <c r="ACU101" s="30"/>
      <c r="ACV101" s="30"/>
      <c r="ACW101" s="30"/>
      <c r="ACX101" s="30"/>
      <c r="ACY101" s="30"/>
      <c r="ACZ101" s="30"/>
      <c r="ADA101" s="30"/>
      <c r="ADB101" s="30"/>
      <c r="ADC101" s="30"/>
      <c r="ADD101" s="30"/>
      <c r="ADE101" s="30"/>
      <c r="ADF101" s="30"/>
      <c r="ADG101" s="30"/>
      <c r="ADH101" s="30"/>
      <c r="ADI101" s="30"/>
      <c r="ADJ101" s="30"/>
      <c r="ADK101" s="30"/>
      <c r="ADL101" s="30"/>
      <c r="ADM101" s="30"/>
      <c r="ADN101" s="30"/>
      <c r="ADO101" s="30"/>
      <c r="ADP101" s="30"/>
      <c r="ADQ101" s="30"/>
      <c r="ADR101" s="30"/>
      <c r="ADS101" s="30"/>
      <c r="ADT101" s="30"/>
      <c r="ADU101" s="30"/>
      <c r="ADV101" s="30"/>
      <c r="ADW101" s="30"/>
      <c r="ADX101" s="30"/>
      <c r="ADY101" s="30"/>
      <c r="ADZ101" s="30"/>
      <c r="AEA101" s="30"/>
      <c r="AEB101" s="30"/>
      <c r="AEC101" s="30"/>
      <c r="AED101" s="30"/>
      <c r="AEE101" s="30"/>
      <c r="AEF101" s="30"/>
      <c r="AEG101" s="30"/>
      <c r="AEH101" s="30"/>
      <c r="AEI101" s="30"/>
      <c r="AEJ101" s="30"/>
      <c r="AEK101" s="30"/>
      <c r="AEL101" s="30"/>
      <c r="AEM101" s="30"/>
      <c r="AEN101" s="30"/>
      <c r="AEO101" s="30"/>
      <c r="AEP101" s="30"/>
      <c r="AEQ101" s="30"/>
      <c r="AER101" s="30"/>
      <c r="AES101" s="30"/>
      <c r="AET101" s="30"/>
      <c r="AEU101" s="30"/>
      <c r="AEV101" s="30"/>
      <c r="AEW101" s="30"/>
      <c r="AEX101" s="30"/>
      <c r="AEY101" s="30"/>
      <c r="AEZ101" s="30"/>
      <c r="AFA101" s="30"/>
      <c r="AFB101" s="30"/>
      <c r="AFC101" s="30"/>
      <c r="AFD101" s="30"/>
      <c r="AFE101" s="30"/>
      <c r="AFF101" s="30"/>
      <c r="AFG101" s="30"/>
      <c r="AFH101" s="30"/>
      <c r="AFI101" s="30"/>
      <c r="AFJ101" s="30"/>
      <c r="AFK101" s="30"/>
      <c r="AFL101" s="30"/>
      <c r="AFM101" s="30"/>
      <c r="AFN101" s="30"/>
      <c r="AFO101" s="30"/>
      <c r="AFP101" s="30"/>
      <c r="AFQ101" s="30"/>
      <c r="AFR101" s="30"/>
      <c r="AFS101" s="30"/>
      <c r="AFT101" s="30"/>
      <c r="AFU101" s="30"/>
      <c r="AFV101" s="30"/>
      <c r="AFW101" s="30"/>
      <c r="AFX101" s="30"/>
      <c r="AFY101" s="30"/>
      <c r="AFZ101" s="30"/>
      <c r="AGA101" s="30"/>
      <c r="AGB101" s="30"/>
      <c r="AGC101" s="30"/>
      <c r="AGD101" s="30"/>
      <c r="AGE101" s="30"/>
      <c r="AGF101" s="30"/>
      <c r="AGG101" s="30"/>
      <c r="AGH101" s="30"/>
      <c r="AGI101" s="30"/>
      <c r="AGJ101" s="30"/>
      <c r="AGK101" s="30"/>
      <c r="AGL101" s="30"/>
      <c r="AGM101" s="30"/>
      <c r="AGN101" s="30"/>
      <c r="AGO101" s="30"/>
      <c r="AGP101" s="30"/>
      <c r="AGQ101" s="30"/>
      <c r="AGR101" s="30"/>
      <c r="AGS101" s="30"/>
      <c r="AGT101" s="30"/>
      <c r="AGU101" s="30"/>
      <c r="AGV101" s="30"/>
      <c r="AGW101" s="30"/>
      <c r="AGX101" s="30"/>
      <c r="AGY101" s="30"/>
      <c r="AGZ101" s="30"/>
      <c r="AHA101" s="30"/>
      <c r="AHB101" s="30"/>
      <c r="AHC101" s="30"/>
      <c r="AHD101" s="30"/>
      <c r="AHE101" s="30"/>
      <c r="AHF101" s="30"/>
      <c r="AHG101" s="30"/>
      <c r="AHH101" s="30"/>
      <c r="AHI101" s="30"/>
      <c r="AHJ101" s="30"/>
      <c r="AHK101" s="30"/>
      <c r="AHL101" s="30"/>
      <c r="AHM101" s="30"/>
      <c r="AHN101" s="30"/>
      <c r="AHO101" s="30"/>
      <c r="AHP101" s="30"/>
      <c r="AHQ101" s="30"/>
      <c r="AHR101" s="30"/>
      <c r="AHS101" s="30"/>
      <c r="AHT101" s="30"/>
      <c r="AHU101" s="30"/>
      <c r="AHV101" s="30"/>
      <c r="AHW101" s="30"/>
      <c r="AHX101" s="30"/>
      <c r="AHY101" s="30"/>
      <c r="AHZ101" s="30"/>
      <c r="AIA101" s="30"/>
      <c r="AIB101" s="30"/>
      <c r="AIC101" s="30"/>
      <c r="AID101" s="30"/>
      <c r="AIE101" s="30"/>
      <c r="AIF101" s="30"/>
      <c r="AIG101" s="30"/>
      <c r="AIH101" s="30"/>
      <c r="AII101" s="30"/>
      <c r="AIJ101" s="30"/>
      <c r="AIK101" s="30"/>
      <c r="AIL101" s="30"/>
      <c r="AIM101" s="30"/>
      <c r="AIN101" s="30"/>
      <c r="AIO101" s="30"/>
      <c r="AIP101" s="30"/>
      <c r="AIQ101" s="30"/>
      <c r="AIR101" s="30"/>
      <c r="AIS101" s="30"/>
      <c r="AIT101" s="30"/>
      <c r="AIU101" s="30"/>
      <c r="AIV101" s="30"/>
      <c r="AIW101" s="30"/>
      <c r="AIX101" s="30"/>
      <c r="AIY101" s="30"/>
      <c r="AIZ101" s="30"/>
      <c r="AJA101" s="30"/>
      <c r="AJB101" s="30"/>
      <c r="AJC101" s="30"/>
      <c r="AJD101" s="30"/>
      <c r="AJE101" s="30"/>
      <c r="AJF101" s="30"/>
      <c r="AJG101" s="30"/>
      <c r="AJH101" s="30"/>
      <c r="AJI101" s="30"/>
      <c r="AJJ101" s="30"/>
      <c r="AJK101" s="30"/>
      <c r="AJL101" s="30"/>
      <c r="AJM101" s="30"/>
      <c r="AJN101" s="30"/>
      <c r="AJO101" s="30"/>
      <c r="AJP101" s="30"/>
      <c r="AJQ101" s="30"/>
      <c r="AJR101" s="30"/>
      <c r="AJS101" s="30"/>
      <c r="AJT101" s="30"/>
      <c r="AJU101" s="30"/>
      <c r="AJV101" s="30"/>
      <c r="AJW101" s="30"/>
      <c r="AJX101" s="30"/>
      <c r="AJY101" s="30"/>
      <c r="AJZ101" s="30"/>
      <c r="AKA101" s="30"/>
      <c r="AKB101" s="30"/>
      <c r="AKC101" s="30"/>
      <c r="AKD101" s="30"/>
      <c r="AKE101" s="30"/>
      <c r="AKF101" s="30"/>
      <c r="AKG101" s="30"/>
      <c r="AKH101" s="30"/>
      <c r="AKI101" s="30"/>
      <c r="AKJ101" s="30"/>
      <c r="AKK101" s="30"/>
      <c r="AKL101" s="30"/>
      <c r="AKM101" s="30"/>
      <c r="AKN101" s="30"/>
      <c r="AKO101" s="30"/>
      <c r="AKP101" s="30"/>
      <c r="AKQ101" s="30"/>
      <c r="AKR101" s="30"/>
      <c r="AKS101" s="30"/>
      <c r="AKT101" s="30"/>
      <c r="AKU101" s="30"/>
      <c r="AKV101" s="30"/>
      <c r="AKW101" s="30"/>
      <c r="AKX101" s="30"/>
      <c r="AKY101" s="30"/>
      <c r="AKZ101" s="30"/>
      <c r="ALA101" s="30"/>
      <c r="ALB101" s="30"/>
      <c r="ALC101" s="30"/>
      <c r="ALD101" s="30"/>
      <c r="ALE101" s="30"/>
      <c r="ALF101" s="30"/>
      <c r="ALG101" s="30"/>
      <c r="ALH101" s="30"/>
      <c r="ALI101" s="30"/>
      <c r="ALJ101" s="30"/>
      <c r="ALK101" s="30"/>
      <c r="ALL101" s="30"/>
      <c r="ALM101" s="30"/>
      <c r="ALN101" s="30"/>
      <c r="ALO101" s="30"/>
      <c r="ALP101" s="30"/>
      <c r="ALQ101" s="30"/>
      <c r="ALR101" s="30"/>
      <c r="ALS101" s="30"/>
      <c r="ALT101" s="30"/>
      <c r="ALU101" s="30"/>
      <c r="ALV101" s="30"/>
      <c r="ALW101" s="30"/>
      <c r="ALX101" s="30"/>
      <c r="ALY101" s="30"/>
      <c r="ALZ101" s="30"/>
      <c r="AMA101" s="30"/>
      <c r="AMB101" s="30"/>
      <c r="AMC101" s="30"/>
      <c r="AMD101" s="30"/>
      <c r="AME101" s="30"/>
      <c r="AMF101" s="30"/>
      <c r="AMG101" s="30"/>
      <c r="AMH101" s="30"/>
      <c r="AMI101" s="30"/>
      <c r="AMJ101" s="30"/>
      <c r="AMK101" s="30"/>
      <c r="AML101" s="30"/>
      <c r="AMM101" s="30"/>
      <c r="AMN101" s="30"/>
      <c r="AMO101" s="30"/>
      <c r="AMP101" s="30"/>
      <c r="AMQ101" s="30"/>
      <c r="AMR101" s="30"/>
      <c r="AMS101" s="30"/>
      <c r="AMT101" s="30"/>
      <c r="AMU101" s="30"/>
      <c r="AMV101" s="30"/>
      <c r="AMW101" s="30"/>
      <c r="AMX101" s="30"/>
      <c r="AMY101" s="30"/>
      <c r="AMZ101" s="30"/>
      <c r="ANA101" s="30"/>
      <c r="ANB101" s="30"/>
      <c r="ANC101" s="30"/>
      <c r="AND101" s="30"/>
      <c r="ANE101" s="30"/>
      <c r="ANF101" s="30"/>
      <c r="ANG101" s="30"/>
      <c r="ANH101" s="30"/>
      <c r="ANI101" s="30"/>
      <c r="ANJ101" s="30"/>
      <c r="ANK101" s="30"/>
      <c r="ANL101" s="30"/>
      <c r="ANM101" s="30"/>
      <c r="ANN101" s="30"/>
      <c r="ANO101" s="30"/>
      <c r="ANP101" s="30"/>
      <c r="ANQ101" s="30"/>
      <c r="ANR101" s="30"/>
      <c r="ANS101" s="30"/>
      <c r="ANT101" s="30"/>
      <c r="ANU101" s="30"/>
      <c r="ANV101" s="30"/>
      <c r="ANW101" s="30"/>
      <c r="ANX101" s="30"/>
      <c r="ANY101" s="30"/>
      <c r="ANZ101" s="30"/>
      <c r="AOA101" s="30"/>
      <c r="AOB101" s="30"/>
      <c r="AOC101" s="30"/>
      <c r="AOD101" s="30"/>
      <c r="AOE101" s="30"/>
      <c r="AOF101" s="30"/>
      <c r="AOG101" s="30"/>
      <c r="AOH101" s="30"/>
      <c r="AOI101" s="30"/>
      <c r="AOJ101" s="30"/>
      <c r="AOK101" s="30"/>
      <c r="AOL101" s="30"/>
      <c r="AOM101" s="30"/>
      <c r="AON101" s="30"/>
      <c r="AOO101" s="30"/>
      <c r="AOP101" s="30"/>
      <c r="AOQ101" s="30"/>
      <c r="AOR101" s="30"/>
      <c r="AOS101" s="30"/>
      <c r="AOT101" s="30"/>
      <c r="AOU101" s="30"/>
      <c r="AOV101" s="30"/>
      <c r="AOW101" s="30"/>
      <c r="AOX101" s="30"/>
      <c r="AOY101" s="30"/>
      <c r="AOZ101" s="30"/>
      <c r="APA101" s="30"/>
      <c r="APB101" s="30"/>
      <c r="APC101" s="30"/>
      <c r="APD101" s="30"/>
      <c r="APE101" s="30"/>
      <c r="APF101" s="30"/>
      <c r="APG101" s="30"/>
      <c r="APH101" s="30"/>
      <c r="API101" s="30"/>
      <c r="APJ101" s="30"/>
      <c r="APK101" s="30"/>
      <c r="APL101" s="30"/>
      <c r="APM101" s="30"/>
      <c r="APN101" s="30"/>
      <c r="APO101" s="30"/>
      <c r="APP101" s="30"/>
      <c r="APQ101" s="30"/>
      <c r="APR101" s="30"/>
      <c r="APS101" s="30"/>
      <c r="APT101" s="30"/>
      <c r="APU101" s="30"/>
      <c r="APV101" s="30"/>
      <c r="APW101" s="30"/>
      <c r="APX101" s="30"/>
      <c r="APY101" s="30"/>
      <c r="APZ101" s="30"/>
      <c r="AQA101" s="30"/>
      <c r="AQB101" s="30"/>
      <c r="AQC101" s="30"/>
      <c r="AQD101" s="30"/>
      <c r="AQE101" s="30"/>
      <c r="AQF101" s="30"/>
      <c r="AQG101" s="30"/>
      <c r="AQH101" s="30"/>
      <c r="AQI101" s="30"/>
      <c r="AQJ101" s="30"/>
      <c r="AQK101" s="30"/>
      <c r="AQL101" s="30"/>
      <c r="AQM101" s="30"/>
      <c r="AQN101" s="30"/>
      <c r="AQO101" s="30"/>
      <c r="AQP101" s="30"/>
      <c r="AQQ101" s="30"/>
      <c r="AQR101" s="30"/>
      <c r="AQS101" s="30"/>
      <c r="AQT101" s="30"/>
      <c r="AQU101" s="30"/>
      <c r="AQV101" s="30"/>
      <c r="AQW101" s="30"/>
      <c r="AQX101" s="30"/>
      <c r="AQY101" s="30"/>
      <c r="AQZ101" s="30"/>
      <c r="ARA101" s="30"/>
      <c r="ARB101" s="30"/>
      <c r="ARC101" s="30"/>
      <c r="ARD101" s="30"/>
      <c r="ARE101" s="30"/>
      <c r="ARF101" s="30"/>
      <c r="ARG101" s="30"/>
      <c r="ARH101" s="30"/>
      <c r="ARI101" s="30"/>
      <c r="ARJ101" s="30"/>
      <c r="ARK101" s="30"/>
      <c r="ARL101" s="30"/>
      <c r="ARM101" s="30"/>
      <c r="ARN101" s="30"/>
      <c r="ARO101" s="30"/>
      <c r="ARP101" s="30"/>
      <c r="ARQ101" s="30"/>
      <c r="ARR101" s="30"/>
      <c r="ARS101" s="30"/>
      <c r="ART101" s="30"/>
      <c r="ARU101" s="30"/>
      <c r="ARV101" s="30"/>
      <c r="ARW101" s="30"/>
      <c r="ARX101" s="30"/>
      <c r="ARY101" s="30"/>
      <c r="ARZ101" s="30"/>
      <c r="ASA101" s="30"/>
      <c r="ASB101" s="30"/>
      <c r="ASC101" s="30"/>
      <c r="ASD101" s="30"/>
      <c r="ASE101" s="30"/>
      <c r="ASF101" s="30"/>
      <c r="ASG101" s="30"/>
      <c r="ASH101" s="30"/>
      <c r="ASI101" s="30"/>
      <c r="ASJ101" s="30"/>
      <c r="ASK101" s="30"/>
      <c r="ASL101" s="30"/>
      <c r="ASM101" s="30"/>
      <c r="ASN101" s="30"/>
      <c r="ASO101" s="30"/>
      <c r="ASP101" s="30"/>
      <c r="ASQ101" s="30"/>
      <c r="ASR101" s="30"/>
      <c r="ASS101" s="30"/>
      <c r="AST101" s="30"/>
      <c r="ASU101" s="30"/>
      <c r="ASV101" s="30"/>
      <c r="ASW101" s="30"/>
      <c r="ASX101" s="30"/>
      <c r="ASY101" s="30"/>
      <c r="ASZ101" s="30"/>
      <c r="ATA101" s="30"/>
      <c r="ATB101" s="30"/>
      <c r="ATC101" s="30"/>
      <c r="ATD101" s="30"/>
      <c r="ATE101" s="30"/>
      <c r="ATF101" s="30"/>
      <c r="ATG101" s="30"/>
      <c r="ATH101" s="30"/>
      <c r="ATI101" s="30"/>
      <c r="ATJ101" s="30"/>
      <c r="ATK101" s="30"/>
      <c r="ATL101" s="30"/>
      <c r="ATM101" s="30"/>
      <c r="ATN101" s="30"/>
      <c r="ATO101" s="30"/>
      <c r="ATP101" s="30"/>
      <c r="ATQ101" s="30"/>
      <c r="ATR101" s="30"/>
      <c r="ATS101" s="30"/>
      <c r="ATT101" s="30"/>
      <c r="ATU101" s="30"/>
      <c r="ATV101" s="30"/>
      <c r="ATW101" s="30"/>
      <c r="ATX101" s="30"/>
      <c r="ATY101" s="30"/>
      <c r="ATZ101" s="30"/>
      <c r="AUA101" s="30"/>
      <c r="AUB101" s="30"/>
      <c r="AUC101" s="30"/>
      <c r="AUD101" s="30"/>
      <c r="AUE101" s="30"/>
      <c r="AUF101" s="30"/>
      <c r="AUG101" s="30"/>
      <c r="AUH101" s="30"/>
      <c r="AUI101" s="30"/>
      <c r="AUJ101" s="30"/>
      <c r="AUK101" s="30"/>
      <c r="AUL101" s="30"/>
      <c r="AUM101" s="30"/>
      <c r="AUN101" s="30"/>
      <c r="AUO101" s="30"/>
      <c r="AUP101" s="30"/>
      <c r="AUQ101" s="30"/>
      <c r="AUR101" s="30"/>
      <c r="AUS101" s="30"/>
      <c r="AUT101" s="30"/>
      <c r="AUU101" s="30"/>
      <c r="AUV101" s="30"/>
      <c r="AUW101" s="30"/>
      <c r="AUX101" s="30"/>
      <c r="AUY101" s="30"/>
      <c r="AUZ101" s="30"/>
      <c r="AVA101" s="30"/>
      <c r="AVB101" s="30"/>
      <c r="AVC101" s="30"/>
      <c r="AVD101" s="30"/>
      <c r="AVE101" s="30"/>
      <c r="AVF101" s="30"/>
      <c r="AVG101" s="30"/>
      <c r="AVH101" s="30"/>
      <c r="AVI101" s="30"/>
      <c r="AVJ101" s="30"/>
      <c r="AVK101" s="30"/>
      <c r="AVL101" s="30"/>
      <c r="AVM101" s="30"/>
      <c r="AVN101" s="30"/>
      <c r="AVO101" s="30"/>
      <c r="AVP101" s="30"/>
      <c r="AVQ101" s="30"/>
      <c r="AVR101" s="30"/>
      <c r="AVS101" s="30"/>
      <c r="AVT101" s="30"/>
      <c r="AVU101" s="30"/>
      <c r="AVV101" s="30"/>
      <c r="AVW101" s="30"/>
      <c r="AVX101" s="30"/>
      <c r="AVY101" s="30"/>
      <c r="AVZ101" s="30"/>
      <c r="AWA101" s="30"/>
      <c r="AWB101" s="30"/>
      <c r="AWC101" s="30"/>
      <c r="AWD101" s="30"/>
      <c r="AWE101" s="30"/>
      <c r="AWF101" s="30"/>
      <c r="AWG101" s="30"/>
      <c r="AWH101" s="30"/>
      <c r="AWI101" s="30"/>
      <c r="AWJ101" s="30"/>
      <c r="AWK101" s="30"/>
      <c r="AWL101" s="30"/>
      <c r="AWM101" s="30"/>
      <c r="AWN101" s="30"/>
      <c r="AWO101" s="30"/>
      <c r="AWP101" s="30"/>
      <c r="AWQ101" s="30"/>
      <c r="AWR101" s="30"/>
      <c r="AWS101" s="30"/>
      <c r="AWT101" s="30"/>
      <c r="AWU101" s="30"/>
      <c r="AWV101" s="30"/>
      <c r="AWW101" s="30"/>
      <c r="AWX101" s="30"/>
      <c r="AWY101" s="30"/>
      <c r="AWZ101" s="30"/>
      <c r="AXA101" s="30"/>
      <c r="AXB101" s="30"/>
      <c r="AXC101" s="30"/>
      <c r="AXD101" s="30"/>
      <c r="AXE101" s="30"/>
      <c r="AXF101" s="30"/>
      <c r="AXG101" s="30"/>
      <c r="AXH101" s="30"/>
      <c r="AXI101" s="30"/>
      <c r="AXJ101" s="30"/>
      <c r="AXK101" s="30"/>
      <c r="AXL101" s="30"/>
      <c r="AXM101" s="30"/>
      <c r="AXN101" s="30"/>
      <c r="AXO101" s="30"/>
      <c r="AXP101" s="30"/>
      <c r="AXQ101" s="30"/>
      <c r="AXR101" s="30"/>
      <c r="AXS101" s="30"/>
      <c r="AXT101" s="30"/>
      <c r="AXU101" s="30"/>
      <c r="AXV101" s="30"/>
      <c r="AXW101" s="30"/>
      <c r="AXX101" s="30"/>
      <c r="AXY101" s="30"/>
      <c r="AXZ101" s="30"/>
      <c r="AYA101" s="30"/>
      <c r="AYB101" s="30"/>
      <c r="AYC101" s="30"/>
      <c r="AYD101" s="30"/>
      <c r="AYE101" s="30"/>
      <c r="AYF101" s="30"/>
      <c r="AYG101" s="30"/>
      <c r="AYH101" s="30"/>
      <c r="AYI101" s="30"/>
      <c r="AYJ101" s="30"/>
      <c r="AYK101" s="30"/>
      <c r="AYL101" s="30"/>
      <c r="AYM101" s="30"/>
      <c r="AYN101" s="30"/>
      <c r="AYO101" s="30"/>
      <c r="AYP101" s="30"/>
      <c r="AYQ101" s="30"/>
      <c r="AYR101" s="30"/>
      <c r="AYS101" s="30"/>
      <c r="AYT101" s="30"/>
      <c r="AYU101" s="30"/>
      <c r="AYV101" s="30"/>
      <c r="AYW101" s="30"/>
      <c r="AYX101" s="30"/>
      <c r="AYY101" s="30"/>
      <c r="AYZ101" s="30"/>
      <c r="AZA101" s="30"/>
      <c r="AZB101" s="30"/>
      <c r="AZC101" s="30"/>
      <c r="AZD101" s="30"/>
      <c r="AZE101" s="30"/>
      <c r="AZF101" s="30"/>
      <c r="AZG101" s="30"/>
      <c r="AZH101" s="30"/>
      <c r="AZI101" s="30"/>
      <c r="AZJ101" s="30"/>
      <c r="AZK101" s="30"/>
      <c r="AZL101" s="30"/>
      <c r="AZM101" s="30"/>
      <c r="AZN101" s="30"/>
      <c r="AZO101" s="30"/>
      <c r="AZP101" s="30"/>
      <c r="AZQ101" s="30"/>
      <c r="AZR101" s="30"/>
      <c r="AZS101" s="30"/>
      <c r="AZT101" s="30"/>
      <c r="AZU101" s="30"/>
      <c r="AZV101" s="30"/>
      <c r="AZW101" s="30"/>
      <c r="AZX101" s="30"/>
      <c r="AZY101" s="30"/>
      <c r="AZZ101" s="30"/>
      <c r="BAA101" s="30"/>
      <c r="BAB101" s="30"/>
      <c r="BAC101" s="30"/>
      <c r="BAD101" s="30"/>
      <c r="BAE101" s="30"/>
      <c r="BAF101" s="30"/>
      <c r="BAG101" s="30"/>
      <c r="BAH101" s="30"/>
      <c r="BAI101" s="30"/>
      <c r="BAJ101" s="30"/>
      <c r="BAK101" s="30"/>
      <c r="BAL101" s="30"/>
      <c r="BAM101" s="30"/>
      <c r="BAN101" s="30"/>
      <c r="BAO101" s="30"/>
      <c r="BAP101" s="30"/>
      <c r="BAQ101" s="30"/>
      <c r="BAR101" s="30"/>
      <c r="BAS101" s="30"/>
      <c r="BAT101" s="30"/>
      <c r="BAU101" s="30"/>
      <c r="BAV101" s="30"/>
      <c r="BAW101" s="30"/>
      <c r="BAX101" s="30"/>
      <c r="BAY101" s="30"/>
      <c r="BAZ101" s="30"/>
      <c r="BBA101" s="30"/>
      <c r="BBB101" s="30"/>
      <c r="BBC101" s="30"/>
      <c r="BBD101" s="30"/>
      <c r="BBE101" s="30"/>
      <c r="BBF101" s="30"/>
      <c r="BBG101" s="30"/>
      <c r="BBH101" s="30"/>
      <c r="BBI101" s="30"/>
      <c r="BBJ101" s="30"/>
      <c r="BBK101" s="30"/>
      <c r="BBL101" s="30"/>
      <c r="BBM101" s="30"/>
      <c r="BBN101" s="30"/>
      <c r="BBO101" s="30"/>
      <c r="BBP101" s="30"/>
      <c r="BBQ101" s="30"/>
      <c r="BBR101" s="30"/>
      <c r="BBS101" s="30"/>
      <c r="BBT101" s="30"/>
      <c r="BBU101" s="30"/>
      <c r="BBV101" s="30"/>
      <c r="BBW101" s="30"/>
      <c r="BBX101" s="30"/>
      <c r="BBY101" s="30"/>
      <c r="BBZ101" s="30"/>
      <c r="BCA101" s="30"/>
      <c r="BCB101" s="30"/>
      <c r="BCC101" s="30"/>
      <c r="BCD101" s="30"/>
      <c r="BCE101" s="30"/>
      <c r="BCF101" s="30"/>
      <c r="BCG101" s="30"/>
      <c r="BCH101" s="30"/>
      <c r="BCI101" s="30"/>
      <c r="BCJ101" s="30"/>
      <c r="BCK101" s="30"/>
      <c r="BCL101" s="30"/>
      <c r="BCM101" s="30"/>
      <c r="BCN101" s="30"/>
      <c r="BCO101" s="30"/>
      <c r="BCP101" s="30"/>
      <c r="BCQ101" s="30"/>
      <c r="BCR101" s="30"/>
      <c r="BCS101" s="30"/>
      <c r="BCT101" s="30"/>
      <c r="BCU101" s="30"/>
      <c r="BCV101" s="30"/>
      <c r="BCW101" s="30"/>
      <c r="BCX101" s="30"/>
      <c r="BCY101" s="30"/>
      <c r="BCZ101" s="30"/>
      <c r="BDA101" s="30"/>
      <c r="BDB101" s="30"/>
      <c r="BDC101" s="30"/>
      <c r="BDD101" s="30"/>
      <c r="BDE101" s="30"/>
      <c r="BDF101" s="30"/>
      <c r="BDG101" s="30"/>
      <c r="BDH101" s="30"/>
      <c r="BDI101" s="30"/>
      <c r="BDJ101" s="30"/>
      <c r="BDK101" s="30"/>
      <c r="BDL101" s="30"/>
      <c r="BDM101" s="30"/>
      <c r="BDN101" s="30"/>
      <c r="BDO101" s="30"/>
      <c r="BDP101" s="30"/>
      <c r="BDQ101" s="30"/>
      <c r="BDR101" s="30"/>
      <c r="BDS101" s="30"/>
      <c r="BDT101" s="30"/>
      <c r="BDU101" s="30"/>
      <c r="BDV101" s="30"/>
      <c r="BDW101" s="30"/>
      <c r="BDX101" s="30"/>
      <c r="BDY101" s="30"/>
      <c r="BDZ101" s="30"/>
      <c r="BEA101" s="30"/>
      <c r="BEB101" s="30"/>
      <c r="BEC101" s="30"/>
      <c r="BED101" s="30"/>
      <c r="BEE101" s="30"/>
      <c r="BEF101" s="30"/>
      <c r="BEG101" s="30"/>
      <c r="BEH101" s="30"/>
      <c r="BEI101" s="30"/>
      <c r="BEJ101" s="30"/>
      <c r="BEK101" s="30"/>
      <c r="BEL101" s="30"/>
      <c r="BEM101" s="30"/>
      <c r="BEN101" s="30"/>
      <c r="BEO101" s="30"/>
      <c r="BEP101" s="30"/>
      <c r="BEQ101" s="30"/>
      <c r="BER101" s="30"/>
      <c r="BES101" s="30"/>
      <c r="BET101" s="30"/>
      <c r="BEU101" s="30"/>
      <c r="BEV101" s="30"/>
      <c r="BEW101" s="30"/>
      <c r="BEX101" s="30"/>
      <c r="BEY101" s="30"/>
      <c r="BEZ101" s="30"/>
      <c r="BFA101" s="30"/>
      <c r="BFB101" s="30"/>
      <c r="BFC101" s="30"/>
      <c r="BFD101" s="30"/>
      <c r="BFE101" s="30"/>
      <c r="BFF101" s="30"/>
      <c r="BFG101" s="30"/>
      <c r="BFH101" s="30"/>
      <c r="BFI101" s="30"/>
      <c r="BFJ101" s="30"/>
      <c r="BFK101" s="30"/>
      <c r="BFL101" s="30"/>
      <c r="BFM101" s="30"/>
      <c r="BFN101" s="30"/>
      <c r="BFO101" s="30"/>
      <c r="BFP101" s="30"/>
      <c r="BFQ101" s="30"/>
      <c r="BFR101" s="30"/>
      <c r="BFS101" s="30"/>
      <c r="BFT101" s="30"/>
      <c r="BFU101" s="30"/>
      <c r="BFV101" s="30"/>
      <c r="BFW101" s="30"/>
      <c r="BFX101" s="30"/>
      <c r="BFY101" s="30"/>
      <c r="BFZ101" s="30"/>
      <c r="BGA101" s="30"/>
      <c r="BGB101" s="30"/>
      <c r="BGC101" s="30"/>
      <c r="BGD101" s="30"/>
      <c r="BGE101" s="30"/>
      <c r="BGF101" s="30"/>
      <c r="BGG101" s="30"/>
      <c r="BGH101" s="30"/>
      <c r="BGI101" s="30"/>
      <c r="BGJ101" s="30"/>
      <c r="BGK101" s="30"/>
      <c r="BGL101" s="30"/>
      <c r="BGM101" s="30"/>
      <c r="BGN101" s="30"/>
      <c r="BGO101" s="30"/>
      <c r="BGP101" s="30"/>
      <c r="BGQ101" s="30"/>
      <c r="BGR101" s="30"/>
      <c r="BGS101" s="30"/>
      <c r="BGT101" s="30"/>
      <c r="BGU101" s="30"/>
      <c r="BGV101" s="30"/>
      <c r="BGW101" s="30"/>
      <c r="BGX101" s="30"/>
      <c r="BGY101" s="30"/>
      <c r="BGZ101" s="30"/>
      <c r="BHA101" s="30"/>
      <c r="BHB101" s="30"/>
      <c r="BHC101" s="30"/>
      <c r="BHD101" s="30"/>
      <c r="BHE101" s="30"/>
      <c r="BHF101" s="30"/>
      <c r="BHG101" s="30"/>
      <c r="BHH101" s="30"/>
      <c r="BHI101" s="30"/>
      <c r="BHJ101" s="30"/>
      <c r="BHK101" s="30"/>
      <c r="BHL101" s="30"/>
      <c r="BHM101" s="30"/>
      <c r="BHN101" s="30"/>
      <c r="BHO101" s="30"/>
      <c r="BHP101" s="30"/>
      <c r="BHQ101" s="30"/>
      <c r="BHR101" s="30"/>
      <c r="BHS101" s="30"/>
      <c r="BHT101" s="30"/>
      <c r="BHU101" s="30"/>
      <c r="BHV101" s="30"/>
      <c r="BHW101" s="30"/>
      <c r="BHX101" s="30"/>
      <c r="BHY101" s="30"/>
      <c r="BHZ101" s="30"/>
      <c r="BIA101" s="30"/>
      <c r="BIB101" s="30"/>
      <c r="BIC101" s="30"/>
      <c r="BID101" s="30"/>
      <c r="BIE101" s="30"/>
      <c r="BIF101" s="30"/>
      <c r="BIG101" s="30"/>
      <c r="BIH101" s="30"/>
      <c r="BII101" s="30"/>
      <c r="BIJ101" s="30"/>
      <c r="BIK101" s="30"/>
      <c r="BIL101" s="30"/>
      <c r="BIM101" s="30"/>
      <c r="BIN101" s="30"/>
      <c r="BIO101" s="30"/>
      <c r="BIP101" s="30"/>
      <c r="BIQ101" s="30"/>
      <c r="BIR101" s="30"/>
      <c r="BIS101" s="30"/>
      <c r="BIT101" s="30"/>
      <c r="BIU101" s="30"/>
      <c r="BIV101" s="30"/>
      <c r="BIW101" s="30"/>
      <c r="BIX101" s="30"/>
      <c r="BIY101" s="30"/>
      <c r="BIZ101" s="30"/>
      <c r="BJA101" s="30"/>
      <c r="BJB101" s="30"/>
      <c r="BJC101" s="30"/>
      <c r="BJD101" s="30"/>
      <c r="BJE101" s="30"/>
      <c r="BJF101" s="30"/>
      <c r="BJG101" s="30"/>
      <c r="BJH101" s="30"/>
      <c r="BJI101" s="30"/>
      <c r="BJJ101" s="30"/>
      <c r="BJK101" s="30"/>
      <c r="BJL101" s="30"/>
      <c r="BJM101" s="30"/>
      <c r="BJN101" s="30"/>
      <c r="BJO101" s="30"/>
      <c r="BJP101" s="30"/>
      <c r="BJQ101" s="30"/>
      <c r="BJR101" s="30"/>
      <c r="BJS101" s="30"/>
      <c r="BJT101" s="30"/>
      <c r="BJU101" s="30"/>
      <c r="BJV101" s="30"/>
      <c r="BJW101" s="30"/>
      <c r="BJX101" s="30"/>
      <c r="BJY101" s="30"/>
      <c r="BJZ101" s="30"/>
      <c r="BKA101" s="30"/>
      <c r="BKB101" s="30"/>
      <c r="BKC101" s="30"/>
      <c r="BKD101" s="30"/>
      <c r="BKE101" s="30"/>
      <c r="BKF101" s="30"/>
      <c r="BKG101" s="30"/>
      <c r="BKH101" s="30"/>
      <c r="BKI101" s="30"/>
      <c r="BKJ101" s="30"/>
      <c r="BKK101" s="30"/>
      <c r="BKL101" s="30"/>
      <c r="BKM101" s="30"/>
      <c r="BKN101" s="30"/>
      <c r="BKO101" s="30"/>
      <c r="BKP101" s="30"/>
      <c r="BKQ101" s="30"/>
      <c r="BKR101" s="30"/>
      <c r="BKS101" s="30"/>
      <c r="BKT101" s="30"/>
      <c r="BKU101" s="30"/>
      <c r="BKV101" s="30"/>
      <c r="BKW101" s="30"/>
      <c r="BKX101" s="30"/>
      <c r="BKY101" s="30"/>
      <c r="BKZ101" s="30"/>
      <c r="BLA101" s="30"/>
      <c r="BLB101" s="30"/>
      <c r="BLC101" s="30"/>
      <c r="BLD101" s="30"/>
      <c r="BLE101" s="30"/>
      <c r="BLF101" s="30"/>
      <c r="BLG101" s="30"/>
      <c r="BLH101" s="30"/>
      <c r="BLI101" s="30"/>
      <c r="BLJ101" s="30"/>
      <c r="BLK101" s="30"/>
      <c r="BLL101" s="30"/>
      <c r="BLM101" s="30"/>
      <c r="BLN101" s="30"/>
      <c r="BLO101" s="30"/>
      <c r="BLP101" s="30"/>
      <c r="BLQ101" s="30"/>
      <c r="BLR101" s="30"/>
      <c r="BLS101" s="30"/>
      <c r="BLT101" s="30"/>
      <c r="BLU101" s="30"/>
      <c r="BLV101" s="30"/>
      <c r="BLW101" s="30"/>
      <c r="BLX101" s="30"/>
      <c r="BLY101" s="30"/>
      <c r="BLZ101" s="30"/>
      <c r="BMA101" s="30"/>
      <c r="BMB101" s="30"/>
      <c r="BMC101" s="30"/>
      <c r="BMD101" s="30"/>
      <c r="BME101" s="30"/>
      <c r="BMF101" s="30"/>
      <c r="BMG101" s="30"/>
      <c r="BMH101" s="30"/>
      <c r="BMI101" s="30"/>
      <c r="BMJ101" s="30"/>
      <c r="BMK101" s="30"/>
      <c r="BML101" s="30"/>
      <c r="BMM101" s="30"/>
      <c r="BMN101" s="30"/>
      <c r="BMO101" s="30"/>
      <c r="BMP101" s="30"/>
      <c r="BMQ101" s="30"/>
      <c r="BMR101" s="30"/>
      <c r="BMS101" s="30"/>
      <c r="BMT101" s="30"/>
      <c r="BMU101" s="30"/>
      <c r="BMV101" s="30"/>
      <c r="BMW101" s="30"/>
      <c r="BMX101" s="30"/>
      <c r="BMY101" s="30"/>
      <c r="BMZ101" s="30"/>
      <c r="BNA101" s="30"/>
      <c r="BNB101" s="30"/>
      <c r="BNC101" s="30"/>
      <c r="BND101" s="30"/>
      <c r="BNE101" s="30"/>
      <c r="BNF101" s="30"/>
      <c r="BNG101" s="30"/>
      <c r="BNH101" s="30"/>
      <c r="BNI101" s="30"/>
      <c r="BNJ101" s="30"/>
      <c r="BNK101" s="30"/>
      <c r="BNL101" s="30"/>
      <c r="BNM101" s="30"/>
      <c r="BNN101" s="30"/>
      <c r="BNO101" s="30"/>
      <c r="BNP101" s="30"/>
      <c r="BNQ101" s="30"/>
      <c r="BNR101" s="30"/>
      <c r="BNS101" s="30"/>
      <c r="BNT101" s="30"/>
      <c r="BNU101" s="30"/>
      <c r="BNV101" s="30"/>
      <c r="BNW101" s="30"/>
      <c r="BNX101" s="30"/>
      <c r="BNY101" s="30"/>
      <c r="BNZ101" s="30"/>
      <c r="BOA101" s="30"/>
      <c r="BOB101" s="30"/>
      <c r="BOC101" s="30"/>
      <c r="BOD101" s="30"/>
      <c r="BOE101" s="30"/>
      <c r="BOF101" s="30"/>
      <c r="BOG101" s="30"/>
      <c r="BOH101" s="30"/>
      <c r="BOI101" s="30"/>
      <c r="BOJ101" s="30"/>
      <c r="BOK101" s="30"/>
      <c r="BOL101" s="30"/>
      <c r="BOM101" s="30"/>
      <c r="BON101" s="30"/>
      <c r="BOO101" s="30"/>
      <c r="BOP101" s="30"/>
      <c r="BOQ101" s="30"/>
      <c r="BOR101" s="30"/>
      <c r="BOS101" s="30"/>
      <c r="BOT101" s="30"/>
      <c r="BOU101" s="30"/>
      <c r="BOV101" s="30"/>
      <c r="BOW101" s="30"/>
      <c r="BOX101" s="30"/>
      <c r="BOY101" s="30"/>
      <c r="BOZ101" s="30"/>
      <c r="BPA101" s="30"/>
      <c r="BPB101" s="30"/>
      <c r="BPC101" s="30"/>
      <c r="BPD101" s="30"/>
      <c r="BPE101" s="30"/>
      <c r="BPF101" s="30"/>
      <c r="BPG101" s="30"/>
      <c r="BPH101" s="30"/>
      <c r="BPI101" s="30"/>
      <c r="BPJ101" s="30"/>
      <c r="BPK101" s="30"/>
      <c r="BPL101" s="30"/>
      <c r="BPM101" s="30"/>
      <c r="BPN101" s="30"/>
      <c r="BPO101" s="30"/>
      <c r="BPP101" s="30"/>
      <c r="BPQ101" s="30"/>
      <c r="BPR101" s="30"/>
      <c r="BPS101" s="30"/>
      <c r="BPT101" s="30"/>
      <c r="BPU101" s="30"/>
      <c r="BPV101" s="30"/>
      <c r="BPW101" s="30"/>
      <c r="BPX101" s="30"/>
      <c r="BPY101" s="30"/>
      <c r="BPZ101" s="30"/>
      <c r="BQA101" s="30"/>
      <c r="BQB101" s="30"/>
      <c r="BQC101" s="30"/>
      <c r="BQD101" s="30"/>
      <c r="BQE101" s="30"/>
      <c r="BQF101" s="30"/>
      <c r="BQG101" s="30"/>
      <c r="BQH101" s="30"/>
      <c r="BQI101" s="30"/>
      <c r="BQJ101" s="30"/>
      <c r="BQK101" s="30"/>
      <c r="BQL101" s="30"/>
      <c r="BQM101" s="30"/>
      <c r="BQN101" s="30"/>
      <c r="BQO101" s="30"/>
      <c r="BQP101" s="30"/>
      <c r="BQQ101" s="30"/>
      <c r="BQR101" s="30"/>
      <c r="BQS101" s="30"/>
      <c r="BQT101" s="30"/>
      <c r="BQU101" s="30"/>
      <c r="BQV101" s="30"/>
      <c r="BQW101" s="30"/>
      <c r="BQX101" s="30"/>
      <c r="BQY101" s="30"/>
      <c r="BQZ101" s="30"/>
      <c r="BRA101" s="30"/>
      <c r="BRB101" s="30"/>
      <c r="BRC101" s="30"/>
      <c r="BRD101" s="30"/>
      <c r="BRE101" s="30"/>
      <c r="BRF101" s="30"/>
      <c r="BRG101" s="30"/>
      <c r="BRH101" s="30"/>
      <c r="BRI101" s="30"/>
      <c r="BRJ101" s="30"/>
      <c r="BRK101" s="30"/>
      <c r="BRL101" s="30"/>
      <c r="BRM101" s="30"/>
      <c r="BRN101" s="30"/>
      <c r="BRO101" s="30"/>
      <c r="BRP101" s="30"/>
      <c r="BRQ101" s="30"/>
      <c r="BRR101" s="30"/>
      <c r="BRS101" s="30"/>
      <c r="BRT101" s="30"/>
      <c r="BRU101" s="30"/>
      <c r="BRV101" s="30"/>
      <c r="BRW101" s="30"/>
      <c r="BRX101" s="30"/>
      <c r="BRY101" s="30"/>
      <c r="BRZ101" s="30"/>
      <c r="BSA101" s="30"/>
      <c r="BSB101" s="30"/>
      <c r="BSC101" s="30"/>
      <c r="BSD101" s="30"/>
      <c r="BSE101" s="30"/>
      <c r="BSF101" s="30"/>
      <c r="BSG101" s="30"/>
      <c r="BSH101" s="30"/>
      <c r="BSI101" s="30"/>
      <c r="BSJ101" s="30"/>
      <c r="BSK101" s="30"/>
      <c r="BSL101" s="30"/>
      <c r="BSM101" s="30"/>
      <c r="BSN101" s="30"/>
      <c r="BSO101" s="30"/>
      <c r="BSP101" s="30"/>
      <c r="BSQ101" s="30"/>
      <c r="BSR101" s="30"/>
      <c r="BSS101" s="30"/>
      <c r="BST101" s="30"/>
      <c r="BSU101" s="30"/>
      <c r="BSV101" s="30"/>
      <c r="BSW101" s="30"/>
      <c r="BSX101" s="30"/>
      <c r="BSY101" s="30"/>
      <c r="BSZ101" s="30"/>
      <c r="BTA101" s="30"/>
      <c r="BTB101" s="30"/>
      <c r="BTC101" s="30"/>
      <c r="BTD101" s="30"/>
      <c r="BTE101" s="30"/>
      <c r="BTF101" s="30"/>
      <c r="BTG101" s="30"/>
      <c r="BTH101" s="30"/>
      <c r="BTI101" s="30"/>
      <c r="BTJ101" s="30"/>
      <c r="BTK101" s="30"/>
      <c r="BTL101" s="30"/>
      <c r="BTM101" s="30"/>
      <c r="BTN101" s="30"/>
      <c r="BTO101" s="30"/>
      <c r="BTP101" s="30"/>
      <c r="BTQ101" s="30"/>
      <c r="BTR101" s="30"/>
      <c r="BTS101" s="30"/>
      <c r="BTT101" s="30"/>
      <c r="BTU101" s="30"/>
      <c r="BTV101" s="30"/>
      <c r="BTW101" s="30"/>
      <c r="BTX101" s="30"/>
      <c r="BTY101" s="30"/>
      <c r="BTZ101" s="30"/>
      <c r="BUA101" s="30"/>
      <c r="BUB101" s="30"/>
      <c r="BUC101" s="30"/>
      <c r="BUD101" s="30"/>
      <c r="BUE101" s="30"/>
      <c r="BUF101" s="30"/>
      <c r="BUG101" s="30"/>
      <c r="BUH101" s="30"/>
      <c r="BUI101" s="30"/>
      <c r="BUJ101" s="30"/>
      <c r="BUK101" s="30"/>
      <c r="BUL101" s="30"/>
      <c r="BUM101" s="30"/>
      <c r="BUN101" s="30"/>
      <c r="BUO101" s="30"/>
      <c r="BUP101" s="30"/>
      <c r="BUQ101" s="30"/>
      <c r="BUR101" s="30"/>
      <c r="BUS101" s="30"/>
      <c r="BUT101" s="30"/>
      <c r="BUU101" s="30"/>
      <c r="BUV101" s="30"/>
      <c r="BUW101" s="30"/>
      <c r="BUX101" s="30"/>
      <c r="BUY101" s="30"/>
      <c r="BUZ101" s="30"/>
      <c r="BVA101" s="30"/>
      <c r="BVB101" s="30"/>
      <c r="BVC101" s="30"/>
      <c r="BVD101" s="30"/>
      <c r="BVE101" s="30"/>
      <c r="BVF101" s="30"/>
      <c r="BVG101" s="30"/>
      <c r="BVH101" s="30"/>
      <c r="BVI101" s="30"/>
      <c r="BVJ101" s="30"/>
      <c r="BVK101" s="30"/>
      <c r="BVL101" s="30"/>
      <c r="BVM101" s="30"/>
      <c r="BVN101" s="30"/>
      <c r="BVO101" s="30"/>
      <c r="BVP101" s="30"/>
      <c r="BVQ101" s="30"/>
      <c r="BVR101" s="30"/>
      <c r="BVS101" s="30"/>
      <c r="BVT101" s="30"/>
      <c r="BVU101" s="30"/>
      <c r="BVV101" s="30"/>
      <c r="BVW101" s="30"/>
      <c r="BVX101" s="30"/>
      <c r="BVY101" s="30"/>
      <c r="BVZ101" s="30"/>
      <c r="BWA101" s="30"/>
      <c r="BWB101" s="30"/>
      <c r="BWC101" s="30"/>
      <c r="BWD101" s="30"/>
      <c r="BWE101" s="30"/>
      <c r="BWF101" s="30"/>
      <c r="BWG101" s="30"/>
      <c r="BWH101" s="30"/>
      <c r="BWI101" s="30"/>
      <c r="BWJ101" s="30"/>
      <c r="BWK101" s="30"/>
      <c r="BWL101" s="30"/>
      <c r="BWM101" s="30"/>
      <c r="BWN101" s="30"/>
      <c r="BWO101" s="30"/>
      <c r="BWP101" s="30"/>
      <c r="BWQ101" s="30"/>
      <c r="BWR101" s="30"/>
      <c r="BWS101" s="30"/>
      <c r="BWT101" s="30"/>
      <c r="BWU101" s="30"/>
      <c r="BWV101" s="30"/>
      <c r="BWW101" s="30"/>
      <c r="BWX101" s="30"/>
      <c r="BWY101" s="30"/>
      <c r="BWZ101" s="30"/>
      <c r="BXA101" s="30"/>
      <c r="BXB101" s="30"/>
      <c r="BXC101" s="30"/>
      <c r="BXD101" s="30"/>
      <c r="BXE101" s="30"/>
      <c r="BXF101" s="30"/>
      <c r="BXG101" s="30"/>
      <c r="BXH101" s="30"/>
      <c r="BXI101" s="30"/>
      <c r="BXJ101" s="30"/>
      <c r="BXK101" s="30"/>
      <c r="BXL101" s="30"/>
      <c r="BXM101" s="30"/>
      <c r="BXN101" s="30"/>
      <c r="BXO101" s="30"/>
      <c r="BXP101" s="30"/>
      <c r="BXQ101" s="30"/>
      <c r="BXR101" s="30"/>
      <c r="BXS101" s="30"/>
      <c r="BXT101" s="30"/>
      <c r="BXU101" s="30"/>
      <c r="BXV101" s="30"/>
      <c r="BXW101" s="30"/>
      <c r="BXX101" s="30"/>
      <c r="BXY101" s="30"/>
      <c r="BXZ101" s="30"/>
      <c r="BYA101" s="30"/>
      <c r="BYB101" s="30"/>
      <c r="BYC101" s="30"/>
      <c r="BYD101" s="30"/>
      <c r="BYE101" s="30"/>
      <c r="BYF101" s="30"/>
      <c r="BYG101" s="30"/>
      <c r="BYH101" s="30"/>
      <c r="BYI101" s="30"/>
      <c r="BYJ101" s="30"/>
      <c r="BYK101" s="30"/>
      <c r="BYL101" s="30"/>
      <c r="BYM101" s="30"/>
      <c r="BYN101" s="30"/>
      <c r="BYO101" s="30"/>
      <c r="BYP101" s="30"/>
      <c r="BYQ101" s="30"/>
      <c r="BYR101" s="30"/>
      <c r="BYS101" s="30"/>
      <c r="BYT101" s="30"/>
      <c r="BYU101" s="30"/>
      <c r="BYV101" s="30"/>
      <c r="BYW101" s="30"/>
      <c r="BYX101" s="30"/>
      <c r="BYY101" s="30"/>
      <c r="BYZ101" s="30"/>
      <c r="BZA101" s="30"/>
      <c r="BZB101" s="30"/>
      <c r="BZC101" s="30"/>
      <c r="BZD101" s="30"/>
      <c r="BZE101" s="30"/>
      <c r="BZF101" s="30"/>
      <c r="BZG101" s="30"/>
      <c r="BZH101" s="30"/>
      <c r="BZI101" s="30"/>
      <c r="BZJ101" s="30"/>
      <c r="BZK101" s="30"/>
      <c r="BZL101" s="30"/>
      <c r="BZM101" s="30"/>
      <c r="BZN101" s="30"/>
      <c r="BZO101" s="30"/>
      <c r="BZP101" s="30"/>
      <c r="BZQ101" s="30"/>
      <c r="BZR101" s="30"/>
      <c r="BZS101" s="30"/>
      <c r="BZT101" s="30"/>
      <c r="BZU101" s="30"/>
      <c r="BZV101" s="30"/>
      <c r="BZW101" s="30"/>
      <c r="BZX101" s="30"/>
      <c r="BZY101" s="30"/>
      <c r="BZZ101" s="30"/>
      <c r="CAA101" s="30"/>
      <c r="CAB101" s="30"/>
      <c r="CAC101" s="30"/>
      <c r="CAD101" s="30"/>
      <c r="CAE101" s="30"/>
      <c r="CAF101" s="30"/>
      <c r="CAG101" s="30"/>
      <c r="CAH101" s="30"/>
      <c r="CAI101" s="30"/>
      <c r="CAJ101" s="30"/>
      <c r="CAK101" s="30"/>
      <c r="CAL101" s="30"/>
      <c r="CAM101" s="30"/>
      <c r="CAN101" s="30"/>
      <c r="CAO101" s="30"/>
      <c r="CAP101" s="30"/>
      <c r="CAQ101" s="30"/>
      <c r="CAR101" s="30"/>
      <c r="CAS101" s="30"/>
      <c r="CAT101" s="30"/>
      <c r="CAU101" s="30"/>
      <c r="CAV101" s="30"/>
      <c r="CAW101" s="30"/>
      <c r="CAX101" s="30"/>
      <c r="CAY101" s="30"/>
      <c r="CAZ101" s="30"/>
      <c r="CBA101" s="30"/>
      <c r="CBB101" s="30"/>
      <c r="CBC101" s="30"/>
      <c r="CBD101" s="30"/>
      <c r="CBE101" s="30"/>
      <c r="CBF101" s="30"/>
      <c r="CBG101" s="30"/>
      <c r="CBH101" s="30"/>
      <c r="CBI101" s="30"/>
      <c r="CBJ101" s="30"/>
      <c r="CBK101" s="30"/>
      <c r="CBL101" s="30"/>
      <c r="CBM101" s="30"/>
      <c r="CBN101" s="30"/>
      <c r="CBO101" s="30"/>
      <c r="CBP101" s="30"/>
      <c r="CBQ101" s="30"/>
      <c r="CBR101" s="30"/>
      <c r="CBS101" s="30"/>
      <c r="CBT101" s="30"/>
      <c r="CBU101" s="30"/>
      <c r="CBV101" s="30"/>
      <c r="CBW101" s="30"/>
      <c r="CBX101" s="30"/>
      <c r="CBY101" s="30"/>
      <c r="CBZ101" s="30"/>
      <c r="CCA101" s="30"/>
      <c r="CCB101" s="30"/>
      <c r="CCC101" s="30"/>
      <c r="CCD101" s="30"/>
      <c r="CCE101" s="30"/>
      <c r="CCF101" s="30"/>
      <c r="CCG101" s="30"/>
      <c r="CCH101" s="30"/>
      <c r="CCI101" s="30"/>
      <c r="CCJ101" s="30"/>
      <c r="CCK101" s="30"/>
      <c r="CCL101" s="30"/>
      <c r="CCM101" s="30"/>
      <c r="CCN101" s="30"/>
      <c r="CCO101" s="30"/>
      <c r="CCP101" s="30"/>
      <c r="CCQ101" s="30"/>
      <c r="CCR101" s="30"/>
      <c r="CCS101" s="30"/>
      <c r="CCT101" s="30"/>
      <c r="CCU101" s="30"/>
      <c r="CCV101" s="30"/>
      <c r="CCW101" s="30"/>
      <c r="CCX101" s="30"/>
      <c r="CCY101" s="30"/>
      <c r="CCZ101" s="30"/>
      <c r="CDA101" s="30"/>
      <c r="CDB101" s="30"/>
      <c r="CDC101" s="30"/>
      <c r="CDD101" s="30"/>
      <c r="CDE101" s="30"/>
      <c r="CDF101" s="30"/>
      <c r="CDG101" s="30"/>
      <c r="CDH101" s="30"/>
      <c r="CDI101" s="30"/>
      <c r="CDJ101" s="30"/>
      <c r="CDK101" s="30"/>
      <c r="CDL101" s="30"/>
      <c r="CDM101" s="30"/>
      <c r="CDN101" s="30"/>
      <c r="CDO101" s="30"/>
      <c r="CDP101" s="30"/>
      <c r="CDQ101" s="30"/>
      <c r="CDR101" s="30"/>
      <c r="CDS101" s="30"/>
      <c r="CDT101" s="30"/>
      <c r="CDU101" s="30"/>
      <c r="CDV101" s="30"/>
      <c r="CDW101" s="30"/>
      <c r="CDX101" s="30"/>
      <c r="CDY101" s="30"/>
      <c r="CDZ101" s="30"/>
      <c r="CEA101" s="30"/>
      <c r="CEB101" s="30"/>
      <c r="CEC101" s="30"/>
      <c r="CED101" s="30"/>
      <c r="CEE101" s="30"/>
      <c r="CEF101" s="30"/>
      <c r="CEG101" s="30"/>
      <c r="CEH101" s="30"/>
      <c r="CEI101" s="30"/>
      <c r="CEJ101" s="30"/>
      <c r="CEK101" s="30"/>
      <c r="CEL101" s="30"/>
      <c r="CEM101" s="30"/>
      <c r="CEN101" s="30"/>
      <c r="CEO101" s="30"/>
      <c r="CEP101" s="30"/>
      <c r="CEQ101" s="30"/>
      <c r="CER101" s="30"/>
      <c r="CES101" s="30"/>
      <c r="CET101" s="30"/>
      <c r="CEU101" s="30"/>
      <c r="CEV101" s="30"/>
      <c r="CEW101" s="30"/>
      <c r="CEX101" s="30"/>
      <c r="CEY101" s="30"/>
      <c r="CEZ101" s="30"/>
      <c r="CFA101" s="30"/>
      <c r="CFB101" s="30"/>
      <c r="CFC101" s="30"/>
      <c r="CFD101" s="30"/>
      <c r="CFE101" s="30"/>
      <c r="CFF101" s="30"/>
      <c r="CFG101" s="30"/>
      <c r="CFH101" s="30"/>
      <c r="CFI101" s="30"/>
      <c r="CFJ101" s="30"/>
      <c r="CFK101" s="30"/>
      <c r="CFL101" s="30"/>
      <c r="CFM101" s="30"/>
      <c r="CFN101" s="30"/>
      <c r="CFO101" s="30"/>
      <c r="CFP101" s="30"/>
      <c r="CFQ101" s="30"/>
      <c r="CFR101" s="30"/>
      <c r="CFS101" s="30"/>
      <c r="CFT101" s="30"/>
      <c r="CFU101" s="30"/>
      <c r="CFV101" s="30"/>
    </row>
    <row r="102" spans="1:2206" s="15" customFormat="1" ht="66.75" customHeight="1" x14ac:dyDescent="0.3">
      <c r="A102" s="10" t="s">
        <v>17</v>
      </c>
      <c r="B102" s="10" t="s">
        <v>40</v>
      </c>
      <c r="C102" s="37"/>
      <c r="D102" s="37"/>
      <c r="E102" s="37" t="s">
        <v>203</v>
      </c>
      <c r="F102" s="37"/>
      <c r="G102" s="37" t="s">
        <v>203</v>
      </c>
      <c r="H102" s="37" t="s">
        <v>203</v>
      </c>
      <c r="I102" s="37" t="s">
        <v>203</v>
      </c>
      <c r="J102" s="37" t="s">
        <v>203</v>
      </c>
      <c r="K102" s="37"/>
      <c r="L102" s="37"/>
      <c r="M102" s="37"/>
      <c r="N102" s="33" t="s">
        <v>346</v>
      </c>
      <c r="O102" s="5" t="s">
        <v>189</v>
      </c>
      <c r="P102" s="27" t="s">
        <v>535</v>
      </c>
      <c r="Q102" s="10" t="s">
        <v>55</v>
      </c>
      <c r="R102" s="19" t="s">
        <v>22</v>
      </c>
      <c r="S102" s="19" t="s">
        <v>25</v>
      </c>
      <c r="T102" s="19" t="s">
        <v>26</v>
      </c>
      <c r="U102" s="19" t="s">
        <v>26</v>
      </c>
      <c r="V102" s="10" t="s">
        <v>426</v>
      </c>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c r="CM102" s="30"/>
      <c r="CN102" s="30"/>
      <c r="CO102" s="30"/>
      <c r="CP102" s="30"/>
      <c r="CQ102" s="30"/>
      <c r="CR102" s="30"/>
      <c r="CS102" s="30"/>
      <c r="CT102" s="30"/>
      <c r="CU102" s="30"/>
      <c r="CV102" s="30"/>
      <c r="CW102" s="30"/>
      <c r="CX102" s="30"/>
      <c r="CY102" s="30"/>
      <c r="CZ102" s="30"/>
      <c r="DA102" s="30"/>
      <c r="DB102" s="30"/>
      <c r="DC102" s="30"/>
      <c r="DD102" s="30"/>
      <c r="DE102" s="30"/>
      <c r="DF102" s="30"/>
      <c r="DG102" s="30"/>
      <c r="DH102" s="30"/>
      <c r="DI102" s="30"/>
      <c r="DJ102" s="30"/>
      <c r="DK102" s="30"/>
      <c r="DL102" s="30"/>
      <c r="DM102" s="30"/>
      <c r="DN102" s="30"/>
      <c r="DO102" s="30"/>
      <c r="DP102" s="30"/>
      <c r="DQ102" s="30"/>
      <c r="DR102" s="30"/>
      <c r="DS102" s="30"/>
      <c r="DT102" s="30"/>
      <c r="DU102" s="30"/>
      <c r="DV102" s="30"/>
      <c r="DW102" s="30"/>
      <c r="DX102" s="30"/>
      <c r="DY102" s="30"/>
      <c r="DZ102" s="30"/>
      <c r="EA102" s="30"/>
      <c r="EB102" s="30"/>
      <c r="EC102" s="30"/>
      <c r="ED102" s="30"/>
      <c r="EE102" s="30"/>
      <c r="EF102" s="30"/>
      <c r="EG102" s="30"/>
      <c r="EH102" s="30"/>
      <c r="EI102" s="30"/>
      <c r="EJ102" s="30"/>
      <c r="EK102" s="30"/>
      <c r="EL102" s="30"/>
      <c r="EM102" s="30"/>
      <c r="EN102" s="30"/>
      <c r="EO102" s="30"/>
      <c r="EP102" s="30"/>
      <c r="EQ102" s="30"/>
      <c r="ER102" s="30"/>
      <c r="ES102" s="30"/>
      <c r="ET102" s="30"/>
      <c r="EU102" s="30"/>
      <c r="EV102" s="30"/>
      <c r="EW102" s="30"/>
      <c r="EX102" s="30"/>
      <c r="EY102" s="30"/>
      <c r="EZ102" s="30"/>
      <c r="FA102" s="30"/>
      <c r="FB102" s="30"/>
      <c r="FC102" s="30"/>
      <c r="FD102" s="30"/>
      <c r="FE102" s="30"/>
      <c r="FF102" s="30"/>
      <c r="FG102" s="30"/>
      <c r="FH102" s="30"/>
      <c r="FI102" s="30"/>
      <c r="FJ102" s="30"/>
      <c r="FK102" s="30"/>
      <c r="FL102" s="30"/>
      <c r="FM102" s="30"/>
      <c r="FN102" s="30"/>
      <c r="FO102" s="30"/>
      <c r="FP102" s="30"/>
      <c r="FQ102" s="30"/>
      <c r="FR102" s="30"/>
      <c r="FS102" s="30"/>
      <c r="FT102" s="30"/>
      <c r="FU102" s="30"/>
      <c r="FV102" s="30"/>
      <c r="FW102" s="30"/>
      <c r="FX102" s="30"/>
      <c r="FY102" s="30"/>
      <c r="FZ102" s="30"/>
      <c r="GA102" s="30"/>
      <c r="GB102" s="30"/>
      <c r="GC102" s="30"/>
      <c r="GD102" s="30"/>
      <c r="GE102" s="30"/>
      <c r="GF102" s="30"/>
      <c r="GG102" s="30"/>
      <c r="GH102" s="30"/>
      <c r="GI102" s="30"/>
      <c r="GJ102" s="30"/>
      <c r="GK102" s="30"/>
      <c r="GL102" s="30"/>
      <c r="GM102" s="30"/>
      <c r="GN102" s="30"/>
      <c r="GO102" s="30"/>
      <c r="GP102" s="30"/>
      <c r="GQ102" s="30"/>
      <c r="GR102" s="30"/>
      <c r="GS102" s="30"/>
      <c r="GT102" s="30"/>
      <c r="GU102" s="30"/>
      <c r="GV102" s="30"/>
      <c r="GW102" s="30"/>
      <c r="GX102" s="30"/>
      <c r="GY102" s="30"/>
      <c r="GZ102" s="30"/>
      <c r="HA102" s="30"/>
      <c r="HB102" s="30"/>
      <c r="HC102" s="30"/>
      <c r="HD102" s="30"/>
      <c r="HE102" s="30"/>
      <c r="HF102" s="30"/>
      <c r="HG102" s="30"/>
      <c r="HH102" s="30"/>
      <c r="HI102" s="30"/>
      <c r="HJ102" s="30"/>
      <c r="HK102" s="30"/>
      <c r="HL102" s="30"/>
      <c r="HM102" s="30"/>
      <c r="HN102" s="30"/>
      <c r="HO102" s="30"/>
      <c r="HP102" s="30"/>
      <c r="HQ102" s="30"/>
      <c r="HR102" s="30"/>
      <c r="HS102" s="30"/>
      <c r="HT102" s="30"/>
      <c r="HU102" s="30"/>
      <c r="HV102" s="30"/>
      <c r="HW102" s="30"/>
      <c r="HX102" s="30"/>
      <c r="HY102" s="30"/>
      <c r="HZ102" s="30"/>
      <c r="IA102" s="30"/>
      <c r="IB102" s="30"/>
      <c r="IC102" s="30"/>
      <c r="ID102" s="30"/>
      <c r="IE102" s="30"/>
      <c r="IF102" s="30"/>
      <c r="IG102" s="30"/>
      <c r="IH102" s="30"/>
      <c r="II102" s="30"/>
      <c r="IJ102" s="30"/>
      <c r="IK102" s="30"/>
      <c r="IL102" s="30"/>
      <c r="IM102" s="30"/>
      <c r="IN102" s="30"/>
      <c r="IO102" s="30"/>
      <c r="IP102" s="30"/>
      <c r="IQ102" s="30"/>
      <c r="IR102" s="30"/>
      <c r="IS102" s="30"/>
      <c r="IT102" s="30"/>
      <c r="IU102" s="30"/>
      <c r="IV102" s="30"/>
      <c r="IW102" s="30"/>
      <c r="IX102" s="30"/>
      <c r="IY102" s="30"/>
      <c r="IZ102" s="30"/>
      <c r="JA102" s="30"/>
      <c r="JB102" s="30"/>
      <c r="JC102" s="30"/>
      <c r="JD102" s="30"/>
      <c r="JE102" s="30"/>
      <c r="JF102" s="30"/>
      <c r="JG102" s="30"/>
      <c r="JH102" s="30"/>
      <c r="JI102" s="30"/>
      <c r="JJ102" s="30"/>
      <c r="JK102" s="30"/>
      <c r="JL102" s="30"/>
      <c r="JM102" s="30"/>
      <c r="JN102" s="30"/>
      <c r="JO102" s="30"/>
      <c r="JP102" s="30"/>
      <c r="JQ102" s="30"/>
      <c r="JR102" s="30"/>
      <c r="JS102" s="30"/>
      <c r="JT102" s="30"/>
      <c r="JU102" s="30"/>
      <c r="JV102" s="30"/>
      <c r="JW102" s="30"/>
      <c r="JX102" s="30"/>
      <c r="JY102" s="30"/>
      <c r="JZ102" s="30"/>
      <c r="KA102" s="30"/>
      <c r="KB102" s="30"/>
      <c r="KC102" s="30"/>
      <c r="KD102" s="30"/>
      <c r="KE102" s="30"/>
      <c r="KF102" s="30"/>
      <c r="KG102" s="30"/>
      <c r="KH102" s="30"/>
      <c r="KI102" s="30"/>
      <c r="KJ102" s="30"/>
      <c r="KK102" s="30"/>
      <c r="KL102" s="30"/>
      <c r="KM102" s="30"/>
      <c r="KN102" s="30"/>
      <c r="KO102" s="30"/>
      <c r="KP102" s="30"/>
      <c r="KQ102" s="30"/>
      <c r="KR102" s="30"/>
      <c r="KS102" s="30"/>
      <c r="KT102" s="30"/>
      <c r="KU102" s="30"/>
      <c r="KV102" s="30"/>
      <c r="KW102" s="30"/>
      <c r="KX102" s="30"/>
      <c r="KY102" s="30"/>
      <c r="KZ102" s="30"/>
      <c r="LA102" s="30"/>
      <c r="LB102" s="30"/>
      <c r="LC102" s="30"/>
      <c r="LD102" s="30"/>
      <c r="LE102" s="30"/>
      <c r="LF102" s="30"/>
      <c r="LG102" s="30"/>
      <c r="LH102" s="30"/>
      <c r="LI102" s="30"/>
      <c r="LJ102" s="30"/>
      <c r="LK102" s="30"/>
      <c r="LL102" s="30"/>
      <c r="LM102" s="30"/>
      <c r="LN102" s="30"/>
      <c r="LO102" s="30"/>
      <c r="LP102" s="30"/>
      <c r="LQ102" s="30"/>
      <c r="LR102" s="30"/>
      <c r="LS102" s="30"/>
      <c r="LT102" s="30"/>
      <c r="LU102" s="30"/>
      <c r="LV102" s="30"/>
      <c r="LW102" s="30"/>
      <c r="LX102" s="30"/>
      <c r="LY102" s="30"/>
      <c r="LZ102" s="30"/>
      <c r="MA102" s="30"/>
      <c r="MB102" s="30"/>
      <c r="MC102" s="30"/>
      <c r="MD102" s="30"/>
      <c r="ME102" s="30"/>
      <c r="MF102" s="30"/>
      <c r="MG102" s="30"/>
      <c r="MH102" s="30"/>
      <c r="MI102" s="30"/>
      <c r="MJ102" s="30"/>
      <c r="MK102" s="30"/>
      <c r="ML102" s="30"/>
      <c r="MM102" s="30"/>
      <c r="MN102" s="30"/>
      <c r="MO102" s="30"/>
      <c r="MP102" s="30"/>
      <c r="MQ102" s="30"/>
      <c r="MR102" s="30"/>
      <c r="MS102" s="30"/>
      <c r="MT102" s="30"/>
      <c r="MU102" s="30"/>
      <c r="MV102" s="30"/>
      <c r="MW102" s="30"/>
      <c r="MX102" s="30"/>
      <c r="MY102" s="30"/>
      <c r="MZ102" s="30"/>
      <c r="NA102" s="30"/>
      <c r="NB102" s="30"/>
      <c r="NC102" s="30"/>
      <c r="ND102" s="30"/>
      <c r="NE102" s="30"/>
      <c r="NF102" s="30"/>
      <c r="NG102" s="30"/>
      <c r="NH102" s="30"/>
      <c r="NI102" s="30"/>
      <c r="NJ102" s="30"/>
      <c r="NK102" s="30"/>
      <c r="NL102" s="30"/>
      <c r="NM102" s="30"/>
      <c r="NN102" s="30"/>
      <c r="NO102" s="30"/>
      <c r="NP102" s="30"/>
      <c r="NQ102" s="30"/>
      <c r="NR102" s="30"/>
      <c r="NS102" s="30"/>
      <c r="NT102" s="30"/>
      <c r="NU102" s="30"/>
      <c r="NV102" s="30"/>
      <c r="NW102" s="30"/>
      <c r="NX102" s="30"/>
      <c r="NY102" s="30"/>
      <c r="NZ102" s="30"/>
      <c r="OA102" s="30"/>
      <c r="OB102" s="30"/>
      <c r="OC102" s="30"/>
      <c r="OD102" s="30"/>
      <c r="OE102" s="30"/>
      <c r="OF102" s="30"/>
      <c r="OG102" s="30"/>
      <c r="OH102" s="30"/>
      <c r="OI102" s="30"/>
      <c r="OJ102" s="30"/>
      <c r="OK102" s="30"/>
      <c r="OL102" s="30"/>
      <c r="OM102" s="30"/>
      <c r="ON102" s="30"/>
      <c r="OO102" s="30"/>
      <c r="OP102" s="30"/>
      <c r="OQ102" s="30"/>
      <c r="OR102" s="30"/>
      <c r="OS102" s="30"/>
      <c r="OT102" s="30"/>
      <c r="OU102" s="30"/>
      <c r="OV102" s="30"/>
      <c r="OW102" s="30"/>
      <c r="OX102" s="30"/>
      <c r="OY102" s="30"/>
      <c r="OZ102" s="30"/>
      <c r="PA102" s="30"/>
      <c r="PB102" s="30"/>
      <c r="PC102" s="30"/>
      <c r="PD102" s="30"/>
      <c r="PE102" s="30"/>
      <c r="PF102" s="30"/>
      <c r="PG102" s="30"/>
      <c r="PH102" s="30"/>
      <c r="PI102" s="30"/>
      <c r="PJ102" s="30"/>
      <c r="PK102" s="30"/>
      <c r="PL102" s="30"/>
      <c r="PM102" s="30"/>
      <c r="PN102" s="30"/>
      <c r="PO102" s="30"/>
      <c r="PP102" s="30"/>
      <c r="PQ102" s="30"/>
      <c r="PR102" s="30"/>
      <c r="PS102" s="30"/>
      <c r="PT102" s="30"/>
      <c r="PU102" s="30"/>
      <c r="PV102" s="30"/>
      <c r="PW102" s="30"/>
      <c r="PX102" s="30"/>
      <c r="PY102" s="30"/>
      <c r="PZ102" s="30"/>
      <c r="QA102" s="30"/>
      <c r="QB102" s="30"/>
      <c r="QC102" s="30"/>
      <c r="QD102" s="30"/>
      <c r="QE102" s="30"/>
      <c r="QF102" s="30"/>
      <c r="QG102" s="30"/>
      <c r="QH102" s="30"/>
      <c r="QI102" s="30"/>
      <c r="QJ102" s="30"/>
      <c r="QK102" s="30"/>
      <c r="QL102" s="30"/>
      <c r="QM102" s="30"/>
      <c r="QN102" s="30"/>
      <c r="QO102" s="30"/>
      <c r="QP102" s="30"/>
      <c r="QQ102" s="30"/>
      <c r="QR102" s="30"/>
      <c r="QS102" s="30"/>
      <c r="QT102" s="30"/>
      <c r="QU102" s="30"/>
      <c r="QV102" s="30"/>
      <c r="QW102" s="30"/>
      <c r="QX102" s="30"/>
      <c r="QY102" s="30"/>
      <c r="QZ102" s="30"/>
      <c r="RA102" s="30"/>
      <c r="RB102" s="30"/>
      <c r="RC102" s="30"/>
      <c r="RD102" s="30"/>
      <c r="RE102" s="30"/>
      <c r="RF102" s="30"/>
      <c r="RG102" s="30"/>
      <c r="RH102" s="30"/>
      <c r="RI102" s="30"/>
      <c r="RJ102" s="30"/>
      <c r="RK102" s="30"/>
      <c r="RL102" s="30"/>
      <c r="RM102" s="30"/>
      <c r="RN102" s="30"/>
      <c r="RO102" s="30"/>
      <c r="RP102" s="30"/>
      <c r="RQ102" s="30"/>
      <c r="RR102" s="30"/>
      <c r="RS102" s="30"/>
      <c r="RT102" s="30"/>
      <c r="RU102" s="30"/>
      <c r="RV102" s="30"/>
      <c r="RW102" s="30"/>
      <c r="RX102" s="30"/>
      <c r="RY102" s="30"/>
      <c r="RZ102" s="30"/>
      <c r="SA102" s="30"/>
      <c r="SB102" s="30"/>
      <c r="SC102" s="30"/>
      <c r="SD102" s="30"/>
      <c r="SE102" s="30"/>
      <c r="SF102" s="30"/>
      <c r="SG102" s="30"/>
      <c r="SH102" s="30"/>
      <c r="SI102" s="30"/>
      <c r="SJ102" s="30"/>
      <c r="SK102" s="30"/>
      <c r="SL102" s="30"/>
      <c r="SM102" s="30"/>
      <c r="SN102" s="30"/>
      <c r="SO102" s="30"/>
      <c r="SP102" s="30"/>
      <c r="SQ102" s="30"/>
      <c r="SR102" s="30"/>
      <c r="SS102" s="30"/>
      <c r="ST102" s="30"/>
      <c r="SU102" s="30"/>
      <c r="SV102" s="30"/>
      <c r="SW102" s="30"/>
      <c r="SX102" s="30"/>
      <c r="SY102" s="30"/>
      <c r="SZ102" s="30"/>
      <c r="TA102" s="30"/>
      <c r="TB102" s="30"/>
      <c r="TC102" s="30"/>
      <c r="TD102" s="30"/>
      <c r="TE102" s="30"/>
      <c r="TF102" s="30"/>
      <c r="TG102" s="30"/>
      <c r="TH102" s="30"/>
      <c r="TI102" s="30"/>
      <c r="TJ102" s="30"/>
      <c r="TK102" s="30"/>
      <c r="TL102" s="30"/>
      <c r="TM102" s="30"/>
      <c r="TN102" s="30"/>
      <c r="TO102" s="30"/>
      <c r="TP102" s="30"/>
      <c r="TQ102" s="30"/>
      <c r="TR102" s="30"/>
      <c r="TS102" s="30"/>
      <c r="TT102" s="30"/>
      <c r="TU102" s="30"/>
      <c r="TV102" s="30"/>
      <c r="TW102" s="30"/>
      <c r="TX102" s="30"/>
      <c r="TY102" s="30"/>
      <c r="TZ102" s="30"/>
      <c r="UA102" s="30"/>
      <c r="UB102" s="30"/>
      <c r="UC102" s="30"/>
      <c r="UD102" s="30"/>
      <c r="UE102" s="30"/>
      <c r="UF102" s="30"/>
      <c r="UG102" s="30"/>
      <c r="UH102" s="30"/>
      <c r="UI102" s="30"/>
      <c r="UJ102" s="30"/>
      <c r="UK102" s="30"/>
      <c r="UL102" s="30"/>
      <c r="UM102" s="30"/>
      <c r="UN102" s="30"/>
      <c r="UO102" s="30"/>
      <c r="UP102" s="30"/>
      <c r="UQ102" s="30"/>
      <c r="UR102" s="30"/>
      <c r="US102" s="30"/>
      <c r="UT102" s="30"/>
      <c r="UU102" s="30"/>
      <c r="UV102" s="30"/>
      <c r="UW102" s="30"/>
      <c r="UX102" s="30"/>
      <c r="UY102" s="30"/>
      <c r="UZ102" s="30"/>
      <c r="VA102" s="30"/>
      <c r="VB102" s="30"/>
      <c r="VC102" s="30"/>
      <c r="VD102" s="30"/>
      <c r="VE102" s="30"/>
      <c r="VF102" s="30"/>
      <c r="VG102" s="30"/>
      <c r="VH102" s="30"/>
      <c r="VI102" s="30"/>
      <c r="VJ102" s="30"/>
      <c r="VK102" s="30"/>
      <c r="VL102" s="30"/>
      <c r="VM102" s="30"/>
      <c r="VN102" s="30"/>
      <c r="VO102" s="30"/>
      <c r="VP102" s="30"/>
      <c r="VQ102" s="30"/>
      <c r="VR102" s="30"/>
      <c r="VS102" s="30"/>
      <c r="VT102" s="30"/>
      <c r="VU102" s="30"/>
      <c r="VV102" s="30"/>
      <c r="VW102" s="30"/>
      <c r="VX102" s="30"/>
      <c r="VY102" s="30"/>
      <c r="VZ102" s="30"/>
      <c r="WA102" s="30"/>
      <c r="WB102" s="30"/>
      <c r="WC102" s="30"/>
      <c r="WD102" s="30"/>
      <c r="WE102" s="30"/>
      <c r="WF102" s="30"/>
      <c r="WG102" s="30"/>
      <c r="WH102" s="30"/>
      <c r="WI102" s="30"/>
      <c r="WJ102" s="30"/>
      <c r="WK102" s="30"/>
      <c r="WL102" s="30"/>
      <c r="WM102" s="30"/>
      <c r="WN102" s="30"/>
      <c r="WO102" s="30"/>
      <c r="WP102" s="30"/>
      <c r="WQ102" s="30"/>
      <c r="WR102" s="30"/>
      <c r="WS102" s="30"/>
      <c r="WT102" s="30"/>
      <c r="WU102" s="30"/>
      <c r="WV102" s="30"/>
      <c r="WW102" s="30"/>
      <c r="WX102" s="30"/>
      <c r="WY102" s="30"/>
      <c r="WZ102" s="30"/>
      <c r="XA102" s="30"/>
      <c r="XB102" s="30"/>
      <c r="XC102" s="30"/>
      <c r="XD102" s="30"/>
      <c r="XE102" s="30"/>
      <c r="XF102" s="30"/>
      <c r="XG102" s="30"/>
      <c r="XH102" s="30"/>
      <c r="XI102" s="30"/>
      <c r="XJ102" s="30"/>
      <c r="XK102" s="30"/>
      <c r="XL102" s="30"/>
      <c r="XM102" s="30"/>
      <c r="XN102" s="30"/>
      <c r="XO102" s="30"/>
      <c r="XP102" s="30"/>
      <c r="XQ102" s="30"/>
      <c r="XR102" s="30"/>
      <c r="XS102" s="30"/>
      <c r="XT102" s="30"/>
      <c r="XU102" s="30"/>
      <c r="XV102" s="30"/>
      <c r="XW102" s="30"/>
      <c r="XX102" s="30"/>
      <c r="XY102" s="30"/>
      <c r="XZ102" s="30"/>
      <c r="YA102" s="30"/>
      <c r="YB102" s="30"/>
      <c r="YC102" s="30"/>
      <c r="YD102" s="30"/>
      <c r="YE102" s="30"/>
      <c r="YF102" s="30"/>
      <c r="YG102" s="30"/>
      <c r="YH102" s="30"/>
      <c r="YI102" s="30"/>
      <c r="YJ102" s="30"/>
      <c r="YK102" s="30"/>
      <c r="YL102" s="30"/>
      <c r="YM102" s="30"/>
      <c r="YN102" s="30"/>
      <c r="YO102" s="30"/>
      <c r="YP102" s="30"/>
      <c r="YQ102" s="30"/>
      <c r="YR102" s="30"/>
      <c r="YS102" s="30"/>
      <c r="YT102" s="30"/>
      <c r="YU102" s="30"/>
      <c r="YV102" s="30"/>
      <c r="YW102" s="30"/>
      <c r="YX102" s="30"/>
      <c r="YY102" s="30"/>
      <c r="YZ102" s="30"/>
      <c r="ZA102" s="30"/>
      <c r="ZB102" s="30"/>
      <c r="ZC102" s="30"/>
      <c r="ZD102" s="30"/>
      <c r="ZE102" s="30"/>
      <c r="ZF102" s="30"/>
      <c r="ZG102" s="30"/>
      <c r="ZH102" s="30"/>
      <c r="ZI102" s="30"/>
      <c r="ZJ102" s="30"/>
      <c r="ZK102" s="30"/>
      <c r="ZL102" s="30"/>
      <c r="ZM102" s="30"/>
      <c r="ZN102" s="30"/>
      <c r="ZO102" s="30"/>
      <c r="ZP102" s="30"/>
      <c r="ZQ102" s="30"/>
      <c r="ZR102" s="30"/>
      <c r="ZS102" s="30"/>
      <c r="ZT102" s="30"/>
      <c r="ZU102" s="30"/>
      <c r="ZV102" s="30"/>
      <c r="ZW102" s="30"/>
      <c r="ZX102" s="30"/>
      <c r="ZY102" s="30"/>
      <c r="ZZ102" s="30"/>
      <c r="AAA102" s="30"/>
      <c r="AAB102" s="30"/>
      <c r="AAC102" s="30"/>
      <c r="AAD102" s="30"/>
      <c r="AAE102" s="30"/>
      <c r="AAF102" s="30"/>
      <c r="AAG102" s="30"/>
      <c r="AAH102" s="30"/>
      <c r="AAI102" s="30"/>
      <c r="AAJ102" s="30"/>
      <c r="AAK102" s="30"/>
      <c r="AAL102" s="30"/>
      <c r="AAM102" s="30"/>
      <c r="AAN102" s="30"/>
      <c r="AAO102" s="30"/>
      <c r="AAP102" s="30"/>
      <c r="AAQ102" s="30"/>
      <c r="AAR102" s="30"/>
      <c r="AAS102" s="30"/>
      <c r="AAT102" s="30"/>
      <c r="AAU102" s="30"/>
      <c r="AAV102" s="30"/>
      <c r="AAW102" s="30"/>
      <c r="AAX102" s="30"/>
      <c r="AAY102" s="30"/>
      <c r="AAZ102" s="30"/>
      <c r="ABA102" s="30"/>
      <c r="ABB102" s="30"/>
      <c r="ABC102" s="30"/>
      <c r="ABD102" s="30"/>
      <c r="ABE102" s="30"/>
      <c r="ABF102" s="30"/>
      <c r="ABG102" s="30"/>
      <c r="ABH102" s="30"/>
      <c r="ABI102" s="30"/>
      <c r="ABJ102" s="30"/>
      <c r="ABK102" s="30"/>
      <c r="ABL102" s="30"/>
      <c r="ABM102" s="30"/>
      <c r="ABN102" s="30"/>
      <c r="ABO102" s="30"/>
      <c r="ABP102" s="30"/>
      <c r="ABQ102" s="30"/>
      <c r="ABR102" s="30"/>
      <c r="ABS102" s="30"/>
      <c r="ABT102" s="30"/>
      <c r="ABU102" s="30"/>
      <c r="ABV102" s="30"/>
      <c r="ABW102" s="30"/>
      <c r="ABX102" s="30"/>
      <c r="ABY102" s="30"/>
      <c r="ABZ102" s="30"/>
      <c r="ACA102" s="30"/>
      <c r="ACB102" s="30"/>
      <c r="ACC102" s="30"/>
      <c r="ACD102" s="30"/>
      <c r="ACE102" s="30"/>
      <c r="ACF102" s="30"/>
      <c r="ACG102" s="30"/>
      <c r="ACH102" s="30"/>
      <c r="ACI102" s="30"/>
      <c r="ACJ102" s="30"/>
      <c r="ACK102" s="30"/>
      <c r="ACL102" s="30"/>
      <c r="ACM102" s="30"/>
      <c r="ACN102" s="30"/>
      <c r="ACO102" s="30"/>
      <c r="ACP102" s="30"/>
      <c r="ACQ102" s="30"/>
      <c r="ACR102" s="30"/>
      <c r="ACS102" s="30"/>
      <c r="ACT102" s="30"/>
      <c r="ACU102" s="30"/>
      <c r="ACV102" s="30"/>
      <c r="ACW102" s="30"/>
      <c r="ACX102" s="30"/>
      <c r="ACY102" s="30"/>
      <c r="ACZ102" s="30"/>
      <c r="ADA102" s="30"/>
      <c r="ADB102" s="30"/>
      <c r="ADC102" s="30"/>
      <c r="ADD102" s="30"/>
      <c r="ADE102" s="30"/>
      <c r="ADF102" s="30"/>
      <c r="ADG102" s="30"/>
      <c r="ADH102" s="30"/>
      <c r="ADI102" s="30"/>
      <c r="ADJ102" s="30"/>
      <c r="ADK102" s="30"/>
      <c r="ADL102" s="30"/>
      <c r="ADM102" s="30"/>
      <c r="ADN102" s="30"/>
      <c r="ADO102" s="30"/>
      <c r="ADP102" s="30"/>
      <c r="ADQ102" s="30"/>
      <c r="ADR102" s="30"/>
      <c r="ADS102" s="30"/>
      <c r="ADT102" s="30"/>
      <c r="ADU102" s="30"/>
      <c r="ADV102" s="30"/>
      <c r="ADW102" s="30"/>
      <c r="ADX102" s="30"/>
      <c r="ADY102" s="30"/>
      <c r="ADZ102" s="30"/>
      <c r="AEA102" s="30"/>
      <c r="AEB102" s="30"/>
      <c r="AEC102" s="30"/>
      <c r="AED102" s="30"/>
      <c r="AEE102" s="30"/>
      <c r="AEF102" s="30"/>
      <c r="AEG102" s="30"/>
      <c r="AEH102" s="30"/>
      <c r="AEI102" s="30"/>
      <c r="AEJ102" s="30"/>
      <c r="AEK102" s="30"/>
      <c r="AEL102" s="30"/>
      <c r="AEM102" s="30"/>
      <c r="AEN102" s="30"/>
      <c r="AEO102" s="30"/>
      <c r="AEP102" s="30"/>
      <c r="AEQ102" s="30"/>
      <c r="AER102" s="30"/>
      <c r="AES102" s="30"/>
      <c r="AET102" s="30"/>
      <c r="AEU102" s="30"/>
      <c r="AEV102" s="30"/>
      <c r="AEW102" s="30"/>
      <c r="AEX102" s="30"/>
      <c r="AEY102" s="30"/>
      <c r="AEZ102" s="30"/>
      <c r="AFA102" s="30"/>
      <c r="AFB102" s="30"/>
      <c r="AFC102" s="30"/>
      <c r="AFD102" s="30"/>
      <c r="AFE102" s="30"/>
      <c r="AFF102" s="30"/>
      <c r="AFG102" s="30"/>
      <c r="AFH102" s="30"/>
      <c r="AFI102" s="30"/>
      <c r="AFJ102" s="30"/>
      <c r="AFK102" s="30"/>
      <c r="AFL102" s="30"/>
      <c r="AFM102" s="30"/>
      <c r="AFN102" s="30"/>
      <c r="AFO102" s="30"/>
      <c r="AFP102" s="30"/>
      <c r="AFQ102" s="30"/>
      <c r="AFR102" s="30"/>
      <c r="AFS102" s="30"/>
      <c r="AFT102" s="30"/>
      <c r="AFU102" s="30"/>
      <c r="AFV102" s="30"/>
      <c r="AFW102" s="30"/>
      <c r="AFX102" s="30"/>
      <c r="AFY102" s="30"/>
      <c r="AFZ102" s="30"/>
      <c r="AGA102" s="30"/>
      <c r="AGB102" s="30"/>
      <c r="AGC102" s="30"/>
      <c r="AGD102" s="30"/>
      <c r="AGE102" s="30"/>
      <c r="AGF102" s="30"/>
      <c r="AGG102" s="30"/>
      <c r="AGH102" s="30"/>
      <c r="AGI102" s="30"/>
      <c r="AGJ102" s="30"/>
      <c r="AGK102" s="30"/>
      <c r="AGL102" s="30"/>
      <c r="AGM102" s="30"/>
      <c r="AGN102" s="30"/>
      <c r="AGO102" s="30"/>
      <c r="AGP102" s="30"/>
      <c r="AGQ102" s="30"/>
      <c r="AGR102" s="30"/>
      <c r="AGS102" s="30"/>
      <c r="AGT102" s="30"/>
      <c r="AGU102" s="30"/>
      <c r="AGV102" s="30"/>
      <c r="AGW102" s="30"/>
      <c r="AGX102" s="30"/>
      <c r="AGY102" s="30"/>
      <c r="AGZ102" s="30"/>
      <c r="AHA102" s="30"/>
      <c r="AHB102" s="30"/>
      <c r="AHC102" s="30"/>
      <c r="AHD102" s="30"/>
      <c r="AHE102" s="30"/>
      <c r="AHF102" s="30"/>
      <c r="AHG102" s="30"/>
      <c r="AHH102" s="30"/>
      <c r="AHI102" s="30"/>
      <c r="AHJ102" s="30"/>
      <c r="AHK102" s="30"/>
      <c r="AHL102" s="30"/>
      <c r="AHM102" s="30"/>
      <c r="AHN102" s="30"/>
      <c r="AHO102" s="30"/>
      <c r="AHP102" s="30"/>
      <c r="AHQ102" s="30"/>
      <c r="AHR102" s="30"/>
      <c r="AHS102" s="30"/>
      <c r="AHT102" s="30"/>
      <c r="AHU102" s="30"/>
      <c r="AHV102" s="30"/>
      <c r="AHW102" s="30"/>
      <c r="AHX102" s="30"/>
      <c r="AHY102" s="30"/>
      <c r="AHZ102" s="30"/>
      <c r="AIA102" s="30"/>
      <c r="AIB102" s="30"/>
      <c r="AIC102" s="30"/>
      <c r="AID102" s="30"/>
      <c r="AIE102" s="30"/>
      <c r="AIF102" s="30"/>
      <c r="AIG102" s="30"/>
      <c r="AIH102" s="30"/>
      <c r="AII102" s="30"/>
      <c r="AIJ102" s="30"/>
      <c r="AIK102" s="30"/>
      <c r="AIL102" s="30"/>
      <c r="AIM102" s="30"/>
      <c r="AIN102" s="30"/>
      <c r="AIO102" s="30"/>
      <c r="AIP102" s="30"/>
      <c r="AIQ102" s="30"/>
      <c r="AIR102" s="30"/>
      <c r="AIS102" s="30"/>
      <c r="AIT102" s="30"/>
      <c r="AIU102" s="30"/>
      <c r="AIV102" s="30"/>
      <c r="AIW102" s="30"/>
      <c r="AIX102" s="30"/>
      <c r="AIY102" s="30"/>
      <c r="AIZ102" s="30"/>
      <c r="AJA102" s="30"/>
      <c r="AJB102" s="30"/>
      <c r="AJC102" s="30"/>
      <c r="AJD102" s="30"/>
      <c r="AJE102" s="30"/>
      <c r="AJF102" s="30"/>
      <c r="AJG102" s="30"/>
      <c r="AJH102" s="30"/>
      <c r="AJI102" s="30"/>
      <c r="AJJ102" s="30"/>
      <c r="AJK102" s="30"/>
      <c r="AJL102" s="30"/>
      <c r="AJM102" s="30"/>
      <c r="AJN102" s="30"/>
      <c r="AJO102" s="30"/>
      <c r="AJP102" s="30"/>
      <c r="AJQ102" s="30"/>
      <c r="AJR102" s="30"/>
      <c r="AJS102" s="30"/>
      <c r="AJT102" s="30"/>
      <c r="AJU102" s="30"/>
      <c r="AJV102" s="30"/>
      <c r="AJW102" s="30"/>
      <c r="AJX102" s="30"/>
      <c r="AJY102" s="30"/>
      <c r="AJZ102" s="30"/>
      <c r="AKA102" s="30"/>
      <c r="AKB102" s="30"/>
      <c r="AKC102" s="30"/>
      <c r="AKD102" s="30"/>
      <c r="AKE102" s="30"/>
      <c r="AKF102" s="30"/>
      <c r="AKG102" s="30"/>
      <c r="AKH102" s="30"/>
      <c r="AKI102" s="30"/>
      <c r="AKJ102" s="30"/>
      <c r="AKK102" s="30"/>
      <c r="AKL102" s="30"/>
      <c r="AKM102" s="30"/>
      <c r="AKN102" s="30"/>
      <c r="AKO102" s="30"/>
      <c r="AKP102" s="30"/>
      <c r="AKQ102" s="30"/>
      <c r="AKR102" s="30"/>
      <c r="AKS102" s="30"/>
      <c r="AKT102" s="30"/>
      <c r="AKU102" s="30"/>
      <c r="AKV102" s="30"/>
      <c r="AKW102" s="30"/>
      <c r="AKX102" s="30"/>
      <c r="AKY102" s="30"/>
      <c r="AKZ102" s="30"/>
      <c r="ALA102" s="30"/>
      <c r="ALB102" s="30"/>
      <c r="ALC102" s="30"/>
      <c r="ALD102" s="30"/>
      <c r="ALE102" s="30"/>
      <c r="ALF102" s="30"/>
      <c r="ALG102" s="30"/>
      <c r="ALH102" s="30"/>
      <c r="ALI102" s="30"/>
      <c r="ALJ102" s="30"/>
      <c r="ALK102" s="30"/>
      <c r="ALL102" s="30"/>
      <c r="ALM102" s="30"/>
      <c r="ALN102" s="30"/>
      <c r="ALO102" s="30"/>
      <c r="ALP102" s="30"/>
      <c r="ALQ102" s="30"/>
      <c r="ALR102" s="30"/>
      <c r="ALS102" s="30"/>
      <c r="ALT102" s="30"/>
      <c r="ALU102" s="30"/>
      <c r="ALV102" s="30"/>
      <c r="ALW102" s="30"/>
      <c r="ALX102" s="30"/>
      <c r="ALY102" s="30"/>
      <c r="ALZ102" s="30"/>
      <c r="AMA102" s="30"/>
      <c r="AMB102" s="30"/>
      <c r="AMC102" s="30"/>
      <c r="AMD102" s="30"/>
      <c r="AME102" s="30"/>
      <c r="AMF102" s="30"/>
      <c r="AMG102" s="30"/>
      <c r="AMH102" s="30"/>
      <c r="AMI102" s="30"/>
      <c r="AMJ102" s="30"/>
      <c r="AMK102" s="30"/>
      <c r="AML102" s="30"/>
      <c r="AMM102" s="30"/>
      <c r="AMN102" s="30"/>
      <c r="AMO102" s="30"/>
      <c r="AMP102" s="30"/>
      <c r="AMQ102" s="30"/>
      <c r="AMR102" s="30"/>
      <c r="AMS102" s="30"/>
      <c r="AMT102" s="30"/>
      <c r="AMU102" s="30"/>
      <c r="AMV102" s="30"/>
      <c r="AMW102" s="30"/>
      <c r="AMX102" s="30"/>
      <c r="AMY102" s="30"/>
      <c r="AMZ102" s="30"/>
      <c r="ANA102" s="30"/>
      <c r="ANB102" s="30"/>
      <c r="ANC102" s="30"/>
      <c r="AND102" s="30"/>
      <c r="ANE102" s="30"/>
      <c r="ANF102" s="30"/>
      <c r="ANG102" s="30"/>
      <c r="ANH102" s="30"/>
      <c r="ANI102" s="30"/>
      <c r="ANJ102" s="30"/>
      <c r="ANK102" s="30"/>
      <c r="ANL102" s="30"/>
      <c r="ANM102" s="30"/>
      <c r="ANN102" s="30"/>
      <c r="ANO102" s="30"/>
      <c r="ANP102" s="30"/>
      <c r="ANQ102" s="30"/>
      <c r="ANR102" s="30"/>
      <c r="ANS102" s="30"/>
      <c r="ANT102" s="30"/>
      <c r="ANU102" s="30"/>
      <c r="ANV102" s="30"/>
      <c r="ANW102" s="30"/>
      <c r="ANX102" s="30"/>
      <c r="ANY102" s="30"/>
      <c r="ANZ102" s="30"/>
      <c r="AOA102" s="30"/>
      <c r="AOB102" s="30"/>
      <c r="AOC102" s="30"/>
      <c r="AOD102" s="30"/>
      <c r="AOE102" s="30"/>
      <c r="AOF102" s="30"/>
      <c r="AOG102" s="30"/>
      <c r="AOH102" s="30"/>
      <c r="AOI102" s="30"/>
      <c r="AOJ102" s="30"/>
      <c r="AOK102" s="30"/>
      <c r="AOL102" s="30"/>
      <c r="AOM102" s="30"/>
      <c r="AON102" s="30"/>
      <c r="AOO102" s="30"/>
      <c r="AOP102" s="30"/>
      <c r="AOQ102" s="30"/>
      <c r="AOR102" s="30"/>
      <c r="AOS102" s="30"/>
      <c r="AOT102" s="30"/>
      <c r="AOU102" s="30"/>
      <c r="AOV102" s="30"/>
      <c r="AOW102" s="30"/>
      <c r="AOX102" s="30"/>
      <c r="AOY102" s="30"/>
      <c r="AOZ102" s="30"/>
      <c r="APA102" s="30"/>
      <c r="APB102" s="30"/>
      <c r="APC102" s="30"/>
      <c r="APD102" s="30"/>
      <c r="APE102" s="30"/>
      <c r="APF102" s="30"/>
      <c r="APG102" s="30"/>
      <c r="APH102" s="30"/>
      <c r="API102" s="30"/>
      <c r="APJ102" s="30"/>
      <c r="APK102" s="30"/>
      <c r="APL102" s="30"/>
      <c r="APM102" s="30"/>
      <c r="APN102" s="30"/>
      <c r="APO102" s="30"/>
      <c r="APP102" s="30"/>
      <c r="APQ102" s="30"/>
      <c r="APR102" s="30"/>
      <c r="APS102" s="30"/>
      <c r="APT102" s="30"/>
      <c r="APU102" s="30"/>
      <c r="APV102" s="30"/>
      <c r="APW102" s="30"/>
      <c r="APX102" s="30"/>
      <c r="APY102" s="30"/>
      <c r="APZ102" s="30"/>
      <c r="AQA102" s="30"/>
      <c r="AQB102" s="30"/>
      <c r="AQC102" s="30"/>
      <c r="AQD102" s="30"/>
      <c r="AQE102" s="30"/>
      <c r="AQF102" s="30"/>
      <c r="AQG102" s="30"/>
      <c r="AQH102" s="30"/>
      <c r="AQI102" s="30"/>
      <c r="AQJ102" s="30"/>
      <c r="AQK102" s="30"/>
      <c r="AQL102" s="30"/>
      <c r="AQM102" s="30"/>
      <c r="AQN102" s="30"/>
      <c r="AQO102" s="30"/>
      <c r="AQP102" s="30"/>
      <c r="AQQ102" s="30"/>
      <c r="AQR102" s="30"/>
      <c r="AQS102" s="30"/>
      <c r="AQT102" s="30"/>
      <c r="AQU102" s="30"/>
      <c r="AQV102" s="30"/>
      <c r="AQW102" s="30"/>
      <c r="AQX102" s="30"/>
      <c r="AQY102" s="30"/>
      <c r="AQZ102" s="30"/>
      <c r="ARA102" s="30"/>
      <c r="ARB102" s="30"/>
      <c r="ARC102" s="30"/>
      <c r="ARD102" s="30"/>
      <c r="ARE102" s="30"/>
      <c r="ARF102" s="30"/>
      <c r="ARG102" s="30"/>
      <c r="ARH102" s="30"/>
      <c r="ARI102" s="30"/>
      <c r="ARJ102" s="30"/>
      <c r="ARK102" s="30"/>
      <c r="ARL102" s="30"/>
      <c r="ARM102" s="30"/>
      <c r="ARN102" s="30"/>
      <c r="ARO102" s="30"/>
      <c r="ARP102" s="30"/>
      <c r="ARQ102" s="30"/>
      <c r="ARR102" s="30"/>
      <c r="ARS102" s="30"/>
      <c r="ART102" s="30"/>
      <c r="ARU102" s="30"/>
      <c r="ARV102" s="30"/>
      <c r="ARW102" s="30"/>
      <c r="ARX102" s="30"/>
      <c r="ARY102" s="30"/>
      <c r="ARZ102" s="30"/>
      <c r="ASA102" s="30"/>
      <c r="ASB102" s="30"/>
      <c r="ASC102" s="30"/>
      <c r="ASD102" s="30"/>
      <c r="ASE102" s="30"/>
      <c r="ASF102" s="30"/>
      <c r="ASG102" s="30"/>
      <c r="ASH102" s="30"/>
      <c r="ASI102" s="30"/>
      <c r="ASJ102" s="30"/>
      <c r="ASK102" s="30"/>
      <c r="ASL102" s="30"/>
      <c r="ASM102" s="30"/>
      <c r="ASN102" s="30"/>
      <c r="ASO102" s="30"/>
      <c r="ASP102" s="30"/>
      <c r="ASQ102" s="30"/>
      <c r="ASR102" s="30"/>
      <c r="ASS102" s="30"/>
      <c r="AST102" s="30"/>
      <c r="ASU102" s="30"/>
      <c r="ASV102" s="30"/>
      <c r="ASW102" s="30"/>
      <c r="ASX102" s="30"/>
      <c r="ASY102" s="30"/>
      <c r="ASZ102" s="30"/>
      <c r="ATA102" s="30"/>
      <c r="ATB102" s="30"/>
      <c r="ATC102" s="30"/>
      <c r="ATD102" s="30"/>
      <c r="ATE102" s="30"/>
      <c r="ATF102" s="30"/>
      <c r="ATG102" s="30"/>
      <c r="ATH102" s="30"/>
      <c r="ATI102" s="30"/>
      <c r="ATJ102" s="30"/>
      <c r="ATK102" s="30"/>
      <c r="ATL102" s="30"/>
      <c r="ATM102" s="30"/>
      <c r="ATN102" s="30"/>
      <c r="ATO102" s="30"/>
      <c r="ATP102" s="30"/>
      <c r="ATQ102" s="30"/>
      <c r="ATR102" s="30"/>
      <c r="ATS102" s="30"/>
      <c r="ATT102" s="30"/>
      <c r="ATU102" s="30"/>
      <c r="ATV102" s="30"/>
      <c r="ATW102" s="30"/>
      <c r="ATX102" s="30"/>
      <c r="ATY102" s="30"/>
      <c r="ATZ102" s="30"/>
      <c r="AUA102" s="30"/>
      <c r="AUB102" s="30"/>
      <c r="AUC102" s="30"/>
      <c r="AUD102" s="30"/>
      <c r="AUE102" s="30"/>
      <c r="AUF102" s="30"/>
      <c r="AUG102" s="30"/>
      <c r="AUH102" s="30"/>
      <c r="AUI102" s="30"/>
      <c r="AUJ102" s="30"/>
      <c r="AUK102" s="30"/>
      <c r="AUL102" s="30"/>
      <c r="AUM102" s="30"/>
      <c r="AUN102" s="30"/>
      <c r="AUO102" s="30"/>
      <c r="AUP102" s="30"/>
      <c r="AUQ102" s="30"/>
      <c r="AUR102" s="30"/>
      <c r="AUS102" s="30"/>
      <c r="AUT102" s="30"/>
      <c r="AUU102" s="30"/>
      <c r="AUV102" s="30"/>
      <c r="AUW102" s="30"/>
      <c r="AUX102" s="30"/>
      <c r="AUY102" s="30"/>
      <c r="AUZ102" s="30"/>
      <c r="AVA102" s="30"/>
      <c r="AVB102" s="30"/>
      <c r="AVC102" s="30"/>
      <c r="AVD102" s="30"/>
      <c r="AVE102" s="30"/>
      <c r="AVF102" s="30"/>
      <c r="AVG102" s="30"/>
      <c r="AVH102" s="30"/>
      <c r="AVI102" s="30"/>
      <c r="AVJ102" s="30"/>
      <c r="AVK102" s="30"/>
      <c r="AVL102" s="30"/>
      <c r="AVM102" s="30"/>
      <c r="AVN102" s="30"/>
      <c r="AVO102" s="30"/>
      <c r="AVP102" s="30"/>
      <c r="AVQ102" s="30"/>
      <c r="AVR102" s="30"/>
      <c r="AVS102" s="30"/>
      <c r="AVT102" s="30"/>
      <c r="AVU102" s="30"/>
      <c r="AVV102" s="30"/>
      <c r="AVW102" s="30"/>
      <c r="AVX102" s="30"/>
      <c r="AVY102" s="30"/>
      <c r="AVZ102" s="30"/>
      <c r="AWA102" s="30"/>
      <c r="AWB102" s="30"/>
      <c r="AWC102" s="30"/>
      <c r="AWD102" s="30"/>
      <c r="AWE102" s="30"/>
      <c r="AWF102" s="30"/>
      <c r="AWG102" s="30"/>
      <c r="AWH102" s="30"/>
      <c r="AWI102" s="30"/>
      <c r="AWJ102" s="30"/>
      <c r="AWK102" s="30"/>
      <c r="AWL102" s="30"/>
      <c r="AWM102" s="30"/>
      <c r="AWN102" s="30"/>
      <c r="AWO102" s="30"/>
      <c r="AWP102" s="30"/>
      <c r="AWQ102" s="30"/>
      <c r="AWR102" s="30"/>
      <c r="AWS102" s="30"/>
      <c r="AWT102" s="30"/>
      <c r="AWU102" s="30"/>
      <c r="AWV102" s="30"/>
      <c r="AWW102" s="30"/>
      <c r="AWX102" s="30"/>
      <c r="AWY102" s="30"/>
      <c r="AWZ102" s="30"/>
      <c r="AXA102" s="30"/>
      <c r="AXB102" s="30"/>
      <c r="AXC102" s="30"/>
      <c r="AXD102" s="30"/>
      <c r="AXE102" s="30"/>
      <c r="AXF102" s="30"/>
      <c r="AXG102" s="30"/>
      <c r="AXH102" s="30"/>
      <c r="AXI102" s="30"/>
      <c r="AXJ102" s="30"/>
      <c r="AXK102" s="30"/>
      <c r="AXL102" s="30"/>
      <c r="AXM102" s="30"/>
      <c r="AXN102" s="30"/>
      <c r="AXO102" s="30"/>
      <c r="AXP102" s="30"/>
      <c r="AXQ102" s="30"/>
      <c r="AXR102" s="30"/>
      <c r="AXS102" s="30"/>
      <c r="AXT102" s="30"/>
      <c r="AXU102" s="30"/>
      <c r="AXV102" s="30"/>
      <c r="AXW102" s="30"/>
      <c r="AXX102" s="30"/>
      <c r="AXY102" s="30"/>
      <c r="AXZ102" s="30"/>
      <c r="AYA102" s="30"/>
      <c r="AYB102" s="30"/>
      <c r="AYC102" s="30"/>
      <c r="AYD102" s="30"/>
      <c r="AYE102" s="30"/>
      <c r="AYF102" s="30"/>
      <c r="AYG102" s="30"/>
      <c r="AYH102" s="30"/>
      <c r="AYI102" s="30"/>
      <c r="AYJ102" s="30"/>
      <c r="AYK102" s="30"/>
      <c r="AYL102" s="30"/>
      <c r="AYM102" s="30"/>
      <c r="AYN102" s="30"/>
      <c r="AYO102" s="30"/>
      <c r="AYP102" s="30"/>
      <c r="AYQ102" s="30"/>
      <c r="AYR102" s="30"/>
      <c r="AYS102" s="30"/>
      <c r="AYT102" s="30"/>
      <c r="AYU102" s="30"/>
      <c r="AYV102" s="30"/>
      <c r="AYW102" s="30"/>
      <c r="AYX102" s="30"/>
      <c r="AYY102" s="30"/>
      <c r="AYZ102" s="30"/>
      <c r="AZA102" s="30"/>
      <c r="AZB102" s="30"/>
      <c r="AZC102" s="30"/>
      <c r="AZD102" s="30"/>
      <c r="AZE102" s="30"/>
      <c r="AZF102" s="30"/>
      <c r="AZG102" s="30"/>
      <c r="AZH102" s="30"/>
      <c r="AZI102" s="30"/>
      <c r="AZJ102" s="30"/>
      <c r="AZK102" s="30"/>
      <c r="AZL102" s="30"/>
      <c r="AZM102" s="30"/>
      <c r="AZN102" s="30"/>
      <c r="AZO102" s="30"/>
      <c r="AZP102" s="30"/>
      <c r="AZQ102" s="30"/>
      <c r="AZR102" s="30"/>
      <c r="AZS102" s="30"/>
      <c r="AZT102" s="30"/>
      <c r="AZU102" s="30"/>
      <c r="AZV102" s="30"/>
      <c r="AZW102" s="30"/>
      <c r="AZX102" s="30"/>
      <c r="AZY102" s="30"/>
      <c r="AZZ102" s="30"/>
      <c r="BAA102" s="30"/>
      <c r="BAB102" s="30"/>
      <c r="BAC102" s="30"/>
      <c r="BAD102" s="30"/>
      <c r="BAE102" s="30"/>
      <c r="BAF102" s="30"/>
      <c r="BAG102" s="30"/>
      <c r="BAH102" s="30"/>
      <c r="BAI102" s="30"/>
      <c r="BAJ102" s="30"/>
      <c r="BAK102" s="30"/>
      <c r="BAL102" s="30"/>
      <c r="BAM102" s="30"/>
      <c r="BAN102" s="30"/>
      <c r="BAO102" s="30"/>
      <c r="BAP102" s="30"/>
      <c r="BAQ102" s="30"/>
      <c r="BAR102" s="30"/>
      <c r="BAS102" s="30"/>
      <c r="BAT102" s="30"/>
      <c r="BAU102" s="30"/>
      <c r="BAV102" s="30"/>
      <c r="BAW102" s="30"/>
      <c r="BAX102" s="30"/>
      <c r="BAY102" s="30"/>
      <c r="BAZ102" s="30"/>
      <c r="BBA102" s="30"/>
      <c r="BBB102" s="30"/>
      <c r="BBC102" s="30"/>
      <c r="BBD102" s="30"/>
      <c r="BBE102" s="30"/>
      <c r="BBF102" s="30"/>
      <c r="BBG102" s="30"/>
      <c r="BBH102" s="30"/>
      <c r="BBI102" s="30"/>
      <c r="BBJ102" s="30"/>
      <c r="BBK102" s="30"/>
      <c r="BBL102" s="30"/>
      <c r="BBM102" s="30"/>
      <c r="BBN102" s="30"/>
      <c r="BBO102" s="30"/>
      <c r="BBP102" s="30"/>
      <c r="BBQ102" s="30"/>
      <c r="BBR102" s="30"/>
      <c r="BBS102" s="30"/>
      <c r="BBT102" s="30"/>
      <c r="BBU102" s="30"/>
      <c r="BBV102" s="30"/>
      <c r="BBW102" s="30"/>
      <c r="BBX102" s="30"/>
      <c r="BBY102" s="30"/>
      <c r="BBZ102" s="30"/>
      <c r="BCA102" s="30"/>
      <c r="BCB102" s="30"/>
      <c r="BCC102" s="30"/>
      <c r="BCD102" s="30"/>
      <c r="BCE102" s="30"/>
      <c r="BCF102" s="30"/>
      <c r="BCG102" s="30"/>
      <c r="BCH102" s="30"/>
      <c r="BCI102" s="30"/>
      <c r="BCJ102" s="30"/>
      <c r="BCK102" s="30"/>
      <c r="BCL102" s="30"/>
      <c r="BCM102" s="30"/>
      <c r="BCN102" s="30"/>
      <c r="BCO102" s="30"/>
      <c r="BCP102" s="30"/>
      <c r="BCQ102" s="30"/>
      <c r="BCR102" s="30"/>
      <c r="BCS102" s="30"/>
      <c r="BCT102" s="30"/>
      <c r="BCU102" s="30"/>
      <c r="BCV102" s="30"/>
      <c r="BCW102" s="30"/>
      <c r="BCX102" s="30"/>
      <c r="BCY102" s="30"/>
      <c r="BCZ102" s="30"/>
      <c r="BDA102" s="30"/>
      <c r="BDB102" s="30"/>
      <c r="BDC102" s="30"/>
      <c r="BDD102" s="30"/>
      <c r="BDE102" s="30"/>
      <c r="BDF102" s="30"/>
      <c r="BDG102" s="30"/>
      <c r="BDH102" s="30"/>
      <c r="BDI102" s="30"/>
      <c r="BDJ102" s="30"/>
      <c r="BDK102" s="30"/>
      <c r="BDL102" s="30"/>
      <c r="BDM102" s="30"/>
      <c r="BDN102" s="30"/>
      <c r="BDO102" s="30"/>
      <c r="BDP102" s="30"/>
      <c r="BDQ102" s="30"/>
      <c r="BDR102" s="30"/>
      <c r="BDS102" s="30"/>
      <c r="BDT102" s="30"/>
      <c r="BDU102" s="30"/>
      <c r="BDV102" s="30"/>
      <c r="BDW102" s="30"/>
      <c r="BDX102" s="30"/>
      <c r="BDY102" s="30"/>
      <c r="BDZ102" s="30"/>
      <c r="BEA102" s="30"/>
      <c r="BEB102" s="30"/>
      <c r="BEC102" s="30"/>
      <c r="BED102" s="30"/>
      <c r="BEE102" s="30"/>
      <c r="BEF102" s="30"/>
      <c r="BEG102" s="30"/>
      <c r="BEH102" s="30"/>
      <c r="BEI102" s="30"/>
      <c r="BEJ102" s="30"/>
      <c r="BEK102" s="30"/>
      <c r="BEL102" s="30"/>
      <c r="BEM102" s="30"/>
      <c r="BEN102" s="30"/>
      <c r="BEO102" s="30"/>
      <c r="BEP102" s="30"/>
      <c r="BEQ102" s="30"/>
      <c r="BER102" s="30"/>
      <c r="BES102" s="30"/>
      <c r="BET102" s="30"/>
      <c r="BEU102" s="30"/>
      <c r="BEV102" s="30"/>
      <c r="BEW102" s="30"/>
      <c r="BEX102" s="30"/>
      <c r="BEY102" s="30"/>
      <c r="BEZ102" s="30"/>
      <c r="BFA102" s="30"/>
      <c r="BFB102" s="30"/>
      <c r="BFC102" s="30"/>
      <c r="BFD102" s="30"/>
      <c r="BFE102" s="30"/>
      <c r="BFF102" s="30"/>
      <c r="BFG102" s="30"/>
      <c r="BFH102" s="30"/>
      <c r="BFI102" s="30"/>
      <c r="BFJ102" s="30"/>
      <c r="BFK102" s="30"/>
      <c r="BFL102" s="30"/>
      <c r="BFM102" s="30"/>
      <c r="BFN102" s="30"/>
      <c r="BFO102" s="30"/>
      <c r="BFP102" s="30"/>
      <c r="BFQ102" s="30"/>
      <c r="BFR102" s="30"/>
      <c r="BFS102" s="30"/>
      <c r="BFT102" s="30"/>
      <c r="BFU102" s="30"/>
      <c r="BFV102" s="30"/>
      <c r="BFW102" s="30"/>
      <c r="BFX102" s="30"/>
      <c r="BFY102" s="30"/>
      <c r="BFZ102" s="30"/>
      <c r="BGA102" s="30"/>
      <c r="BGB102" s="30"/>
      <c r="BGC102" s="30"/>
      <c r="BGD102" s="30"/>
      <c r="BGE102" s="30"/>
      <c r="BGF102" s="30"/>
      <c r="BGG102" s="30"/>
      <c r="BGH102" s="30"/>
      <c r="BGI102" s="30"/>
      <c r="BGJ102" s="30"/>
      <c r="BGK102" s="30"/>
      <c r="BGL102" s="30"/>
      <c r="BGM102" s="30"/>
      <c r="BGN102" s="30"/>
      <c r="BGO102" s="30"/>
      <c r="BGP102" s="30"/>
      <c r="BGQ102" s="30"/>
      <c r="BGR102" s="30"/>
      <c r="BGS102" s="30"/>
      <c r="BGT102" s="30"/>
      <c r="BGU102" s="30"/>
      <c r="BGV102" s="30"/>
      <c r="BGW102" s="30"/>
      <c r="BGX102" s="30"/>
      <c r="BGY102" s="30"/>
      <c r="BGZ102" s="30"/>
      <c r="BHA102" s="30"/>
      <c r="BHB102" s="30"/>
      <c r="BHC102" s="30"/>
      <c r="BHD102" s="30"/>
      <c r="BHE102" s="30"/>
      <c r="BHF102" s="30"/>
      <c r="BHG102" s="30"/>
      <c r="BHH102" s="30"/>
      <c r="BHI102" s="30"/>
      <c r="BHJ102" s="30"/>
      <c r="BHK102" s="30"/>
      <c r="BHL102" s="30"/>
      <c r="BHM102" s="30"/>
      <c r="BHN102" s="30"/>
      <c r="BHO102" s="30"/>
      <c r="BHP102" s="30"/>
      <c r="BHQ102" s="30"/>
      <c r="BHR102" s="30"/>
      <c r="BHS102" s="30"/>
      <c r="BHT102" s="30"/>
      <c r="BHU102" s="30"/>
      <c r="BHV102" s="30"/>
      <c r="BHW102" s="30"/>
      <c r="BHX102" s="30"/>
      <c r="BHY102" s="30"/>
      <c r="BHZ102" s="30"/>
      <c r="BIA102" s="30"/>
      <c r="BIB102" s="30"/>
      <c r="BIC102" s="30"/>
      <c r="BID102" s="30"/>
      <c r="BIE102" s="30"/>
      <c r="BIF102" s="30"/>
      <c r="BIG102" s="30"/>
      <c r="BIH102" s="30"/>
      <c r="BII102" s="30"/>
      <c r="BIJ102" s="30"/>
      <c r="BIK102" s="30"/>
      <c r="BIL102" s="30"/>
      <c r="BIM102" s="30"/>
      <c r="BIN102" s="30"/>
      <c r="BIO102" s="30"/>
      <c r="BIP102" s="30"/>
      <c r="BIQ102" s="30"/>
      <c r="BIR102" s="30"/>
      <c r="BIS102" s="30"/>
      <c r="BIT102" s="30"/>
      <c r="BIU102" s="30"/>
      <c r="BIV102" s="30"/>
      <c r="BIW102" s="30"/>
      <c r="BIX102" s="30"/>
      <c r="BIY102" s="30"/>
      <c r="BIZ102" s="30"/>
      <c r="BJA102" s="30"/>
      <c r="BJB102" s="30"/>
      <c r="BJC102" s="30"/>
      <c r="BJD102" s="30"/>
      <c r="BJE102" s="30"/>
      <c r="BJF102" s="30"/>
      <c r="BJG102" s="30"/>
      <c r="BJH102" s="30"/>
      <c r="BJI102" s="30"/>
      <c r="BJJ102" s="30"/>
      <c r="BJK102" s="30"/>
      <c r="BJL102" s="30"/>
      <c r="BJM102" s="30"/>
      <c r="BJN102" s="30"/>
      <c r="BJO102" s="30"/>
      <c r="BJP102" s="30"/>
      <c r="BJQ102" s="30"/>
      <c r="BJR102" s="30"/>
      <c r="BJS102" s="30"/>
      <c r="BJT102" s="30"/>
      <c r="BJU102" s="30"/>
      <c r="BJV102" s="30"/>
      <c r="BJW102" s="30"/>
      <c r="BJX102" s="30"/>
      <c r="BJY102" s="30"/>
      <c r="BJZ102" s="30"/>
      <c r="BKA102" s="30"/>
      <c r="BKB102" s="30"/>
      <c r="BKC102" s="30"/>
      <c r="BKD102" s="30"/>
      <c r="BKE102" s="30"/>
      <c r="BKF102" s="30"/>
      <c r="BKG102" s="30"/>
      <c r="BKH102" s="30"/>
      <c r="BKI102" s="30"/>
      <c r="BKJ102" s="30"/>
      <c r="BKK102" s="30"/>
      <c r="BKL102" s="30"/>
      <c r="BKM102" s="30"/>
      <c r="BKN102" s="30"/>
      <c r="BKO102" s="30"/>
      <c r="BKP102" s="30"/>
      <c r="BKQ102" s="30"/>
      <c r="BKR102" s="30"/>
      <c r="BKS102" s="30"/>
      <c r="BKT102" s="30"/>
      <c r="BKU102" s="30"/>
      <c r="BKV102" s="30"/>
      <c r="BKW102" s="30"/>
      <c r="BKX102" s="30"/>
      <c r="BKY102" s="30"/>
      <c r="BKZ102" s="30"/>
      <c r="BLA102" s="30"/>
      <c r="BLB102" s="30"/>
      <c r="BLC102" s="30"/>
      <c r="BLD102" s="30"/>
      <c r="BLE102" s="30"/>
      <c r="BLF102" s="30"/>
      <c r="BLG102" s="30"/>
      <c r="BLH102" s="30"/>
      <c r="BLI102" s="30"/>
      <c r="BLJ102" s="30"/>
      <c r="BLK102" s="30"/>
      <c r="BLL102" s="30"/>
      <c r="BLM102" s="30"/>
      <c r="BLN102" s="30"/>
      <c r="BLO102" s="30"/>
      <c r="BLP102" s="30"/>
      <c r="BLQ102" s="30"/>
      <c r="BLR102" s="30"/>
      <c r="BLS102" s="30"/>
      <c r="BLT102" s="30"/>
      <c r="BLU102" s="30"/>
      <c r="BLV102" s="30"/>
      <c r="BLW102" s="30"/>
      <c r="BLX102" s="30"/>
      <c r="BLY102" s="30"/>
      <c r="BLZ102" s="30"/>
      <c r="BMA102" s="30"/>
      <c r="BMB102" s="30"/>
      <c r="BMC102" s="30"/>
      <c r="BMD102" s="30"/>
      <c r="BME102" s="30"/>
      <c r="BMF102" s="30"/>
      <c r="BMG102" s="30"/>
      <c r="BMH102" s="30"/>
      <c r="BMI102" s="30"/>
      <c r="BMJ102" s="30"/>
      <c r="BMK102" s="30"/>
      <c r="BML102" s="30"/>
      <c r="BMM102" s="30"/>
      <c r="BMN102" s="30"/>
      <c r="BMO102" s="30"/>
      <c r="BMP102" s="30"/>
      <c r="BMQ102" s="30"/>
      <c r="BMR102" s="30"/>
      <c r="BMS102" s="30"/>
      <c r="BMT102" s="30"/>
      <c r="BMU102" s="30"/>
      <c r="BMV102" s="30"/>
      <c r="BMW102" s="30"/>
      <c r="BMX102" s="30"/>
      <c r="BMY102" s="30"/>
      <c r="BMZ102" s="30"/>
      <c r="BNA102" s="30"/>
      <c r="BNB102" s="30"/>
      <c r="BNC102" s="30"/>
      <c r="BND102" s="30"/>
      <c r="BNE102" s="30"/>
      <c r="BNF102" s="30"/>
      <c r="BNG102" s="30"/>
      <c r="BNH102" s="30"/>
      <c r="BNI102" s="30"/>
      <c r="BNJ102" s="30"/>
      <c r="BNK102" s="30"/>
      <c r="BNL102" s="30"/>
      <c r="BNM102" s="30"/>
      <c r="BNN102" s="30"/>
      <c r="BNO102" s="30"/>
      <c r="BNP102" s="30"/>
      <c r="BNQ102" s="30"/>
      <c r="BNR102" s="30"/>
      <c r="BNS102" s="30"/>
      <c r="BNT102" s="30"/>
      <c r="BNU102" s="30"/>
      <c r="BNV102" s="30"/>
      <c r="BNW102" s="30"/>
      <c r="BNX102" s="30"/>
      <c r="BNY102" s="30"/>
      <c r="BNZ102" s="30"/>
      <c r="BOA102" s="30"/>
      <c r="BOB102" s="30"/>
      <c r="BOC102" s="30"/>
      <c r="BOD102" s="30"/>
      <c r="BOE102" s="30"/>
      <c r="BOF102" s="30"/>
      <c r="BOG102" s="30"/>
      <c r="BOH102" s="30"/>
      <c r="BOI102" s="30"/>
      <c r="BOJ102" s="30"/>
      <c r="BOK102" s="30"/>
      <c r="BOL102" s="30"/>
      <c r="BOM102" s="30"/>
      <c r="BON102" s="30"/>
      <c r="BOO102" s="30"/>
      <c r="BOP102" s="30"/>
      <c r="BOQ102" s="30"/>
      <c r="BOR102" s="30"/>
      <c r="BOS102" s="30"/>
      <c r="BOT102" s="30"/>
      <c r="BOU102" s="30"/>
      <c r="BOV102" s="30"/>
      <c r="BOW102" s="30"/>
      <c r="BOX102" s="30"/>
      <c r="BOY102" s="30"/>
      <c r="BOZ102" s="30"/>
      <c r="BPA102" s="30"/>
      <c r="BPB102" s="30"/>
      <c r="BPC102" s="30"/>
      <c r="BPD102" s="30"/>
      <c r="BPE102" s="30"/>
      <c r="BPF102" s="30"/>
      <c r="BPG102" s="30"/>
      <c r="BPH102" s="30"/>
      <c r="BPI102" s="30"/>
      <c r="BPJ102" s="30"/>
      <c r="BPK102" s="30"/>
      <c r="BPL102" s="30"/>
      <c r="BPM102" s="30"/>
      <c r="BPN102" s="30"/>
      <c r="BPO102" s="30"/>
      <c r="BPP102" s="30"/>
      <c r="BPQ102" s="30"/>
      <c r="BPR102" s="30"/>
      <c r="BPS102" s="30"/>
      <c r="BPT102" s="30"/>
      <c r="BPU102" s="30"/>
      <c r="BPV102" s="30"/>
      <c r="BPW102" s="30"/>
      <c r="BPX102" s="30"/>
      <c r="BPY102" s="30"/>
      <c r="BPZ102" s="30"/>
      <c r="BQA102" s="30"/>
      <c r="BQB102" s="30"/>
      <c r="BQC102" s="30"/>
      <c r="BQD102" s="30"/>
      <c r="BQE102" s="30"/>
      <c r="BQF102" s="30"/>
      <c r="BQG102" s="30"/>
      <c r="BQH102" s="30"/>
      <c r="BQI102" s="30"/>
      <c r="BQJ102" s="30"/>
      <c r="BQK102" s="30"/>
      <c r="BQL102" s="30"/>
      <c r="BQM102" s="30"/>
      <c r="BQN102" s="30"/>
      <c r="BQO102" s="30"/>
      <c r="BQP102" s="30"/>
      <c r="BQQ102" s="30"/>
      <c r="BQR102" s="30"/>
      <c r="BQS102" s="30"/>
      <c r="BQT102" s="30"/>
      <c r="BQU102" s="30"/>
      <c r="BQV102" s="30"/>
      <c r="BQW102" s="30"/>
      <c r="BQX102" s="30"/>
      <c r="BQY102" s="30"/>
      <c r="BQZ102" s="30"/>
      <c r="BRA102" s="30"/>
      <c r="BRB102" s="30"/>
      <c r="BRC102" s="30"/>
      <c r="BRD102" s="30"/>
      <c r="BRE102" s="30"/>
      <c r="BRF102" s="30"/>
      <c r="BRG102" s="30"/>
      <c r="BRH102" s="30"/>
      <c r="BRI102" s="30"/>
      <c r="BRJ102" s="30"/>
      <c r="BRK102" s="30"/>
      <c r="BRL102" s="30"/>
      <c r="BRM102" s="30"/>
      <c r="BRN102" s="30"/>
      <c r="BRO102" s="30"/>
      <c r="BRP102" s="30"/>
      <c r="BRQ102" s="30"/>
      <c r="BRR102" s="30"/>
      <c r="BRS102" s="30"/>
      <c r="BRT102" s="30"/>
      <c r="BRU102" s="30"/>
      <c r="BRV102" s="30"/>
      <c r="BRW102" s="30"/>
      <c r="BRX102" s="30"/>
      <c r="BRY102" s="30"/>
      <c r="BRZ102" s="30"/>
      <c r="BSA102" s="30"/>
      <c r="BSB102" s="30"/>
      <c r="BSC102" s="30"/>
      <c r="BSD102" s="30"/>
      <c r="BSE102" s="30"/>
      <c r="BSF102" s="30"/>
      <c r="BSG102" s="30"/>
      <c r="BSH102" s="30"/>
      <c r="BSI102" s="30"/>
      <c r="BSJ102" s="30"/>
      <c r="BSK102" s="30"/>
      <c r="BSL102" s="30"/>
      <c r="BSM102" s="30"/>
      <c r="BSN102" s="30"/>
      <c r="BSO102" s="30"/>
      <c r="BSP102" s="30"/>
      <c r="BSQ102" s="30"/>
      <c r="BSR102" s="30"/>
      <c r="BSS102" s="30"/>
      <c r="BST102" s="30"/>
      <c r="BSU102" s="30"/>
      <c r="BSV102" s="30"/>
      <c r="BSW102" s="30"/>
      <c r="BSX102" s="30"/>
      <c r="BSY102" s="30"/>
      <c r="BSZ102" s="30"/>
      <c r="BTA102" s="30"/>
      <c r="BTB102" s="30"/>
      <c r="BTC102" s="30"/>
      <c r="BTD102" s="30"/>
      <c r="BTE102" s="30"/>
      <c r="BTF102" s="30"/>
      <c r="BTG102" s="30"/>
      <c r="BTH102" s="30"/>
      <c r="BTI102" s="30"/>
      <c r="BTJ102" s="30"/>
      <c r="BTK102" s="30"/>
      <c r="BTL102" s="30"/>
      <c r="BTM102" s="30"/>
      <c r="BTN102" s="30"/>
      <c r="BTO102" s="30"/>
      <c r="BTP102" s="30"/>
      <c r="BTQ102" s="30"/>
      <c r="BTR102" s="30"/>
      <c r="BTS102" s="30"/>
      <c r="BTT102" s="30"/>
      <c r="BTU102" s="30"/>
      <c r="BTV102" s="30"/>
      <c r="BTW102" s="30"/>
      <c r="BTX102" s="30"/>
      <c r="BTY102" s="30"/>
      <c r="BTZ102" s="30"/>
      <c r="BUA102" s="30"/>
      <c r="BUB102" s="30"/>
      <c r="BUC102" s="30"/>
      <c r="BUD102" s="30"/>
      <c r="BUE102" s="30"/>
      <c r="BUF102" s="30"/>
      <c r="BUG102" s="30"/>
      <c r="BUH102" s="30"/>
      <c r="BUI102" s="30"/>
      <c r="BUJ102" s="30"/>
      <c r="BUK102" s="30"/>
      <c r="BUL102" s="30"/>
      <c r="BUM102" s="30"/>
      <c r="BUN102" s="30"/>
      <c r="BUO102" s="30"/>
      <c r="BUP102" s="30"/>
      <c r="BUQ102" s="30"/>
      <c r="BUR102" s="30"/>
      <c r="BUS102" s="30"/>
      <c r="BUT102" s="30"/>
      <c r="BUU102" s="30"/>
      <c r="BUV102" s="30"/>
      <c r="BUW102" s="30"/>
      <c r="BUX102" s="30"/>
      <c r="BUY102" s="30"/>
      <c r="BUZ102" s="30"/>
      <c r="BVA102" s="30"/>
      <c r="BVB102" s="30"/>
      <c r="BVC102" s="30"/>
      <c r="BVD102" s="30"/>
      <c r="BVE102" s="30"/>
      <c r="BVF102" s="30"/>
      <c r="BVG102" s="30"/>
      <c r="BVH102" s="30"/>
      <c r="BVI102" s="30"/>
      <c r="BVJ102" s="30"/>
      <c r="BVK102" s="30"/>
      <c r="BVL102" s="30"/>
      <c r="BVM102" s="30"/>
      <c r="BVN102" s="30"/>
      <c r="BVO102" s="30"/>
      <c r="BVP102" s="30"/>
      <c r="BVQ102" s="30"/>
      <c r="BVR102" s="30"/>
      <c r="BVS102" s="30"/>
      <c r="BVT102" s="30"/>
      <c r="BVU102" s="30"/>
      <c r="BVV102" s="30"/>
      <c r="BVW102" s="30"/>
      <c r="BVX102" s="30"/>
      <c r="BVY102" s="30"/>
      <c r="BVZ102" s="30"/>
      <c r="BWA102" s="30"/>
      <c r="BWB102" s="30"/>
      <c r="BWC102" s="30"/>
      <c r="BWD102" s="30"/>
      <c r="BWE102" s="30"/>
      <c r="BWF102" s="30"/>
      <c r="BWG102" s="30"/>
      <c r="BWH102" s="30"/>
      <c r="BWI102" s="30"/>
      <c r="BWJ102" s="30"/>
      <c r="BWK102" s="30"/>
      <c r="BWL102" s="30"/>
      <c r="BWM102" s="30"/>
      <c r="BWN102" s="30"/>
      <c r="BWO102" s="30"/>
      <c r="BWP102" s="30"/>
      <c r="BWQ102" s="30"/>
      <c r="BWR102" s="30"/>
      <c r="BWS102" s="30"/>
      <c r="BWT102" s="30"/>
      <c r="BWU102" s="30"/>
      <c r="BWV102" s="30"/>
      <c r="BWW102" s="30"/>
      <c r="BWX102" s="30"/>
      <c r="BWY102" s="30"/>
      <c r="BWZ102" s="30"/>
      <c r="BXA102" s="30"/>
      <c r="BXB102" s="30"/>
      <c r="BXC102" s="30"/>
      <c r="BXD102" s="30"/>
      <c r="BXE102" s="30"/>
      <c r="BXF102" s="30"/>
      <c r="BXG102" s="30"/>
      <c r="BXH102" s="30"/>
      <c r="BXI102" s="30"/>
      <c r="BXJ102" s="30"/>
      <c r="BXK102" s="30"/>
      <c r="BXL102" s="30"/>
      <c r="BXM102" s="30"/>
      <c r="BXN102" s="30"/>
      <c r="BXO102" s="30"/>
      <c r="BXP102" s="30"/>
      <c r="BXQ102" s="30"/>
      <c r="BXR102" s="30"/>
      <c r="BXS102" s="30"/>
      <c r="BXT102" s="30"/>
      <c r="BXU102" s="30"/>
      <c r="BXV102" s="30"/>
      <c r="BXW102" s="30"/>
      <c r="BXX102" s="30"/>
      <c r="BXY102" s="30"/>
      <c r="BXZ102" s="30"/>
      <c r="BYA102" s="30"/>
      <c r="BYB102" s="30"/>
      <c r="BYC102" s="30"/>
      <c r="BYD102" s="30"/>
      <c r="BYE102" s="30"/>
      <c r="BYF102" s="30"/>
      <c r="BYG102" s="30"/>
      <c r="BYH102" s="30"/>
      <c r="BYI102" s="30"/>
      <c r="BYJ102" s="30"/>
      <c r="BYK102" s="30"/>
      <c r="BYL102" s="30"/>
      <c r="BYM102" s="30"/>
      <c r="BYN102" s="30"/>
      <c r="BYO102" s="30"/>
      <c r="BYP102" s="30"/>
      <c r="BYQ102" s="30"/>
      <c r="BYR102" s="30"/>
      <c r="BYS102" s="30"/>
      <c r="BYT102" s="30"/>
      <c r="BYU102" s="30"/>
      <c r="BYV102" s="30"/>
      <c r="BYW102" s="30"/>
      <c r="BYX102" s="30"/>
      <c r="BYY102" s="30"/>
      <c r="BYZ102" s="30"/>
      <c r="BZA102" s="30"/>
      <c r="BZB102" s="30"/>
      <c r="BZC102" s="30"/>
      <c r="BZD102" s="30"/>
      <c r="BZE102" s="30"/>
      <c r="BZF102" s="30"/>
      <c r="BZG102" s="30"/>
      <c r="BZH102" s="30"/>
      <c r="BZI102" s="30"/>
      <c r="BZJ102" s="30"/>
      <c r="BZK102" s="30"/>
      <c r="BZL102" s="30"/>
      <c r="BZM102" s="30"/>
      <c r="BZN102" s="30"/>
      <c r="BZO102" s="30"/>
      <c r="BZP102" s="30"/>
      <c r="BZQ102" s="30"/>
      <c r="BZR102" s="30"/>
      <c r="BZS102" s="30"/>
      <c r="BZT102" s="30"/>
      <c r="BZU102" s="30"/>
      <c r="BZV102" s="30"/>
      <c r="BZW102" s="30"/>
      <c r="BZX102" s="30"/>
      <c r="BZY102" s="30"/>
      <c r="BZZ102" s="30"/>
      <c r="CAA102" s="30"/>
      <c r="CAB102" s="30"/>
      <c r="CAC102" s="30"/>
      <c r="CAD102" s="30"/>
      <c r="CAE102" s="30"/>
      <c r="CAF102" s="30"/>
      <c r="CAG102" s="30"/>
      <c r="CAH102" s="30"/>
      <c r="CAI102" s="30"/>
      <c r="CAJ102" s="30"/>
      <c r="CAK102" s="30"/>
      <c r="CAL102" s="30"/>
      <c r="CAM102" s="30"/>
      <c r="CAN102" s="30"/>
      <c r="CAO102" s="30"/>
      <c r="CAP102" s="30"/>
      <c r="CAQ102" s="30"/>
      <c r="CAR102" s="30"/>
      <c r="CAS102" s="30"/>
      <c r="CAT102" s="30"/>
      <c r="CAU102" s="30"/>
      <c r="CAV102" s="30"/>
      <c r="CAW102" s="30"/>
      <c r="CAX102" s="30"/>
      <c r="CAY102" s="30"/>
      <c r="CAZ102" s="30"/>
      <c r="CBA102" s="30"/>
      <c r="CBB102" s="30"/>
      <c r="CBC102" s="30"/>
      <c r="CBD102" s="30"/>
      <c r="CBE102" s="30"/>
      <c r="CBF102" s="30"/>
      <c r="CBG102" s="30"/>
      <c r="CBH102" s="30"/>
      <c r="CBI102" s="30"/>
      <c r="CBJ102" s="30"/>
      <c r="CBK102" s="30"/>
      <c r="CBL102" s="30"/>
      <c r="CBM102" s="30"/>
      <c r="CBN102" s="30"/>
      <c r="CBO102" s="30"/>
      <c r="CBP102" s="30"/>
      <c r="CBQ102" s="30"/>
      <c r="CBR102" s="30"/>
      <c r="CBS102" s="30"/>
      <c r="CBT102" s="30"/>
      <c r="CBU102" s="30"/>
      <c r="CBV102" s="30"/>
      <c r="CBW102" s="30"/>
      <c r="CBX102" s="30"/>
      <c r="CBY102" s="30"/>
      <c r="CBZ102" s="30"/>
      <c r="CCA102" s="30"/>
      <c r="CCB102" s="30"/>
      <c r="CCC102" s="30"/>
      <c r="CCD102" s="30"/>
      <c r="CCE102" s="30"/>
      <c r="CCF102" s="30"/>
      <c r="CCG102" s="30"/>
      <c r="CCH102" s="30"/>
      <c r="CCI102" s="30"/>
      <c r="CCJ102" s="30"/>
      <c r="CCK102" s="30"/>
      <c r="CCL102" s="30"/>
      <c r="CCM102" s="30"/>
      <c r="CCN102" s="30"/>
      <c r="CCO102" s="30"/>
      <c r="CCP102" s="30"/>
      <c r="CCQ102" s="30"/>
      <c r="CCR102" s="30"/>
      <c r="CCS102" s="30"/>
      <c r="CCT102" s="30"/>
      <c r="CCU102" s="30"/>
      <c r="CCV102" s="30"/>
      <c r="CCW102" s="30"/>
      <c r="CCX102" s="30"/>
      <c r="CCY102" s="30"/>
      <c r="CCZ102" s="30"/>
      <c r="CDA102" s="30"/>
      <c r="CDB102" s="30"/>
      <c r="CDC102" s="30"/>
      <c r="CDD102" s="30"/>
      <c r="CDE102" s="30"/>
      <c r="CDF102" s="30"/>
      <c r="CDG102" s="30"/>
      <c r="CDH102" s="30"/>
      <c r="CDI102" s="30"/>
      <c r="CDJ102" s="30"/>
      <c r="CDK102" s="30"/>
      <c r="CDL102" s="30"/>
      <c r="CDM102" s="30"/>
      <c r="CDN102" s="30"/>
      <c r="CDO102" s="30"/>
      <c r="CDP102" s="30"/>
      <c r="CDQ102" s="30"/>
      <c r="CDR102" s="30"/>
      <c r="CDS102" s="30"/>
      <c r="CDT102" s="30"/>
      <c r="CDU102" s="30"/>
      <c r="CDV102" s="30"/>
      <c r="CDW102" s="30"/>
      <c r="CDX102" s="30"/>
      <c r="CDY102" s="30"/>
      <c r="CDZ102" s="30"/>
      <c r="CEA102" s="30"/>
      <c r="CEB102" s="30"/>
      <c r="CEC102" s="30"/>
      <c r="CED102" s="30"/>
      <c r="CEE102" s="30"/>
      <c r="CEF102" s="30"/>
      <c r="CEG102" s="30"/>
      <c r="CEH102" s="30"/>
      <c r="CEI102" s="30"/>
      <c r="CEJ102" s="30"/>
      <c r="CEK102" s="30"/>
      <c r="CEL102" s="30"/>
      <c r="CEM102" s="30"/>
      <c r="CEN102" s="30"/>
      <c r="CEO102" s="30"/>
      <c r="CEP102" s="30"/>
      <c r="CEQ102" s="30"/>
      <c r="CER102" s="30"/>
      <c r="CES102" s="30"/>
      <c r="CET102" s="30"/>
      <c r="CEU102" s="30"/>
      <c r="CEV102" s="30"/>
      <c r="CEW102" s="30"/>
      <c r="CEX102" s="30"/>
      <c r="CEY102" s="30"/>
      <c r="CEZ102" s="30"/>
      <c r="CFA102" s="30"/>
      <c r="CFB102" s="30"/>
      <c r="CFC102" s="30"/>
      <c r="CFD102" s="30"/>
      <c r="CFE102" s="30"/>
      <c r="CFF102" s="30"/>
      <c r="CFG102" s="30"/>
      <c r="CFH102" s="30"/>
      <c r="CFI102" s="30"/>
      <c r="CFJ102" s="30"/>
      <c r="CFK102" s="30"/>
      <c r="CFL102" s="30"/>
      <c r="CFM102" s="30"/>
      <c r="CFN102" s="30"/>
      <c r="CFO102" s="30"/>
      <c r="CFP102" s="30"/>
      <c r="CFQ102" s="30"/>
      <c r="CFR102" s="30"/>
      <c r="CFS102" s="30"/>
      <c r="CFT102" s="30"/>
      <c r="CFU102" s="30"/>
      <c r="CFV102" s="30"/>
    </row>
    <row r="103" spans="1:2206" s="13" customFormat="1" ht="57.75" customHeight="1" x14ac:dyDescent="0.3">
      <c r="A103" s="10" t="s">
        <v>17</v>
      </c>
      <c r="B103" s="10" t="s">
        <v>40</v>
      </c>
      <c r="C103" s="37"/>
      <c r="D103" s="37"/>
      <c r="E103" s="37" t="s">
        <v>203</v>
      </c>
      <c r="F103" s="37"/>
      <c r="G103" s="37" t="s">
        <v>203</v>
      </c>
      <c r="H103" s="37" t="s">
        <v>203</v>
      </c>
      <c r="I103" s="37" t="s">
        <v>203</v>
      </c>
      <c r="J103" s="37" t="s">
        <v>203</v>
      </c>
      <c r="K103" s="37"/>
      <c r="L103" s="37"/>
      <c r="M103" s="37"/>
      <c r="N103" s="33" t="s">
        <v>347</v>
      </c>
      <c r="O103" s="5" t="s">
        <v>190</v>
      </c>
      <c r="P103" s="27" t="s">
        <v>340</v>
      </c>
      <c r="Q103" s="10" t="s">
        <v>55</v>
      </c>
      <c r="R103" s="19" t="s">
        <v>22</v>
      </c>
      <c r="S103" s="19" t="s">
        <v>25</v>
      </c>
      <c r="T103" s="19" t="s">
        <v>26</v>
      </c>
      <c r="U103" s="19" t="s">
        <v>26</v>
      </c>
      <c r="V103" s="10" t="s">
        <v>426</v>
      </c>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c r="BY103" s="17"/>
      <c r="BZ103" s="17"/>
      <c r="CA103" s="17"/>
      <c r="CB103" s="17"/>
      <c r="CC103" s="17"/>
      <c r="CD103" s="17"/>
      <c r="CE103" s="17"/>
      <c r="CF103" s="17"/>
      <c r="CG103" s="17"/>
      <c r="CH103" s="17"/>
      <c r="CI103" s="17"/>
      <c r="CJ103" s="17"/>
      <c r="CK103" s="17"/>
      <c r="CL103" s="17"/>
      <c r="CM103" s="17"/>
      <c r="CN103" s="17"/>
      <c r="CO103" s="17"/>
      <c r="CP103" s="17"/>
      <c r="CQ103" s="17"/>
      <c r="CR103" s="17"/>
      <c r="CS103" s="17"/>
      <c r="CT103" s="17"/>
      <c r="CU103" s="17"/>
      <c r="CV103" s="17"/>
      <c r="CW103" s="17"/>
      <c r="CX103" s="17"/>
      <c r="CY103" s="17"/>
      <c r="CZ103" s="17"/>
      <c r="DA103" s="17"/>
      <c r="DB103" s="17"/>
      <c r="DC103" s="17"/>
      <c r="DD103" s="17"/>
      <c r="DE103" s="17"/>
      <c r="DF103" s="17"/>
      <c r="DG103" s="17"/>
      <c r="DH103" s="17"/>
      <c r="DI103" s="17"/>
      <c r="DJ103" s="17"/>
      <c r="DK103" s="17"/>
      <c r="DL103" s="17"/>
      <c r="DM103" s="17"/>
      <c r="DN103" s="17"/>
      <c r="DO103" s="17"/>
      <c r="DP103" s="17"/>
      <c r="DQ103" s="17"/>
      <c r="DR103" s="17"/>
      <c r="DS103" s="17"/>
      <c r="DT103" s="17"/>
      <c r="DU103" s="17"/>
      <c r="DV103" s="17"/>
      <c r="DW103" s="17"/>
      <c r="DX103" s="17"/>
      <c r="DY103" s="17"/>
      <c r="DZ103" s="17"/>
      <c r="EA103" s="17"/>
      <c r="EB103" s="17"/>
      <c r="EC103" s="17"/>
      <c r="ED103" s="17"/>
      <c r="EE103" s="17"/>
      <c r="EF103" s="17"/>
      <c r="EG103" s="17"/>
      <c r="EH103" s="17"/>
      <c r="EI103" s="17"/>
      <c r="EJ103" s="17"/>
      <c r="EK103" s="17"/>
      <c r="EL103" s="17"/>
      <c r="EM103" s="17"/>
      <c r="EN103" s="17"/>
      <c r="EO103" s="17"/>
      <c r="EP103" s="17"/>
      <c r="EQ103" s="17"/>
      <c r="ER103" s="17"/>
      <c r="ES103" s="17"/>
      <c r="ET103" s="17"/>
      <c r="EU103" s="17"/>
      <c r="EV103" s="17"/>
      <c r="EW103" s="17"/>
      <c r="EX103" s="17"/>
      <c r="EY103" s="17"/>
      <c r="EZ103" s="17"/>
      <c r="FA103" s="17"/>
      <c r="FB103" s="17"/>
      <c r="FC103" s="17"/>
      <c r="FD103" s="17"/>
      <c r="FE103" s="17"/>
      <c r="FF103" s="17"/>
      <c r="FG103" s="17"/>
      <c r="FH103" s="17"/>
      <c r="FI103" s="17"/>
      <c r="FJ103" s="17"/>
      <c r="FK103" s="17"/>
      <c r="FL103" s="17"/>
      <c r="FM103" s="17"/>
      <c r="FN103" s="17"/>
      <c r="FO103" s="17"/>
      <c r="FP103" s="17"/>
      <c r="FQ103" s="17"/>
      <c r="FR103" s="17"/>
      <c r="FS103" s="17"/>
      <c r="FT103" s="17"/>
      <c r="FU103" s="17"/>
      <c r="FV103" s="17"/>
      <c r="FW103" s="17"/>
      <c r="FX103" s="17"/>
      <c r="FY103" s="17"/>
      <c r="FZ103" s="17"/>
      <c r="GA103" s="17"/>
      <c r="GB103" s="17"/>
      <c r="GC103" s="17"/>
      <c r="GD103" s="17"/>
      <c r="GE103" s="17"/>
      <c r="GF103" s="17"/>
      <c r="GG103" s="17"/>
      <c r="GH103" s="17"/>
      <c r="GI103" s="17"/>
      <c r="GJ103" s="17"/>
      <c r="GK103" s="17"/>
      <c r="GL103" s="17"/>
      <c r="GM103" s="17"/>
      <c r="GN103" s="17"/>
      <c r="GO103" s="17"/>
      <c r="GP103" s="17"/>
      <c r="GQ103" s="17"/>
      <c r="GR103" s="17"/>
      <c r="GS103" s="17"/>
      <c r="GT103" s="17"/>
      <c r="GU103" s="17"/>
      <c r="GV103" s="17"/>
      <c r="GW103" s="17"/>
      <c r="GX103" s="17"/>
      <c r="GY103" s="17"/>
      <c r="GZ103" s="17"/>
      <c r="HA103" s="17"/>
      <c r="HB103" s="17"/>
      <c r="HC103" s="17"/>
      <c r="HD103" s="17"/>
      <c r="HE103" s="17"/>
      <c r="HF103" s="17"/>
      <c r="HG103" s="17"/>
      <c r="HH103" s="17"/>
      <c r="HI103" s="17"/>
      <c r="HJ103" s="17"/>
      <c r="HK103" s="17"/>
      <c r="HL103" s="17"/>
      <c r="HM103" s="17"/>
      <c r="HN103" s="17"/>
      <c r="HO103" s="17"/>
      <c r="HP103" s="17"/>
      <c r="HQ103" s="17"/>
      <c r="HR103" s="17"/>
      <c r="HS103" s="17"/>
      <c r="HT103" s="17"/>
      <c r="HU103" s="17"/>
      <c r="HV103" s="17"/>
      <c r="HW103" s="17"/>
      <c r="HX103" s="17"/>
      <c r="HY103" s="17"/>
      <c r="HZ103" s="17"/>
      <c r="IA103" s="17"/>
      <c r="IB103" s="17"/>
      <c r="IC103" s="17"/>
      <c r="ID103" s="17"/>
      <c r="IE103" s="17"/>
      <c r="IF103" s="17"/>
      <c r="IG103" s="17"/>
      <c r="IH103" s="17"/>
      <c r="II103" s="17"/>
      <c r="IJ103" s="17"/>
      <c r="IK103" s="17"/>
      <c r="IL103" s="17"/>
      <c r="IM103" s="17"/>
      <c r="IN103" s="17"/>
      <c r="IO103" s="17"/>
      <c r="IP103" s="17"/>
      <c r="IQ103" s="17"/>
      <c r="IR103" s="17"/>
      <c r="IS103" s="17"/>
      <c r="IT103" s="17"/>
      <c r="IU103" s="17"/>
      <c r="IV103" s="17"/>
      <c r="IW103" s="17"/>
      <c r="IX103" s="17"/>
      <c r="IY103" s="17"/>
      <c r="IZ103" s="17"/>
      <c r="JA103" s="17"/>
      <c r="JB103" s="17"/>
      <c r="JC103" s="17"/>
      <c r="JD103" s="17"/>
      <c r="JE103" s="17"/>
      <c r="JF103" s="17"/>
      <c r="JG103" s="17"/>
      <c r="JH103" s="17"/>
      <c r="JI103" s="17"/>
      <c r="JJ103" s="17"/>
      <c r="JK103" s="17"/>
      <c r="JL103" s="17"/>
      <c r="JM103" s="17"/>
      <c r="JN103" s="17"/>
      <c r="JO103" s="17"/>
      <c r="JP103" s="17"/>
      <c r="JQ103" s="17"/>
      <c r="JR103" s="17"/>
      <c r="JS103" s="17"/>
      <c r="JT103" s="17"/>
      <c r="JU103" s="17"/>
      <c r="JV103" s="17"/>
      <c r="JW103" s="17"/>
      <c r="JX103" s="17"/>
      <c r="JY103" s="17"/>
      <c r="JZ103" s="17"/>
      <c r="KA103" s="17"/>
      <c r="KB103" s="17"/>
      <c r="KC103" s="17"/>
      <c r="KD103" s="17"/>
      <c r="KE103" s="17"/>
      <c r="KF103" s="17"/>
      <c r="KG103" s="17"/>
      <c r="KH103" s="17"/>
      <c r="KI103" s="17"/>
      <c r="KJ103" s="17"/>
      <c r="KK103" s="17"/>
      <c r="KL103" s="17"/>
      <c r="KM103" s="17"/>
      <c r="KN103" s="17"/>
      <c r="KO103" s="17"/>
      <c r="KP103" s="17"/>
      <c r="KQ103" s="17"/>
      <c r="KR103" s="17"/>
      <c r="KS103" s="17"/>
      <c r="KT103" s="17"/>
      <c r="KU103" s="17"/>
      <c r="KV103" s="17"/>
      <c r="KW103" s="17"/>
      <c r="KX103" s="17"/>
      <c r="KY103" s="17"/>
      <c r="KZ103" s="17"/>
      <c r="LA103" s="17"/>
      <c r="LB103" s="17"/>
      <c r="LC103" s="17"/>
      <c r="LD103" s="17"/>
      <c r="LE103" s="17"/>
      <c r="LF103" s="17"/>
      <c r="LG103" s="17"/>
      <c r="LH103" s="17"/>
      <c r="LI103" s="17"/>
      <c r="LJ103" s="17"/>
      <c r="LK103" s="17"/>
      <c r="LL103" s="17"/>
      <c r="LM103" s="17"/>
      <c r="LN103" s="17"/>
      <c r="LO103" s="17"/>
      <c r="LP103" s="17"/>
      <c r="LQ103" s="17"/>
      <c r="LR103" s="17"/>
      <c r="LS103" s="17"/>
      <c r="LT103" s="17"/>
      <c r="LU103" s="17"/>
      <c r="LV103" s="17"/>
      <c r="LW103" s="17"/>
      <c r="LX103" s="17"/>
      <c r="LY103" s="17"/>
      <c r="LZ103" s="17"/>
      <c r="MA103" s="17"/>
      <c r="MB103" s="17"/>
      <c r="MC103" s="17"/>
      <c r="MD103" s="17"/>
      <c r="ME103" s="17"/>
      <c r="MF103" s="17"/>
      <c r="MG103" s="17"/>
      <c r="MH103" s="17"/>
      <c r="MI103" s="17"/>
      <c r="MJ103" s="17"/>
      <c r="MK103" s="17"/>
      <c r="ML103" s="17"/>
      <c r="MM103" s="17"/>
      <c r="MN103" s="17"/>
      <c r="MO103" s="17"/>
      <c r="MP103" s="17"/>
      <c r="MQ103" s="17"/>
      <c r="MR103" s="17"/>
      <c r="MS103" s="17"/>
      <c r="MT103" s="17"/>
      <c r="MU103" s="17"/>
      <c r="MV103" s="17"/>
      <c r="MW103" s="17"/>
      <c r="MX103" s="17"/>
      <c r="MY103" s="17"/>
      <c r="MZ103" s="17"/>
      <c r="NA103" s="17"/>
      <c r="NB103" s="17"/>
      <c r="NC103" s="17"/>
      <c r="ND103" s="17"/>
      <c r="NE103" s="17"/>
      <c r="NF103" s="17"/>
      <c r="NG103" s="17"/>
      <c r="NH103" s="17"/>
      <c r="NI103" s="17"/>
      <c r="NJ103" s="17"/>
      <c r="NK103" s="17"/>
      <c r="NL103" s="17"/>
      <c r="NM103" s="17"/>
      <c r="NN103" s="17"/>
      <c r="NO103" s="17"/>
      <c r="NP103" s="17"/>
      <c r="NQ103" s="17"/>
      <c r="NR103" s="17"/>
      <c r="NS103" s="17"/>
      <c r="NT103" s="17"/>
      <c r="NU103" s="17"/>
      <c r="NV103" s="17"/>
      <c r="NW103" s="17"/>
      <c r="NX103" s="17"/>
      <c r="NY103" s="17"/>
      <c r="NZ103" s="17"/>
      <c r="OA103" s="17"/>
      <c r="OB103" s="17"/>
      <c r="OC103" s="17"/>
      <c r="OD103" s="17"/>
      <c r="OE103" s="17"/>
      <c r="OF103" s="17"/>
      <c r="OG103" s="17"/>
      <c r="OH103" s="17"/>
      <c r="OI103" s="17"/>
      <c r="OJ103" s="17"/>
      <c r="OK103" s="17"/>
      <c r="OL103" s="17"/>
      <c r="OM103" s="17"/>
      <c r="ON103" s="17"/>
      <c r="OO103" s="17"/>
      <c r="OP103" s="17"/>
      <c r="OQ103" s="17"/>
      <c r="OR103" s="17"/>
      <c r="OS103" s="17"/>
      <c r="OT103" s="17"/>
      <c r="OU103" s="17"/>
      <c r="OV103" s="17"/>
      <c r="OW103" s="17"/>
      <c r="OX103" s="17"/>
      <c r="OY103" s="17"/>
      <c r="OZ103" s="17"/>
      <c r="PA103" s="17"/>
      <c r="PB103" s="17"/>
      <c r="PC103" s="17"/>
      <c r="PD103" s="17"/>
      <c r="PE103" s="17"/>
      <c r="PF103" s="17"/>
      <c r="PG103" s="17"/>
      <c r="PH103" s="17"/>
      <c r="PI103" s="17"/>
      <c r="PJ103" s="17"/>
      <c r="PK103" s="17"/>
      <c r="PL103" s="17"/>
      <c r="PM103" s="17"/>
      <c r="PN103" s="17"/>
      <c r="PO103" s="17"/>
      <c r="PP103" s="17"/>
      <c r="PQ103" s="17"/>
      <c r="PR103" s="17"/>
      <c r="PS103" s="17"/>
      <c r="PT103" s="17"/>
      <c r="PU103" s="17"/>
      <c r="PV103" s="17"/>
      <c r="PW103" s="17"/>
      <c r="PX103" s="17"/>
      <c r="PY103" s="17"/>
      <c r="PZ103" s="17"/>
      <c r="QA103" s="17"/>
      <c r="QB103" s="17"/>
      <c r="QC103" s="17"/>
      <c r="QD103" s="17"/>
      <c r="QE103" s="17"/>
      <c r="QF103" s="17"/>
      <c r="QG103" s="17"/>
      <c r="QH103" s="17"/>
      <c r="QI103" s="17"/>
      <c r="QJ103" s="17"/>
      <c r="QK103" s="17"/>
      <c r="QL103" s="17"/>
      <c r="QM103" s="17"/>
      <c r="QN103" s="17"/>
      <c r="QO103" s="17"/>
      <c r="QP103" s="17"/>
      <c r="QQ103" s="17"/>
      <c r="QR103" s="17"/>
      <c r="QS103" s="17"/>
      <c r="QT103" s="17"/>
      <c r="QU103" s="17"/>
      <c r="QV103" s="17"/>
      <c r="QW103" s="17"/>
      <c r="QX103" s="17"/>
      <c r="QY103" s="17"/>
      <c r="QZ103" s="17"/>
      <c r="RA103" s="17"/>
      <c r="RB103" s="17"/>
      <c r="RC103" s="17"/>
      <c r="RD103" s="17"/>
      <c r="RE103" s="17"/>
      <c r="RF103" s="17"/>
      <c r="RG103" s="17"/>
      <c r="RH103" s="17"/>
      <c r="RI103" s="17"/>
      <c r="RJ103" s="17"/>
      <c r="RK103" s="17"/>
      <c r="RL103" s="17"/>
      <c r="RM103" s="17"/>
      <c r="RN103" s="17"/>
      <c r="RO103" s="17"/>
      <c r="RP103" s="17"/>
      <c r="RQ103" s="17"/>
      <c r="RR103" s="17"/>
      <c r="RS103" s="17"/>
      <c r="RT103" s="17"/>
      <c r="RU103" s="17"/>
      <c r="RV103" s="17"/>
      <c r="RW103" s="17"/>
      <c r="RX103" s="17"/>
      <c r="RY103" s="17"/>
      <c r="RZ103" s="17"/>
      <c r="SA103" s="17"/>
      <c r="SB103" s="17"/>
      <c r="SC103" s="17"/>
      <c r="SD103" s="17"/>
      <c r="SE103" s="17"/>
      <c r="SF103" s="17"/>
      <c r="SG103" s="17"/>
      <c r="SH103" s="17"/>
      <c r="SI103" s="17"/>
      <c r="SJ103" s="17"/>
      <c r="SK103" s="17"/>
      <c r="SL103" s="17"/>
      <c r="SM103" s="17"/>
      <c r="SN103" s="17"/>
      <c r="SO103" s="17"/>
      <c r="SP103" s="17"/>
      <c r="SQ103" s="17"/>
      <c r="SR103" s="17"/>
      <c r="SS103" s="17"/>
      <c r="ST103" s="17"/>
      <c r="SU103" s="17"/>
      <c r="SV103" s="17"/>
      <c r="SW103" s="17"/>
      <c r="SX103" s="17"/>
      <c r="SY103" s="17"/>
      <c r="SZ103" s="17"/>
      <c r="TA103" s="17"/>
      <c r="TB103" s="17"/>
      <c r="TC103" s="17"/>
      <c r="TD103" s="17"/>
      <c r="TE103" s="17"/>
      <c r="TF103" s="17"/>
      <c r="TG103" s="17"/>
      <c r="TH103" s="17"/>
      <c r="TI103" s="17"/>
      <c r="TJ103" s="17"/>
      <c r="TK103" s="17"/>
      <c r="TL103" s="17"/>
      <c r="TM103" s="17"/>
      <c r="TN103" s="17"/>
      <c r="TO103" s="17"/>
      <c r="TP103" s="17"/>
      <c r="TQ103" s="17"/>
      <c r="TR103" s="17"/>
      <c r="TS103" s="17"/>
      <c r="TT103" s="17"/>
      <c r="TU103" s="17"/>
      <c r="TV103" s="17"/>
      <c r="TW103" s="17"/>
      <c r="TX103" s="17"/>
      <c r="TY103" s="17"/>
      <c r="TZ103" s="17"/>
      <c r="UA103" s="17"/>
      <c r="UB103" s="17"/>
      <c r="UC103" s="17"/>
      <c r="UD103" s="17"/>
      <c r="UE103" s="17"/>
      <c r="UF103" s="17"/>
      <c r="UG103" s="17"/>
      <c r="UH103" s="17"/>
      <c r="UI103" s="17"/>
      <c r="UJ103" s="17"/>
      <c r="UK103" s="17"/>
      <c r="UL103" s="17"/>
      <c r="UM103" s="17"/>
      <c r="UN103" s="17"/>
      <c r="UO103" s="17"/>
      <c r="UP103" s="17"/>
      <c r="UQ103" s="17"/>
      <c r="UR103" s="17"/>
      <c r="US103" s="17"/>
      <c r="UT103" s="17"/>
      <c r="UU103" s="17"/>
      <c r="UV103" s="17"/>
      <c r="UW103" s="17"/>
      <c r="UX103" s="17"/>
      <c r="UY103" s="17"/>
      <c r="UZ103" s="17"/>
      <c r="VA103" s="17"/>
      <c r="VB103" s="17"/>
      <c r="VC103" s="17"/>
      <c r="VD103" s="17"/>
      <c r="VE103" s="17"/>
      <c r="VF103" s="17"/>
      <c r="VG103" s="17"/>
      <c r="VH103" s="17"/>
      <c r="VI103" s="17"/>
      <c r="VJ103" s="17"/>
      <c r="VK103" s="17"/>
      <c r="VL103" s="17"/>
      <c r="VM103" s="17"/>
      <c r="VN103" s="17"/>
      <c r="VO103" s="17"/>
      <c r="VP103" s="17"/>
      <c r="VQ103" s="17"/>
      <c r="VR103" s="17"/>
      <c r="VS103" s="17"/>
      <c r="VT103" s="17"/>
      <c r="VU103" s="17"/>
      <c r="VV103" s="17"/>
      <c r="VW103" s="17"/>
      <c r="VX103" s="17"/>
      <c r="VY103" s="17"/>
      <c r="VZ103" s="17"/>
      <c r="WA103" s="17"/>
      <c r="WB103" s="17"/>
      <c r="WC103" s="17"/>
      <c r="WD103" s="17"/>
      <c r="WE103" s="17"/>
      <c r="WF103" s="17"/>
      <c r="WG103" s="17"/>
      <c r="WH103" s="17"/>
      <c r="WI103" s="17"/>
      <c r="WJ103" s="17"/>
      <c r="WK103" s="17"/>
      <c r="WL103" s="17"/>
      <c r="WM103" s="17"/>
      <c r="WN103" s="17"/>
      <c r="WO103" s="17"/>
      <c r="WP103" s="17"/>
      <c r="WQ103" s="17"/>
      <c r="WR103" s="17"/>
      <c r="WS103" s="17"/>
      <c r="WT103" s="17"/>
      <c r="WU103" s="17"/>
      <c r="WV103" s="17"/>
      <c r="WW103" s="17"/>
      <c r="WX103" s="17"/>
      <c r="WY103" s="17"/>
      <c r="WZ103" s="17"/>
      <c r="XA103" s="17"/>
      <c r="XB103" s="17"/>
      <c r="XC103" s="17"/>
      <c r="XD103" s="17"/>
      <c r="XE103" s="17"/>
      <c r="XF103" s="17"/>
      <c r="XG103" s="17"/>
      <c r="XH103" s="17"/>
      <c r="XI103" s="17"/>
      <c r="XJ103" s="17"/>
      <c r="XK103" s="17"/>
      <c r="XL103" s="17"/>
      <c r="XM103" s="17"/>
      <c r="XN103" s="17"/>
      <c r="XO103" s="17"/>
      <c r="XP103" s="17"/>
      <c r="XQ103" s="17"/>
      <c r="XR103" s="17"/>
      <c r="XS103" s="17"/>
      <c r="XT103" s="17"/>
      <c r="XU103" s="17"/>
      <c r="XV103" s="17"/>
      <c r="XW103" s="17"/>
      <c r="XX103" s="17"/>
      <c r="XY103" s="17"/>
      <c r="XZ103" s="17"/>
      <c r="YA103" s="17"/>
      <c r="YB103" s="17"/>
      <c r="YC103" s="17"/>
      <c r="YD103" s="17"/>
      <c r="YE103" s="17"/>
      <c r="YF103" s="17"/>
      <c r="YG103" s="17"/>
      <c r="YH103" s="17"/>
      <c r="YI103" s="17"/>
      <c r="YJ103" s="17"/>
      <c r="YK103" s="17"/>
      <c r="YL103" s="17"/>
      <c r="YM103" s="17"/>
      <c r="YN103" s="17"/>
      <c r="YO103" s="17"/>
      <c r="YP103" s="17"/>
      <c r="YQ103" s="17"/>
      <c r="YR103" s="17"/>
      <c r="YS103" s="17"/>
      <c r="YT103" s="17"/>
      <c r="YU103" s="17"/>
      <c r="YV103" s="17"/>
      <c r="YW103" s="17"/>
      <c r="YX103" s="17"/>
      <c r="YY103" s="17"/>
      <c r="YZ103" s="17"/>
      <c r="ZA103" s="17"/>
      <c r="ZB103" s="17"/>
      <c r="ZC103" s="17"/>
      <c r="ZD103" s="17"/>
      <c r="ZE103" s="17"/>
      <c r="ZF103" s="17"/>
      <c r="ZG103" s="17"/>
      <c r="ZH103" s="17"/>
      <c r="ZI103" s="17"/>
      <c r="ZJ103" s="17"/>
      <c r="ZK103" s="17"/>
      <c r="ZL103" s="17"/>
      <c r="ZM103" s="17"/>
      <c r="ZN103" s="17"/>
      <c r="ZO103" s="17"/>
      <c r="ZP103" s="17"/>
      <c r="ZQ103" s="17"/>
      <c r="ZR103" s="17"/>
      <c r="ZS103" s="17"/>
      <c r="ZT103" s="17"/>
      <c r="ZU103" s="17"/>
      <c r="ZV103" s="17"/>
      <c r="ZW103" s="17"/>
      <c r="ZX103" s="17"/>
      <c r="ZY103" s="17"/>
      <c r="ZZ103" s="17"/>
      <c r="AAA103" s="17"/>
      <c r="AAB103" s="17"/>
      <c r="AAC103" s="17"/>
      <c r="AAD103" s="17"/>
      <c r="AAE103" s="17"/>
      <c r="AAF103" s="17"/>
      <c r="AAG103" s="17"/>
      <c r="AAH103" s="17"/>
      <c r="AAI103" s="17"/>
      <c r="AAJ103" s="17"/>
      <c r="AAK103" s="17"/>
      <c r="AAL103" s="17"/>
      <c r="AAM103" s="17"/>
      <c r="AAN103" s="17"/>
      <c r="AAO103" s="17"/>
      <c r="AAP103" s="17"/>
      <c r="AAQ103" s="17"/>
      <c r="AAR103" s="17"/>
      <c r="AAS103" s="17"/>
      <c r="AAT103" s="17"/>
      <c r="AAU103" s="17"/>
      <c r="AAV103" s="17"/>
      <c r="AAW103" s="17"/>
      <c r="AAX103" s="17"/>
      <c r="AAY103" s="17"/>
      <c r="AAZ103" s="17"/>
      <c r="ABA103" s="17"/>
      <c r="ABB103" s="17"/>
      <c r="ABC103" s="17"/>
      <c r="ABD103" s="17"/>
      <c r="ABE103" s="17"/>
      <c r="ABF103" s="17"/>
      <c r="ABG103" s="17"/>
      <c r="ABH103" s="17"/>
      <c r="ABI103" s="17"/>
      <c r="ABJ103" s="17"/>
      <c r="ABK103" s="17"/>
      <c r="ABL103" s="17"/>
      <c r="ABM103" s="17"/>
      <c r="ABN103" s="17"/>
      <c r="ABO103" s="17"/>
      <c r="ABP103" s="17"/>
      <c r="ABQ103" s="17"/>
      <c r="ABR103" s="17"/>
      <c r="ABS103" s="17"/>
      <c r="ABT103" s="17"/>
      <c r="ABU103" s="17"/>
      <c r="ABV103" s="17"/>
      <c r="ABW103" s="17"/>
      <c r="ABX103" s="17"/>
      <c r="ABY103" s="17"/>
      <c r="ABZ103" s="17"/>
      <c r="ACA103" s="17"/>
      <c r="ACB103" s="17"/>
      <c r="ACC103" s="17"/>
      <c r="ACD103" s="17"/>
      <c r="ACE103" s="17"/>
      <c r="ACF103" s="17"/>
      <c r="ACG103" s="17"/>
      <c r="ACH103" s="17"/>
      <c r="ACI103" s="17"/>
      <c r="ACJ103" s="17"/>
      <c r="ACK103" s="17"/>
      <c r="ACL103" s="17"/>
      <c r="ACM103" s="17"/>
      <c r="ACN103" s="17"/>
      <c r="ACO103" s="17"/>
      <c r="ACP103" s="17"/>
      <c r="ACQ103" s="17"/>
      <c r="ACR103" s="17"/>
      <c r="ACS103" s="17"/>
      <c r="ACT103" s="17"/>
      <c r="ACU103" s="17"/>
      <c r="ACV103" s="17"/>
      <c r="ACW103" s="17"/>
      <c r="ACX103" s="17"/>
      <c r="ACY103" s="17"/>
      <c r="ACZ103" s="17"/>
      <c r="ADA103" s="17"/>
      <c r="ADB103" s="17"/>
      <c r="ADC103" s="17"/>
      <c r="ADD103" s="17"/>
      <c r="ADE103" s="17"/>
      <c r="ADF103" s="17"/>
      <c r="ADG103" s="17"/>
      <c r="ADH103" s="17"/>
      <c r="ADI103" s="17"/>
      <c r="ADJ103" s="17"/>
      <c r="ADK103" s="17"/>
      <c r="ADL103" s="17"/>
      <c r="ADM103" s="17"/>
      <c r="ADN103" s="17"/>
      <c r="ADO103" s="17"/>
      <c r="ADP103" s="17"/>
      <c r="ADQ103" s="17"/>
      <c r="ADR103" s="17"/>
      <c r="ADS103" s="17"/>
      <c r="ADT103" s="17"/>
      <c r="ADU103" s="17"/>
      <c r="ADV103" s="17"/>
      <c r="ADW103" s="17"/>
      <c r="ADX103" s="17"/>
      <c r="ADY103" s="17"/>
      <c r="ADZ103" s="17"/>
      <c r="AEA103" s="17"/>
      <c r="AEB103" s="17"/>
      <c r="AEC103" s="17"/>
      <c r="AED103" s="17"/>
      <c r="AEE103" s="17"/>
      <c r="AEF103" s="17"/>
      <c r="AEG103" s="17"/>
      <c r="AEH103" s="17"/>
      <c r="AEI103" s="17"/>
      <c r="AEJ103" s="17"/>
      <c r="AEK103" s="17"/>
      <c r="AEL103" s="17"/>
      <c r="AEM103" s="17"/>
      <c r="AEN103" s="17"/>
      <c r="AEO103" s="17"/>
      <c r="AEP103" s="17"/>
      <c r="AEQ103" s="17"/>
      <c r="AER103" s="17"/>
      <c r="AES103" s="17"/>
      <c r="AET103" s="17"/>
      <c r="AEU103" s="17"/>
      <c r="AEV103" s="17"/>
      <c r="AEW103" s="17"/>
      <c r="AEX103" s="17"/>
      <c r="AEY103" s="17"/>
      <c r="AEZ103" s="17"/>
      <c r="AFA103" s="17"/>
      <c r="AFB103" s="17"/>
      <c r="AFC103" s="17"/>
      <c r="AFD103" s="17"/>
      <c r="AFE103" s="17"/>
      <c r="AFF103" s="17"/>
      <c r="AFG103" s="17"/>
      <c r="AFH103" s="17"/>
      <c r="AFI103" s="17"/>
      <c r="AFJ103" s="17"/>
      <c r="AFK103" s="17"/>
      <c r="AFL103" s="17"/>
      <c r="AFM103" s="17"/>
      <c r="AFN103" s="17"/>
      <c r="AFO103" s="17"/>
      <c r="AFP103" s="17"/>
      <c r="AFQ103" s="17"/>
      <c r="AFR103" s="17"/>
      <c r="AFS103" s="17"/>
      <c r="AFT103" s="17"/>
      <c r="AFU103" s="17"/>
      <c r="AFV103" s="17"/>
      <c r="AFW103" s="17"/>
      <c r="AFX103" s="17"/>
      <c r="AFY103" s="17"/>
      <c r="AFZ103" s="17"/>
      <c r="AGA103" s="17"/>
      <c r="AGB103" s="17"/>
      <c r="AGC103" s="17"/>
      <c r="AGD103" s="17"/>
      <c r="AGE103" s="17"/>
      <c r="AGF103" s="17"/>
      <c r="AGG103" s="17"/>
      <c r="AGH103" s="17"/>
      <c r="AGI103" s="17"/>
      <c r="AGJ103" s="17"/>
      <c r="AGK103" s="17"/>
      <c r="AGL103" s="17"/>
      <c r="AGM103" s="17"/>
      <c r="AGN103" s="17"/>
      <c r="AGO103" s="17"/>
      <c r="AGP103" s="17"/>
      <c r="AGQ103" s="17"/>
      <c r="AGR103" s="17"/>
      <c r="AGS103" s="17"/>
      <c r="AGT103" s="17"/>
      <c r="AGU103" s="17"/>
      <c r="AGV103" s="17"/>
      <c r="AGW103" s="17"/>
      <c r="AGX103" s="17"/>
      <c r="AGY103" s="17"/>
      <c r="AGZ103" s="17"/>
      <c r="AHA103" s="17"/>
      <c r="AHB103" s="17"/>
      <c r="AHC103" s="17"/>
      <c r="AHD103" s="17"/>
      <c r="AHE103" s="17"/>
      <c r="AHF103" s="17"/>
      <c r="AHG103" s="17"/>
      <c r="AHH103" s="17"/>
      <c r="AHI103" s="17"/>
      <c r="AHJ103" s="17"/>
      <c r="AHK103" s="17"/>
      <c r="AHL103" s="17"/>
      <c r="AHM103" s="17"/>
      <c r="AHN103" s="17"/>
      <c r="AHO103" s="17"/>
      <c r="AHP103" s="17"/>
      <c r="AHQ103" s="17"/>
      <c r="AHR103" s="17"/>
      <c r="AHS103" s="17"/>
      <c r="AHT103" s="17"/>
      <c r="AHU103" s="17"/>
      <c r="AHV103" s="17"/>
      <c r="AHW103" s="17"/>
      <c r="AHX103" s="17"/>
      <c r="AHY103" s="17"/>
      <c r="AHZ103" s="17"/>
      <c r="AIA103" s="17"/>
      <c r="AIB103" s="17"/>
      <c r="AIC103" s="17"/>
      <c r="AID103" s="17"/>
      <c r="AIE103" s="17"/>
      <c r="AIF103" s="17"/>
      <c r="AIG103" s="17"/>
      <c r="AIH103" s="17"/>
      <c r="AII103" s="17"/>
      <c r="AIJ103" s="17"/>
      <c r="AIK103" s="17"/>
      <c r="AIL103" s="17"/>
      <c r="AIM103" s="17"/>
      <c r="AIN103" s="17"/>
      <c r="AIO103" s="17"/>
      <c r="AIP103" s="17"/>
      <c r="AIQ103" s="17"/>
      <c r="AIR103" s="17"/>
      <c r="AIS103" s="17"/>
      <c r="AIT103" s="17"/>
      <c r="AIU103" s="17"/>
      <c r="AIV103" s="17"/>
      <c r="AIW103" s="17"/>
      <c r="AIX103" s="17"/>
      <c r="AIY103" s="17"/>
      <c r="AIZ103" s="17"/>
      <c r="AJA103" s="17"/>
      <c r="AJB103" s="17"/>
      <c r="AJC103" s="17"/>
      <c r="AJD103" s="17"/>
      <c r="AJE103" s="17"/>
      <c r="AJF103" s="17"/>
      <c r="AJG103" s="17"/>
      <c r="AJH103" s="17"/>
      <c r="AJI103" s="17"/>
      <c r="AJJ103" s="17"/>
      <c r="AJK103" s="17"/>
      <c r="AJL103" s="17"/>
      <c r="AJM103" s="17"/>
      <c r="AJN103" s="17"/>
      <c r="AJO103" s="17"/>
      <c r="AJP103" s="17"/>
      <c r="AJQ103" s="17"/>
      <c r="AJR103" s="17"/>
      <c r="AJS103" s="17"/>
      <c r="AJT103" s="17"/>
      <c r="AJU103" s="17"/>
      <c r="AJV103" s="17"/>
      <c r="AJW103" s="17"/>
      <c r="AJX103" s="17"/>
      <c r="AJY103" s="17"/>
      <c r="AJZ103" s="17"/>
      <c r="AKA103" s="17"/>
      <c r="AKB103" s="17"/>
      <c r="AKC103" s="17"/>
      <c r="AKD103" s="17"/>
      <c r="AKE103" s="17"/>
      <c r="AKF103" s="17"/>
      <c r="AKG103" s="17"/>
      <c r="AKH103" s="17"/>
      <c r="AKI103" s="17"/>
      <c r="AKJ103" s="17"/>
      <c r="AKK103" s="17"/>
      <c r="AKL103" s="17"/>
      <c r="AKM103" s="17"/>
      <c r="AKN103" s="17"/>
      <c r="AKO103" s="17"/>
      <c r="AKP103" s="17"/>
      <c r="AKQ103" s="17"/>
      <c r="AKR103" s="17"/>
      <c r="AKS103" s="17"/>
      <c r="AKT103" s="17"/>
      <c r="AKU103" s="17"/>
      <c r="AKV103" s="17"/>
      <c r="AKW103" s="17"/>
      <c r="AKX103" s="17"/>
      <c r="AKY103" s="17"/>
      <c r="AKZ103" s="17"/>
      <c r="ALA103" s="17"/>
      <c r="ALB103" s="17"/>
      <c r="ALC103" s="17"/>
      <c r="ALD103" s="17"/>
      <c r="ALE103" s="17"/>
      <c r="ALF103" s="17"/>
      <c r="ALG103" s="17"/>
      <c r="ALH103" s="17"/>
      <c r="ALI103" s="17"/>
      <c r="ALJ103" s="17"/>
      <c r="ALK103" s="17"/>
      <c r="ALL103" s="17"/>
      <c r="ALM103" s="17"/>
      <c r="ALN103" s="17"/>
      <c r="ALO103" s="17"/>
      <c r="ALP103" s="17"/>
      <c r="ALQ103" s="17"/>
      <c r="ALR103" s="17"/>
      <c r="ALS103" s="17"/>
      <c r="ALT103" s="17"/>
      <c r="ALU103" s="17"/>
      <c r="ALV103" s="17"/>
      <c r="ALW103" s="17"/>
      <c r="ALX103" s="17"/>
      <c r="ALY103" s="17"/>
      <c r="ALZ103" s="17"/>
      <c r="AMA103" s="17"/>
      <c r="AMB103" s="17"/>
      <c r="AMC103" s="17"/>
      <c r="AMD103" s="17"/>
      <c r="AME103" s="17"/>
      <c r="AMF103" s="17"/>
      <c r="AMG103" s="17"/>
      <c r="AMH103" s="17"/>
      <c r="AMI103" s="17"/>
      <c r="AMJ103" s="17"/>
      <c r="AMK103" s="17"/>
      <c r="AML103" s="17"/>
      <c r="AMM103" s="17"/>
      <c r="AMN103" s="17"/>
      <c r="AMO103" s="17"/>
      <c r="AMP103" s="17"/>
      <c r="AMQ103" s="17"/>
      <c r="AMR103" s="17"/>
      <c r="AMS103" s="17"/>
      <c r="AMT103" s="17"/>
      <c r="AMU103" s="17"/>
      <c r="AMV103" s="17"/>
      <c r="AMW103" s="17"/>
      <c r="AMX103" s="17"/>
      <c r="AMY103" s="17"/>
      <c r="AMZ103" s="17"/>
      <c r="ANA103" s="17"/>
      <c r="ANB103" s="17"/>
      <c r="ANC103" s="17"/>
      <c r="AND103" s="17"/>
      <c r="ANE103" s="17"/>
      <c r="ANF103" s="17"/>
      <c r="ANG103" s="17"/>
      <c r="ANH103" s="17"/>
      <c r="ANI103" s="17"/>
      <c r="ANJ103" s="17"/>
      <c r="ANK103" s="17"/>
      <c r="ANL103" s="17"/>
      <c r="ANM103" s="17"/>
      <c r="ANN103" s="17"/>
      <c r="ANO103" s="17"/>
      <c r="ANP103" s="17"/>
      <c r="ANQ103" s="17"/>
      <c r="ANR103" s="17"/>
      <c r="ANS103" s="17"/>
      <c r="ANT103" s="17"/>
      <c r="ANU103" s="17"/>
      <c r="ANV103" s="17"/>
      <c r="ANW103" s="17"/>
      <c r="ANX103" s="17"/>
      <c r="ANY103" s="17"/>
      <c r="ANZ103" s="17"/>
      <c r="AOA103" s="17"/>
      <c r="AOB103" s="17"/>
      <c r="AOC103" s="17"/>
      <c r="AOD103" s="17"/>
      <c r="AOE103" s="17"/>
      <c r="AOF103" s="17"/>
      <c r="AOG103" s="17"/>
      <c r="AOH103" s="17"/>
      <c r="AOI103" s="17"/>
      <c r="AOJ103" s="17"/>
      <c r="AOK103" s="17"/>
      <c r="AOL103" s="17"/>
      <c r="AOM103" s="17"/>
      <c r="AON103" s="17"/>
      <c r="AOO103" s="17"/>
      <c r="AOP103" s="17"/>
      <c r="AOQ103" s="17"/>
      <c r="AOR103" s="17"/>
      <c r="AOS103" s="17"/>
      <c r="AOT103" s="17"/>
      <c r="AOU103" s="17"/>
      <c r="AOV103" s="17"/>
      <c r="AOW103" s="17"/>
      <c r="AOX103" s="17"/>
      <c r="AOY103" s="17"/>
      <c r="AOZ103" s="17"/>
      <c r="APA103" s="17"/>
      <c r="APB103" s="17"/>
      <c r="APC103" s="17"/>
      <c r="APD103" s="17"/>
      <c r="APE103" s="17"/>
      <c r="APF103" s="17"/>
      <c r="APG103" s="17"/>
      <c r="APH103" s="17"/>
      <c r="API103" s="17"/>
      <c r="APJ103" s="17"/>
      <c r="APK103" s="17"/>
      <c r="APL103" s="17"/>
      <c r="APM103" s="17"/>
      <c r="APN103" s="17"/>
      <c r="APO103" s="17"/>
      <c r="APP103" s="17"/>
      <c r="APQ103" s="17"/>
      <c r="APR103" s="17"/>
      <c r="APS103" s="17"/>
      <c r="APT103" s="17"/>
      <c r="APU103" s="17"/>
      <c r="APV103" s="17"/>
      <c r="APW103" s="17"/>
      <c r="APX103" s="17"/>
      <c r="APY103" s="17"/>
      <c r="APZ103" s="17"/>
      <c r="AQA103" s="17"/>
      <c r="AQB103" s="17"/>
      <c r="AQC103" s="17"/>
      <c r="AQD103" s="17"/>
      <c r="AQE103" s="17"/>
      <c r="AQF103" s="17"/>
      <c r="AQG103" s="17"/>
      <c r="AQH103" s="17"/>
      <c r="AQI103" s="17"/>
      <c r="AQJ103" s="17"/>
      <c r="AQK103" s="17"/>
      <c r="AQL103" s="17"/>
      <c r="AQM103" s="17"/>
      <c r="AQN103" s="17"/>
      <c r="AQO103" s="17"/>
      <c r="AQP103" s="17"/>
      <c r="AQQ103" s="17"/>
      <c r="AQR103" s="17"/>
      <c r="AQS103" s="17"/>
      <c r="AQT103" s="17"/>
      <c r="AQU103" s="17"/>
      <c r="AQV103" s="17"/>
      <c r="AQW103" s="17"/>
      <c r="AQX103" s="17"/>
      <c r="AQY103" s="17"/>
      <c r="AQZ103" s="17"/>
      <c r="ARA103" s="17"/>
      <c r="ARB103" s="17"/>
      <c r="ARC103" s="17"/>
      <c r="ARD103" s="17"/>
      <c r="ARE103" s="17"/>
      <c r="ARF103" s="17"/>
      <c r="ARG103" s="17"/>
      <c r="ARH103" s="17"/>
      <c r="ARI103" s="17"/>
      <c r="ARJ103" s="17"/>
      <c r="ARK103" s="17"/>
      <c r="ARL103" s="17"/>
      <c r="ARM103" s="17"/>
      <c r="ARN103" s="17"/>
      <c r="ARO103" s="17"/>
      <c r="ARP103" s="17"/>
      <c r="ARQ103" s="17"/>
      <c r="ARR103" s="17"/>
      <c r="ARS103" s="17"/>
      <c r="ART103" s="17"/>
      <c r="ARU103" s="17"/>
      <c r="ARV103" s="17"/>
      <c r="ARW103" s="17"/>
      <c r="ARX103" s="17"/>
      <c r="ARY103" s="17"/>
      <c r="ARZ103" s="17"/>
      <c r="ASA103" s="17"/>
      <c r="ASB103" s="17"/>
      <c r="ASC103" s="17"/>
      <c r="ASD103" s="17"/>
      <c r="ASE103" s="17"/>
      <c r="ASF103" s="17"/>
      <c r="ASG103" s="17"/>
      <c r="ASH103" s="17"/>
      <c r="ASI103" s="17"/>
      <c r="ASJ103" s="17"/>
      <c r="ASK103" s="17"/>
      <c r="ASL103" s="17"/>
      <c r="ASM103" s="17"/>
      <c r="ASN103" s="17"/>
      <c r="ASO103" s="17"/>
      <c r="ASP103" s="17"/>
      <c r="ASQ103" s="17"/>
      <c r="ASR103" s="17"/>
      <c r="ASS103" s="17"/>
      <c r="AST103" s="17"/>
      <c r="ASU103" s="17"/>
      <c r="ASV103" s="17"/>
      <c r="ASW103" s="17"/>
      <c r="ASX103" s="17"/>
      <c r="ASY103" s="17"/>
      <c r="ASZ103" s="17"/>
      <c r="ATA103" s="17"/>
      <c r="ATB103" s="17"/>
      <c r="ATC103" s="17"/>
      <c r="ATD103" s="17"/>
      <c r="ATE103" s="17"/>
      <c r="ATF103" s="17"/>
      <c r="ATG103" s="17"/>
      <c r="ATH103" s="17"/>
      <c r="ATI103" s="17"/>
      <c r="ATJ103" s="17"/>
      <c r="ATK103" s="17"/>
      <c r="ATL103" s="17"/>
      <c r="ATM103" s="17"/>
      <c r="ATN103" s="17"/>
      <c r="ATO103" s="17"/>
      <c r="ATP103" s="17"/>
      <c r="ATQ103" s="17"/>
      <c r="ATR103" s="17"/>
      <c r="ATS103" s="17"/>
      <c r="ATT103" s="17"/>
      <c r="ATU103" s="17"/>
      <c r="ATV103" s="17"/>
      <c r="ATW103" s="17"/>
      <c r="ATX103" s="17"/>
      <c r="ATY103" s="17"/>
      <c r="ATZ103" s="17"/>
      <c r="AUA103" s="17"/>
      <c r="AUB103" s="17"/>
      <c r="AUC103" s="17"/>
      <c r="AUD103" s="17"/>
      <c r="AUE103" s="17"/>
      <c r="AUF103" s="17"/>
      <c r="AUG103" s="17"/>
      <c r="AUH103" s="17"/>
      <c r="AUI103" s="17"/>
      <c r="AUJ103" s="17"/>
      <c r="AUK103" s="17"/>
      <c r="AUL103" s="17"/>
      <c r="AUM103" s="17"/>
      <c r="AUN103" s="17"/>
      <c r="AUO103" s="17"/>
      <c r="AUP103" s="17"/>
      <c r="AUQ103" s="17"/>
      <c r="AUR103" s="17"/>
      <c r="AUS103" s="17"/>
      <c r="AUT103" s="17"/>
      <c r="AUU103" s="17"/>
      <c r="AUV103" s="17"/>
      <c r="AUW103" s="17"/>
      <c r="AUX103" s="17"/>
      <c r="AUY103" s="17"/>
      <c r="AUZ103" s="17"/>
      <c r="AVA103" s="17"/>
      <c r="AVB103" s="17"/>
      <c r="AVC103" s="17"/>
      <c r="AVD103" s="17"/>
      <c r="AVE103" s="17"/>
      <c r="AVF103" s="17"/>
      <c r="AVG103" s="17"/>
      <c r="AVH103" s="17"/>
      <c r="AVI103" s="17"/>
      <c r="AVJ103" s="17"/>
      <c r="AVK103" s="17"/>
      <c r="AVL103" s="17"/>
      <c r="AVM103" s="17"/>
      <c r="AVN103" s="17"/>
      <c r="AVO103" s="17"/>
      <c r="AVP103" s="17"/>
      <c r="AVQ103" s="17"/>
      <c r="AVR103" s="17"/>
      <c r="AVS103" s="17"/>
      <c r="AVT103" s="17"/>
      <c r="AVU103" s="17"/>
      <c r="AVV103" s="17"/>
      <c r="AVW103" s="17"/>
      <c r="AVX103" s="17"/>
      <c r="AVY103" s="17"/>
      <c r="AVZ103" s="17"/>
      <c r="AWA103" s="17"/>
      <c r="AWB103" s="17"/>
      <c r="AWC103" s="17"/>
      <c r="AWD103" s="17"/>
      <c r="AWE103" s="17"/>
      <c r="AWF103" s="17"/>
      <c r="AWG103" s="17"/>
      <c r="AWH103" s="17"/>
      <c r="AWI103" s="17"/>
      <c r="AWJ103" s="17"/>
      <c r="AWK103" s="17"/>
      <c r="AWL103" s="17"/>
      <c r="AWM103" s="17"/>
      <c r="AWN103" s="17"/>
      <c r="AWO103" s="17"/>
      <c r="AWP103" s="17"/>
      <c r="AWQ103" s="17"/>
      <c r="AWR103" s="17"/>
      <c r="AWS103" s="17"/>
      <c r="AWT103" s="17"/>
      <c r="AWU103" s="17"/>
      <c r="AWV103" s="17"/>
      <c r="AWW103" s="17"/>
      <c r="AWX103" s="17"/>
      <c r="AWY103" s="17"/>
      <c r="AWZ103" s="17"/>
      <c r="AXA103" s="17"/>
      <c r="AXB103" s="17"/>
      <c r="AXC103" s="17"/>
      <c r="AXD103" s="17"/>
      <c r="AXE103" s="17"/>
      <c r="AXF103" s="17"/>
      <c r="AXG103" s="17"/>
      <c r="AXH103" s="17"/>
      <c r="AXI103" s="17"/>
      <c r="AXJ103" s="17"/>
      <c r="AXK103" s="17"/>
      <c r="AXL103" s="17"/>
      <c r="AXM103" s="17"/>
      <c r="AXN103" s="17"/>
      <c r="AXO103" s="17"/>
      <c r="AXP103" s="17"/>
      <c r="AXQ103" s="17"/>
      <c r="AXR103" s="17"/>
      <c r="AXS103" s="17"/>
      <c r="AXT103" s="17"/>
      <c r="AXU103" s="17"/>
      <c r="AXV103" s="17"/>
      <c r="AXW103" s="17"/>
      <c r="AXX103" s="17"/>
      <c r="AXY103" s="17"/>
      <c r="AXZ103" s="17"/>
      <c r="AYA103" s="17"/>
      <c r="AYB103" s="17"/>
      <c r="AYC103" s="17"/>
      <c r="AYD103" s="17"/>
      <c r="AYE103" s="17"/>
      <c r="AYF103" s="17"/>
      <c r="AYG103" s="17"/>
      <c r="AYH103" s="17"/>
      <c r="AYI103" s="17"/>
      <c r="AYJ103" s="17"/>
      <c r="AYK103" s="17"/>
      <c r="AYL103" s="17"/>
      <c r="AYM103" s="17"/>
      <c r="AYN103" s="17"/>
      <c r="AYO103" s="17"/>
      <c r="AYP103" s="17"/>
      <c r="AYQ103" s="17"/>
      <c r="AYR103" s="17"/>
      <c r="AYS103" s="17"/>
      <c r="AYT103" s="17"/>
      <c r="AYU103" s="17"/>
      <c r="AYV103" s="17"/>
      <c r="AYW103" s="17"/>
      <c r="AYX103" s="17"/>
      <c r="AYY103" s="17"/>
      <c r="AYZ103" s="17"/>
      <c r="AZA103" s="17"/>
      <c r="AZB103" s="17"/>
      <c r="AZC103" s="17"/>
      <c r="AZD103" s="17"/>
      <c r="AZE103" s="17"/>
      <c r="AZF103" s="17"/>
      <c r="AZG103" s="17"/>
      <c r="AZH103" s="17"/>
      <c r="AZI103" s="17"/>
      <c r="AZJ103" s="17"/>
      <c r="AZK103" s="17"/>
      <c r="AZL103" s="17"/>
      <c r="AZM103" s="17"/>
      <c r="AZN103" s="17"/>
      <c r="AZO103" s="17"/>
      <c r="AZP103" s="17"/>
      <c r="AZQ103" s="17"/>
      <c r="AZR103" s="17"/>
      <c r="AZS103" s="17"/>
      <c r="AZT103" s="17"/>
      <c r="AZU103" s="17"/>
      <c r="AZV103" s="17"/>
      <c r="AZW103" s="17"/>
      <c r="AZX103" s="17"/>
      <c r="AZY103" s="17"/>
      <c r="AZZ103" s="17"/>
      <c r="BAA103" s="17"/>
      <c r="BAB103" s="17"/>
      <c r="BAC103" s="17"/>
      <c r="BAD103" s="17"/>
      <c r="BAE103" s="17"/>
      <c r="BAF103" s="17"/>
      <c r="BAG103" s="17"/>
      <c r="BAH103" s="17"/>
      <c r="BAI103" s="17"/>
      <c r="BAJ103" s="17"/>
      <c r="BAK103" s="17"/>
      <c r="BAL103" s="17"/>
      <c r="BAM103" s="17"/>
      <c r="BAN103" s="17"/>
      <c r="BAO103" s="17"/>
      <c r="BAP103" s="17"/>
      <c r="BAQ103" s="17"/>
      <c r="BAR103" s="17"/>
      <c r="BAS103" s="17"/>
      <c r="BAT103" s="17"/>
      <c r="BAU103" s="17"/>
      <c r="BAV103" s="17"/>
      <c r="BAW103" s="17"/>
      <c r="BAX103" s="17"/>
      <c r="BAY103" s="17"/>
      <c r="BAZ103" s="17"/>
      <c r="BBA103" s="17"/>
      <c r="BBB103" s="17"/>
      <c r="BBC103" s="17"/>
      <c r="BBD103" s="17"/>
      <c r="BBE103" s="17"/>
      <c r="BBF103" s="17"/>
      <c r="BBG103" s="17"/>
      <c r="BBH103" s="17"/>
      <c r="BBI103" s="17"/>
      <c r="BBJ103" s="17"/>
      <c r="BBK103" s="17"/>
      <c r="BBL103" s="17"/>
      <c r="BBM103" s="17"/>
      <c r="BBN103" s="17"/>
      <c r="BBO103" s="17"/>
      <c r="BBP103" s="17"/>
      <c r="BBQ103" s="17"/>
      <c r="BBR103" s="17"/>
      <c r="BBS103" s="17"/>
      <c r="BBT103" s="17"/>
      <c r="BBU103" s="17"/>
      <c r="BBV103" s="17"/>
      <c r="BBW103" s="17"/>
      <c r="BBX103" s="17"/>
      <c r="BBY103" s="17"/>
      <c r="BBZ103" s="17"/>
      <c r="BCA103" s="17"/>
      <c r="BCB103" s="17"/>
      <c r="BCC103" s="17"/>
      <c r="BCD103" s="17"/>
      <c r="BCE103" s="17"/>
      <c r="BCF103" s="17"/>
      <c r="BCG103" s="17"/>
      <c r="BCH103" s="17"/>
      <c r="BCI103" s="17"/>
      <c r="BCJ103" s="17"/>
      <c r="BCK103" s="17"/>
      <c r="BCL103" s="17"/>
      <c r="BCM103" s="17"/>
      <c r="BCN103" s="17"/>
      <c r="BCO103" s="17"/>
      <c r="BCP103" s="17"/>
      <c r="BCQ103" s="17"/>
      <c r="BCR103" s="17"/>
      <c r="BCS103" s="17"/>
      <c r="BCT103" s="17"/>
      <c r="BCU103" s="17"/>
      <c r="BCV103" s="17"/>
      <c r="BCW103" s="17"/>
      <c r="BCX103" s="17"/>
      <c r="BCY103" s="17"/>
      <c r="BCZ103" s="17"/>
      <c r="BDA103" s="17"/>
      <c r="BDB103" s="17"/>
      <c r="BDC103" s="17"/>
      <c r="BDD103" s="17"/>
      <c r="BDE103" s="17"/>
      <c r="BDF103" s="17"/>
      <c r="BDG103" s="17"/>
      <c r="BDH103" s="17"/>
      <c r="BDI103" s="17"/>
      <c r="BDJ103" s="17"/>
      <c r="BDK103" s="17"/>
      <c r="BDL103" s="17"/>
      <c r="BDM103" s="17"/>
      <c r="BDN103" s="17"/>
      <c r="BDO103" s="17"/>
      <c r="BDP103" s="17"/>
      <c r="BDQ103" s="17"/>
      <c r="BDR103" s="17"/>
      <c r="BDS103" s="17"/>
      <c r="BDT103" s="17"/>
      <c r="BDU103" s="17"/>
      <c r="BDV103" s="17"/>
      <c r="BDW103" s="17"/>
      <c r="BDX103" s="17"/>
      <c r="BDY103" s="17"/>
      <c r="BDZ103" s="17"/>
      <c r="BEA103" s="17"/>
      <c r="BEB103" s="17"/>
      <c r="BEC103" s="17"/>
      <c r="BED103" s="17"/>
      <c r="BEE103" s="17"/>
      <c r="BEF103" s="17"/>
      <c r="BEG103" s="17"/>
      <c r="BEH103" s="17"/>
      <c r="BEI103" s="17"/>
      <c r="BEJ103" s="17"/>
      <c r="BEK103" s="17"/>
      <c r="BEL103" s="17"/>
      <c r="BEM103" s="17"/>
      <c r="BEN103" s="17"/>
      <c r="BEO103" s="17"/>
      <c r="BEP103" s="17"/>
      <c r="BEQ103" s="17"/>
      <c r="BER103" s="17"/>
      <c r="BES103" s="17"/>
      <c r="BET103" s="17"/>
      <c r="BEU103" s="17"/>
      <c r="BEV103" s="17"/>
      <c r="BEW103" s="17"/>
      <c r="BEX103" s="17"/>
      <c r="BEY103" s="17"/>
      <c r="BEZ103" s="17"/>
      <c r="BFA103" s="17"/>
      <c r="BFB103" s="17"/>
      <c r="BFC103" s="17"/>
      <c r="BFD103" s="17"/>
      <c r="BFE103" s="17"/>
      <c r="BFF103" s="17"/>
      <c r="BFG103" s="17"/>
      <c r="BFH103" s="17"/>
      <c r="BFI103" s="17"/>
      <c r="BFJ103" s="17"/>
      <c r="BFK103" s="17"/>
      <c r="BFL103" s="17"/>
      <c r="BFM103" s="17"/>
      <c r="BFN103" s="17"/>
      <c r="BFO103" s="17"/>
      <c r="BFP103" s="17"/>
      <c r="BFQ103" s="17"/>
      <c r="BFR103" s="17"/>
      <c r="BFS103" s="17"/>
      <c r="BFT103" s="17"/>
      <c r="BFU103" s="17"/>
      <c r="BFV103" s="17"/>
      <c r="BFW103" s="17"/>
      <c r="BFX103" s="17"/>
      <c r="BFY103" s="17"/>
      <c r="BFZ103" s="17"/>
      <c r="BGA103" s="17"/>
      <c r="BGB103" s="17"/>
      <c r="BGC103" s="17"/>
      <c r="BGD103" s="17"/>
      <c r="BGE103" s="17"/>
      <c r="BGF103" s="17"/>
      <c r="BGG103" s="17"/>
      <c r="BGH103" s="17"/>
      <c r="BGI103" s="17"/>
      <c r="BGJ103" s="17"/>
      <c r="BGK103" s="17"/>
      <c r="BGL103" s="17"/>
      <c r="BGM103" s="17"/>
      <c r="BGN103" s="17"/>
      <c r="BGO103" s="17"/>
      <c r="BGP103" s="17"/>
      <c r="BGQ103" s="17"/>
      <c r="BGR103" s="17"/>
      <c r="BGS103" s="17"/>
      <c r="BGT103" s="17"/>
      <c r="BGU103" s="17"/>
      <c r="BGV103" s="17"/>
      <c r="BGW103" s="17"/>
      <c r="BGX103" s="17"/>
      <c r="BGY103" s="17"/>
      <c r="BGZ103" s="17"/>
      <c r="BHA103" s="17"/>
      <c r="BHB103" s="17"/>
      <c r="BHC103" s="17"/>
      <c r="BHD103" s="17"/>
      <c r="BHE103" s="17"/>
      <c r="BHF103" s="17"/>
      <c r="BHG103" s="17"/>
      <c r="BHH103" s="17"/>
      <c r="BHI103" s="17"/>
      <c r="BHJ103" s="17"/>
      <c r="BHK103" s="17"/>
      <c r="BHL103" s="17"/>
      <c r="BHM103" s="17"/>
      <c r="BHN103" s="17"/>
      <c r="BHO103" s="17"/>
      <c r="BHP103" s="17"/>
      <c r="BHQ103" s="17"/>
      <c r="BHR103" s="17"/>
      <c r="BHS103" s="17"/>
      <c r="BHT103" s="17"/>
      <c r="BHU103" s="17"/>
      <c r="BHV103" s="17"/>
      <c r="BHW103" s="17"/>
      <c r="BHX103" s="17"/>
      <c r="BHY103" s="17"/>
      <c r="BHZ103" s="17"/>
      <c r="BIA103" s="17"/>
      <c r="BIB103" s="17"/>
      <c r="BIC103" s="17"/>
      <c r="BID103" s="17"/>
      <c r="BIE103" s="17"/>
      <c r="BIF103" s="17"/>
      <c r="BIG103" s="17"/>
      <c r="BIH103" s="17"/>
      <c r="BII103" s="17"/>
      <c r="BIJ103" s="17"/>
      <c r="BIK103" s="17"/>
      <c r="BIL103" s="17"/>
      <c r="BIM103" s="17"/>
      <c r="BIN103" s="17"/>
      <c r="BIO103" s="17"/>
      <c r="BIP103" s="17"/>
      <c r="BIQ103" s="17"/>
      <c r="BIR103" s="17"/>
      <c r="BIS103" s="17"/>
      <c r="BIT103" s="17"/>
      <c r="BIU103" s="17"/>
      <c r="BIV103" s="17"/>
      <c r="BIW103" s="17"/>
      <c r="BIX103" s="17"/>
      <c r="BIY103" s="17"/>
      <c r="BIZ103" s="17"/>
      <c r="BJA103" s="17"/>
      <c r="BJB103" s="17"/>
      <c r="BJC103" s="17"/>
      <c r="BJD103" s="17"/>
      <c r="BJE103" s="17"/>
      <c r="BJF103" s="17"/>
      <c r="BJG103" s="17"/>
      <c r="BJH103" s="17"/>
      <c r="BJI103" s="17"/>
      <c r="BJJ103" s="17"/>
      <c r="BJK103" s="17"/>
      <c r="BJL103" s="17"/>
      <c r="BJM103" s="17"/>
      <c r="BJN103" s="17"/>
      <c r="BJO103" s="17"/>
      <c r="BJP103" s="17"/>
      <c r="BJQ103" s="17"/>
      <c r="BJR103" s="17"/>
      <c r="BJS103" s="17"/>
      <c r="BJT103" s="17"/>
      <c r="BJU103" s="17"/>
      <c r="BJV103" s="17"/>
      <c r="BJW103" s="17"/>
      <c r="BJX103" s="17"/>
      <c r="BJY103" s="17"/>
      <c r="BJZ103" s="17"/>
      <c r="BKA103" s="17"/>
      <c r="BKB103" s="17"/>
      <c r="BKC103" s="17"/>
      <c r="BKD103" s="17"/>
      <c r="BKE103" s="17"/>
      <c r="BKF103" s="17"/>
      <c r="BKG103" s="17"/>
      <c r="BKH103" s="17"/>
      <c r="BKI103" s="17"/>
      <c r="BKJ103" s="17"/>
      <c r="BKK103" s="17"/>
      <c r="BKL103" s="17"/>
      <c r="BKM103" s="17"/>
      <c r="BKN103" s="17"/>
      <c r="BKO103" s="17"/>
      <c r="BKP103" s="17"/>
      <c r="BKQ103" s="17"/>
      <c r="BKR103" s="17"/>
      <c r="BKS103" s="17"/>
      <c r="BKT103" s="17"/>
      <c r="BKU103" s="17"/>
      <c r="BKV103" s="17"/>
      <c r="BKW103" s="17"/>
      <c r="BKX103" s="17"/>
      <c r="BKY103" s="17"/>
      <c r="BKZ103" s="17"/>
      <c r="BLA103" s="17"/>
      <c r="BLB103" s="17"/>
      <c r="BLC103" s="17"/>
      <c r="BLD103" s="17"/>
      <c r="BLE103" s="17"/>
      <c r="BLF103" s="17"/>
      <c r="BLG103" s="17"/>
      <c r="BLH103" s="17"/>
      <c r="BLI103" s="17"/>
      <c r="BLJ103" s="17"/>
      <c r="BLK103" s="17"/>
      <c r="BLL103" s="17"/>
      <c r="BLM103" s="17"/>
      <c r="BLN103" s="17"/>
      <c r="BLO103" s="17"/>
      <c r="BLP103" s="17"/>
      <c r="BLQ103" s="17"/>
      <c r="BLR103" s="17"/>
      <c r="BLS103" s="17"/>
      <c r="BLT103" s="17"/>
      <c r="BLU103" s="17"/>
      <c r="BLV103" s="17"/>
      <c r="BLW103" s="17"/>
      <c r="BLX103" s="17"/>
      <c r="BLY103" s="17"/>
      <c r="BLZ103" s="17"/>
      <c r="BMA103" s="17"/>
      <c r="BMB103" s="17"/>
      <c r="BMC103" s="17"/>
      <c r="BMD103" s="17"/>
      <c r="BME103" s="17"/>
      <c r="BMF103" s="17"/>
      <c r="BMG103" s="17"/>
      <c r="BMH103" s="17"/>
      <c r="BMI103" s="17"/>
      <c r="BMJ103" s="17"/>
      <c r="BMK103" s="17"/>
      <c r="BML103" s="17"/>
      <c r="BMM103" s="17"/>
      <c r="BMN103" s="17"/>
      <c r="BMO103" s="17"/>
      <c r="BMP103" s="17"/>
      <c r="BMQ103" s="17"/>
      <c r="BMR103" s="17"/>
      <c r="BMS103" s="17"/>
      <c r="BMT103" s="17"/>
      <c r="BMU103" s="17"/>
      <c r="BMV103" s="17"/>
      <c r="BMW103" s="17"/>
      <c r="BMX103" s="17"/>
      <c r="BMY103" s="17"/>
      <c r="BMZ103" s="17"/>
      <c r="BNA103" s="17"/>
      <c r="BNB103" s="17"/>
      <c r="BNC103" s="17"/>
      <c r="BND103" s="17"/>
      <c r="BNE103" s="17"/>
      <c r="BNF103" s="17"/>
      <c r="BNG103" s="17"/>
      <c r="BNH103" s="17"/>
      <c r="BNI103" s="17"/>
      <c r="BNJ103" s="17"/>
      <c r="BNK103" s="17"/>
      <c r="BNL103" s="17"/>
      <c r="BNM103" s="17"/>
      <c r="BNN103" s="17"/>
      <c r="BNO103" s="17"/>
      <c r="BNP103" s="17"/>
      <c r="BNQ103" s="17"/>
      <c r="BNR103" s="17"/>
      <c r="BNS103" s="17"/>
      <c r="BNT103" s="17"/>
      <c r="BNU103" s="17"/>
      <c r="BNV103" s="17"/>
      <c r="BNW103" s="17"/>
      <c r="BNX103" s="17"/>
      <c r="BNY103" s="17"/>
      <c r="BNZ103" s="17"/>
      <c r="BOA103" s="17"/>
      <c r="BOB103" s="17"/>
      <c r="BOC103" s="17"/>
      <c r="BOD103" s="17"/>
      <c r="BOE103" s="17"/>
      <c r="BOF103" s="17"/>
      <c r="BOG103" s="17"/>
      <c r="BOH103" s="17"/>
      <c r="BOI103" s="17"/>
      <c r="BOJ103" s="17"/>
      <c r="BOK103" s="17"/>
      <c r="BOL103" s="17"/>
      <c r="BOM103" s="17"/>
      <c r="BON103" s="17"/>
      <c r="BOO103" s="17"/>
      <c r="BOP103" s="17"/>
      <c r="BOQ103" s="17"/>
      <c r="BOR103" s="17"/>
      <c r="BOS103" s="17"/>
      <c r="BOT103" s="17"/>
      <c r="BOU103" s="17"/>
      <c r="BOV103" s="17"/>
      <c r="BOW103" s="17"/>
      <c r="BOX103" s="17"/>
      <c r="BOY103" s="17"/>
      <c r="BOZ103" s="17"/>
      <c r="BPA103" s="17"/>
      <c r="BPB103" s="17"/>
      <c r="BPC103" s="17"/>
      <c r="BPD103" s="17"/>
      <c r="BPE103" s="17"/>
      <c r="BPF103" s="17"/>
      <c r="BPG103" s="17"/>
      <c r="BPH103" s="17"/>
      <c r="BPI103" s="17"/>
      <c r="BPJ103" s="17"/>
      <c r="BPK103" s="17"/>
      <c r="BPL103" s="17"/>
      <c r="BPM103" s="17"/>
      <c r="BPN103" s="17"/>
      <c r="BPO103" s="17"/>
      <c r="BPP103" s="17"/>
      <c r="BPQ103" s="17"/>
      <c r="BPR103" s="17"/>
      <c r="BPS103" s="17"/>
      <c r="BPT103" s="17"/>
      <c r="BPU103" s="17"/>
      <c r="BPV103" s="17"/>
      <c r="BPW103" s="17"/>
      <c r="BPX103" s="17"/>
      <c r="BPY103" s="17"/>
      <c r="BPZ103" s="17"/>
      <c r="BQA103" s="17"/>
      <c r="BQB103" s="17"/>
      <c r="BQC103" s="17"/>
      <c r="BQD103" s="17"/>
      <c r="BQE103" s="17"/>
      <c r="BQF103" s="17"/>
      <c r="BQG103" s="17"/>
      <c r="BQH103" s="17"/>
      <c r="BQI103" s="17"/>
      <c r="BQJ103" s="17"/>
      <c r="BQK103" s="17"/>
      <c r="BQL103" s="17"/>
      <c r="BQM103" s="17"/>
      <c r="BQN103" s="17"/>
      <c r="BQO103" s="17"/>
      <c r="BQP103" s="17"/>
      <c r="BQQ103" s="17"/>
      <c r="BQR103" s="17"/>
      <c r="BQS103" s="17"/>
      <c r="BQT103" s="17"/>
      <c r="BQU103" s="17"/>
      <c r="BQV103" s="17"/>
      <c r="BQW103" s="17"/>
      <c r="BQX103" s="17"/>
      <c r="BQY103" s="17"/>
      <c r="BQZ103" s="17"/>
      <c r="BRA103" s="17"/>
      <c r="BRB103" s="17"/>
      <c r="BRC103" s="17"/>
      <c r="BRD103" s="17"/>
      <c r="BRE103" s="17"/>
      <c r="BRF103" s="17"/>
      <c r="BRG103" s="17"/>
      <c r="BRH103" s="17"/>
      <c r="BRI103" s="17"/>
      <c r="BRJ103" s="17"/>
      <c r="BRK103" s="17"/>
      <c r="BRL103" s="17"/>
      <c r="BRM103" s="17"/>
      <c r="BRN103" s="17"/>
      <c r="BRO103" s="17"/>
      <c r="BRP103" s="17"/>
      <c r="BRQ103" s="17"/>
      <c r="BRR103" s="17"/>
      <c r="BRS103" s="17"/>
      <c r="BRT103" s="17"/>
      <c r="BRU103" s="17"/>
      <c r="BRV103" s="17"/>
      <c r="BRW103" s="17"/>
      <c r="BRX103" s="17"/>
      <c r="BRY103" s="17"/>
      <c r="BRZ103" s="17"/>
      <c r="BSA103" s="17"/>
      <c r="BSB103" s="17"/>
      <c r="BSC103" s="17"/>
      <c r="BSD103" s="17"/>
      <c r="BSE103" s="17"/>
      <c r="BSF103" s="17"/>
      <c r="BSG103" s="17"/>
      <c r="BSH103" s="17"/>
      <c r="BSI103" s="17"/>
      <c r="BSJ103" s="17"/>
      <c r="BSK103" s="17"/>
      <c r="BSL103" s="17"/>
      <c r="BSM103" s="17"/>
      <c r="BSN103" s="17"/>
      <c r="BSO103" s="17"/>
      <c r="BSP103" s="17"/>
      <c r="BSQ103" s="17"/>
      <c r="BSR103" s="17"/>
      <c r="BSS103" s="17"/>
      <c r="BST103" s="17"/>
      <c r="BSU103" s="17"/>
      <c r="BSV103" s="17"/>
      <c r="BSW103" s="17"/>
      <c r="BSX103" s="17"/>
      <c r="BSY103" s="17"/>
      <c r="BSZ103" s="17"/>
      <c r="BTA103" s="17"/>
      <c r="BTB103" s="17"/>
      <c r="BTC103" s="17"/>
      <c r="BTD103" s="17"/>
      <c r="BTE103" s="17"/>
      <c r="BTF103" s="17"/>
      <c r="BTG103" s="17"/>
      <c r="BTH103" s="17"/>
      <c r="BTI103" s="17"/>
      <c r="BTJ103" s="17"/>
      <c r="BTK103" s="17"/>
      <c r="BTL103" s="17"/>
      <c r="BTM103" s="17"/>
      <c r="BTN103" s="17"/>
      <c r="BTO103" s="17"/>
      <c r="BTP103" s="17"/>
      <c r="BTQ103" s="17"/>
      <c r="BTR103" s="17"/>
      <c r="BTS103" s="17"/>
      <c r="BTT103" s="17"/>
      <c r="BTU103" s="17"/>
      <c r="BTV103" s="17"/>
      <c r="BTW103" s="17"/>
      <c r="BTX103" s="17"/>
      <c r="BTY103" s="17"/>
      <c r="BTZ103" s="17"/>
      <c r="BUA103" s="17"/>
      <c r="BUB103" s="17"/>
      <c r="BUC103" s="17"/>
      <c r="BUD103" s="17"/>
      <c r="BUE103" s="17"/>
      <c r="BUF103" s="17"/>
      <c r="BUG103" s="17"/>
      <c r="BUH103" s="17"/>
      <c r="BUI103" s="17"/>
      <c r="BUJ103" s="17"/>
      <c r="BUK103" s="17"/>
      <c r="BUL103" s="17"/>
      <c r="BUM103" s="17"/>
      <c r="BUN103" s="17"/>
      <c r="BUO103" s="17"/>
      <c r="BUP103" s="17"/>
      <c r="BUQ103" s="17"/>
      <c r="BUR103" s="17"/>
      <c r="BUS103" s="17"/>
      <c r="BUT103" s="17"/>
      <c r="BUU103" s="17"/>
      <c r="BUV103" s="17"/>
      <c r="BUW103" s="17"/>
      <c r="BUX103" s="17"/>
      <c r="BUY103" s="17"/>
      <c r="BUZ103" s="17"/>
      <c r="BVA103" s="17"/>
      <c r="BVB103" s="17"/>
      <c r="BVC103" s="17"/>
      <c r="BVD103" s="17"/>
      <c r="BVE103" s="17"/>
      <c r="BVF103" s="17"/>
      <c r="BVG103" s="17"/>
      <c r="BVH103" s="17"/>
      <c r="BVI103" s="17"/>
      <c r="BVJ103" s="17"/>
      <c r="BVK103" s="17"/>
      <c r="BVL103" s="17"/>
      <c r="BVM103" s="17"/>
      <c r="BVN103" s="17"/>
      <c r="BVO103" s="17"/>
      <c r="BVP103" s="17"/>
      <c r="BVQ103" s="17"/>
      <c r="BVR103" s="17"/>
      <c r="BVS103" s="17"/>
      <c r="BVT103" s="17"/>
      <c r="BVU103" s="17"/>
      <c r="BVV103" s="17"/>
      <c r="BVW103" s="17"/>
      <c r="BVX103" s="17"/>
      <c r="BVY103" s="17"/>
      <c r="BVZ103" s="17"/>
      <c r="BWA103" s="17"/>
      <c r="BWB103" s="17"/>
      <c r="BWC103" s="17"/>
      <c r="BWD103" s="17"/>
      <c r="BWE103" s="17"/>
      <c r="BWF103" s="17"/>
      <c r="BWG103" s="17"/>
      <c r="BWH103" s="17"/>
      <c r="BWI103" s="17"/>
      <c r="BWJ103" s="17"/>
      <c r="BWK103" s="17"/>
      <c r="BWL103" s="17"/>
      <c r="BWM103" s="17"/>
      <c r="BWN103" s="17"/>
      <c r="BWO103" s="17"/>
      <c r="BWP103" s="17"/>
      <c r="BWQ103" s="17"/>
      <c r="BWR103" s="17"/>
      <c r="BWS103" s="17"/>
      <c r="BWT103" s="17"/>
      <c r="BWU103" s="17"/>
      <c r="BWV103" s="17"/>
      <c r="BWW103" s="17"/>
      <c r="BWX103" s="17"/>
      <c r="BWY103" s="17"/>
      <c r="BWZ103" s="17"/>
      <c r="BXA103" s="17"/>
      <c r="BXB103" s="17"/>
      <c r="BXC103" s="17"/>
      <c r="BXD103" s="17"/>
      <c r="BXE103" s="17"/>
      <c r="BXF103" s="17"/>
      <c r="BXG103" s="17"/>
      <c r="BXH103" s="17"/>
      <c r="BXI103" s="17"/>
      <c r="BXJ103" s="17"/>
      <c r="BXK103" s="17"/>
      <c r="BXL103" s="17"/>
      <c r="BXM103" s="17"/>
      <c r="BXN103" s="17"/>
      <c r="BXO103" s="17"/>
      <c r="BXP103" s="17"/>
      <c r="BXQ103" s="17"/>
      <c r="BXR103" s="17"/>
      <c r="BXS103" s="17"/>
      <c r="BXT103" s="17"/>
      <c r="BXU103" s="17"/>
      <c r="BXV103" s="17"/>
      <c r="BXW103" s="17"/>
      <c r="BXX103" s="17"/>
      <c r="BXY103" s="17"/>
      <c r="BXZ103" s="17"/>
      <c r="BYA103" s="17"/>
      <c r="BYB103" s="17"/>
      <c r="BYC103" s="17"/>
      <c r="BYD103" s="17"/>
      <c r="BYE103" s="17"/>
      <c r="BYF103" s="17"/>
      <c r="BYG103" s="17"/>
      <c r="BYH103" s="17"/>
      <c r="BYI103" s="17"/>
      <c r="BYJ103" s="17"/>
      <c r="BYK103" s="17"/>
      <c r="BYL103" s="17"/>
      <c r="BYM103" s="17"/>
      <c r="BYN103" s="17"/>
      <c r="BYO103" s="17"/>
      <c r="BYP103" s="17"/>
      <c r="BYQ103" s="17"/>
      <c r="BYR103" s="17"/>
      <c r="BYS103" s="17"/>
      <c r="BYT103" s="17"/>
      <c r="BYU103" s="17"/>
      <c r="BYV103" s="17"/>
      <c r="BYW103" s="17"/>
      <c r="BYX103" s="17"/>
      <c r="BYY103" s="17"/>
      <c r="BYZ103" s="17"/>
      <c r="BZA103" s="17"/>
      <c r="BZB103" s="17"/>
      <c r="BZC103" s="17"/>
      <c r="BZD103" s="17"/>
      <c r="BZE103" s="17"/>
      <c r="BZF103" s="17"/>
      <c r="BZG103" s="17"/>
      <c r="BZH103" s="17"/>
      <c r="BZI103" s="17"/>
      <c r="BZJ103" s="17"/>
      <c r="BZK103" s="17"/>
      <c r="BZL103" s="17"/>
      <c r="BZM103" s="17"/>
      <c r="BZN103" s="17"/>
      <c r="BZO103" s="17"/>
      <c r="BZP103" s="17"/>
      <c r="BZQ103" s="17"/>
      <c r="BZR103" s="17"/>
      <c r="BZS103" s="17"/>
      <c r="BZT103" s="17"/>
      <c r="BZU103" s="17"/>
      <c r="BZV103" s="17"/>
      <c r="BZW103" s="17"/>
      <c r="BZX103" s="17"/>
      <c r="BZY103" s="17"/>
      <c r="BZZ103" s="17"/>
      <c r="CAA103" s="17"/>
      <c r="CAB103" s="17"/>
      <c r="CAC103" s="17"/>
      <c r="CAD103" s="17"/>
      <c r="CAE103" s="17"/>
      <c r="CAF103" s="17"/>
      <c r="CAG103" s="17"/>
      <c r="CAH103" s="17"/>
      <c r="CAI103" s="17"/>
      <c r="CAJ103" s="17"/>
      <c r="CAK103" s="17"/>
      <c r="CAL103" s="17"/>
      <c r="CAM103" s="17"/>
      <c r="CAN103" s="17"/>
      <c r="CAO103" s="17"/>
      <c r="CAP103" s="17"/>
      <c r="CAQ103" s="17"/>
      <c r="CAR103" s="17"/>
      <c r="CAS103" s="17"/>
      <c r="CAT103" s="17"/>
      <c r="CAU103" s="17"/>
      <c r="CAV103" s="17"/>
      <c r="CAW103" s="17"/>
      <c r="CAX103" s="17"/>
      <c r="CAY103" s="17"/>
      <c r="CAZ103" s="17"/>
      <c r="CBA103" s="17"/>
      <c r="CBB103" s="17"/>
      <c r="CBC103" s="17"/>
      <c r="CBD103" s="17"/>
      <c r="CBE103" s="17"/>
      <c r="CBF103" s="17"/>
      <c r="CBG103" s="17"/>
      <c r="CBH103" s="17"/>
      <c r="CBI103" s="17"/>
      <c r="CBJ103" s="17"/>
      <c r="CBK103" s="17"/>
      <c r="CBL103" s="17"/>
      <c r="CBM103" s="17"/>
      <c r="CBN103" s="17"/>
      <c r="CBO103" s="17"/>
      <c r="CBP103" s="17"/>
      <c r="CBQ103" s="17"/>
      <c r="CBR103" s="17"/>
      <c r="CBS103" s="17"/>
      <c r="CBT103" s="17"/>
      <c r="CBU103" s="17"/>
      <c r="CBV103" s="17"/>
      <c r="CBW103" s="17"/>
      <c r="CBX103" s="17"/>
      <c r="CBY103" s="17"/>
      <c r="CBZ103" s="17"/>
      <c r="CCA103" s="17"/>
      <c r="CCB103" s="17"/>
      <c r="CCC103" s="17"/>
      <c r="CCD103" s="17"/>
      <c r="CCE103" s="17"/>
      <c r="CCF103" s="17"/>
      <c r="CCG103" s="17"/>
      <c r="CCH103" s="17"/>
      <c r="CCI103" s="17"/>
      <c r="CCJ103" s="17"/>
      <c r="CCK103" s="17"/>
      <c r="CCL103" s="17"/>
      <c r="CCM103" s="17"/>
      <c r="CCN103" s="17"/>
      <c r="CCO103" s="17"/>
      <c r="CCP103" s="17"/>
      <c r="CCQ103" s="17"/>
      <c r="CCR103" s="17"/>
      <c r="CCS103" s="17"/>
      <c r="CCT103" s="17"/>
      <c r="CCU103" s="17"/>
      <c r="CCV103" s="17"/>
      <c r="CCW103" s="17"/>
      <c r="CCX103" s="17"/>
      <c r="CCY103" s="17"/>
      <c r="CCZ103" s="17"/>
      <c r="CDA103" s="17"/>
      <c r="CDB103" s="17"/>
      <c r="CDC103" s="17"/>
      <c r="CDD103" s="17"/>
      <c r="CDE103" s="17"/>
      <c r="CDF103" s="17"/>
      <c r="CDG103" s="17"/>
      <c r="CDH103" s="17"/>
      <c r="CDI103" s="17"/>
      <c r="CDJ103" s="17"/>
      <c r="CDK103" s="17"/>
      <c r="CDL103" s="17"/>
      <c r="CDM103" s="17"/>
      <c r="CDN103" s="17"/>
      <c r="CDO103" s="17"/>
      <c r="CDP103" s="17"/>
      <c r="CDQ103" s="17"/>
      <c r="CDR103" s="17"/>
      <c r="CDS103" s="17"/>
      <c r="CDT103" s="17"/>
      <c r="CDU103" s="17"/>
      <c r="CDV103" s="17"/>
      <c r="CDW103" s="17"/>
      <c r="CDX103" s="17"/>
      <c r="CDY103" s="17"/>
      <c r="CDZ103" s="17"/>
      <c r="CEA103" s="17"/>
      <c r="CEB103" s="17"/>
      <c r="CEC103" s="17"/>
      <c r="CED103" s="17"/>
      <c r="CEE103" s="17"/>
      <c r="CEF103" s="17"/>
      <c r="CEG103" s="17"/>
      <c r="CEH103" s="17"/>
      <c r="CEI103" s="17"/>
      <c r="CEJ103" s="17"/>
      <c r="CEK103" s="17"/>
      <c r="CEL103" s="17"/>
      <c r="CEM103" s="17"/>
      <c r="CEN103" s="17"/>
      <c r="CEO103" s="17"/>
      <c r="CEP103" s="17"/>
      <c r="CEQ103" s="17"/>
      <c r="CER103" s="17"/>
      <c r="CES103" s="17"/>
      <c r="CET103" s="17"/>
      <c r="CEU103" s="17"/>
      <c r="CEV103" s="17"/>
      <c r="CEW103" s="17"/>
      <c r="CEX103" s="17"/>
      <c r="CEY103" s="17"/>
      <c r="CEZ103" s="17"/>
      <c r="CFA103" s="17"/>
      <c r="CFB103" s="17"/>
      <c r="CFC103" s="17"/>
      <c r="CFD103" s="17"/>
      <c r="CFE103" s="17"/>
      <c r="CFF103" s="17"/>
      <c r="CFG103" s="17"/>
      <c r="CFH103" s="17"/>
      <c r="CFI103" s="17"/>
      <c r="CFJ103" s="17"/>
      <c r="CFK103" s="17"/>
      <c r="CFL103" s="17"/>
      <c r="CFM103" s="17"/>
      <c r="CFN103" s="17"/>
      <c r="CFO103" s="17"/>
      <c r="CFP103" s="17"/>
      <c r="CFQ103" s="17"/>
      <c r="CFR103" s="17"/>
      <c r="CFS103" s="17"/>
      <c r="CFT103" s="17"/>
      <c r="CFU103" s="17"/>
      <c r="CFV103" s="17"/>
    </row>
    <row r="104" spans="1:2206" s="13" customFormat="1" ht="37.5" customHeight="1" x14ac:dyDescent="0.3">
      <c r="A104" s="10" t="s">
        <v>17</v>
      </c>
      <c r="B104" s="10" t="s">
        <v>40</v>
      </c>
      <c r="C104" s="37"/>
      <c r="D104" s="37"/>
      <c r="E104" s="37"/>
      <c r="F104" s="37" t="s">
        <v>203</v>
      </c>
      <c r="G104" s="37" t="s">
        <v>203</v>
      </c>
      <c r="H104" s="37" t="s">
        <v>203</v>
      </c>
      <c r="I104" s="37" t="s">
        <v>203</v>
      </c>
      <c r="J104" s="37" t="s">
        <v>203</v>
      </c>
      <c r="K104" s="37"/>
      <c r="L104" s="37"/>
      <c r="M104" s="37"/>
      <c r="N104" s="33" t="s">
        <v>348</v>
      </c>
      <c r="O104" s="5" t="s">
        <v>196</v>
      </c>
      <c r="P104" s="5" t="s">
        <v>512</v>
      </c>
      <c r="Q104" s="5" t="s">
        <v>21</v>
      </c>
      <c r="R104" s="24" t="s">
        <v>26</v>
      </c>
      <c r="S104" s="24" t="s">
        <v>35</v>
      </c>
      <c r="T104" s="24" t="s">
        <v>26</v>
      </c>
      <c r="U104" s="24"/>
      <c r="V104" s="5" t="s">
        <v>427</v>
      </c>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c r="CO104" s="17"/>
      <c r="CP104" s="17"/>
      <c r="CQ104" s="17"/>
      <c r="CR104" s="17"/>
      <c r="CS104" s="17"/>
      <c r="CT104" s="17"/>
      <c r="CU104" s="17"/>
      <c r="CV104" s="17"/>
      <c r="CW104" s="17"/>
      <c r="CX104" s="17"/>
      <c r="CY104" s="17"/>
      <c r="CZ104" s="17"/>
      <c r="DA104" s="17"/>
      <c r="DB104" s="17"/>
      <c r="DC104" s="17"/>
      <c r="DD104" s="17"/>
      <c r="DE104" s="17"/>
      <c r="DF104" s="17"/>
      <c r="DG104" s="17"/>
      <c r="DH104" s="17"/>
      <c r="DI104" s="17"/>
      <c r="DJ104" s="17"/>
      <c r="DK104" s="17"/>
      <c r="DL104" s="17"/>
      <c r="DM104" s="17"/>
      <c r="DN104" s="17"/>
      <c r="DO104" s="17"/>
      <c r="DP104" s="17"/>
      <c r="DQ104" s="17"/>
      <c r="DR104" s="17"/>
      <c r="DS104" s="17"/>
      <c r="DT104" s="17"/>
      <c r="DU104" s="17"/>
      <c r="DV104" s="17"/>
      <c r="DW104" s="17"/>
      <c r="DX104" s="17"/>
      <c r="DY104" s="17"/>
      <c r="DZ104" s="17"/>
      <c r="EA104" s="17"/>
      <c r="EB104" s="17"/>
      <c r="EC104" s="17"/>
      <c r="ED104" s="17"/>
      <c r="EE104" s="17"/>
      <c r="EF104" s="17"/>
      <c r="EG104" s="17"/>
      <c r="EH104" s="17"/>
      <c r="EI104" s="17"/>
      <c r="EJ104" s="17"/>
      <c r="EK104" s="17"/>
      <c r="EL104" s="17"/>
      <c r="EM104" s="17"/>
      <c r="EN104" s="17"/>
      <c r="EO104" s="17"/>
      <c r="EP104" s="17"/>
      <c r="EQ104" s="17"/>
      <c r="ER104" s="17"/>
      <c r="ES104" s="17"/>
      <c r="ET104" s="17"/>
      <c r="EU104" s="17"/>
      <c r="EV104" s="17"/>
      <c r="EW104" s="17"/>
      <c r="EX104" s="17"/>
      <c r="EY104" s="17"/>
      <c r="EZ104" s="17"/>
      <c r="FA104" s="17"/>
      <c r="FB104" s="17"/>
      <c r="FC104" s="17"/>
      <c r="FD104" s="17"/>
      <c r="FE104" s="17"/>
      <c r="FF104" s="17"/>
      <c r="FG104" s="17"/>
      <c r="FH104" s="17"/>
      <c r="FI104" s="17"/>
      <c r="FJ104" s="17"/>
      <c r="FK104" s="17"/>
      <c r="FL104" s="17"/>
      <c r="FM104" s="17"/>
      <c r="FN104" s="17"/>
      <c r="FO104" s="17"/>
      <c r="FP104" s="17"/>
      <c r="FQ104" s="17"/>
      <c r="FR104" s="17"/>
      <c r="FS104" s="17"/>
      <c r="FT104" s="17"/>
      <c r="FU104" s="17"/>
      <c r="FV104" s="17"/>
      <c r="FW104" s="17"/>
      <c r="FX104" s="17"/>
      <c r="FY104" s="17"/>
      <c r="FZ104" s="17"/>
      <c r="GA104" s="17"/>
      <c r="GB104" s="17"/>
      <c r="GC104" s="17"/>
      <c r="GD104" s="17"/>
      <c r="GE104" s="17"/>
      <c r="GF104" s="17"/>
      <c r="GG104" s="17"/>
      <c r="GH104" s="17"/>
      <c r="GI104" s="17"/>
      <c r="GJ104" s="17"/>
      <c r="GK104" s="17"/>
      <c r="GL104" s="17"/>
      <c r="GM104" s="17"/>
      <c r="GN104" s="17"/>
      <c r="GO104" s="17"/>
      <c r="GP104" s="17"/>
      <c r="GQ104" s="17"/>
      <c r="GR104" s="17"/>
      <c r="GS104" s="17"/>
      <c r="GT104" s="17"/>
      <c r="GU104" s="17"/>
      <c r="GV104" s="17"/>
      <c r="GW104" s="17"/>
      <c r="GX104" s="17"/>
      <c r="GY104" s="17"/>
      <c r="GZ104" s="17"/>
      <c r="HA104" s="17"/>
      <c r="HB104" s="17"/>
      <c r="HC104" s="17"/>
      <c r="HD104" s="17"/>
      <c r="HE104" s="17"/>
      <c r="HF104" s="17"/>
      <c r="HG104" s="17"/>
      <c r="HH104" s="17"/>
      <c r="HI104" s="17"/>
      <c r="HJ104" s="17"/>
      <c r="HK104" s="17"/>
      <c r="HL104" s="17"/>
      <c r="HM104" s="17"/>
      <c r="HN104" s="17"/>
      <c r="HO104" s="17"/>
      <c r="HP104" s="17"/>
      <c r="HQ104" s="17"/>
      <c r="HR104" s="17"/>
      <c r="HS104" s="17"/>
      <c r="HT104" s="17"/>
      <c r="HU104" s="17"/>
      <c r="HV104" s="17"/>
      <c r="HW104" s="17"/>
      <c r="HX104" s="17"/>
      <c r="HY104" s="17"/>
      <c r="HZ104" s="17"/>
      <c r="IA104" s="17"/>
      <c r="IB104" s="17"/>
      <c r="IC104" s="17"/>
      <c r="ID104" s="17"/>
      <c r="IE104" s="17"/>
      <c r="IF104" s="17"/>
      <c r="IG104" s="17"/>
      <c r="IH104" s="17"/>
      <c r="II104" s="17"/>
      <c r="IJ104" s="17"/>
      <c r="IK104" s="17"/>
      <c r="IL104" s="17"/>
      <c r="IM104" s="17"/>
      <c r="IN104" s="17"/>
      <c r="IO104" s="17"/>
      <c r="IP104" s="17"/>
      <c r="IQ104" s="17"/>
      <c r="IR104" s="17"/>
      <c r="IS104" s="17"/>
      <c r="IT104" s="17"/>
      <c r="IU104" s="17"/>
      <c r="IV104" s="17"/>
      <c r="IW104" s="17"/>
      <c r="IX104" s="17"/>
      <c r="IY104" s="17"/>
      <c r="IZ104" s="17"/>
      <c r="JA104" s="17"/>
      <c r="JB104" s="17"/>
      <c r="JC104" s="17"/>
      <c r="JD104" s="17"/>
      <c r="JE104" s="17"/>
      <c r="JF104" s="17"/>
      <c r="JG104" s="17"/>
      <c r="JH104" s="17"/>
      <c r="JI104" s="17"/>
      <c r="JJ104" s="17"/>
      <c r="JK104" s="17"/>
      <c r="JL104" s="17"/>
      <c r="JM104" s="17"/>
      <c r="JN104" s="17"/>
      <c r="JO104" s="17"/>
      <c r="JP104" s="17"/>
      <c r="JQ104" s="17"/>
      <c r="JR104" s="17"/>
      <c r="JS104" s="17"/>
      <c r="JT104" s="17"/>
      <c r="JU104" s="17"/>
      <c r="JV104" s="17"/>
      <c r="JW104" s="17"/>
      <c r="JX104" s="17"/>
      <c r="JY104" s="17"/>
      <c r="JZ104" s="17"/>
      <c r="KA104" s="17"/>
      <c r="KB104" s="17"/>
      <c r="KC104" s="17"/>
      <c r="KD104" s="17"/>
      <c r="KE104" s="17"/>
      <c r="KF104" s="17"/>
      <c r="KG104" s="17"/>
      <c r="KH104" s="17"/>
      <c r="KI104" s="17"/>
      <c r="KJ104" s="17"/>
      <c r="KK104" s="17"/>
      <c r="KL104" s="17"/>
      <c r="KM104" s="17"/>
      <c r="KN104" s="17"/>
      <c r="KO104" s="17"/>
      <c r="KP104" s="17"/>
      <c r="KQ104" s="17"/>
      <c r="KR104" s="17"/>
      <c r="KS104" s="17"/>
      <c r="KT104" s="17"/>
      <c r="KU104" s="17"/>
      <c r="KV104" s="17"/>
      <c r="KW104" s="17"/>
      <c r="KX104" s="17"/>
      <c r="KY104" s="17"/>
      <c r="KZ104" s="17"/>
      <c r="LA104" s="17"/>
      <c r="LB104" s="17"/>
      <c r="LC104" s="17"/>
      <c r="LD104" s="17"/>
      <c r="LE104" s="17"/>
      <c r="LF104" s="17"/>
      <c r="LG104" s="17"/>
      <c r="LH104" s="17"/>
      <c r="LI104" s="17"/>
      <c r="LJ104" s="17"/>
      <c r="LK104" s="17"/>
      <c r="LL104" s="17"/>
      <c r="LM104" s="17"/>
      <c r="LN104" s="17"/>
      <c r="LO104" s="17"/>
      <c r="LP104" s="17"/>
      <c r="LQ104" s="17"/>
      <c r="LR104" s="17"/>
      <c r="LS104" s="17"/>
      <c r="LT104" s="17"/>
      <c r="LU104" s="17"/>
      <c r="LV104" s="17"/>
      <c r="LW104" s="17"/>
      <c r="LX104" s="17"/>
      <c r="LY104" s="17"/>
      <c r="LZ104" s="17"/>
      <c r="MA104" s="17"/>
      <c r="MB104" s="17"/>
      <c r="MC104" s="17"/>
      <c r="MD104" s="17"/>
      <c r="ME104" s="17"/>
      <c r="MF104" s="17"/>
      <c r="MG104" s="17"/>
      <c r="MH104" s="17"/>
      <c r="MI104" s="17"/>
      <c r="MJ104" s="17"/>
      <c r="MK104" s="17"/>
      <c r="ML104" s="17"/>
      <c r="MM104" s="17"/>
      <c r="MN104" s="17"/>
      <c r="MO104" s="17"/>
      <c r="MP104" s="17"/>
      <c r="MQ104" s="17"/>
      <c r="MR104" s="17"/>
      <c r="MS104" s="17"/>
      <c r="MT104" s="17"/>
      <c r="MU104" s="17"/>
      <c r="MV104" s="17"/>
      <c r="MW104" s="17"/>
      <c r="MX104" s="17"/>
      <c r="MY104" s="17"/>
      <c r="MZ104" s="17"/>
      <c r="NA104" s="17"/>
      <c r="NB104" s="17"/>
      <c r="NC104" s="17"/>
      <c r="ND104" s="17"/>
      <c r="NE104" s="17"/>
      <c r="NF104" s="17"/>
      <c r="NG104" s="17"/>
      <c r="NH104" s="17"/>
      <c r="NI104" s="17"/>
      <c r="NJ104" s="17"/>
      <c r="NK104" s="17"/>
      <c r="NL104" s="17"/>
      <c r="NM104" s="17"/>
      <c r="NN104" s="17"/>
      <c r="NO104" s="17"/>
      <c r="NP104" s="17"/>
      <c r="NQ104" s="17"/>
      <c r="NR104" s="17"/>
      <c r="NS104" s="17"/>
      <c r="NT104" s="17"/>
      <c r="NU104" s="17"/>
      <c r="NV104" s="17"/>
      <c r="NW104" s="17"/>
      <c r="NX104" s="17"/>
      <c r="NY104" s="17"/>
      <c r="NZ104" s="17"/>
      <c r="OA104" s="17"/>
      <c r="OB104" s="17"/>
      <c r="OC104" s="17"/>
      <c r="OD104" s="17"/>
      <c r="OE104" s="17"/>
      <c r="OF104" s="17"/>
      <c r="OG104" s="17"/>
      <c r="OH104" s="17"/>
      <c r="OI104" s="17"/>
      <c r="OJ104" s="17"/>
      <c r="OK104" s="17"/>
      <c r="OL104" s="17"/>
      <c r="OM104" s="17"/>
      <c r="ON104" s="17"/>
      <c r="OO104" s="17"/>
      <c r="OP104" s="17"/>
      <c r="OQ104" s="17"/>
      <c r="OR104" s="17"/>
      <c r="OS104" s="17"/>
      <c r="OT104" s="17"/>
      <c r="OU104" s="17"/>
      <c r="OV104" s="17"/>
      <c r="OW104" s="17"/>
      <c r="OX104" s="17"/>
      <c r="OY104" s="17"/>
      <c r="OZ104" s="17"/>
      <c r="PA104" s="17"/>
      <c r="PB104" s="17"/>
      <c r="PC104" s="17"/>
      <c r="PD104" s="17"/>
      <c r="PE104" s="17"/>
      <c r="PF104" s="17"/>
      <c r="PG104" s="17"/>
      <c r="PH104" s="17"/>
      <c r="PI104" s="17"/>
      <c r="PJ104" s="17"/>
      <c r="PK104" s="17"/>
      <c r="PL104" s="17"/>
      <c r="PM104" s="17"/>
      <c r="PN104" s="17"/>
      <c r="PO104" s="17"/>
      <c r="PP104" s="17"/>
      <c r="PQ104" s="17"/>
      <c r="PR104" s="17"/>
      <c r="PS104" s="17"/>
      <c r="PT104" s="17"/>
      <c r="PU104" s="17"/>
      <c r="PV104" s="17"/>
      <c r="PW104" s="17"/>
      <c r="PX104" s="17"/>
      <c r="PY104" s="17"/>
      <c r="PZ104" s="17"/>
      <c r="QA104" s="17"/>
      <c r="QB104" s="17"/>
      <c r="QC104" s="17"/>
      <c r="QD104" s="17"/>
      <c r="QE104" s="17"/>
      <c r="QF104" s="17"/>
      <c r="QG104" s="17"/>
      <c r="QH104" s="17"/>
      <c r="QI104" s="17"/>
      <c r="QJ104" s="17"/>
      <c r="QK104" s="17"/>
      <c r="QL104" s="17"/>
      <c r="QM104" s="17"/>
      <c r="QN104" s="17"/>
      <c r="QO104" s="17"/>
      <c r="QP104" s="17"/>
      <c r="QQ104" s="17"/>
      <c r="QR104" s="17"/>
      <c r="QS104" s="17"/>
      <c r="QT104" s="17"/>
      <c r="QU104" s="17"/>
      <c r="QV104" s="17"/>
      <c r="QW104" s="17"/>
      <c r="QX104" s="17"/>
      <c r="QY104" s="17"/>
      <c r="QZ104" s="17"/>
      <c r="RA104" s="17"/>
      <c r="RB104" s="17"/>
      <c r="RC104" s="17"/>
      <c r="RD104" s="17"/>
      <c r="RE104" s="17"/>
      <c r="RF104" s="17"/>
      <c r="RG104" s="17"/>
      <c r="RH104" s="17"/>
      <c r="RI104" s="17"/>
      <c r="RJ104" s="17"/>
      <c r="RK104" s="17"/>
      <c r="RL104" s="17"/>
      <c r="RM104" s="17"/>
      <c r="RN104" s="17"/>
      <c r="RO104" s="17"/>
      <c r="RP104" s="17"/>
      <c r="RQ104" s="17"/>
      <c r="RR104" s="17"/>
      <c r="RS104" s="17"/>
      <c r="RT104" s="17"/>
      <c r="RU104" s="17"/>
      <c r="RV104" s="17"/>
      <c r="RW104" s="17"/>
      <c r="RX104" s="17"/>
      <c r="RY104" s="17"/>
      <c r="RZ104" s="17"/>
      <c r="SA104" s="17"/>
      <c r="SB104" s="17"/>
      <c r="SC104" s="17"/>
      <c r="SD104" s="17"/>
      <c r="SE104" s="17"/>
      <c r="SF104" s="17"/>
      <c r="SG104" s="17"/>
      <c r="SH104" s="17"/>
      <c r="SI104" s="17"/>
      <c r="SJ104" s="17"/>
      <c r="SK104" s="17"/>
      <c r="SL104" s="17"/>
      <c r="SM104" s="17"/>
      <c r="SN104" s="17"/>
      <c r="SO104" s="17"/>
      <c r="SP104" s="17"/>
      <c r="SQ104" s="17"/>
      <c r="SR104" s="17"/>
      <c r="SS104" s="17"/>
      <c r="ST104" s="17"/>
      <c r="SU104" s="17"/>
      <c r="SV104" s="17"/>
      <c r="SW104" s="17"/>
      <c r="SX104" s="17"/>
      <c r="SY104" s="17"/>
      <c r="SZ104" s="17"/>
      <c r="TA104" s="17"/>
      <c r="TB104" s="17"/>
      <c r="TC104" s="17"/>
      <c r="TD104" s="17"/>
      <c r="TE104" s="17"/>
      <c r="TF104" s="17"/>
      <c r="TG104" s="17"/>
      <c r="TH104" s="17"/>
      <c r="TI104" s="17"/>
      <c r="TJ104" s="17"/>
      <c r="TK104" s="17"/>
      <c r="TL104" s="17"/>
      <c r="TM104" s="17"/>
      <c r="TN104" s="17"/>
      <c r="TO104" s="17"/>
      <c r="TP104" s="17"/>
      <c r="TQ104" s="17"/>
      <c r="TR104" s="17"/>
      <c r="TS104" s="17"/>
      <c r="TT104" s="17"/>
      <c r="TU104" s="17"/>
      <c r="TV104" s="17"/>
      <c r="TW104" s="17"/>
      <c r="TX104" s="17"/>
      <c r="TY104" s="17"/>
      <c r="TZ104" s="17"/>
      <c r="UA104" s="17"/>
      <c r="UB104" s="17"/>
      <c r="UC104" s="17"/>
      <c r="UD104" s="17"/>
      <c r="UE104" s="17"/>
      <c r="UF104" s="17"/>
      <c r="UG104" s="17"/>
      <c r="UH104" s="17"/>
      <c r="UI104" s="17"/>
      <c r="UJ104" s="17"/>
      <c r="UK104" s="17"/>
      <c r="UL104" s="17"/>
      <c r="UM104" s="17"/>
      <c r="UN104" s="17"/>
      <c r="UO104" s="17"/>
      <c r="UP104" s="17"/>
      <c r="UQ104" s="17"/>
      <c r="UR104" s="17"/>
      <c r="US104" s="17"/>
      <c r="UT104" s="17"/>
      <c r="UU104" s="17"/>
      <c r="UV104" s="17"/>
      <c r="UW104" s="17"/>
      <c r="UX104" s="17"/>
      <c r="UY104" s="17"/>
      <c r="UZ104" s="17"/>
      <c r="VA104" s="17"/>
      <c r="VB104" s="17"/>
      <c r="VC104" s="17"/>
      <c r="VD104" s="17"/>
      <c r="VE104" s="17"/>
      <c r="VF104" s="17"/>
      <c r="VG104" s="17"/>
      <c r="VH104" s="17"/>
      <c r="VI104" s="17"/>
      <c r="VJ104" s="17"/>
      <c r="VK104" s="17"/>
      <c r="VL104" s="17"/>
      <c r="VM104" s="17"/>
      <c r="VN104" s="17"/>
      <c r="VO104" s="17"/>
      <c r="VP104" s="17"/>
      <c r="VQ104" s="17"/>
      <c r="VR104" s="17"/>
      <c r="VS104" s="17"/>
      <c r="VT104" s="17"/>
      <c r="VU104" s="17"/>
      <c r="VV104" s="17"/>
      <c r="VW104" s="17"/>
      <c r="VX104" s="17"/>
      <c r="VY104" s="17"/>
      <c r="VZ104" s="17"/>
      <c r="WA104" s="17"/>
      <c r="WB104" s="17"/>
      <c r="WC104" s="17"/>
      <c r="WD104" s="17"/>
      <c r="WE104" s="17"/>
      <c r="WF104" s="17"/>
      <c r="WG104" s="17"/>
      <c r="WH104" s="17"/>
      <c r="WI104" s="17"/>
      <c r="WJ104" s="17"/>
      <c r="WK104" s="17"/>
      <c r="WL104" s="17"/>
      <c r="WM104" s="17"/>
      <c r="WN104" s="17"/>
      <c r="WO104" s="17"/>
      <c r="WP104" s="17"/>
      <c r="WQ104" s="17"/>
      <c r="WR104" s="17"/>
      <c r="WS104" s="17"/>
      <c r="WT104" s="17"/>
      <c r="WU104" s="17"/>
      <c r="WV104" s="17"/>
      <c r="WW104" s="17"/>
      <c r="WX104" s="17"/>
      <c r="WY104" s="17"/>
      <c r="WZ104" s="17"/>
      <c r="XA104" s="17"/>
      <c r="XB104" s="17"/>
      <c r="XC104" s="17"/>
      <c r="XD104" s="17"/>
      <c r="XE104" s="17"/>
      <c r="XF104" s="17"/>
      <c r="XG104" s="17"/>
      <c r="XH104" s="17"/>
      <c r="XI104" s="17"/>
      <c r="XJ104" s="17"/>
      <c r="XK104" s="17"/>
      <c r="XL104" s="17"/>
      <c r="XM104" s="17"/>
      <c r="XN104" s="17"/>
      <c r="XO104" s="17"/>
      <c r="XP104" s="17"/>
      <c r="XQ104" s="17"/>
      <c r="XR104" s="17"/>
      <c r="XS104" s="17"/>
      <c r="XT104" s="17"/>
      <c r="XU104" s="17"/>
      <c r="XV104" s="17"/>
      <c r="XW104" s="17"/>
      <c r="XX104" s="17"/>
      <c r="XY104" s="17"/>
      <c r="XZ104" s="17"/>
      <c r="YA104" s="17"/>
      <c r="YB104" s="17"/>
      <c r="YC104" s="17"/>
      <c r="YD104" s="17"/>
      <c r="YE104" s="17"/>
      <c r="YF104" s="17"/>
      <c r="YG104" s="17"/>
      <c r="YH104" s="17"/>
      <c r="YI104" s="17"/>
      <c r="YJ104" s="17"/>
      <c r="YK104" s="17"/>
      <c r="YL104" s="17"/>
      <c r="YM104" s="17"/>
      <c r="YN104" s="17"/>
      <c r="YO104" s="17"/>
      <c r="YP104" s="17"/>
      <c r="YQ104" s="17"/>
      <c r="YR104" s="17"/>
      <c r="YS104" s="17"/>
      <c r="YT104" s="17"/>
      <c r="YU104" s="17"/>
      <c r="YV104" s="17"/>
      <c r="YW104" s="17"/>
      <c r="YX104" s="17"/>
      <c r="YY104" s="17"/>
      <c r="YZ104" s="17"/>
      <c r="ZA104" s="17"/>
      <c r="ZB104" s="17"/>
      <c r="ZC104" s="17"/>
      <c r="ZD104" s="17"/>
      <c r="ZE104" s="17"/>
      <c r="ZF104" s="17"/>
      <c r="ZG104" s="17"/>
      <c r="ZH104" s="17"/>
      <c r="ZI104" s="17"/>
      <c r="ZJ104" s="17"/>
      <c r="ZK104" s="17"/>
      <c r="ZL104" s="17"/>
      <c r="ZM104" s="17"/>
      <c r="ZN104" s="17"/>
      <c r="ZO104" s="17"/>
      <c r="ZP104" s="17"/>
      <c r="ZQ104" s="17"/>
      <c r="ZR104" s="17"/>
      <c r="ZS104" s="17"/>
      <c r="ZT104" s="17"/>
      <c r="ZU104" s="17"/>
      <c r="ZV104" s="17"/>
      <c r="ZW104" s="17"/>
      <c r="ZX104" s="17"/>
      <c r="ZY104" s="17"/>
      <c r="ZZ104" s="17"/>
      <c r="AAA104" s="17"/>
      <c r="AAB104" s="17"/>
      <c r="AAC104" s="17"/>
      <c r="AAD104" s="17"/>
      <c r="AAE104" s="17"/>
      <c r="AAF104" s="17"/>
      <c r="AAG104" s="17"/>
      <c r="AAH104" s="17"/>
      <c r="AAI104" s="17"/>
      <c r="AAJ104" s="17"/>
      <c r="AAK104" s="17"/>
      <c r="AAL104" s="17"/>
      <c r="AAM104" s="17"/>
      <c r="AAN104" s="17"/>
      <c r="AAO104" s="17"/>
      <c r="AAP104" s="17"/>
      <c r="AAQ104" s="17"/>
      <c r="AAR104" s="17"/>
      <c r="AAS104" s="17"/>
      <c r="AAT104" s="17"/>
      <c r="AAU104" s="17"/>
      <c r="AAV104" s="17"/>
      <c r="AAW104" s="17"/>
      <c r="AAX104" s="17"/>
      <c r="AAY104" s="17"/>
      <c r="AAZ104" s="17"/>
      <c r="ABA104" s="17"/>
      <c r="ABB104" s="17"/>
      <c r="ABC104" s="17"/>
      <c r="ABD104" s="17"/>
      <c r="ABE104" s="17"/>
      <c r="ABF104" s="17"/>
      <c r="ABG104" s="17"/>
      <c r="ABH104" s="17"/>
      <c r="ABI104" s="17"/>
      <c r="ABJ104" s="17"/>
      <c r="ABK104" s="17"/>
      <c r="ABL104" s="17"/>
      <c r="ABM104" s="17"/>
      <c r="ABN104" s="17"/>
      <c r="ABO104" s="17"/>
      <c r="ABP104" s="17"/>
      <c r="ABQ104" s="17"/>
      <c r="ABR104" s="17"/>
      <c r="ABS104" s="17"/>
      <c r="ABT104" s="17"/>
      <c r="ABU104" s="17"/>
      <c r="ABV104" s="17"/>
      <c r="ABW104" s="17"/>
      <c r="ABX104" s="17"/>
      <c r="ABY104" s="17"/>
      <c r="ABZ104" s="17"/>
      <c r="ACA104" s="17"/>
      <c r="ACB104" s="17"/>
      <c r="ACC104" s="17"/>
      <c r="ACD104" s="17"/>
      <c r="ACE104" s="17"/>
      <c r="ACF104" s="17"/>
      <c r="ACG104" s="17"/>
      <c r="ACH104" s="17"/>
      <c r="ACI104" s="17"/>
      <c r="ACJ104" s="17"/>
      <c r="ACK104" s="17"/>
      <c r="ACL104" s="17"/>
      <c r="ACM104" s="17"/>
      <c r="ACN104" s="17"/>
      <c r="ACO104" s="17"/>
      <c r="ACP104" s="17"/>
      <c r="ACQ104" s="17"/>
      <c r="ACR104" s="17"/>
      <c r="ACS104" s="17"/>
      <c r="ACT104" s="17"/>
      <c r="ACU104" s="17"/>
      <c r="ACV104" s="17"/>
      <c r="ACW104" s="17"/>
      <c r="ACX104" s="17"/>
      <c r="ACY104" s="17"/>
      <c r="ACZ104" s="17"/>
      <c r="ADA104" s="17"/>
      <c r="ADB104" s="17"/>
      <c r="ADC104" s="17"/>
      <c r="ADD104" s="17"/>
      <c r="ADE104" s="17"/>
      <c r="ADF104" s="17"/>
      <c r="ADG104" s="17"/>
      <c r="ADH104" s="17"/>
      <c r="ADI104" s="17"/>
      <c r="ADJ104" s="17"/>
      <c r="ADK104" s="17"/>
      <c r="ADL104" s="17"/>
      <c r="ADM104" s="17"/>
      <c r="ADN104" s="17"/>
      <c r="ADO104" s="17"/>
      <c r="ADP104" s="17"/>
      <c r="ADQ104" s="17"/>
      <c r="ADR104" s="17"/>
      <c r="ADS104" s="17"/>
      <c r="ADT104" s="17"/>
      <c r="ADU104" s="17"/>
      <c r="ADV104" s="17"/>
      <c r="ADW104" s="17"/>
      <c r="ADX104" s="17"/>
      <c r="ADY104" s="17"/>
      <c r="ADZ104" s="17"/>
      <c r="AEA104" s="17"/>
      <c r="AEB104" s="17"/>
      <c r="AEC104" s="17"/>
      <c r="AED104" s="17"/>
      <c r="AEE104" s="17"/>
      <c r="AEF104" s="17"/>
      <c r="AEG104" s="17"/>
      <c r="AEH104" s="17"/>
      <c r="AEI104" s="17"/>
      <c r="AEJ104" s="17"/>
      <c r="AEK104" s="17"/>
      <c r="AEL104" s="17"/>
      <c r="AEM104" s="17"/>
      <c r="AEN104" s="17"/>
      <c r="AEO104" s="17"/>
      <c r="AEP104" s="17"/>
      <c r="AEQ104" s="17"/>
      <c r="AER104" s="17"/>
      <c r="AES104" s="17"/>
      <c r="AET104" s="17"/>
      <c r="AEU104" s="17"/>
      <c r="AEV104" s="17"/>
      <c r="AEW104" s="17"/>
      <c r="AEX104" s="17"/>
      <c r="AEY104" s="17"/>
      <c r="AEZ104" s="17"/>
      <c r="AFA104" s="17"/>
      <c r="AFB104" s="17"/>
      <c r="AFC104" s="17"/>
      <c r="AFD104" s="17"/>
      <c r="AFE104" s="17"/>
      <c r="AFF104" s="17"/>
      <c r="AFG104" s="17"/>
      <c r="AFH104" s="17"/>
      <c r="AFI104" s="17"/>
      <c r="AFJ104" s="17"/>
      <c r="AFK104" s="17"/>
      <c r="AFL104" s="17"/>
      <c r="AFM104" s="17"/>
      <c r="AFN104" s="17"/>
      <c r="AFO104" s="17"/>
      <c r="AFP104" s="17"/>
      <c r="AFQ104" s="17"/>
      <c r="AFR104" s="17"/>
      <c r="AFS104" s="17"/>
      <c r="AFT104" s="17"/>
      <c r="AFU104" s="17"/>
      <c r="AFV104" s="17"/>
      <c r="AFW104" s="17"/>
      <c r="AFX104" s="17"/>
      <c r="AFY104" s="17"/>
      <c r="AFZ104" s="17"/>
      <c r="AGA104" s="17"/>
      <c r="AGB104" s="17"/>
      <c r="AGC104" s="17"/>
      <c r="AGD104" s="17"/>
      <c r="AGE104" s="17"/>
      <c r="AGF104" s="17"/>
      <c r="AGG104" s="17"/>
      <c r="AGH104" s="17"/>
      <c r="AGI104" s="17"/>
      <c r="AGJ104" s="17"/>
      <c r="AGK104" s="17"/>
      <c r="AGL104" s="17"/>
      <c r="AGM104" s="17"/>
      <c r="AGN104" s="17"/>
      <c r="AGO104" s="17"/>
      <c r="AGP104" s="17"/>
      <c r="AGQ104" s="17"/>
      <c r="AGR104" s="17"/>
      <c r="AGS104" s="17"/>
      <c r="AGT104" s="17"/>
      <c r="AGU104" s="17"/>
      <c r="AGV104" s="17"/>
      <c r="AGW104" s="17"/>
      <c r="AGX104" s="17"/>
      <c r="AGY104" s="17"/>
      <c r="AGZ104" s="17"/>
      <c r="AHA104" s="17"/>
      <c r="AHB104" s="17"/>
      <c r="AHC104" s="17"/>
      <c r="AHD104" s="17"/>
      <c r="AHE104" s="17"/>
      <c r="AHF104" s="17"/>
      <c r="AHG104" s="17"/>
      <c r="AHH104" s="17"/>
      <c r="AHI104" s="17"/>
      <c r="AHJ104" s="17"/>
      <c r="AHK104" s="17"/>
      <c r="AHL104" s="17"/>
      <c r="AHM104" s="17"/>
      <c r="AHN104" s="17"/>
      <c r="AHO104" s="17"/>
      <c r="AHP104" s="17"/>
      <c r="AHQ104" s="17"/>
      <c r="AHR104" s="17"/>
      <c r="AHS104" s="17"/>
      <c r="AHT104" s="17"/>
      <c r="AHU104" s="17"/>
      <c r="AHV104" s="17"/>
      <c r="AHW104" s="17"/>
      <c r="AHX104" s="17"/>
      <c r="AHY104" s="17"/>
      <c r="AHZ104" s="17"/>
      <c r="AIA104" s="17"/>
      <c r="AIB104" s="17"/>
      <c r="AIC104" s="17"/>
      <c r="AID104" s="17"/>
      <c r="AIE104" s="17"/>
      <c r="AIF104" s="17"/>
      <c r="AIG104" s="17"/>
      <c r="AIH104" s="17"/>
      <c r="AII104" s="17"/>
      <c r="AIJ104" s="17"/>
      <c r="AIK104" s="17"/>
      <c r="AIL104" s="17"/>
      <c r="AIM104" s="17"/>
      <c r="AIN104" s="17"/>
      <c r="AIO104" s="17"/>
      <c r="AIP104" s="17"/>
      <c r="AIQ104" s="17"/>
      <c r="AIR104" s="17"/>
      <c r="AIS104" s="17"/>
      <c r="AIT104" s="17"/>
      <c r="AIU104" s="17"/>
      <c r="AIV104" s="17"/>
      <c r="AIW104" s="17"/>
      <c r="AIX104" s="17"/>
      <c r="AIY104" s="17"/>
      <c r="AIZ104" s="17"/>
      <c r="AJA104" s="17"/>
      <c r="AJB104" s="17"/>
      <c r="AJC104" s="17"/>
      <c r="AJD104" s="17"/>
      <c r="AJE104" s="17"/>
      <c r="AJF104" s="17"/>
      <c r="AJG104" s="17"/>
      <c r="AJH104" s="17"/>
      <c r="AJI104" s="17"/>
      <c r="AJJ104" s="17"/>
      <c r="AJK104" s="17"/>
      <c r="AJL104" s="17"/>
      <c r="AJM104" s="17"/>
      <c r="AJN104" s="17"/>
      <c r="AJO104" s="17"/>
      <c r="AJP104" s="17"/>
      <c r="AJQ104" s="17"/>
      <c r="AJR104" s="17"/>
      <c r="AJS104" s="17"/>
      <c r="AJT104" s="17"/>
      <c r="AJU104" s="17"/>
      <c r="AJV104" s="17"/>
      <c r="AJW104" s="17"/>
      <c r="AJX104" s="17"/>
      <c r="AJY104" s="17"/>
      <c r="AJZ104" s="17"/>
      <c r="AKA104" s="17"/>
      <c r="AKB104" s="17"/>
      <c r="AKC104" s="17"/>
      <c r="AKD104" s="17"/>
      <c r="AKE104" s="17"/>
      <c r="AKF104" s="17"/>
      <c r="AKG104" s="17"/>
      <c r="AKH104" s="17"/>
      <c r="AKI104" s="17"/>
      <c r="AKJ104" s="17"/>
      <c r="AKK104" s="17"/>
      <c r="AKL104" s="17"/>
      <c r="AKM104" s="17"/>
      <c r="AKN104" s="17"/>
      <c r="AKO104" s="17"/>
      <c r="AKP104" s="17"/>
      <c r="AKQ104" s="17"/>
      <c r="AKR104" s="17"/>
      <c r="AKS104" s="17"/>
      <c r="AKT104" s="17"/>
      <c r="AKU104" s="17"/>
      <c r="AKV104" s="17"/>
      <c r="AKW104" s="17"/>
      <c r="AKX104" s="17"/>
      <c r="AKY104" s="17"/>
      <c r="AKZ104" s="17"/>
      <c r="ALA104" s="17"/>
      <c r="ALB104" s="17"/>
      <c r="ALC104" s="17"/>
      <c r="ALD104" s="17"/>
      <c r="ALE104" s="17"/>
      <c r="ALF104" s="17"/>
      <c r="ALG104" s="17"/>
      <c r="ALH104" s="17"/>
      <c r="ALI104" s="17"/>
      <c r="ALJ104" s="17"/>
      <c r="ALK104" s="17"/>
      <c r="ALL104" s="17"/>
      <c r="ALM104" s="17"/>
      <c r="ALN104" s="17"/>
      <c r="ALO104" s="17"/>
      <c r="ALP104" s="17"/>
      <c r="ALQ104" s="17"/>
      <c r="ALR104" s="17"/>
      <c r="ALS104" s="17"/>
      <c r="ALT104" s="17"/>
      <c r="ALU104" s="17"/>
      <c r="ALV104" s="17"/>
      <c r="ALW104" s="17"/>
      <c r="ALX104" s="17"/>
      <c r="ALY104" s="17"/>
      <c r="ALZ104" s="17"/>
      <c r="AMA104" s="17"/>
      <c r="AMB104" s="17"/>
      <c r="AMC104" s="17"/>
      <c r="AMD104" s="17"/>
      <c r="AME104" s="17"/>
      <c r="AMF104" s="17"/>
      <c r="AMG104" s="17"/>
      <c r="AMH104" s="17"/>
      <c r="AMI104" s="17"/>
      <c r="AMJ104" s="17"/>
      <c r="AMK104" s="17"/>
      <c r="AML104" s="17"/>
      <c r="AMM104" s="17"/>
      <c r="AMN104" s="17"/>
      <c r="AMO104" s="17"/>
      <c r="AMP104" s="17"/>
      <c r="AMQ104" s="17"/>
      <c r="AMR104" s="17"/>
      <c r="AMS104" s="17"/>
      <c r="AMT104" s="17"/>
      <c r="AMU104" s="17"/>
      <c r="AMV104" s="17"/>
      <c r="AMW104" s="17"/>
      <c r="AMX104" s="17"/>
      <c r="AMY104" s="17"/>
      <c r="AMZ104" s="17"/>
      <c r="ANA104" s="17"/>
      <c r="ANB104" s="17"/>
      <c r="ANC104" s="17"/>
      <c r="AND104" s="17"/>
      <c r="ANE104" s="17"/>
      <c r="ANF104" s="17"/>
      <c r="ANG104" s="17"/>
      <c r="ANH104" s="17"/>
      <c r="ANI104" s="17"/>
      <c r="ANJ104" s="17"/>
      <c r="ANK104" s="17"/>
      <c r="ANL104" s="17"/>
      <c r="ANM104" s="17"/>
      <c r="ANN104" s="17"/>
      <c r="ANO104" s="17"/>
      <c r="ANP104" s="17"/>
      <c r="ANQ104" s="17"/>
      <c r="ANR104" s="17"/>
      <c r="ANS104" s="17"/>
      <c r="ANT104" s="17"/>
      <c r="ANU104" s="17"/>
      <c r="ANV104" s="17"/>
      <c r="ANW104" s="17"/>
      <c r="ANX104" s="17"/>
      <c r="ANY104" s="17"/>
      <c r="ANZ104" s="17"/>
      <c r="AOA104" s="17"/>
      <c r="AOB104" s="17"/>
      <c r="AOC104" s="17"/>
      <c r="AOD104" s="17"/>
      <c r="AOE104" s="17"/>
      <c r="AOF104" s="17"/>
      <c r="AOG104" s="17"/>
      <c r="AOH104" s="17"/>
      <c r="AOI104" s="17"/>
      <c r="AOJ104" s="17"/>
      <c r="AOK104" s="17"/>
      <c r="AOL104" s="17"/>
      <c r="AOM104" s="17"/>
      <c r="AON104" s="17"/>
      <c r="AOO104" s="17"/>
      <c r="AOP104" s="17"/>
      <c r="AOQ104" s="17"/>
      <c r="AOR104" s="17"/>
      <c r="AOS104" s="17"/>
      <c r="AOT104" s="17"/>
      <c r="AOU104" s="17"/>
      <c r="AOV104" s="17"/>
      <c r="AOW104" s="17"/>
      <c r="AOX104" s="17"/>
      <c r="AOY104" s="17"/>
      <c r="AOZ104" s="17"/>
      <c r="APA104" s="17"/>
      <c r="APB104" s="17"/>
      <c r="APC104" s="17"/>
      <c r="APD104" s="17"/>
      <c r="APE104" s="17"/>
      <c r="APF104" s="17"/>
      <c r="APG104" s="17"/>
      <c r="APH104" s="17"/>
      <c r="API104" s="17"/>
      <c r="APJ104" s="17"/>
      <c r="APK104" s="17"/>
      <c r="APL104" s="17"/>
      <c r="APM104" s="17"/>
      <c r="APN104" s="17"/>
      <c r="APO104" s="17"/>
      <c r="APP104" s="17"/>
      <c r="APQ104" s="17"/>
      <c r="APR104" s="17"/>
      <c r="APS104" s="17"/>
      <c r="APT104" s="17"/>
      <c r="APU104" s="17"/>
      <c r="APV104" s="17"/>
      <c r="APW104" s="17"/>
      <c r="APX104" s="17"/>
      <c r="APY104" s="17"/>
      <c r="APZ104" s="17"/>
      <c r="AQA104" s="17"/>
      <c r="AQB104" s="17"/>
      <c r="AQC104" s="17"/>
      <c r="AQD104" s="17"/>
      <c r="AQE104" s="17"/>
      <c r="AQF104" s="17"/>
      <c r="AQG104" s="17"/>
      <c r="AQH104" s="17"/>
      <c r="AQI104" s="17"/>
      <c r="AQJ104" s="17"/>
      <c r="AQK104" s="17"/>
      <c r="AQL104" s="17"/>
      <c r="AQM104" s="17"/>
      <c r="AQN104" s="17"/>
      <c r="AQO104" s="17"/>
      <c r="AQP104" s="17"/>
      <c r="AQQ104" s="17"/>
      <c r="AQR104" s="17"/>
      <c r="AQS104" s="17"/>
      <c r="AQT104" s="17"/>
      <c r="AQU104" s="17"/>
      <c r="AQV104" s="17"/>
      <c r="AQW104" s="17"/>
      <c r="AQX104" s="17"/>
      <c r="AQY104" s="17"/>
      <c r="AQZ104" s="17"/>
      <c r="ARA104" s="17"/>
      <c r="ARB104" s="17"/>
      <c r="ARC104" s="17"/>
      <c r="ARD104" s="17"/>
      <c r="ARE104" s="17"/>
      <c r="ARF104" s="17"/>
      <c r="ARG104" s="17"/>
      <c r="ARH104" s="17"/>
      <c r="ARI104" s="17"/>
      <c r="ARJ104" s="17"/>
      <c r="ARK104" s="17"/>
      <c r="ARL104" s="17"/>
      <c r="ARM104" s="17"/>
      <c r="ARN104" s="17"/>
      <c r="ARO104" s="17"/>
      <c r="ARP104" s="17"/>
      <c r="ARQ104" s="17"/>
      <c r="ARR104" s="17"/>
      <c r="ARS104" s="17"/>
      <c r="ART104" s="17"/>
      <c r="ARU104" s="17"/>
      <c r="ARV104" s="17"/>
      <c r="ARW104" s="17"/>
      <c r="ARX104" s="17"/>
      <c r="ARY104" s="17"/>
      <c r="ARZ104" s="17"/>
      <c r="ASA104" s="17"/>
      <c r="ASB104" s="17"/>
      <c r="ASC104" s="17"/>
      <c r="ASD104" s="17"/>
      <c r="ASE104" s="17"/>
      <c r="ASF104" s="17"/>
      <c r="ASG104" s="17"/>
      <c r="ASH104" s="17"/>
      <c r="ASI104" s="17"/>
      <c r="ASJ104" s="17"/>
      <c r="ASK104" s="17"/>
      <c r="ASL104" s="17"/>
      <c r="ASM104" s="17"/>
      <c r="ASN104" s="17"/>
      <c r="ASO104" s="17"/>
      <c r="ASP104" s="17"/>
      <c r="ASQ104" s="17"/>
      <c r="ASR104" s="17"/>
      <c r="ASS104" s="17"/>
      <c r="AST104" s="17"/>
      <c r="ASU104" s="17"/>
      <c r="ASV104" s="17"/>
      <c r="ASW104" s="17"/>
      <c r="ASX104" s="17"/>
      <c r="ASY104" s="17"/>
      <c r="ASZ104" s="17"/>
      <c r="ATA104" s="17"/>
      <c r="ATB104" s="17"/>
      <c r="ATC104" s="17"/>
      <c r="ATD104" s="17"/>
      <c r="ATE104" s="17"/>
      <c r="ATF104" s="17"/>
      <c r="ATG104" s="17"/>
      <c r="ATH104" s="17"/>
      <c r="ATI104" s="17"/>
      <c r="ATJ104" s="17"/>
      <c r="ATK104" s="17"/>
      <c r="ATL104" s="17"/>
      <c r="ATM104" s="17"/>
      <c r="ATN104" s="17"/>
      <c r="ATO104" s="17"/>
      <c r="ATP104" s="17"/>
      <c r="ATQ104" s="17"/>
      <c r="ATR104" s="17"/>
      <c r="ATS104" s="17"/>
      <c r="ATT104" s="17"/>
      <c r="ATU104" s="17"/>
      <c r="ATV104" s="17"/>
      <c r="ATW104" s="17"/>
      <c r="ATX104" s="17"/>
      <c r="ATY104" s="17"/>
      <c r="ATZ104" s="17"/>
      <c r="AUA104" s="17"/>
      <c r="AUB104" s="17"/>
      <c r="AUC104" s="17"/>
      <c r="AUD104" s="17"/>
      <c r="AUE104" s="17"/>
      <c r="AUF104" s="17"/>
      <c r="AUG104" s="17"/>
      <c r="AUH104" s="17"/>
      <c r="AUI104" s="17"/>
      <c r="AUJ104" s="17"/>
      <c r="AUK104" s="17"/>
      <c r="AUL104" s="17"/>
      <c r="AUM104" s="17"/>
      <c r="AUN104" s="17"/>
      <c r="AUO104" s="17"/>
      <c r="AUP104" s="17"/>
      <c r="AUQ104" s="17"/>
      <c r="AUR104" s="17"/>
      <c r="AUS104" s="17"/>
      <c r="AUT104" s="17"/>
      <c r="AUU104" s="17"/>
      <c r="AUV104" s="17"/>
      <c r="AUW104" s="17"/>
      <c r="AUX104" s="17"/>
      <c r="AUY104" s="17"/>
      <c r="AUZ104" s="17"/>
      <c r="AVA104" s="17"/>
      <c r="AVB104" s="17"/>
      <c r="AVC104" s="17"/>
      <c r="AVD104" s="17"/>
      <c r="AVE104" s="17"/>
      <c r="AVF104" s="17"/>
      <c r="AVG104" s="17"/>
      <c r="AVH104" s="17"/>
      <c r="AVI104" s="17"/>
      <c r="AVJ104" s="17"/>
      <c r="AVK104" s="17"/>
      <c r="AVL104" s="17"/>
      <c r="AVM104" s="17"/>
      <c r="AVN104" s="17"/>
      <c r="AVO104" s="17"/>
      <c r="AVP104" s="17"/>
      <c r="AVQ104" s="17"/>
      <c r="AVR104" s="17"/>
      <c r="AVS104" s="17"/>
      <c r="AVT104" s="17"/>
      <c r="AVU104" s="17"/>
      <c r="AVV104" s="17"/>
      <c r="AVW104" s="17"/>
      <c r="AVX104" s="17"/>
      <c r="AVY104" s="17"/>
      <c r="AVZ104" s="17"/>
      <c r="AWA104" s="17"/>
      <c r="AWB104" s="17"/>
      <c r="AWC104" s="17"/>
      <c r="AWD104" s="17"/>
      <c r="AWE104" s="17"/>
      <c r="AWF104" s="17"/>
      <c r="AWG104" s="17"/>
      <c r="AWH104" s="17"/>
      <c r="AWI104" s="17"/>
      <c r="AWJ104" s="17"/>
      <c r="AWK104" s="17"/>
      <c r="AWL104" s="17"/>
      <c r="AWM104" s="17"/>
      <c r="AWN104" s="17"/>
      <c r="AWO104" s="17"/>
      <c r="AWP104" s="17"/>
      <c r="AWQ104" s="17"/>
      <c r="AWR104" s="17"/>
      <c r="AWS104" s="17"/>
      <c r="AWT104" s="17"/>
      <c r="AWU104" s="17"/>
      <c r="AWV104" s="17"/>
      <c r="AWW104" s="17"/>
      <c r="AWX104" s="17"/>
      <c r="AWY104" s="17"/>
      <c r="AWZ104" s="17"/>
      <c r="AXA104" s="17"/>
      <c r="AXB104" s="17"/>
      <c r="AXC104" s="17"/>
      <c r="AXD104" s="17"/>
      <c r="AXE104" s="17"/>
      <c r="AXF104" s="17"/>
      <c r="AXG104" s="17"/>
      <c r="AXH104" s="17"/>
      <c r="AXI104" s="17"/>
      <c r="AXJ104" s="17"/>
      <c r="AXK104" s="17"/>
      <c r="AXL104" s="17"/>
      <c r="AXM104" s="17"/>
      <c r="AXN104" s="17"/>
      <c r="AXO104" s="17"/>
      <c r="AXP104" s="17"/>
      <c r="AXQ104" s="17"/>
      <c r="AXR104" s="17"/>
      <c r="AXS104" s="17"/>
      <c r="AXT104" s="17"/>
      <c r="AXU104" s="17"/>
      <c r="AXV104" s="17"/>
      <c r="AXW104" s="17"/>
      <c r="AXX104" s="17"/>
      <c r="AXY104" s="17"/>
      <c r="AXZ104" s="17"/>
      <c r="AYA104" s="17"/>
      <c r="AYB104" s="17"/>
      <c r="AYC104" s="17"/>
      <c r="AYD104" s="17"/>
      <c r="AYE104" s="17"/>
      <c r="AYF104" s="17"/>
      <c r="AYG104" s="17"/>
      <c r="AYH104" s="17"/>
      <c r="AYI104" s="17"/>
      <c r="AYJ104" s="17"/>
      <c r="AYK104" s="17"/>
      <c r="AYL104" s="17"/>
      <c r="AYM104" s="17"/>
      <c r="AYN104" s="17"/>
      <c r="AYO104" s="17"/>
      <c r="AYP104" s="17"/>
      <c r="AYQ104" s="17"/>
      <c r="AYR104" s="17"/>
      <c r="AYS104" s="17"/>
      <c r="AYT104" s="17"/>
      <c r="AYU104" s="17"/>
      <c r="AYV104" s="17"/>
      <c r="AYW104" s="17"/>
      <c r="AYX104" s="17"/>
      <c r="AYY104" s="17"/>
      <c r="AYZ104" s="17"/>
      <c r="AZA104" s="17"/>
      <c r="AZB104" s="17"/>
      <c r="AZC104" s="17"/>
      <c r="AZD104" s="17"/>
      <c r="AZE104" s="17"/>
      <c r="AZF104" s="17"/>
      <c r="AZG104" s="17"/>
      <c r="AZH104" s="17"/>
      <c r="AZI104" s="17"/>
      <c r="AZJ104" s="17"/>
      <c r="AZK104" s="17"/>
      <c r="AZL104" s="17"/>
      <c r="AZM104" s="17"/>
      <c r="AZN104" s="17"/>
      <c r="AZO104" s="17"/>
      <c r="AZP104" s="17"/>
      <c r="AZQ104" s="17"/>
      <c r="AZR104" s="17"/>
      <c r="AZS104" s="17"/>
      <c r="AZT104" s="17"/>
      <c r="AZU104" s="17"/>
      <c r="AZV104" s="17"/>
      <c r="AZW104" s="17"/>
      <c r="AZX104" s="17"/>
      <c r="AZY104" s="17"/>
      <c r="AZZ104" s="17"/>
      <c r="BAA104" s="17"/>
      <c r="BAB104" s="17"/>
      <c r="BAC104" s="17"/>
      <c r="BAD104" s="17"/>
      <c r="BAE104" s="17"/>
      <c r="BAF104" s="17"/>
      <c r="BAG104" s="17"/>
      <c r="BAH104" s="17"/>
      <c r="BAI104" s="17"/>
      <c r="BAJ104" s="17"/>
      <c r="BAK104" s="17"/>
      <c r="BAL104" s="17"/>
      <c r="BAM104" s="17"/>
      <c r="BAN104" s="17"/>
      <c r="BAO104" s="17"/>
      <c r="BAP104" s="17"/>
      <c r="BAQ104" s="17"/>
      <c r="BAR104" s="17"/>
      <c r="BAS104" s="17"/>
      <c r="BAT104" s="17"/>
      <c r="BAU104" s="17"/>
      <c r="BAV104" s="17"/>
      <c r="BAW104" s="17"/>
      <c r="BAX104" s="17"/>
      <c r="BAY104" s="17"/>
      <c r="BAZ104" s="17"/>
      <c r="BBA104" s="17"/>
      <c r="BBB104" s="17"/>
      <c r="BBC104" s="17"/>
      <c r="BBD104" s="17"/>
      <c r="BBE104" s="17"/>
      <c r="BBF104" s="17"/>
      <c r="BBG104" s="17"/>
      <c r="BBH104" s="17"/>
      <c r="BBI104" s="17"/>
      <c r="BBJ104" s="17"/>
      <c r="BBK104" s="17"/>
      <c r="BBL104" s="17"/>
      <c r="BBM104" s="17"/>
      <c r="BBN104" s="17"/>
      <c r="BBO104" s="17"/>
      <c r="BBP104" s="17"/>
      <c r="BBQ104" s="17"/>
      <c r="BBR104" s="17"/>
      <c r="BBS104" s="17"/>
      <c r="BBT104" s="17"/>
      <c r="BBU104" s="17"/>
      <c r="BBV104" s="17"/>
      <c r="BBW104" s="17"/>
      <c r="BBX104" s="17"/>
      <c r="BBY104" s="17"/>
      <c r="BBZ104" s="17"/>
      <c r="BCA104" s="17"/>
      <c r="BCB104" s="17"/>
      <c r="BCC104" s="17"/>
      <c r="BCD104" s="17"/>
      <c r="BCE104" s="17"/>
      <c r="BCF104" s="17"/>
      <c r="BCG104" s="17"/>
      <c r="BCH104" s="17"/>
      <c r="BCI104" s="17"/>
      <c r="BCJ104" s="17"/>
      <c r="BCK104" s="17"/>
      <c r="BCL104" s="17"/>
      <c r="BCM104" s="17"/>
      <c r="BCN104" s="17"/>
      <c r="BCO104" s="17"/>
      <c r="BCP104" s="17"/>
      <c r="BCQ104" s="17"/>
      <c r="BCR104" s="17"/>
      <c r="BCS104" s="17"/>
      <c r="BCT104" s="17"/>
      <c r="BCU104" s="17"/>
      <c r="BCV104" s="17"/>
      <c r="BCW104" s="17"/>
      <c r="BCX104" s="17"/>
      <c r="BCY104" s="17"/>
      <c r="BCZ104" s="17"/>
      <c r="BDA104" s="17"/>
      <c r="BDB104" s="17"/>
      <c r="BDC104" s="17"/>
      <c r="BDD104" s="17"/>
      <c r="BDE104" s="17"/>
      <c r="BDF104" s="17"/>
      <c r="BDG104" s="17"/>
      <c r="BDH104" s="17"/>
      <c r="BDI104" s="17"/>
      <c r="BDJ104" s="17"/>
      <c r="BDK104" s="17"/>
      <c r="BDL104" s="17"/>
      <c r="BDM104" s="17"/>
      <c r="BDN104" s="17"/>
      <c r="BDO104" s="17"/>
      <c r="BDP104" s="17"/>
      <c r="BDQ104" s="17"/>
      <c r="BDR104" s="17"/>
      <c r="BDS104" s="17"/>
      <c r="BDT104" s="17"/>
      <c r="BDU104" s="17"/>
      <c r="BDV104" s="17"/>
      <c r="BDW104" s="17"/>
      <c r="BDX104" s="17"/>
      <c r="BDY104" s="17"/>
      <c r="BDZ104" s="17"/>
      <c r="BEA104" s="17"/>
      <c r="BEB104" s="17"/>
      <c r="BEC104" s="17"/>
      <c r="BED104" s="17"/>
      <c r="BEE104" s="17"/>
      <c r="BEF104" s="17"/>
      <c r="BEG104" s="17"/>
      <c r="BEH104" s="17"/>
      <c r="BEI104" s="17"/>
      <c r="BEJ104" s="17"/>
      <c r="BEK104" s="17"/>
      <c r="BEL104" s="17"/>
      <c r="BEM104" s="17"/>
      <c r="BEN104" s="17"/>
      <c r="BEO104" s="17"/>
      <c r="BEP104" s="17"/>
      <c r="BEQ104" s="17"/>
      <c r="BER104" s="17"/>
      <c r="BES104" s="17"/>
      <c r="BET104" s="17"/>
      <c r="BEU104" s="17"/>
      <c r="BEV104" s="17"/>
      <c r="BEW104" s="17"/>
      <c r="BEX104" s="17"/>
      <c r="BEY104" s="17"/>
      <c r="BEZ104" s="17"/>
      <c r="BFA104" s="17"/>
      <c r="BFB104" s="17"/>
      <c r="BFC104" s="17"/>
      <c r="BFD104" s="17"/>
      <c r="BFE104" s="17"/>
      <c r="BFF104" s="17"/>
      <c r="BFG104" s="17"/>
      <c r="BFH104" s="17"/>
      <c r="BFI104" s="17"/>
      <c r="BFJ104" s="17"/>
      <c r="BFK104" s="17"/>
      <c r="BFL104" s="17"/>
      <c r="BFM104" s="17"/>
      <c r="BFN104" s="17"/>
      <c r="BFO104" s="17"/>
      <c r="BFP104" s="17"/>
      <c r="BFQ104" s="17"/>
      <c r="BFR104" s="17"/>
      <c r="BFS104" s="17"/>
      <c r="BFT104" s="17"/>
      <c r="BFU104" s="17"/>
      <c r="BFV104" s="17"/>
      <c r="BFW104" s="17"/>
      <c r="BFX104" s="17"/>
      <c r="BFY104" s="17"/>
      <c r="BFZ104" s="17"/>
      <c r="BGA104" s="17"/>
      <c r="BGB104" s="17"/>
      <c r="BGC104" s="17"/>
      <c r="BGD104" s="17"/>
      <c r="BGE104" s="17"/>
      <c r="BGF104" s="17"/>
      <c r="BGG104" s="17"/>
      <c r="BGH104" s="17"/>
      <c r="BGI104" s="17"/>
      <c r="BGJ104" s="17"/>
      <c r="BGK104" s="17"/>
      <c r="BGL104" s="17"/>
      <c r="BGM104" s="17"/>
      <c r="BGN104" s="17"/>
      <c r="BGO104" s="17"/>
      <c r="BGP104" s="17"/>
      <c r="BGQ104" s="17"/>
      <c r="BGR104" s="17"/>
      <c r="BGS104" s="17"/>
      <c r="BGT104" s="17"/>
      <c r="BGU104" s="17"/>
      <c r="BGV104" s="17"/>
      <c r="BGW104" s="17"/>
      <c r="BGX104" s="17"/>
      <c r="BGY104" s="17"/>
      <c r="BGZ104" s="17"/>
      <c r="BHA104" s="17"/>
      <c r="BHB104" s="17"/>
      <c r="BHC104" s="17"/>
      <c r="BHD104" s="17"/>
      <c r="BHE104" s="17"/>
      <c r="BHF104" s="17"/>
      <c r="BHG104" s="17"/>
      <c r="BHH104" s="17"/>
      <c r="BHI104" s="17"/>
      <c r="BHJ104" s="17"/>
      <c r="BHK104" s="17"/>
      <c r="BHL104" s="17"/>
      <c r="BHM104" s="17"/>
      <c r="BHN104" s="17"/>
      <c r="BHO104" s="17"/>
      <c r="BHP104" s="17"/>
      <c r="BHQ104" s="17"/>
      <c r="BHR104" s="17"/>
      <c r="BHS104" s="17"/>
      <c r="BHT104" s="17"/>
      <c r="BHU104" s="17"/>
      <c r="BHV104" s="17"/>
      <c r="BHW104" s="17"/>
      <c r="BHX104" s="17"/>
      <c r="BHY104" s="17"/>
      <c r="BHZ104" s="17"/>
      <c r="BIA104" s="17"/>
      <c r="BIB104" s="17"/>
      <c r="BIC104" s="17"/>
      <c r="BID104" s="17"/>
      <c r="BIE104" s="17"/>
      <c r="BIF104" s="17"/>
      <c r="BIG104" s="17"/>
      <c r="BIH104" s="17"/>
      <c r="BII104" s="17"/>
      <c r="BIJ104" s="17"/>
      <c r="BIK104" s="17"/>
      <c r="BIL104" s="17"/>
      <c r="BIM104" s="17"/>
      <c r="BIN104" s="17"/>
      <c r="BIO104" s="17"/>
      <c r="BIP104" s="17"/>
      <c r="BIQ104" s="17"/>
      <c r="BIR104" s="17"/>
      <c r="BIS104" s="17"/>
      <c r="BIT104" s="17"/>
      <c r="BIU104" s="17"/>
      <c r="BIV104" s="17"/>
      <c r="BIW104" s="17"/>
      <c r="BIX104" s="17"/>
      <c r="BIY104" s="17"/>
      <c r="BIZ104" s="17"/>
      <c r="BJA104" s="17"/>
      <c r="BJB104" s="17"/>
      <c r="BJC104" s="17"/>
      <c r="BJD104" s="17"/>
      <c r="BJE104" s="17"/>
      <c r="BJF104" s="17"/>
      <c r="BJG104" s="17"/>
      <c r="BJH104" s="17"/>
      <c r="BJI104" s="17"/>
      <c r="BJJ104" s="17"/>
      <c r="BJK104" s="17"/>
      <c r="BJL104" s="17"/>
      <c r="BJM104" s="17"/>
      <c r="BJN104" s="17"/>
      <c r="BJO104" s="17"/>
      <c r="BJP104" s="17"/>
      <c r="BJQ104" s="17"/>
      <c r="BJR104" s="17"/>
      <c r="BJS104" s="17"/>
      <c r="BJT104" s="17"/>
      <c r="BJU104" s="17"/>
      <c r="BJV104" s="17"/>
      <c r="BJW104" s="17"/>
      <c r="BJX104" s="17"/>
      <c r="BJY104" s="17"/>
      <c r="BJZ104" s="17"/>
      <c r="BKA104" s="17"/>
      <c r="BKB104" s="17"/>
      <c r="BKC104" s="17"/>
      <c r="BKD104" s="17"/>
      <c r="BKE104" s="17"/>
      <c r="BKF104" s="17"/>
      <c r="BKG104" s="17"/>
      <c r="BKH104" s="17"/>
      <c r="BKI104" s="17"/>
      <c r="BKJ104" s="17"/>
      <c r="BKK104" s="17"/>
      <c r="BKL104" s="17"/>
      <c r="BKM104" s="17"/>
      <c r="BKN104" s="17"/>
      <c r="BKO104" s="17"/>
      <c r="BKP104" s="17"/>
      <c r="BKQ104" s="17"/>
      <c r="BKR104" s="17"/>
      <c r="BKS104" s="17"/>
      <c r="BKT104" s="17"/>
      <c r="BKU104" s="17"/>
      <c r="BKV104" s="17"/>
      <c r="BKW104" s="17"/>
      <c r="BKX104" s="17"/>
      <c r="BKY104" s="17"/>
      <c r="BKZ104" s="17"/>
      <c r="BLA104" s="17"/>
      <c r="BLB104" s="17"/>
      <c r="BLC104" s="17"/>
      <c r="BLD104" s="17"/>
      <c r="BLE104" s="17"/>
      <c r="BLF104" s="17"/>
      <c r="BLG104" s="17"/>
      <c r="BLH104" s="17"/>
      <c r="BLI104" s="17"/>
      <c r="BLJ104" s="17"/>
      <c r="BLK104" s="17"/>
      <c r="BLL104" s="17"/>
      <c r="BLM104" s="17"/>
      <c r="BLN104" s="17"/>
      <c r="BLO104" s="17"/>
      <c r="BLP104" s="17"/>
      <c r="BLQ104" s="17"/>
      <c r="BLR104" s="17"/>
      <c r="BLS104" s="17"/>
      <c r="BLT104" s="17"/>
      <c r="BLU104" s="17"/>
      <c r="BLV104" s="17"/>
      <c r="BLW104" s="17"/>
      <c r="BLX104" s="17"/>
      <c r="BLY104" s="17"/>
      <c r="BLZ104" s="17"/>
      <c r="BMA104" s="17"/>
      <c r="BMB104" s="17"/>
      <c r="BMC104" s="17"/>
      <c r="BMD104" s="17"/>
      <c r="BME104" s="17"/>
      <c r="BMF104" s="17"/>
      <c r="BMG104" s="17"/>
      <c r="BMH104" s="17"/>
      <c r="BMI104" s="17"/>
      <c r="BMJ104" s="17"/>
      <c r="BMK104" s="17"/>
      <c r="BML104" s="17"/>
      <c r="BMM104" s="17"/>
      <c r="BMN104" s="17"/>
      <c r="BMO104" s="17"/>
      <c r="BMP104" s="17"/>
      <c r="BMQ104" s="17"/>
      <c r="BMR104" s="17"/>
      <c r="BMS104" s="17"/>
      <c r="BMT104" s="17"/>
      <c r="BMU104" s="17"/>
      <c r="BMV104" s="17"/>
      <c r="BMW104" s="17"/>
      <c r="BMX104" s="17"/>
      <c r="BMY104" s="17"/>
      <c r="BMZ104" s="17"/>
      <c r="BNA104" s="17"/>
      <c r="BNB104" s="17"/>
      <c r="BNC104" s="17"/>
      <c r="BND104" s="17"/>
      <c r="BNE104" s="17"/>
      <c r="BNF104" s="17"/>
      <c r="BNG104" s="17"/>
      <c r="BNH104" s="17"/>
      <c r="BNI104" s="17"/>
      <c r="BNJ104" s="17"/>
      <c r="BNK104" s="17"/>
      <c r="BNL104" s="17"/>
      <c r="BNM104" s="17"/>
      <c r="BNN104" s="17"/>
      <c r="BNO104" s="17"/>
      <c r="BNP104" s="17"/>
      <c r="BNQ104" s="17"/>
      <c r="BNR104" s="17"/>
      <c r="BNS104" s="17"/>
      <c r="BNT104" s="17"/>
      <c r="BNU104" s="17"/>
      <c r="BNV104" s="17"/>
      <c r="BNW104" s="17"/>
      <c r="BNX104" s="17"/>
      <c r="BNY104" s="17"/>
      <c r="BNZ104" s="17"/>
      <c r="BOA104" s="17"/>
      <c r="BOB104" s="17"/>
      <c r="BOC104" s="17"/>
      <c r="BOD104" s="17"/>
      <c r="BOE104" s="17"/>
      <c r="BOF104" s="17"/>
      <c r="BOG104" s="17"/>
      <c r="BOH104" s="17"/>
      <c r="BOI104" s="17"/>
      <c r="BOJ104" s="17"/>
      <c r="BOK104" s="17"/>
      <c r="BOL104" s="17"/>
      <c r="BOM104" s="17"/>
      <c r="BON104" s="17"/>
      <c r="BOO104" s="17"/>
      <c r="BOP104" s="17"/>
      <c r="BOQ104" s="17"/>
      <c r="BOR104" s="17"/>
      <c r="BOS104" s="17"/>
      <c r="BOT104" s="17"/>
      <c r="BOU104" s="17"/>
      <c r="BOV104" s="17"/>
      <c r="BOW104" s="17"/>
      <c r="BOX104" s="17"/>
      <c r="BOY104" s="17"/>
      <c r="BOZ104" s="17"/>
      <c r="BPA104" s="17"/>
      <c r="BPB104" s="17"/>
      <c r="BPC104" s="17"/>
      <c r="BPD104" s="17"/>
      <c r="BPE104" s="17"/>
      <c r="BPF104" s="17"/>
      <c r="BPG104" s="17"/>
      <c r="BPH104" s="17"/>
      <c r="BPI104" s="17"/>
      <c r="BPJ104" s="17"/>
      <c r="BPK104" s="17"/>
      <c r="BPL104" s="17"/>
      <c r="BPM104" s="17"/>
      <c r="BPN104" s="17"/>
      <c r="BPO104" s="17"/>
      <c r="BPP104" s="17"/>
      <c r="BPQ104" s="17"/>
      <c r="BPR104" s="17"/>
      <c r="BPS104" s="17"/>
      <c r="BPT104" s="17"/>
      <c r="BPU104" s="17"/>
      <c r="BPV104" s="17"/>
      <c r="BPW104" s="17"/>
      <c r="BPX104" s="17"/>
      <c r="BPY104" s="17"/>
      <c r="BPZ104" s="17"/>
      <c r="BQA104" s="17"/>
      <c r="BQB104" s="17"/>
      <c r="BQC104" s="17"/>
      <c r="BQD104" s="17"/>
      <c r="BQE104" s="17"/>
      <c r="BQF104" s="17"/>
      <c r="BQG104" s="17"/>
      <c r="BQH104" s="17"/>
      <c r="BQI104" s="17"/>
      <c r="BQJ104" s="17"/>
      <c r="BQK104" s="17"/>
      <c r="BQL104" s="17"/>
      <c r="BQM104" s="17"/>
      <c r="BQN104" s="17"/>
      <c r="BQO104" s="17"/>
      <c r="BQP104" s="17"/>
      <c r="BQQ104" s="17"/>
      <c r="BQR104" s="17"/>
      <c r="BQS104" s="17"/>
      <c r="BQT104" s="17"/>
      <c r="BQU104" s="17"/>
      <c r="BQV104" s="17"/>
      <c r="BQW104" s="17"/>
      <c r="BQX104" s="17"/>
      <c r="BQY104" s="17"/>
      <c r="BQZ104" s="17"/>
      <c r="BRA104" s="17"/>
      <c r="BRB104" s="17"/>
      <c r="BRC104" s="17"/>
      <c r="BRD104" s="17"/>
      <c r="BRE104" s="17"/>
      <c r="BRF104" s="17"/>
      <c r="BRG104" s="17"/>
      <c r="BRH104" s="17"/>
      <c r="BRI104" s="17"/>
      <c r="BRJ104" s="17"/>
      <c r="BRK104" s="17"/>
      <c r="BRL104" s="17"/>
      <c r="BRM104" s="17"/>
      <c r="BRN104" s="17"/>
      <c r="BRO104" s="17"/>
      <c r="BRP104" s="17"/>
      <c r="BRQ104" s="17"/>
      <c r="BRR104" s="17"/>
      <c r="BRS104" s="17"/>
      <c r="BRT104" s="17"/>
      <c r="BRU104" s="17"/>
      <c r="BRV104" s="17"/>
      <c r="BRW104" s="17"/>
      <c r="BRX104" s="17"/>
      <c r="BRY104" s="17"/>
      <c r="BRZ104" s="17"/>
      <c r="BSA104" s="17"/>
      <c r="BSB104" s="17"/>
      <c r="BSC104" s="17"/>
      <c r="BSD104" s="17"/>
      <c r="BSE104" s="17"/>
      <c r="BSF104" s="17"/>
      <c r="BSG104" s="17"/>
      <c r="BSH104" s="17"/>
      <c r="BSI104" s="17"/>
      <c r="BSJ104" s="17"/>
      <c r="BSK104" s="17"/>
      <c r="BSL104" s="17"/>
      <c r="BSM104" s="17"/>
      <c r="BSN104" s="17"/>
      <c r="BSO104" s="17"/>
      <c r="BSP104" s="17"/>
      <c r="BSQ104" s="17"/>
      <c r="BSR104" s="17"/>
      <c r="BSS104" s="17"/>
      <c r="BST104" s="17"/>
      <c r="BSU104" s="17"/>
      <c r="BSV104" s="17"/>
      <c r="BSW104" s="17"/>
      <c r="BSX104" s="17"/>
      <c r="BSY104" s="17"/>
      <c r="BSZ104" s="17"/>
      <c r="BTA104" s="17"/>
      <c r="BTB104" s="17"/>
      <c r="BTC104" s="17"/>
      <c r="BTD104" s="17"/>
      <c r="BTE104" s="17"/>
      <c r="BTF104" s="17"/>
      <c r="BTG104" s="17"/>
      <c r="BTH104" s="17"/>
      <c r="BTI104" s="17"/>
      <c r="BTJ104" s="17"/>
      <c r="BTK104" s="17"/>
      <c r="BTL104" s="17"/>
      <c r="BTM104" s="17"/>
      <c r="BTN104" s="17"/>
      <c r="BTO104" s="17"/>
      <c r="BTP104" s="17"/>
      <c r="BTQ104" s="17"/>
      <c r="BTR104" s="17"/>
      <c r="BTS104" s="17"/>
      <c r="BTT104" s="17"/>
      <c r="BTU104" s="17"/>
      <c r="BTV104" s="17"/>
      <c r="BTW104" s="17"/>
      <c r="BTX104" s="17"/>
      <c r="BTY104" s="17"/>
      <c r="BTZ104" s="17"/>
      <c r="BUA104" s="17"/>
      <c r="BUB104" s="17"/>
      <c r="BUC104" s="17"/>
      <c r="BUD104" s="17"/>
      <c r="BUE104" s="17"/>
      <c r="BUF104" s="17"/>
      <c r="BUG104" s="17"/>
      <c r="BUH104" s="17"/>
      <c r="BUI104" s="17"/>
      <c r="BUJ104" s="17"/>
      <c r="BUK104" s="17"/>
      <c r="BUL104" s="17"/>
      <c r="BUM104" s="17"/>
      <c r="BUN104" s="17"/>
      <c r="BUO104" s="17"/>
      <c r="BUP104" s="17"/>
      <c r="BUQ104" s="17"/>
      <c r="BUR104" s="17"/>
      <c r="BUS104" s="17"/>
      <c r="BUT104" s="17"/>
      <c r="BUU104" s="17"/>
      <c r="BUV104" s="17"/>
      <c r="BUW104" s="17"/>
      <c r="BUX104" s="17"/>
      <c r="BUY104" s="17"/>
      <c r="BUZ104" s="17"/>
      <c r="BVA104" s="17"/>
      <c r="BVB104" s="17"/>
      <c r="BVC104" s="17"/>
      <c r="BVD104" s="17"/>
      <c r="BVE104" s="17"/>
      <c r="BVF104" s="17"/>
      <c r="BVG104" s="17"/>
      <c r="BVH104" s="17"/>
      <c r="BVI104" s="17"/>
      <c r="BVJ104" s="17"/>
      <c r="BVK104" s="17"/>
      <c r="BVL104" s="17"/>
      <c r="BVM104" s="17"/>
      <c r="BVN104" s="17"/>
      <c r="BVO104" s="17"/>
      <c r="BVP104" s="17"/>
      <c r="BVQ104" s="17"/>
      <c r="BVR104" s="17"/>
      <c r="BVS104" s="17"/>
      <c r="BVT104" s="17"/>
      <c r="BVU104" s="17"/>
      <c r="BVV104" s="17"/>
      <c r="BVW104" s="17"/>
      <c r="BVX104" s="17"/>
      <c r="BVY104" s="17"/>
      <c r="BVZ104" s="17"/>
      <c r="BWA104" s="17"/>
      <c r="BWB104" s="17"/>
      <c r="BWC104" s="17"/>
      <c r="BWD104" s="17"/>
      <c r="BWE104" s="17"/>
      <c r="BWF104" s="17"/>
      <c r="BWG104" s="17"/>
      <c r="BWH104" s="17"/>
      <c r="BWI104" s="17"/>
      <c r="BWJ104" s="17"/>
      <c r="BWK104" s="17"/>
      <c r="BWL104" s="17"/>
      <c r="BWM104" s="17"/>
      <c r="BWN104" s="17"/>
      <c r="BWO104" s="17"/>
      <c r="BWP104" s="17"/>
      <c r="BWQ104" s="17"/>
      <c r="BWR104" s="17"/>
      <c r="BWS104" s="17"/>
      <c r="BWT104" s="17"/>
      <c r="BWU104" s="17"/>
      <c r="BWV104" s="17"/>
      <c r="BWW104" s="17"/>
      <c r="BWX104" s="17"/>
      <c r="BWY104" s="17"/>
      <c r="BWZ104" s="17"/>
      <c r="BXA104" s="17"/>
      <c r="BXB104" s="17"/>
      <c r="BXC104" s="17"/>
      <c r="BXD104" s="17"/>
      <c r="BXE104" s="17"/>
      <c r="BXF104" s="17"/>
      <c r="BXG104" s="17"/>
      <c r="BXH104" s="17"/>
      <c r="BXI104" s="17"/>
      <c r="BXJ104" s="17"/>
      <c r="BXK104" s="17"/>
      <c r="BXL104" s="17"/>
      <c r="BXM104" s="17"/>
      <c r="BXN104" s="17"/>
      <c r="BXO104" s="17"/>
      <c r="BXP104" s="17"/>
      <c r="BXQ104" s="17"/>
      <c r="BXR104" s="17"/>
      <c r="BXS104" s="17"/>
      <c r="BXT104" s="17"/>
      <c r="BXU104" s="17"/>
      <c r="BXV104" s="17"/>
      <c r="BXW104" s="17"/>
      <c r="BXX104" s="17"/>
      <c r="BXY104" s="17"/>
      <c r="BXZ104" s="17"/>
      <c r="BYA104" s="17"/>
      <c r="BYB104" s="17"/>
      <c r="BYC104" s="17"/>
      <c r="BYD104" s="17"/>
      <c r="BYE104" s="17"/>
      <c r="BYF104" s="17"/>
      <c r="BYG104" s="17"/>
      <c r="BYH104" s="17"/>
      <c r="BYI104" s="17"/>
      <c r="BYJ104" s="17"/>
      <c r="BYK104" s="17"/>
      <c r="BYL104" s="17"/>
      <c r="BYM104" s="17"/>
      <c r="BYN104" s="17"/>
      <c r="BYO104" s="17"/>
      <c r="BYP104" s="17"/>
      <c r="BYQ104" s="17"/>
      <c r="BYR104" s="17"/>
      <c r="BYS104" s="17"/>
      <c r="BYT104" s="17"/>
      <c r="BYU104" s="17"/>
      <c r="BYV104" s="17"/>
      <c r="BYW104" s="17"/>
      <c r="BYX104" s="17"/>
      <c r="BYY104" s="17"/>
      <c r="BYZ104" s="17"/>
      <c r="BZA104" s="17"/>
      <c r="BZB104" s="17"/>
      <c r="BZC104" s="17"/>
      <c r="BZD104" s="17"/>
      <c r="BZE104" s="17"/>
      <c r="BZF104" s="17"/>
      <c r="BZG104" s="17"/>
      <c r="BZH104" s="17"/>
      <c r="BZI104" s="17"/>
      <c r="BZJ104" s="17"/>
      <c r="BZK104" s="17"/>
      <c r="BZL104" s="17"/>
      <c r="BZM104" s="17"/>
      <c r="BZN104" s="17"/>
      <c r="BZO104" s="17"/>
      <c r="BZP104" s="17"/>
      <c r="BZQ104" s="17"/>
      <c r="BZR104" s="17"/>
      <c r="BZS104" s="17"/>
      <c r="BZT104" s="17"/>
      <c r="BZU104" s="17"/>
      <c r="BZV104" s="17"/>
      <c r="BZW104" s="17"/>
      <c r="BZX104" s="17"/>
      <c r="BZY104" s="17"/>
      <c r="BZZ104" s="17"/>
      <c r="CAA104" s="17"/>
      <c r="CAB104" s="17"/>
      <c r="CAC104" s="17"/>
      <c r="CAD104" s="17"/>
      <c r="CAE104" s="17"/>
      <c r="CAF104" s="17"/>
      <c r="CAG104" s="17"/>
      <c r="CAH104" s="17"/>
      <c r="CAI104" s="17"/>
      <c r="CAJ104" s="17"/>
      <c r="CAK104" s="17"/>
      <c r="CAL104" s="17"/>
      <c r="CAM104" s="17"/>
      <c r="CAN104" s="17"/>
      <c r="CAO104" s="17"/>
      <c r="CAP104" s="17"/>
      <c r="CAQ104" s="17"/>
      <c r="CAR104" s="17"/>
      <c r="CAS104" s="17"/>
      <c r="CAT104" s="17"/>
      <c r="CAU104" s="17"/>
      <c r="CAV104" s="17"/>
      <c r="CAW104" s="17"/>
      <c r="CAX104" s="17"/>
      <c r="CAY104" s="17"/>
      <c r="CAZ104" s="17"/>
      <c r="CBA104" s="17"/>
      <c r="CBB104" s="17"/>
      <c r="CBC104" s="17"/>
      <c r="CBD104" s="17"/>
      <c r="CBE104" s="17"/>
      <c r="CBF104" s="17"/>
      <c r="CBG104" s="17"/>
      <c r="CBH104" s="17"/>
      <c r="CBI104" s="17"/>
      <c r="CBJ104" s="17"/>
      <c r="CBK104" s="17"/>
      <c r="CBL104" s="17"/>
      <c r="CBM104" s="17"/>
      <c r="CBN104" s="17"/>
      <c r="CBO104" s="17"/>
      <c r="CBP104" s="17"/>
      <c r="CBQ104" s="17"/>
      <c r="CBR104" s="17"/>
      <c r="CBS104" s="17"/>
      <c r="CBT104" s="17"/>
      <c r="CBU104" s="17"/>
      <c r="CBV104" s="17"/>
      <c r="CBW104" s="17"/>
      <c r="CBX104" s="17"/>
      <c r="CBY104" s="17"/>
      <c r="CBZ104" s="17"/>
      <c r="CCA104" s="17"/>
      <c r="CCB104" s="17"/>
      <c r="CCC104" s="17"/>
      <c r="CCD104" s="17"/>
      <c r="CCE104" s="17"/>
      <c r="CCF104" s="17"/>
      <c r="CCG104" s="17"/>
      <c r="CCH104" s="17"/>
      <c r="CCI104" s="17"/>
      <c r="CCJ104" s="17"/>
      <c r="CCK104" s="17"/>
      <c r="CCL104" s="17"/>
      <c r="CCM104" s="17"/>
      <c r="CCN104" s="17"/>
      <c r="CCO104" s="17"/>
      <c r="CCP104" s="17"/>
      <c r="CCQ104" s="17"/>
      <c r="CCR104" s="17"/>
      <c r="CCS104" s="17"/>
      <c r="CCT104" s="17"/>
      <c r="CCU104" s="17"/>
      <c r="CCV104" s="17"/>
      <c r="CCW104" s="17"/>
      <c r="CCX104" s="17"/>
      <c r="CCY104" s="17"/>
      <c r="CCZ104" s="17"/>
      <c r="CDA104" s="17"/>
      <c r="CDB104" s="17"/>
      <c r="CDC104" s="17"/>
      <c r="CDD104" s="17"/>
      <c r="CDE104" s="17"/>
      <c r="CDF104" s="17"/>
      <c r="CDG104" s="17"/>
      <c r="CDH104" s="17"/>
      <c r="CDI104" s="17"/>
      <c r="CDJ104" s="17"/>
      <c r="CDK104" s="17"/>
      <c r="CDL104" s="17"/>
      <c r="CDM104" s="17"/>
      <c r="CDN104" s="17"/>
      <c r="CDO104" s="17"/>
      <c r="CDP104" s="17"/>
      <c r="CDQ104" s="17"/>
      <c r="CDR104" s="17"/>
      <c r="CDS104" s="17"/>
      <c r="CDT104" s="17"/>
      <c r="CDU104" s="17"/>
      <c r="CDV104" s="17"/>
      <c r="CDW104" s="17"/>
      <c r="CDX104" s="17"/>
      <c r="CDY104" s="17"/>
      <c r="CDZ104" s="17"/>
      <c r="CEA104" s="17"/>
      <c r="CEB104" s="17"/>
      <c r="CEC104" s="17"/>
      <c r="CED104" s="17"/>
      <c r="CEE104" s="17"/>
      <c r="CEF104" s="17"/>
      <c r="CEG104" s="17"/>
      <c r="CEH104" s="17"/>
      <c r="CEI104" s="17"/>
      <c r="CEJ104" s="17"/>
      <c r="CEK104" s="17"/>
      <c r="CEL104" s="17"/>
      <c r="CEM104" s="17"/>
      <c r="CEN104" s="17"/>
      <c r="CEO104" s="17"/>
      <c r="CEP104" s="17"/>
      <c r="CEQ104" s="17"/>
      <c r="CER104" s="17"/>
      <c r="CES104" s="17"/>
      <c r="CET104" s="17"/>
      <c r="CEU104" s="17"/>
      <c r="CEV104" s="17"/>
      <c r="CEW104" s="17"/>
      <c r="CEX104" s="17"/>
      <c r="CEY104" s="17"/>
      <c r="CEZ104" s="17"/>
      <c r="CFA104" s="17"/>
      <c r="CFB104" s="17"/>
      <c r="CFC104" s="17"/>
      <c r="CFD104" s="17"/>
      <c r="CFE104" s="17"/>
      <c r="CFF104" s="17"/>
      <c r="CFG104" s="17"/>
      <c r="CFH104" s="17"/>
      <c r="CFI104" s="17"/>
      <c r="CFJ104" s="17"/>
      <c r="CFK104" s="17"/>
      <c r="CFL104" s="17"/>
      <c r="CFM104" s="17"/>
      <c r="CFN104" s="17"/>
      <c r="CFO104" s="17"/>
      <c r="CFP104" s="17"/>
      <c r="CFQ104" s="17"/>
      <c r="CFR104" s="17"/>
      <c r="CFS104" s="17"/>
      <c r="CFT104" s="17"/>
      <c r="CFU104" s="17"/>
      <c r="CFV104" s="17"/>
    </row>
    <row r="105" spans="1:2206" s="13" customFormat="1" ht="51" customHeight="1" x14ac:dyDescent="0.3">
      <c r="A105" s="10" t="s">
        <v>17</v>
      </c>
      <c r="B105" s="10" t="s">
        <v>40</v>
      </c>
      <c r="C105" s="37"/>
      <c r="D105" s="37"/>
      <c r="E105" s="37"/>
      <c r="F105" s="37" t="s">
        <v>203</v>
      </c>
      <c r="G105" s="37" t="s">
        <v>203</v>
      </c>
      <c r="H105" s="37" t="s">
        <v>203</v>
      </c>
      <c r="I105" s="37" t="s">
        <v>203</v>
      </c>
      <c r="J105" s="37" t="s">
        <v>203</v>
      </c>
      <c r="K105" s="37"/>
      <c r="L105" s="37"/>
      <c r="M105" s="37"/>
      <c r="N105" s="33" t="s">
        <v>349</v>
      </c>
      <c r="O105" s="5" t="s">
        <v>330</v>
      </c>
      <c r="P105" s="5" t="s">
        <v>334</v>
      </c>
      <c r="Q105" s="41" t="s">
        <v>31</v>
      </c>
      <c r="R105" s="19" t="s">
        <v>22</v>
      </c>
      <c r="S105" s="19" t="s">
        <v>25</v>
      </c>
      <c r="T105" s="19"/>
      <c r="U105" s="19"/>
      <c r="V105" s="10" t="s">
        <v>96</v>
      </c>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c r="BY105" s="17"/>
      <c r="BZ105" s="17"/>
      <c r="CA105" s="17"/>
      <c r="CB105" s="17"/>
      <c r="CC105" s="17"/>
      <c r="CD105" s="17"/>
      <c r="CE105" s="17"/>
      <c r="CF105" s="17"/>
      <c r="CG105" s="17"/>
      <c r="CH105" s="17"/>
      <c r="CI105" s="17"/>
      <c r="CJ105" s="17"/>
      <c r="CK105" s="17"/>
      <c r="CL105" s="17"/>
      <c r="CM105" s="17"/>
      <c r="CN105" s="17"/>
      <c r="CO105" s="17"/>
      <c r="CP105" s="17"/>
      <c r="CQ105" s="17"/>
      <c r="CR105" s="17"/>
      <c r="CS105" s="17"/>
      <c r="CT105" s="17"/>
      <c r="CU105" s="17"/>
      <c r="CV105" s="17"/>
      <c r="CW105" s="17"/>
      <c r="CX105" s="17"/>
      <c r="CY105" s="17"/>
      <c r="CZ105" s="17"/>
      <c r="DA105" s="17"/>
      <c r="DB105" s="17"/>
      <c r="DC105" s="17"/>
      <c r="DD105" s="17"/>
      <c r="DE105" s="17"/>
      <c r="DF105" s="17"/>
      <c r="DG105" s="17"/>
      <c r="DH105" s="17"/>
      <c r="DI105" s="17"/>
      <c r="DJ105" s="17"/>
      <c r="DK105" s="17"/>
      <c r="DL105" s="17"/>
      <c r="DM105" s="17"/>
      <c r="DN105" s="17"/>
      <c r="DO105" s="17"/>
      <c r="DP105" s="17"/>
      <c r="DQ105" s="17"/>
      <c r="DR105" s="17"/>
      <c r="DS105" s="17"/>
      <c r="DT105" s="17"/>
      <c r="DU105" s="17"/>
      <c r="DV105" s="17"/>
      <c r="DW105" s="17"/>
      <c r="DX105" s="17"/>
      <c r="DY105" s="17"/>
      <c r="DZ105" s="17"/>
      <c r="EA105" s="17"/>
      <c r="EB105" s="17"/>
      <c r="EC105" s="17"/>
      <c r="ED105" s="17"/>
      <c r="EE105" s="17"/>
      <c r="EF105" s="17"/>
      <c r="EG105" s="17"/>
      <c r="EH105" s="17"/>
      <c r="EI105" s="17"/>
      <c r="EJ105" s="17"/>
      <c r="EK105" s="17"/>
      <c r="EL105" s="17"/>
      <c r="EM105" s="17"/>
      <c r="EN105" s="17"/>
      <c r="EO105" s="17"/>
      <c r="EP105" s="17"/>
      <c r="EQ105" s="17"/>
      <c r="ER105" s="17"/>
      <c r="ES105" s="17"/>
      <c r="ET105" s="17"/>
      <c r="EU105" s="17"/>
      <c r="EV105" s="17"/>
      <c r="EW105" s="17"/>
      <c r="EX105" s="17"/>
      <c r="EY105" s="17"/>
      <c r="EZ105" s="17"/>
      <c r="FA105" s="17"/>
      <c r="FB105" s="17"/>
      <c r="FC105" s="17"/>
      <c r="FD105" s="17"/>
      <c r="FE105" s="17"/>
      <c r="FF105" s="17"/>
      <c r="FG105" s="17"/>
      <c r="FH105" s="17"/>
      <c r="FI105" s="17"/>
      <c r="FJ105" s="17"/>
      <c r="FK105" s="17"/>
      <c r="FL105" s="17"/>
      <c r="FM105" s="17"/>
      <c r="FN105" s="17"/>
      <c r="FO105" s="17"/>
      <c r="FP105" s="17"/>
      <c r="FQ105" s="17"/>
      <c r="FR105" s="17"/>
      <c r="FS105" s="17"/>
      <c r="FT105" s="17"/>
      <c r="FU105" s="17"/>
      <c r="FV105" s="17"/>
      <c r="FW105" s="17"/>
      <c r="FX105" s="17"/>
      <c r="FY105" s="17"/>
      <c r="FZ105" s="17"/>
      <c r="GA105" s="17"/>
      <c r="GB105" s="17"/>
      <c r="GC105" s="17"/>
      <c r="GD105" s="17"/>
      <c r="GE105" s="17"/>
      <c r="GF105" s="17"/>
      <c r="GG105" s="17"/>
      <c r="GH105" s="17"/>
      <c r="GI105" s="17"/>
      <c r="GJ105" s="17"/>
      <c r="GK105" s="17"/>
      <c r="GL105" s="17"/>
      <c r="GM105" s="17"/>
      <c r="GN105" s="17"/>
      <c r="GO105" s="17"/>
      <c r="GP105" s="17"/>
      <c r="GQ105" s="17"/>
      <c r="GR105" s="17"/>
      <c r="GS105" s="17"/>
      <c r="GT105" s="17"/>
      <c r="GU105" s="17"/>
      <c r="GV105" s="17"/>
      <c r="GW105" s="17"/>
      <c r="GX105" s="17"/>
      <c r="GY105" s="17"/>
      <c r="GZ105" s="17"/>
      <c r="HA105" s="17"/>
      <c r="HB105" s="17"/>
      <c r="HC105" s="17"/>
      <c r="HD105" s="17"/>
      <c r="HE105" s="17"/>
      <c r="HF105" s="17"/>
      <c r="HG105" s="17"/>
      <c r="HH105" s="17"/>
      <c r="HI105" s="17"/>
      <c r="HJ105" s="17"/>
      <c r="HK105" s="17"/>
      <c r="HL105" s="17"/>
      <c r="HM105" s="17"/>
      <c r="HN105" s="17"/>
      <c r="HO105" s="17"/>
      <c r="HP105" s="17"/>
      <c r="HQ105" s="17"/>
      <c r="HR105" s="17"/>
      <c r="HS105" s="17"/>
      <c r="HT105" s="17"/>
      <c r="HU105" s="17"/>
      <c r="HV105" s="17"/>
      <c r="HW105" s="17"/>
      <c r="HX105" s="17"/>
      <c r="HY105" s="17"/>
      <c r="HZ105" s="17"/>
      <c r="IA105" s="17"/>
      <c r="IB105" s="17"/>
      <c r="IC105" s="17"/>
      <c r="ID105" s="17"/>
      <c r="IE105" s="17"/>
      <c r="IF105" s="17"/>
      <c r="IG105" s="17"/>
      <c r="IH105" s="17"/>
      <c r="II105" s="17"/>
      <c r="IJ105" s="17"/>
      <c r="IK105" s="17"/>
      <c r="IL105" s="17"/>
      <c r="IM105" s="17"/>
      <c r="IN105" s="17"/>
      <c r="IO105" s="17"/>
      <c r="IP105" s="17"/>
      <c r="IQ105" s="17"/>
      <c r="IR105" s="17"/>
      <c r="IS105" s="17"/>
      <c r="IT105" s="17"/>
      <c r="IU105" s="17"/>
      <c r="IV105" s="17"/>
      <c r="IW105" s="17"/>
      <c r="IX105" s="17"/>
      <c r="IY105" s="17"/>
      <c r="IZ105" s="17"/>
      <c r="JA105" s="17"/>
      <c r="JB105" s="17"/>
      <c r="JC105" s="17"/>
      <c r="JD105" s="17"/>
      <c r="JE105" s="17"/>
      <c r="JF105" s="17"/>
      <c r="JG105" s="17"/>
      <c r="JH105" s="17"/>
      <c r="JI105" s="17"/>
      <c r="JJ105" s="17"/>
      <c r="JK105" s="17"/>
      <c r="JL105" s="17"/>
      <c r="JM105" s="17"/>
      <c r="JN105" s="17"/>
      <c r="JO105" s="17"/>
      <c r="JP105" s="17"/>
      <c r="JQ105" s="17"/>
      <c r="JR105" s="17"/>
      <c r="JS105" s="17"/>
      <c r="JT105" s="17"/>
      <c r="JU105" s="17"/>
      <c r="JV105" s="17"/>
      <c r="JW105" s="17"/>
      <c r="JX105" s="17"/>
      <c r="JY105" s="17"/>
      <c r="JZ105" s="17"/>
      <c r="KA105" s="17"/>
      <c r="KB105" s="17"/>
      <c r="KC105" s="17"/>
      <c r="KD105" s="17"/>
      <c r="KE105" s="17"/>
      <c r="KF105" s="17"/>
      <c r="KG105" s="17"/>
      <c r="KH105" s="17"/>
      <c r="KI105" s="17"/>
      <c r="KJ105" s="17"/>
      <c r="KK105" s="17"/>
      <c r="KL105" s="17"/>
      <c r="KM105" s="17"/>
      <c r="KN105" s="17"/>
      <c r="KO105" s="17"/>
      <c r="KP105" s="17"/>
      <c r="KQ105" s="17"/>
      <c r="KR105" s="17"/>
      <c r="KS105" s="17"/>
      <c r="KT105" s="17"/>
      <c r="KU105" s="17"/>
      <c r="KV105" s="17"/>
      <c r="KW105" s="17"/>
      <c r="KX105" s="17"/>
      <c r="KY105" s="17"/>
      <c r="KZ105" s="17"/>
      <c r="LA105" s="17"/>
      <c r="LB105" s="17"/>
      <c r="LC105" s="17"/>
      <c r="LD105" s="17"/>
      <c r="LE105" s="17"/>
      <c r="LF105" s="17"/>
      <c r="LG105" s="17"/>
      <c r="LH105" s="17"/>
      <c r="LI105" s="17"/>
      <c r="LJ105" s="17"/>
      <c r="LK105" s="17"/>
      <c r="LL105" s="17"/>
      <c r="LM105" s="17"/>
      <c r="LN105" s="17"/>
      <c r="LO105" s="17"/>
      <c r="LP105" s="17"/>
      <c r="LQ105" s="17"/>
      <c r="LR105" s="17"/>
      <c r="LS105" s="17"/>
      <c r="LT105" s="17"/>
      <c r="LU105" s="17"/>
      <c r="LV105" s="17"/>
      <c r="LW105" s="17"/>
      <c r="LX105" s="17"/>
      <c r="LY105" s="17"/>
      <c r="LZ105" s="17"/>
      <c r="MA105" s="17"/>
      <c r="MB105" s="17"/>
      <c r="MC105" s="17"/>
      <c r="MD105" s="17"/>
      <c r="ME105" s="17"/>
      <c r="MF105" s="17"/>
      <c r="MG105" s="17"/>
      <c r="MH105" s="17"/>
      <c r="MI105" s="17"/>
      <c r="MJ105" s="17"/>
      <c r="MK105" s="17"/>
      <c r="ML105" s="17"/>
      <c r="MM105" s="17"/>
      <c r="MN105" s="17"/>
      <c r="MO105" s="17"/>
      <c r="MP105" s="17"/>
      <c r="MQ105" s="17"/>
      <c r="MR105" s="17"/>
      <c r="MS105" s="17"/>
      <c r="MT105" s="17"/>
      <c r="MU105" s="17"/>
      <c r="MV105" s="17"/>
      <c r="MW105" s="17"/>
      <c r="MX105" s="17"/>
      <c r="MY105" s="17"/>
      <c r="MZ105" s="17"/>
      <c r="NA105" s="17"/>
      <c r="NB105" s="17"/>
      <c r="NC105" s="17"/>
      <c r="ND105" s="17"/>
      <c r="NE105" s="17"/>
      <c r="NF105" s="17"/>
      <c r="NG105" s="17"/>
      <c r="NH105" s="17"/>
      <c r="NI105" s="17"/>
      <c r="NJ105" s="17"/>
      <c r="NK105" s="17"/>
      <c r="NL105" s="17"/>
      <c r="NM105" s="17"/>
      <c r="NN105" s="17"/>
      <c r="NO105" s="17"/>
      <c r="NP105" s="17"/>
      <c r="NQ105" s="17"/>
      <c r="NR105" s="17"/>
      <c r="NS105" s="17"/>
      <c r="NT105" s="17"/>
      <c r="NU105" s="17"/>
      <c r="NV105" s="17"/>
      <c r="NW105" s="17"/>
      <c r="NX105" s="17"/>
      <c r="NY105" s="17"/>
      <c r="NZ105" s="17"/>
      <c r="OA105" s="17"/>
      <c r="OB105" s="17"/>
      <c r="OC105" s="17"/>
      <c r="OD105" s="17"/>
      <c r="OE105" s="17"/>
      <c r="OF105" s="17"/>
      <c r="OG105" s="17"/>
      <c r="OH105" s="17"/>
      <c r="OI105" s="17"/>
      <c r="OJ105" s="17"/>
      <c r="OK105" s="17"/>
      <c r="OL105" s="17"/>
      <c r="OM105" s="17"/>
      <c r="ON105" s="17"/>
      <c r="OO105" s="17"/>
      <c r="OP105" s="17"/>
      <c r="OQ105" s="17"/>
      <c r="OR105" s="17"/>
      <c r="OS105" s="17"/>
      <c r="OT105" s="17"/>
      <c r="OU105" s="17"/>
      <c r="OV105" s="17"/>
      <c r="OW105" s="17"/>
      <c r="OX105" s="17"/>
      <c r="OY105" s="17"/>
      <c r="OZ105" s="17"/>
      <c r="PA105" s="17"/>
      <c r="PB105" s="17"/>
      <c r="PC105" s="17"/>
      <c r="PD105" s="17"/>
      <c r="PE105" s="17"/>
      <c r="PF105" s="17"/>
      <c r="PG105" s="17"/>
      <c r="PH105" s="17"/>
      <c r="PI105" s="17"/>
      <c r="PJ105" s="17"/>
      <c r="PK105" s="17"/>
      <c r="PL105" s="17"/>
      <c r="PM105" s="17"/>
      <c r="PN105" s="17"/>
      <c r="PO105" s="17"/>
      <c r="PP105" s="17"/>
      <c r="PQ105" s="17"/>
      <c r="PR105" s="17"/>
      <c r="PS105" s="17"/>
      <c r="PT105" s="17"/>
      <c r="PU105" s="17"/>
      <c r="PV105" s="17"/>
      <c r="PW105" s="17"/>
      <c r="PX105" s="17"/>
      <c r="PY105" s="17"/>
      <c r="PZ105" s="17"/>
      <c r="QA105" s="17"/>
      <c r="QB105" s="17"/>
      <c r="QC105" s="17"/>
      <c r="QD105" s="17"/>
      <c r="QE105" s="17"/>
      <c r="QF105" s="17"/>
      <c r="QG105" s="17"/>
      <c r="QH105" s="17"/>
      <c r="QI105" s="17"/>
      <c r="QJ105" s="17"/>
      <c r="QK105" s="17"/>
      <c r="QL105" s="17"/>
      <c r="QM105" s="17"/>
      <c r="QN105" s="17"/>
      <c r="QO105" s="17"/>
      <c r="QP105" s="17"/>
      <c r="QQ105" s="17"/>
      <c r="QR105" s="17"/>
      <c r="QS105" s="17"/>
      <c r="QT105" s="17"/>
      <c r="QU105" s="17"/>
      <c r="QV105" s="17"/>
      <c r="QW105" s="17"/>
      <c r="QX105" s="17"/>
      <c r="QY105" s="17"/>
      <c r="QZ105" s="17"/>
      <c r="RA105" s="17"/>
      <c r="RB105" s="17"/>
      <c r="RC105" s="17"/>
      <c r="RD105" s="17"/>
      <c r="RE105" s="17"/>
      <c r="RF105" s="17"/>
      <c r="RG105" s="17"/>
      <c r="RH105" s="17"/>
      <c r="RI105" s="17"/>
      <c r="RJ105" s="17"/>
      <c r="RK105" s="17"/>
      <c r="RL105" s="17"/>
      <c r="RM105" s="17"/>
      <c r="RN105" s="17"/>
      <c r="RO105" s="17"/>
      <c r="RP105" s="17"/>
      <c r="RQ105" s="17"/>
      <c r="RR105" s="17"/>
      <c r="RS105" s="17"/>
      <c r="RT105" s="17"/>
      <c r="RU105" s="17"/>
      <c r="RV105" s="17"/>
      <c r="RW105" s="17"/>
      <c r="RX105" s="17"/>
      <c r="RY105" s="17"/>
      <c r="RZ105" s="17"/>
      <c r="SA105" s="17"/>
      <c r="SB105" s="17"/>
      <c r="SC105" s="17"/>
      <c r="SD105" s="17"/>
      <c r="SE105" s="17"/>
      <c r="SF105" s="17"/>
      <c r="SG105" s="17"/>
      <c r="SH105" s="17"/>
      <c r="SI105" s="17"/>
      <c r="SJ105" s="17"/>
      <c r="SK105" s="17"/>
      <c r="SL105" s="17"/>
      <c r="SM105" s="17"/>
      <c r="SN105" s="17"/>
      <c r="SO105" s="17"/>
      <c r="SP105" s="17"/>
      <c r="SQ105" s="17"/>
      <c r="SR105" s="17"/>
      <c r="SS105" s="17"/>
      <c r="ST105" s="17"/>
      <c r="SU105" s="17"/>
      <c r="SV105" s="17"/>
      <c r="SW105" s="17"/>
      <c r="SX105" s="17"/>
      <c r="SY105" s="17"/>
      <c r="SZ105" s="17"/>
      <c r="TA105" s="17"/>
      <c r="TB105" s="17"/>
      <c r="TC105" s="17"/>
      <c r="TD105" s="17"/>
      <c r="TE105" s="17"/>
      <c r="TF105" s="17"/>
      <c r="TG105" s="17"/>
      <c r="TH105" s="17"/>
      <c r="TI105" s="17"/>
      <c r="TJ105" s="17"/>
      <c r="TK105" s="17"/>
      <c r="TL105" s="17"/>
      <c r="TM105" s="17"/>
      <c r="TN105" s="17"/>
      <c r="TO105" s="17"/>
      <c r="TP105" s="17"/>
      <c r="TQ105" s="17"/>
      <c r="TR105" s="17"/>
      <c r="TS105" s="17"/>
      <c r="TT105" s="17"/>
      <c r="TU105" s="17"/>
      <c r="TV105" s="17"/>
      <c r="TW105" s="17"/>
      <c r="TX105" s="17"/>
      <c r="TY105" s="17"/>
      <c r="TZ105" s="17"/>
      <c r="UA105" s="17"/>
      <c r="UB105" s="17"/>
      <c r="UC105" s="17"/>
      <c r="UD105" s="17"/>
      <c r="UE105" s="17"/>
      <c r="UF105" s="17"/>
      <c r="UG105" s="17"/>
      <c r="UH105" s="17"/>
      <c r="UI105" s="17"/>
      <c r="UJ105" s="17"/>
      <c r="UK105" s="17"/>
      <c r="UL105" s="17"/>
      <c r="UM105" s="17"/>
      <c r="UN105" s="17"/>
      <c r="UO105" s="17"/>
      <c r="UP105" s="17"/>
      <c r="UQ105" s="17"/>
      <c r="UR105" s="17"/>
      <c r="US105" s="17"/>
      <c r="UT105" s="17"/>
      <c r="UU105" s="17"/>
      <c r="UV105" s="17"/>
      <c r="UW105" s="17"/>
      <c r="UX105" s="17"/>
      <c r="UY105" s="17"/>
      <c r="UZ105" s="17"/>
      <c r="VA105" s="17"/>
      <c r="VB105" s="17"/>
      <c r="VC105" s="17"/>
      <c r="VD105" s="17"/>
      <c r="VE105" s="17"/>
      <c r="VF105" s="17"/>
      <c r="VG105" s="17"/>
      <c r="VH105" s="17"/>
      <c r="VI105" s="17"/>
      <c r="VJ105" s="17"/>
      <c r="VK105" s="17"/>
      <c r="VL105" s="17"/>
      <c r="VM105" s="17"/>
      <c r="VN105" s="17"/>
      <c r="VO105" s="17"/>
      <c r="VP105" s="17"/>
      <c r="VQ105" s="17"/>
      <c r="VR105" s="17"/>
      <c r="VS105" s="17"/>
      <c r="VT105" s="17"/>
      <c r="VU105" s="17"/>
      <c r="VV105" s="17"/>
      <c r="VW105" s="17"/>
      <c r="VX105" s="17"/>
      <c r="VY105" s="17"/>
      <c r="VZ105" s="17"/>
      <c r="WA105" s="17"/>
      <c r="WB105" s="17"/>
      <c r="WC105" s="17"/>
      <c r="WD105" s="17"/>
      <c r="WE105" s="17"/>
      <c r="WF105" s="17"/>
      <c r="WG105" s="17"/>
      <c r="WH105" s="17"/>
      <c r="WI105" s="17"/>
      <c r="WJ105" s="17"/>
      <c r="WK105" s="17"/>
      <c r="WL105" s="17"/>
      <c r="WM105" s="17"/>
      <c r="WN105" s="17"/>
      <c r="WO105" s="17"/>
      <c r="WP105" s="17"/>
      <c r="WQ105" s="17"/>
      <c r="WR105" s="17"/>
      <c r="WS105" s="17"/>
      <c r="WT105" s="17"/>
      <c r="WU105" s="17"/>
      <c r="WV105" s="17"/>
      <c r="WW105" s="17"/>
      <c r="WX105" s="17"/>
      <c r="WY105" s="17"/>
      <c r="WZ105" s="17"/>
      <c r="XA105" s="17"/>
      <c r="XB105" s="17"/>
      <c r="XC105" s="17"/>
      <c r="XD105" s="17"/>
      <c r="XE105" s="17"/>
      <c r="XF105" s="17"/>
      <c r="XG105" s="17"/>
      <c r="XH105" s="17"/>
      <c r="XI105" s="17"/>
      <c r="XJ105" s="17"/>
      <c r="XK105" s="17"/>
      <c r="XL105" s="17"/>
      <c r="XM105" s="17"/>
      <c r="XN105" s="17"/>
      <c r="XO105" s="17"/>
      <c r="XP105" s="17"/>
      <c r="XQ105" s="17"/>
      <c r="XR105" s="17"/>
      <c r="XS105" s="17"/>
      <c r="XT105" s="17"/>
      <c r="XU105" s="17"/>
      <c r="XV105" s="17"/>
      <c r="XW105" s="17"/>
      <c r="XX105" s="17"/>
      <c r="XY105" s="17"/>
      <c r="XZ105" s="17"/>
      <c r="YA105" s="17"/>
      <c r="YB105" s="17"/>
      <c r="YC105" s="17"/>
      <c r="YD105" s="17"/>
      <c r="YE105" s="17"/>
      <c r="YF105" s="17"/>
      <c r="YG105" s="17"/>
      <c r="YH105" s="17"/>
      <c r="YI105" s="17"/>
      <c r="YJ105" s="17"/>
      <c r="YK105" s="17"/>
      <c r="YL105" s="17"/>
      <c r="YM105" s="17"/>
      <c r="YN105" s="17"/>
      <c r="YO105" s="17"/>
      <c r="YP105" s="17"/>
      <c r="YQ105" s="17"/>
      <c r="YR105" s="17"/>
      <c r="YS105" s="17"/>
      <c r="YT105" s="17"/>
      <c r="YU105" s="17"/>
      <c r="YV105" s="17"/>
      <c r="YW105" s="17"/>
      <c r="YX105" s="17"/>
      <c r="YY105" s="17"/>
      <c r="YZ105" s="17"/>
      <c r="ZA105" s="17"/>
      <c r="ZB105" s="17"/>
      <c r="ZC105" s="17"/>
      <c r="ZD105" s="17"/>
      <c r="ZE105" s="17"/>
      <c r="ZF105" s="17"/>
      <c r="ZG105" s="17"/>
      <c r="ZH105" s="17"/>
      <c r="ZI105" s="17"/>
      <c r="ZJ105" s="17"/>
      <c r="ZK105" s="17"/>
      <c r="ZL105" s="17"/>
      <c r="ZM105" s="17"/>
      <c r="ZN105" s="17"/>
      <c r="ZO105" s="17"/>
      <c r="ZP105" s="17"/>
      <c r="ZQ105" s="17"/>
      <c r="ZR105" s="17"/>
      <c r="ZS105" s="17"/>
      <c r="ZT105" s="17"/>
      <c r="ZU105" s="17"/>
      <c r="ZV105" s="17"/>
      <c r="ZW105" s="17"/>
      <c r="ZX105" s="17"/>
      <c r="ZY105" s="17"/>
      <c r="ZZ105" s="17"/>
      <c r="AAA105" s="17"/>
      <c r="AAB105" s="17"/>
      <c r="AAC105" s="17"/>
      <c r="AAD105" s="17"/>
      <c r="AAE105" s="17"/>
      <c r="AAF105" s="17"/>
      <c r="AAG105" s="17"/>
      <c r="AAH105" s="17"/>
      <c r="AAI105" s="17"/>
      <c r="AAJ105" s="17"/>
      <c r="AAK105" s="17"/>
      <c r="AAL105" s="17"/>
      <c r="AAM105" s="17"/>
      <c r="AAN105" s="17"/>
      <c r="AAO105" s="17"/>
      <c r="AAP105" s="17"/>
      <c r="AAQ105" s="17"/>
      <c r="AAR105" s="17"/>
      <c r="AAS105" s="17"/>
      <c r="AAT105" s="17"/>
      <c r="AAU105" s="17"/>
      <c r="AAV105" s="17"/>
      <c r="AAW105" s="17"/>
      <c r="AAX105" s="17"/>
      <c r="AAY105" s="17"/>
      <c r="AAZ105" s="17"/>
      <c r="ABA105" s="17"/>
      <c r="ABB105" s="17"/>
      <c r="ABC105" s="17"/>
      <c r="ABD105" s="17"/>
      <c r="ABE105" s="17"/>
      <c r="ABF105" s="17"/>
      <c r="ABG105" s="17"/>
      <c r="ABH105" s="17"/>
      <c r="ABI105" s="17"/>
      <c r="ABJ105" s="17"/>
      <c r="ABK105" s="17"/>
      <c r="ABL105" s="17"/>
      <c r="ABM105" s="17"/>
      <c r="ABN105" s="17"/>
      <c r="ABO105" s="17"/>
      <c r="ABP105" s="17"/>
      <c r="ABQ105" s="17"/>
      <c r="ABR105" s="17"/>
      <c r="ABS105" s="17"/>
      <c r="ABT105" s="17"/>
      <c r="ABU105" s="17"/>
      <c r="ABV105" s="17"/>
      <c r="ABW105" s="17"/>
      <c r="ABX105" s="17"/>
      <c r="ABY105" s="17"/>
      <c r="ABZ105" s="17"/>
      <c r="ACA105" s="17"/>
      <c r="ACB105" s="17"/>
      <c r="ACC105" s="17"/>
      <c r="ACD105" s="17"/>
      <c r="ACE105" s="17"/>
      <c r="ACF105" s="17"/>
      <c r="ACG105" s="17"/>
      <c r="ACH105" s="17"/>
      <c r="ACI105" s="17"/>
      <c r="ACJ105" s="17"/>
      <c r="ACK105" s="17"/>
      <c r="ACL105" s="17"/>
      <c r="ACM105" s="17"/>
      <c r="ACN105" s="17"/>
      <c r="ACO105" s="17"/>
      <c r="ACP105" s="17"/>
      <c r="ACQ105" s="17"/>
      <c r="ACR105" s="17"/>
      <c r="ACS105" s="17"/>
      <c r="ACT105" s="17"/>
      <c r="ACU105" s="17"/>
      <c r="ACV105" s="17"/>
      <c r="ACW105" s="17"/>
      <c r="ACX105" s="17"/>
      <c r="ACY105" s="17"/>
      <c r="ACZ105" s="17"/>
      <c r="ADA105" s="17"/>
      <c r="ADB105" s="17"/>
      <c r="ADC105" s="17"/>
      <c r="ADD105" s="17"/>
      <c r="ADE105" s="17"/>
      <c r="ADF105" s="17"/>
      <c r="ADG105" s="17"/>
      <c r="ADH105" s="17"/>
      <c r="ADI105" s="17"/>
      <c r="ADJ105" s="17"/>
      <c r="ADK105" s="17"/>
      <c r="ADL105" s="17"/>
      <c r="ADM105" s="17"/>
      <c r="ADN105" s="17"/>
      <c r="ADO105" s="17"/>
      <c r="ADP105" s="17"/>
      <c r="ADQ105" s="17"/>
      <c r="ADR105" s="17"/>
      <c r="ADS105" s="17"/>
      <c r="ADT105" s="17"/>
      <c r="ADU105" s="17"/>
      <c r="ADV105" s="17"/>
      <c r="ADW105" s="17"/>
      <c r="ADX105" s="17"/>
      <c r="ADY105" s="17"/>
      <c r="ADZ105" s="17"/>
      <c r="AEA105" s="17"/>
      <c r="AEB105" s="17"/>
      <c r="AEC105" s="17"/>
      <c r="AED105" s="17"/>
      <c r="AEE105" s="17"/>
      <c r="AEF105" s="17"/>
      <c r="AEG105" s="17"/>
      <c r="AEH105" s="17"/>
      <c r="AEI105" s="17"/>
      <c r="AEJ105" s="17"/>
      <c r="AEK105" s="17"/>
      <c r="AEL105" s="17"/>
      <c r="AEM105" s="17"/>
      <c r="AEN105" s="17"/>
      <c r="AEO105" s="17"/>
      <c r="AEP105" s="17"/>
      <c r="AEQ105" s="17"/>
      <c r="AER105" s="17"/>
      <c r="AES105" s="17"/>
      <c r="AET105" s="17"/>
      <c r="AEU105" s="17"/>
      <c r="AEV105" s="17"/>
      <c r="AEW105" s="17"/>
      <c r="AEX105" s="17"/>
      <c r="AEY105" s="17"/>
      <c r="AEZ105" s="17"/>
      <c r="AFA105" s="17"/>
      <c r="AFB105" s="17"/>
      <c r="AFC105" s="17"/>
      <c r="AFD105" s="17"/>
      <c r="AFE105" s="17"/>
      <c r="AFF105" s="17"/>
      <c r="AFG105" s="17"/>
      <c r="AFH105" s="17"/>
      <c r="AFI105" s="17"/>
      <c r="AFJ105" s="17"/>
      <c r="AFK105" s="17"/>
      <c r="AFL105" s="17"/>
      <c r="AFM105" s="17"/>
      <c r="AFN105" s="17"/>
      <c r="AFO105" s="17"/>
      <c r="AFP105" s="17"/>
      <c r="AFQ105" s="17"/>
      <c r="AFR105" s="17"/>
      <c r="AFS105" s="17"/>
      <c r="AFT105" s="17"/>
      <c r="AFU105" s="17"/>
      <c r="AFV105" s="17"/>
      <c r="AFW105" s="17"/>
      <c r="AFX105" s="17"/>
      <c r="AFY105" s="17"/>
      <c r="AFZ105" s="17"/>
      <c r="AGA105" s="17"/>
      <c r="AGB105" s="17"/>
      <c r="AGC105" s="17"/>
      <c r="AGD105" s="17"/>
      <c r="AGE105" s="17"/>
      <c r="AGF105" s="17"/>
      <c r="AGG105" s="17"/>
      <c r="AGH105" s="17"/>
      <c r="AGI105" s="17"/>
      <c r="AGJ105" s="17"/>
      <c r="AGK105" s="17"/>
      <c r="AGL105" s="17"/>
      <c r="AGM105" s="17"/>
      <c r="AGN105" s="17"/>
      <c r="AGO105" s="17"/>
      <c r="AGP105" s="17"/>
      <c r="AGQ105" s="17"/>
      <c r="AGR105" s="17"/>
      <c r="AGS105" s="17"/>
      <c r="AGT105" s="17"/>
      <c r="AGU105" s="17"/>
      <c r="AGV105" s="17"/>
      <c r="AGW105" s="17"/>
      <c r="AGX105" s="17"/>
      <c r="AGY105" s="17"/>
      <c r="AGZ105" s="17"/>
      <c r="AHA105" s="17"/>
      <c r="AHB105" s="17"/>
      <c r="AHC105" s="17"/>
      <c r="AHD105" s="17"/>
      <c r="AHE105" s="17"/>
      <c r="AHF105" s="17"/>
      <c r="AHG105" s="17"/>
      <c r="AHH105" s="17"/>
      <c r="AHI105" s="17"/>
      <c r="AHJ105" s="17"/>
      <c r="AHK105" s="17"/>
      <c r="AHL105" s="17"/>
      <c r="AHM105" s="17"/>
      <c r="AHN105" s="17"/>
      <c r="AHO105" s="17"/>
      <c r="AHP105" s="17"/>
      <c r="AHQ105" s="17"/>
      <c r="AHR105" s="17"/>
      <c r="AHS105" s="17"/>
      <c r="AHT105" s="17"/>
      <c r="AHU105" s="17"/>
      <c r="AHV105" s="17"/>
      <c r="AHW105" s="17"/>
      <c r="AHX105" s="17"/>
      <c r="AHY105" s="17"/>
      <c r="AHZ105" s="17"/>
      <c r="AIA105" s="17"/>
      <c r="AIB105" s="17"/>
      <c r="AIC105" s="17"/>
      <c r="AID105" s="17"/>
      <c r="AIE105" s="17"/>
      <c r="AIF105" s="17"/>
      <c r="AIG105" s="17"/>
      <c r="AIH105" s="17"/>
      <c r="AII105" s="17"/>
      <c r="AIJ105" s="17"/>
      <c r="AIK105" s="17"/>
      <c r="AIL105" s="17"/>
      <c r="AIM105" s="17"/>
      <c r="AIN105" s="17"/>
      <c r="AIO105" s="17"/>
      <c r="AIP105" s="17"/>
      <c r="AIQ105" s="17"/>
      <c r="AIR105" s="17"/>
      <c r="AIS105" s="17"/>
      <c r="AIT105" s="17"/>
      <c r="AIU105" s="17"/>
      <c r="AIV105" s="17"/>
      <c r="AIW105" s="17"/>
      <c r="AIX105" s="17"/>
      <c r="AIY105" s="17"/>
      <c r="AIZ105" s="17"/>
      <c r="AJA105" s="17"/>
      <c r="AJB105" s="17"/>
      <c r="AJC105" s="17"/>
      <c r="AJD105" s="17"/>
      <c r="AJE105" s="17"/>
      <c r="AJF105" s="17"/>
      <c r="AJG105" s="17"/>
      <c r="AJH105" s="17"/>
      <c r="AJI105" s="17"/>
      <c r="AJJ105" s="17"/>
      <c r="AJK105" s="17"/>
      <c r="AJL105" s="17"/>
      <c r="AJM105" s="17"/>
      <c r="AJN105" s="17"/>
      <c r="AJO105" s="17"/>
      <c r="AJP105" s="17"/>
      <c r="AJQ105" s="17"/>
      <c r="AJR105" s="17"/>
      <c r="AJS105" s="17"/>
      <c r="AJT105" s="17"/>
      <c r="AJU105" s="17"/>
      <c r="AJV105" s="17"/>
      <c r="AJW105" s="17"/>
      <c r="AJX105" s="17"/>
      <c r="AJY105" s="17"/>
      <c r="AJZ105" s="17"/>
      <c r="AKA105" s="17"/>
      <c r="AKB105" s="17"/>
      <c r="AKC105" s="17"/>
      <c r="AKD105" s="17"/>
      <c r="AKE105" s="17"/>
      <c r="AKF105" s="17"/>
      <c r="AKG105" s="17"/>
      <c r="AKH105" s="17"/>
      <c r="AKI105" s="17"/>
      <c r="AKJ105" s="17"/>
      <c r="AKK105" s="17"/>
      <c r="AKL105" s="17"/>
      <c r="AKM105" s="17"/>
      <c r="AKN105" s="17"/>
      <c r="AKO105" s="17"/>
      <c r="AKP105" s="17"/>
      <c r="AKQ105" s="17"/>
      <c r="AKR105" s="17"/>
      <c r="AKS105" s="17"/>
      <c r="AKT105" s="17"/>
      <c r="AKU105" s="17"/>
      <c r="AKV105" s="17"/>
      <c r="AKW105" s="17"/>
      <c r="AKX105" s="17"/>
      <c r="AKY105" s="17"/>
      <c r="AKZ105" s="17"/>
      <c r="ALA105" s="17"/>
      <c r="ALB105" s="17"/>
      <c r="ALC105" s="17"/>
      <c r="ALD105" s="17"/>
      <c r="ALE105" s="17"/>
      <c r="ALF105" s="17"/>
      <c r="ALG105" s="17"/>
      <c r="ALH105" s="17"/>
      <c r="ALI105" s="17"/>
      <c r="ALJ105" s="17"/>
      <c r="ALK105" s="17"/>
      <c r="ALL105" s="17"/>
      <c r="ALM105" s="17"/>
      <c r="ALN105" s="17"/>
      <c r="ALO105" s="17"/>
      <c r="ALP105" s="17"/>
      <c r="ALQ105" s="17"/>
      <c r="ALR105" s="17"/>
      <c r="ALS105" s="17"/>
      <c r="ALT105" s="17"/>
      <c r="ALU105" s="17"/>
      <c r="ALV105" s="17"/>
      <c r="ALW105" s="17"/>
      <c r="ALX105" s="17"/>
      <c r="ALY105" s="17"/>
      <c r="ALZ105" s="17"/>
      <c r="AMA105" s="17"/>
      <c r="AMB105" s="17"/>
      <c r="AMC105" s="17"/>
      <c r="AMD105" s="17"/>
      <c r="AME105" s="17"/>
      <c r="AMF105" s="17"/>
      <c r="AMG105" s="17"/>
      <c r="AMH105" s="17"/>
      <c r="AMI105" s="17"/>
      <c r="AMJ105" s="17"/>
      <c r="AMK105" s="17"/>
      <c r="AML105" s="17"/>
      <c r="AMM105" s="17"/>
      <c r="AMN105" s="17"/>
      <c r="AMO105" s="17"/>
      <c r="AMP105" s="17"/>
      <c r="AMQ105" s="17"/>
      <c r="AMR105" s="17"/>
      <c r="AMS105" s="17"/>
      <c r="AMT105" s="17"/>
      <c r="AMU105" s="17"/>
      <c r="AMV105" s="17"/>
      <c r="AMW105" s="17"/>
      <c r="AMX105" s="17"/>
      <c r="AMY105" s="17"/>
      <c r="AMZ105" s="17"/>
      <c r="ANA105" s="17"/>
      <c r="ANB105" s="17"/>
      <c r="ANC105" s="17"/>
      <c r="AND105" s="17"/>
      <c r="ANE105" s="17"/>
      <c r="ANF105" s="17"/>
      <c r="ANG105" s="17"/>
      <c r="ANH105" s="17"/>
      <c r="ANI105" s="17"/>
      <c r="ANJ105" s="17"/>
      <c r="ANK105" s="17"/>
      <c r="ANL105" s="17"/>
      <c r="ANM105" s="17"/>
      <c r="ANN105" s="17"/>
      <c r="ANO105" s="17"/>
      <c r="ANP105" s="17"/>
      <c r="ANQ105" s="17"/>
      <c r="ANR105" s="17"/>
      <c r="ANS105" s="17"/>
      <c r="ANT105" s="17"/>
      <c r="ANU105" s="17"/>
      <c r="ANV105" s="17"/>
      <c r="ANW105" s="17"/>
      <c r="ANX105" s="17"/>
      <c r="ANY105" s="17"/>
      <c r="ANZ105" s="17"/>
      <c r="AOA105" s="17"/>
      <c r="AOB105" s="17"/>
      <c r="AOC105" s="17"/>
      <c r="AOD105" s="17"/>
      <c r="AOE105" s="17"/>
      <c r="AOF105" s="17"/>
      <c r="AOG105" s="17"/>
      <c r="AOH105" s="17"/>
      <c r="AOI105" s="17"/>
      <c r="AOJ105" s="17"/>
      <c r="AOK105" s="17"/>
      <c r="AOL105" s="17"/>
      <c r="AOM105" s="17"/>
      <c r="AON105" s="17"/>
      <c r="AOO105" s="17"/>
      <c r="AOP105" s="17"/>
      <c r="AOQ105" s="17"/>
      <c r="AOR105" s="17"/>
      <c r="AOS105" s="17"/>
      <c r="AOT105" s="17"/>
      <c r="AOU105" s="17"/>
      <c r="AOV105" s="17"/>
      <c r="AOW105" s="17"/>
      <c r="AOX105" s="17"/>
      <c r="AOY105" s="17"/>
      <c r="AOZ105" s="17"/>
      <c r="APA105" s="17"/>
      <c r="APB105" s="17"/>
      <c r="APC105" s="17"/>
      <c r="APD105" s="17"/>
      <c r="APE105" s="17"/>
      <c r="APF105" s="17"/>
      <c r="APG105" s="17"/>
      <c r="APH105" s="17"/>
      <c r="API105" s="17"/>
      <c r="APJ105" s="17"/>
      <c r="APK105" s="17"/>
      <c r="APL105" s="17"/>
      <c r="APM105" s="17"/>
      <c r="APN105" s="17"/>
      <c r="APO105" s="17"/>
      <c r="APP105" s="17"/>
      <c r="APQ105" s="17"/>
      <c r="APR105" s="17"/>
      <c r="APS105" s="17"/>
      <c r="APT105" s="17"/>
      <c r="APU105" s="17"/>
      <c r="APV105" s="17"/>
      <c r="APW105" s="17"/>
      <c r="APX105" s="17"/>
      <c r="APY105" s="17"/>
      <c r="APZ105" s="17"/>
      <c r="AQA105" s="17"/>
      <c r="AQB105" s="17"/>
      <c r="AQC105" s="17"/>
      <c r="AQD105" s="17"/>
      <c r="AQE105" s="17"/>
      <c r="AQF105" s="17"/>
      <c r="AQG105" s="17"/>
      <c r="AQH105" s="17"/>
      <c r="AQI105" s="17"/>
      <c r="AQJ105" s="17"/>
      <c r="AQK105" s="17"/>
      <c r="AQL105" s="17"/>
      <c r="AQM105" s="17"/>
      <c r="AQN105" s="17"/>
      <c r="AQO105" s="17"/>
      <c r="AQP105" s="17"/>
      <c r="AQQ105" s="17"/>
      <c r="AQR105" s="17"/>
      <c r="AQS105" s="17"/>
      <c r="AQT105" s="17"/>
      <c r="AQU105" s="17"/>
      <c r="AQV105" s="17"/>
      <c r="AQW105" s="17"/>
      <c r="AQX105" s="17"/>
      <c r="AQY105" s="17"/>
      <c r="AQZ105" s="17"/>
      <c r="ARA105" s="17"/>
      <c r="ARB105" s="17"/>
      <c r="ARC105" s="17"/>
      <c r="ARD105" s="17"/>
      <c r="ARE105" s="17"/>
      <c r="ARF105" s="17"/>
      <c r="ARG105" s="17"/>
      <c r="ARH105" s="17"/>
      <c r="ARI105" s="17"/>
      <c r="ARJ105" s="17"/>
      <c r="ARK105" s="17"/>
      <c r="ARL105" s="17"/>
      <c r="ARM105" s="17"/>
      <c r="ARN105" s="17"/>
      <c r="ARO105" s="17"/>
      <c r="ARP105" s="17"/>
      <c r="ARQ105" s="17"/>
      <c r="ARR105" s="17"/>
      <c r="ARS105" s="17"/>
      <c r="ART105" s="17"/>
      <c r="ARU105" s="17"/>
      <c r="ARV105" s="17"/>
      <c r="ARW105" s="17"/>
      <c r="ARX105" s="17"/>
      <c r="ARY105" s="17"/>
      <c r="ARZ105" s="17"/>
      <c r="ASA105" s="17"/>
      <c r="ASB105" s="17"/>
      <c r="ASC105" s="17"/>
      <c r="ASD105" s="17"/>
      <c r="ASE105" s="17"/>
      <c r="ASF105" s="17"/>
      <c r="ASG105" s="17"/>
      <c r="ASH105" s="17"/>
      <c r="ASI105" s="17"/>
      <c r="ASJ105" s="17"/>
      <c r="ASK105" s="17"/>
      <c r="ASL105" s="17"/>
      <c r="ASM105" s="17"/>
      <c r="ASN105" s="17"/>
      <c r="ASO105" s="17"/>
      <c r="ASP105" s="17"/>
      <c r="ASQ105" s="17"/>
      <c r="ASR105" s="17"/>
      <c r="ASS105" s="17"/>
      <c r="AST105" s="17"/>
      <c r="ASU105" s="17"/>
      <c r="ASV105" s="17"/>
      <c r="ASW105" s="17"/>
      <c r="ASX105" s="17"/>
      <c r="ASY105" s="17"/>
      <c r="ASZ105" s="17"/>
      <c r="ATA105" s="17"/>
      <c r="ATB105" s="17"/>
      <c r="ATC105" s="17"/>
      <c r="ATD105" s="17"/>
      <c r="ATE105" s="17"/>
      <c r="ATF105" s="17"/>
      <c r="ATG105" s="17"/>
      <c r="ATH105" s="17"/>
      <c r="ATI105" s="17"/>
      <c r="ATJ105" s="17"/>
      <c r="ATK105" s="17"/>
      <c r="ATL105" s="17"/>
      <c r="ATM105" s="17"/>
      <c r="ATN105" s="17"/>
      <c r="ATO105" s="17"/>
      <c r="ATP105" s="17"/>
      <c r="ATQ105" s="17"/>
      <c r="ATR105" s="17"/>
      <c r="ATS105" s="17"/>
      <c r="ATT105" s="17"/>
      <c r="ATU105" s="17"/>
      <c r="ATV105" s="17"/>
      <c r="ATW105" s="17"/>
      <c r="ATX105" s="17"/>
      <c r="ATY105" s="17"/>
      <c r="ATZ105" s="17"/>
      <c r="AUA105" s="17"/>
      <c r="AUB105" s="17"/>
      <c r="AUC105" s="17"/>
      <c r="AUD105" s="17"/>
      <c r="AUE105" s="17"/>
      <c r="AUF105" s="17"/>
      <c r="AUG105" s="17"/>
      <c r="AUH105" s="17"/>
      <c r="AUI105" s="17"/>
      <c r="AUJ105" s="17"/>
      <c r="AUK105" s="17"/>
      <c r="AUL105" s="17"/>
      <c r="AUM105" s="17"/>
      <c r="AUN105" s="17"/>
      <c r="AUO105" s="17"/>
      <c r="AUP105" s="17"/>
      <c r="AUQ105" s="17"/>
      <c r="AUR105" s="17"/>
      <c r="AUS105" s="17"/>
      <c r="AUT105" s="17"/>
      <c r="AUU105" s="17"/>
      <c r="AUV105" s="17"/>
      <c r="AUW105" s="17"/>
      <c r="AUX105" s="17"/>
      <c r="AUY105" s="17"/>
      <c r="AUZ105" s="17"/>
      <c r="AVA105" s="17"/>
      <c r="AVB105" s="17"/>
      <c r="AVC105" s="17"/>
      <c r="AVD105" s="17"/>
      <c r="AVE105" s="17"/>
      <c r="AVF105" s="17"/>
      <c r="AVG105" s="17"/>
      <c r="AVH105" s="17"/>
      <c r="AVI105" s="17"/>
      <c r="AVJ105" s="17"/>
      <c r="AVK105" s="17"/>
      <c r="AVL105" s="17"/>
      <c r="AVM105" s="17"/>
      <c r="AVN105" s="17"/>
      <c r="AVO105" s="17"/>
      <c r="AVP105" s="17"/>
      <c r="AVQ105" s="17"/>
      <c r="AVR105" s="17"/>
      <c r="AVS105" s="17"/>
      <c r="AVT105" s="17"/>
      <c r="AVU105" s="17"/>
      <c r="AVV105" s="17"/>
      <c r="AVW105" s="17"/>
      <c r="AVX105" s="17"/>
      <c r="AVY105" s="17"/>
      <c r="AVZ105" s="17"/>
      <c r="AWA105" s="17"/>
      <c r="AWB105" s="17"/>
      <c r="AWC105" s="17"/>
      <c r="AWD105" s="17"/>
      <c r="AWE105" s="17"/>
      <c r="AWF105" s="17"/>
      <c r="AWG105" s="17"/>
      <c r="AWH105" s="17"/>
      <c r="AWI105" s="17"/>
      <c r="AWJ105" s="17"/>
      <c r="AWK105" s="17"/>
      <c r="AWL105" s="17"/>
      <c r="AWM105" s="17"/>
      <c r="AWN105" s="17"/>
      <c r="AWO105" s="17"/>
      <c r="AWP105" s="17"/>
      <c r="AWQ105" s="17"/>
      <c r="AWR105" s="17"/>
      <c r="AWS105" s="17"/>
      <c r="AWT105" s="17"/>
      <c r="AWU105" s="17"/>
      <c r="AWV105" s="17"/>
      <c r="AWW105" s="17"/>
      <c r="AWX105" s="17"/>
      <c r="AWY105" s="17"/>
      <c r="AWZ105" s="17"/>
      <c r="AXA105" s="17"/>
      <c r="AXB105" s="17"/>
      <c r="AXC105" s="17"/>
      <c r="AXD105" s="17"/>
      <c r="AXE105" s="17"/>
      <c r="AXF105" s="17"/>
      <c r="AXG105" s="17"/>
      <c r="AXH105" s="17"/>
      <c r="AXI105" s="17"/>
      <c r="AXJ105" s="17"/>
      <c r="AXK105" s="17"/>
      <c r="AXL105" s="17"/>
      <c r="AXM105" s="17"/>
      <c r="AXN105" s="17"/>
      <c r="AXO105" s="17"/>
      <c r="AXP105" s="17"/>
      <c r="AXQ105" s="17"/>
      <c r="AXR105" s="17"/>
      <c r="AXS105" s="17"/>
      <c r="AXT105" s="17"/>
      <c r="AXU105" s="17"/>
      <c r="AXV105" s="17"/>
      <c r="AXW105" s="17"/>
      <c r="AXX105" s="17"/>
      <c r="AXY105" s="17"/>
      <c r="AXZ105" s="17"/>
      <c r="AYA105" s="17"/>
      <c r="AYB105" s="17"/>
      <c r="AYC105" s="17"/>
      <c r="AYD105" s="17"/>
      <c r="AYE105" s="17"/>
      <c r="AYF105" s="17"/>
      <c r="AYG105" s="17"/>
      <c r="AYH105" s="17"/>
      <c r="AYI105" s="17"/>
      <c r="AYJ105" s="17"/>
      <c r="AYK105" s="17"/>
      <c r="AYL105" s="17"/>
      <c r="AYM105" s="17"/>
      <c r="AYN105" s="17"/>
      <c r="AYO105" s="17"/>
      <c r="AYP105" s="17"/>
      <c r="AYQ105" s="17"/>
      <c r="AYR105" s="17"/>
      <c r="AYS105" s="17"/>
      <c r="AYT105" s="17"/>
      <c r="AYU105" s="17"/>
      <c r="AYV105" s="17"/>
      <c r="AYW105" s="17"/>
      <c r="AYX105" s="17"/>
      <c r="AYY105" s="17"/>
      <c r="AYZ105" s="17"/>
      <c r="AZA105" s="17"/>
      <c r="AZB105" s="17"/>
      <c r="AZC105" s="17"/>
      <c r="AZD105" s="17"/>
      <c r="AZE105" s="17"/>
      <c r="AZF105" s="17"/>
      <c r="AZG105" s="17"/>
      <c r="AZH105" s="17"/>
      <c r="AZI105" s="17"/>
      <c r="AZJ105" s="17"/>
      <c r="AZK105" s="17"/>
      <c r="AZL105" s="17"/>
      <c r="AZM105" s="17"/>
      <c r="AZN105" s="17"/>
      <c r="AZO105" s="17"/>
      <c r="AZP105" s="17"/>
      <c r="AZQ105" s="17"/>
      <c r="AZR105" s="17"/>
      <c r="AZS105" s="17"/>
      <c r="AZT105" s="17"/>
      <c r="AZU105" s="17"/>
      <c r="AZV105" s="17"/>
      <c r="AZW105" s="17"/>
      <c r="AZX105" s="17"/>
      <c r="AZY105" s="17"/>
      <c r="AZZ105" s="17"/>
      <c r="BAA105" s="17"/>
      <c r="BAB105" s="17"/>
      <c r="BAC105" s="17"/>
      <c r="BAD105" s="17"/>
      <c r="BAE105" s="17"/>
      <c r="BAF105" s="17"/>
      <c r="BAG105" s="17"/>
      <c r="BAH105" s="17"/>
      <c r="BAI105" s="17"/>
      <c r="BAJ105" s="17"/>
      <c r="BAK105" s="17"/>
      <c r="BAL105" s="17"/>
      <c r="BAM105" s="17"/>
      <c r="BAN105" s="17"/>
      <c r="BAO105" s="17"/>
      <c r="BAP105" s="17"/>
      <c r="BAQ105" s="17"/>
      <c r="BAR105" s="17"/>
      <c r="BAS105" s="17"/>
      <c r="BAT105" s="17"/>
      <c r="BAU105" s="17"/>
      <c r="BAV105" s="17"/>
      <c r="BAW105" s="17"/>
      <c r="BAX105" s="17"/>
      <c r="BAY105" s="17"/>
      <c r="BAZ105" s="17"/>
      <c r="BBA105" s="17"/>
      <c r="BBB105" s="17"/>
      <c r="BBC105" s="17"/>
      <c r="BBD105" s="17"/>
      <c r="BBE105" s="17"/>
      <c r="BBF105" s="17"/>
      <c r="BBG105" s="17"/>
      <c r="BBH105" s="17"/>
      <c r="BBI105" s="17"/>
      <c r="BBJ105" s="17"/>
      <c r="BBK105" s="17"/>
      <c r="BBL105" s="17"/>
      <c r="BBM105" s="17"/>
      <c r="BBN105" s="17"/>
      <c r="BBO105" s="17"/>
      <c r="BBP105" s="17"/>
      <c r="BBQ105" s="17"/>
      <c r="BBR105" s="17"/>
      <c r="BBS105" s="17"/>
      <c r="BBT105" s="17"/>
      <c r="BBU105" s="17"/>
      <c r="BBV105" s="17"/>
      <c r="BBW105" s="17"/>
      <c r="BBX105" s="17"/>
      <c r="BBY105" s="17"/>
      <c r="BBZ105" s="17"/>
      <c r="BCA105" s="17"/>
      <c r="BCB105" s="17"/>
      <c r="BCC105" s="17"/>
      <c r="BCD105" s="17"/>
      <c r="BCE105" s="17"/>
      <c r="BCF105" s="17"/>
      <c r="BCG105" s="17"/>
      <c r="BCH105" s="17"/>
      <c r="BCI105" s="17"/>
      <c r="BCJ105" s="17"/>
      <c r="BCK105" s="17"/>
      <c r="BCL105" s="17"/>
      <c r="BCM105" s="17"/>
      <c r="BCN105" s="17"/>
      <c r="BCO105" s="17"/>
      <c r="BCP105" s="17"/>
      <c r="BCQ105" s="17"/>
      <c r="BCR105" s="17"/>
      <c r="BCS105" s="17"/>
      <c r="BCT105" s="17"/>
      <c r="BCU105" s="17"/>
      <c r="BCV105" s="17"/>
      <c r="BCW105" s="17"/>
      <c r="BCX105" s="17"/>
      <c r="BCY105" s="17"/>
      <c r="BCZ105" s="17"/>
      <c r="BDA105" s="17"/>
      <c r="BDB105" s="17"/>
      <c r="BDC105" s="17"/>
      <c r="BDD105" s="17"/>
      <c r="BDE105" s="17"/>
      <c r="BDF105" s="17"/>
      <c r="BDG105" s="17"/>
      <c r="BDH105" s="17"/>
      <c r="BDI105" s="17"/>
      <c r="BDJ105" s="17"/>
      <c r="BDK105" s="17"/>
      <c r="BDL105" s="17"/>
      <c r="BDM105" s="17"/>
      <c r="BDN105" s="17"/>
      <c r="BDO105" s="17"/>
      <c r="BDP105" s="17"/>
      <c r="BDQ105" s="17"/>
      <c r="BDR105" s="17"/>
      <c r="BDS105" s="17"/>
      <c r="BDT105" s="17"/>
      <c r="BDU105" s="17"/>
      <c r="BDV105" s="17"/>
      <c r="BDW105" s="17"/>
      <c r="BDX105" s="17"/>
      <c r="BDY105" s="17"/>
      <c r="BDZ105" s="17"/>
      <c r="BEA105" s="17"/>
      <c r="BEB105" s="17"/>
      <c r="BEC105" s="17"/>
      <c r="BED105" s="17"/>
      <c r="BEE105" s="17"/>
      <c r="BEF105" s="17"/>
      <c r="BEG105" s="17"/>
      <c r="BEH105" s="17"/>
      <c r="BEI105" s="17"/>
      <c r="BEJ105" s="17"/>
      <c r="BEK105" s="17"/>
      <c r="BEL105" s="17"/>
      <c r="BEM105" s="17"/>
      <c r="BEN105" s="17"/>
      <c r="BEO105" s="17"/>
      <c r="BEP105" s="17"/>
      <c r="BEQ105" s="17"/>
      <c r="BER105" s="17"/>
      <c r="BES105" s="17"/>
      <c r="BET105" s="17"/>
      <c r="BEU105" s="17"/>
      <c r="BEV105" s="17"/>
      <c r="BEW105" s="17"/>
      <c r="BEX105" s="17"/>
      <c r="BEY105" s="17"/>
      <c r="BEZ105" s="17"/>
      <c r="BFA105" s="17"/>
      <c r="BFB105" s="17"/>
      <c r="BFC105" s="17"/>
      <c r="BFD105" s="17"/>
      <c r="BFE105" s="17"/>
      <c r="BFF105" s="17"/>
      <c r="BFG105" s="17"/>
      <c r="BFH105" s="17"/>
      <c r="BFI105" s="17"/>
      <c r="BFJ105" s="17"/>
      <c r="BFK105" s="17"/>
      <c r="BFL105" s="17"/>
      <c r="BFM105" s="17"/>
      <c r="BFN105" s="17"/>
      <c r="BFO105" s="17"/>
      <c r="BFP105" s="17"/>
      <c r="BFQ105" s="17"/>
      <c r="BFR105" s="17"/>
      <c r="BFS105" s="17"/>
      <c r="BFT105" s="17"/>
      <c r="BFU105" s="17"/>
      <c r="BFV105" s="17"/>
      <c r="BFW105" s="17"/>
      <c r="BFX105" s="17"/>
      <c r="BFY105" s="17"/>
      <c r="BFZ105" s="17"/>
      <c r="BGA105" s="17"/>
      <c r="BGB105" s="17"/>
      <c r="BGC105" s="17"/>
      <c r="BGD105" s="17"/>
      <c r="BGE105" s="17"/>
      <c r="BGF105" s="17"/>
      <c r="BGG105" s="17"/>
      <c r="BGH105" s="17"/>
      <c r="BGI105" s="17"/>
      <c r="BGJ105" s="17"/>
      <c r="BGK105" s="17"/>
      <c r="BGL105" s="17"/>
      <c r="BGM105" s="17"/>
      <c r="BGN105" s="17"/>
      <c r="BGO105" s="17"/>
      <c r="BGP105" s="17"/>
      <c r="BGQ105" s="17"/>
      <c r="BGR105" s="17"/>
      <c r="BGS105" s="17"/>
      <c r="BGT105" s="17"/>
      <c r="BGU105" s="17"/>
      <c r="BGV105" s="17"/>
      <c r="BGW105" s="17"/>
      <c r="BGX105" s="17"/>
      <c r="BGY105" s="17"/>
      <c r="BGZ105" s="17"/>
      <c r="BHA105" s="17"/>
      <c r="BHB105" s="17"/>
      <c r="BHC105" s="17"/>
      <c r="BHD105" s="17"/>
      <c r="BHE105" s="17"/>
      <c r="BHF105" s="17"/>
      <c r="BHG105" s="17"/>
      <c r="BHH105" s="17"/>
      <c r="BHI105" s="17"/>
      <c r="BHJ105" s="17"/>
      <c r="BHK105" s="17"/>
      <c r="BHL105" s="17"/>
      <c r="BHM105" s="17"/>
      <c r="BHN105" s="17"/>
      <c r="BHO105" s="17"/>
      <c r="BHP105" s="17"/>
      <c r="BHQ105" s="17"/>
      <c r="BHR105" s="17"/>
      <c r="BHS105" s="17"/>
      <c r="BHT105" s="17"/>
      <c r="BHU105" s="17"/>
      <c r="BHV105" s="17"/>
      <c r="BHW105" s="17"/>
      <c r="BHX105" s="17"/>
      <c r="BHY105" s="17"/>
      <c r="BHZ105" s="17"/>
      <c r="BIA105" s="17"/>
      <c r="BIB105" s="17"/>
      <c r="BIC105" s="17"/>
      <c r="BID105" s="17"/>
      <c r="BIE105" s="17"/>
      <c r="BIF105" s="17"/>
      <c r="BIG105" s="17"/>
      <c r="BIH105" s="17"/>
      <c r="BII105" s="17"/>
      <c r="BIJ105" s="17"/>
      <c r="BIK105" s="17"/>
      <c r="BIL105" s="17"/>
      <c r="BIM105" s="17"/>
      <c r="BIN105" s="17"/>
      <c r="BIO105" s="17"/>
      <c r="BIP105" s="17"/>
      <c r="BIQ105" s="17"/>
      <c r="BIR105" s="17"/>
      <c r="BIS105" s="17"/>
      <c r="BIT105" s="17"/>
      <c r="BIU105" s="17"/>
      <c r="BIV105" s="17"/>
      <c r="BIW105" s="17"/>
      <c r="BIX105" s="17"/>
      <c r="BIY105" s="17"/>
      <c r="BIZ105" s="17"/>
      <c r="BJA105" s="17"/>
      <c r="BJB105" s="17"/>
      <c r="BJC105" s="17"/>
      <c r="BJD105" s="17"/>
      <c r="BJE105" s="17"/>
      <c r="BJF105" s="17"/>
      <c r="BJG105" s="17"/>
      <c r="BJH105" s="17"/>
      <c r="BJI105" s="17"/>
      <c r="BJJ105" s="17"/>
      <c r="BJK105" s="17"/>
      <c r="BJL105" s="17"/>
      <c r="BJM105" s="17"/>
      <c r="BJN105" s="17"/>
      <c r="BJO105" s="17"/>
      <c r="BJP105" s="17"/>
      <c r="BJQ105" s="17"/>
      <c r="BJR105" s="17"/>
      <c r="BJS105" s="17"/>
      <c r="BJT105" s="17"/>
      <c r="BJU105" s="17"/>
      <c r="BJV105" s="17"/>
      <c r="BJW105" s="17"/>
      <c r="BJX105" s="17"/>
      <c r="BJY105" s="17"/>
      <c r="BJZ105" s="17"/>
      <c r="BKA105" s="17"/>
      <c r="BKB105" s="17"/>
      <c r="BKC105" s="17"/>
      <c r="BKD105" s="17"/>
      <c r="BKE105" s="17"/>
      <c r="BKF105" s="17"/>
      <c r="BKG105" s="17"/>
      <c r="BKH105" s="17"/>
      <c r="BKI105" s="17"/>
      <c r="BKJ105" s="17"/>
      <c r="BKK105" s="17"/>
      <c r="BKL105" s="17"/>
      <c r="BKM105" s="17"/>
      <c r="BKN105" s="17"/>
      <c r="BKO105" s="17"/>
      <c r="BKP105" s="17"/>
      <c r="BKQ105" s="17"/>
      <c r="BKR105" s="17"/>
      <c r="BKS105" s="17"/>
      <c r="BKT105" s="17"/>
      <c r="BKU105" s="17"/>
      <c r="BKV105" s="17"/>
      <c r="BKW105" s="17"/>
      <c r="BKX105" s="17"/>
      <c r="BKY105" s="17"/>
      <c r="BKZ105" s="17"/>
      <c r="BLA105" s="17"/>
      <c r="BLB105" s="17"/>
      <c r="BLC105" s="17"/>
      <c r="BLD105" s="17"/>
      <c r="BLE105" s="17"/>
      <c r="BLF105" s="17"/>
      <c r="BLG105" s="17"/>
      <c r="BLH105" s="17"/>
      <c r="BLI105" s="17"/>
      <c r="BLJ105" s="17"/>
      <c r="BLK105" s="17"/>
      <c r="BLL105" s="17"/>
      <c r="BLM105" s="17"/>
      <c r="BLN105" s="17"/>
      <c r="BLO105" s="17"/>
      <c r="BLP105" s="17"/>
      <c r="BLQ105" s="17"/>
      <c r="BLR105" s="17"/>
      <c r="BLS105" s="17"/>
      <c r="BLT105" s="17"/>
      <c r="BLU105" s="17"/>
      <c r="BLV105" s="17"/>
      <c r="BLW105" s="17"/>
      <c r="BLX105" s="17"/>
      <c r="BLY105" s="17"/>
      <c r="BLZ105" s="17"/>
      <c r="BMA105" s="17"/>
      <c r="BMB105" s="17"/>
      <c r="BMC105" s="17"/>
      <c r="BMD105" s="17"/>
      <c r="BME105" s="17"/>
      <c r="BMF105" s="17"/>
      <c r="BMG105" s="17"/>
      <c r="BMH105" s="17"/>
      <c r="BMI105" s="17"/>
      <c r="BMJ105" s="17"/>
      <c r="BMK105" s="17"/>
      <c r="BML105" s="17"/>
      <c r="BMM105" s="17"/>
      <c r="BMN105" s="17"/>
      <c r="BMO105" s="17"/>
      <c r="BMP105" s="17"/>
      <c r="BMQ105" s="17"/>
      <c r="BMR105" s="17"/>
      <c r="BMS105" s="17"/>
      <c r="BMT105" s="17"/>
      <c r="BMU105" s="17"/>
      <c r="BMV105" s="17"/>
      <c r="BMW105" s="17"/>
      <c r="BMX105" s="17"/>
      <c r="BMY105" s="17"/>
      <c r="BMZ105" s="17"/>
      <c r="BNA105" s="17"/>
      <c r="BNB105" s="17"/>
      <c r="BNC105" s="17"/>
      <c r="BND105" s="17"/>
      <c r="BNE105" s="17"/>
      <c r="BNF105" s="17"/>
      <c r="BNG105" s="17"/>
      <c r="BNH105" s="17"/>
      <c r="BNI105" s="17"/>
      <c r="BNJ105" s="17"/>
      <c r="BNK105" s="17"/>
      <c r="BNL105" s="17"/>
      <c r="BNM105" s="17"/>
      <c r="BNN105" s="17"/>
      <c r="BNO105" s="17"/>
      <c r="BNP105" s="17"/>
      <c r="BNQ105" s="17"/>
      <c r="BNR105" s="17"/>
      <c r="BNS105" s="17"/>
      <c r="BNT105" s="17"/>
      <c r="BNU105" s="17"/>
      <c r="BNV105" s="17"/>
      <c r="BNW105" s="17"/>
      <c r="BNX105" s="17"/>
      <c r="BNY105" s="17"/>
      <c r="BNZ105" s="17"/>
      <c r="BOA105" s="17"/>
      <c r="BOB105" s="17"/>
      <c r="BOC105" s="17"/>
      <c r="BOD105" s="17"/>
      <c r="BOE105" s="17"/>
      <c r="BOF105" s="17"/>
      <c r="BOG105" s="17"/>
      <c r="BOH105" s="17"/>
      <c r="BOI105" s="17"/>
      <c r="BOJ105" s="17"/>
      <c r="BOK105" s="17"/>
      <c r="BOL105" s="17"/>
      <c r="BOM105" s="17"/>
      <c r="BON105" s="17"/>
      <c r="BOO105" s="17"/>
      <c r="BOP105" s="17"/>
      <c r="BOQ105" s="17"/>
      <c r="BOR105" s="17"/>
      <c r="BOS105" s="17"/>
      <c r="BOT105" s="17"/>
      <c r="BOU105" s="17"/>
      <c r="BOV105" s="17"/>
      <c r="BOW105" s="17"/>
      <c r="BOX105" s="17"/>
      <c r="BOY105" s="17"/>
      <c r="BOZ105" s="17"/>
      <c r="BPA105" s="17"/>
      <c r="BPB105" s="17"/>
      <c r="BPC105" s="17"/>
      <c r="BPD105" s="17"/>
      <c r="BPE105" s="17"/>
      <c r="BPF105" s="17"/>
      <c r="BPG105" s="17"/>
      <c r="BPH105" s="17"/>
      <c r="BPI105" s="17"/>
      <c r="BPJ105" s="17"/>
      <c r="BPK105" s="17"/>
      <c r="BPL105" s="17"/>
      <c r="BPM105" s="17"/>
      <c r="BPN105" s="17"/>
      <c r="BPO105" s="17"/>
      <c r="BPP105" s="17"/>
      <c r="BPQ105" s="17"/>
      <c r="BPR105" s="17"/>
      <c r="BPS105" s="17"/>
      <c r="BPT105" s="17"/>
      <c r="BPU105" s="17"/>
      <c r="BPV105" s="17"/>
      <c r="BPW105" s="17"/>
      <c r="BPX105" s="17"/>
      <c r="BPY105" s="17"/>
      <c r="BPZ105" s="17"/>
      <c r="BQA105" s="17"/>
      <c r="BQB105" s="17"/>
      <c r="BQC105" s="17"/>
      <c r="BQD105" s="17"/>
      <c r="BQE105" s="17"/>
      <c r="BQF105" s="17"/>
      <c r="BQG105" s="17"/>
      <c r="BQH105" s="17"/>
      <c r="BQI105" s="17"/>
      <c r="BQJ105" s="17"/>
      <c r="BQK105" s="17"/>
      <c r="BQL105" s="17"/>
      <c r="BQM105" s="17"/>
      <c r="BQN105" s="17"/>
      <c r="BQO105" s="17"/>
      <c r="BQP105" s="17"/>
      <c r="BQQ105" s="17"/>
      <c r="BQR105" s="17"/>
      <c r="BQS105" s="17"/>
      <c r="BQT105" s="17"/>
      <c r="BQU105" s="17"/>
      <c r="BQV105" s="17"/>
      <c r="BQW105" s="17"/>
      <c r="BQX105" s="17"/>
      <c r="BQY105" s="17"/>
      <c r="BQZ105" s="17"/>
      <c r="BRA105" s="17"/>
      <c r="BRB105" s="17"/>
      <c r="BRC105" s="17"/>
      <c r="BRD105" s="17"/>
      <c r="BRE105" s="17"/>
      <c r="BRF105" s="17"/>
      <c r="BRG105" s="17"/>
      <c r="BRH105" s="17"/>
      <c r="BRI105" s="17"/>
      <c r="BRJ105" s="17"/>
      <c r="BRK105" s="17"/>
      <c r="BRL105" s="17"/>
      <c r="BRM105" s="17"/>
      <c r="BRN105" s="17"/>
      <c r="BRO105" s="17"/>
      <c r="BRP105" s="17"/>
      <c r="BRQ105" s="17"/>
      <c r="BRR105" s="17"/>
      <c r="BRS105" s="17"/>
      <c r="BRT105" s="17"/>
      <c r="BRU105" s="17"/>
      <c r="BRV105" s="17"/>
      <c r="BRW105" s="17"/>
      <c r="BRX105" s="17"/>
      <c r="BRY105" s="17"/>
      <c r="BRZ105" s="17"/>
      <c r="BSA105" s="17"/>
      <c r="BSB105" s="17"/>
      <c r="BSC105" s="17"/>
      <c r="BSD105" s="17"/>
      <c r="BSE105" s="17"/>
      <c r="BSF105" s="17"/>
      <c r="BSG105" s="17"/>
      <c r="BSH105" s="17"/>
      <c r="BSI105" s="17"/>
      <c r="BSJ105" s="17"/>
      <c r="BSK105" s="17"/>
      <c r="BSL105" s="17"/>
      <c r="BSM105" s="17"/>
      <c r="BSN105" s="17"/>
      <c r="BSO105" s="17"/>
      <c r="BSP105" s="17"/>
      <c r="BSQ105" s="17"/>
      <c r="BSR105" s="17"/>
      <c r="BSS105" s="17"/>
      <c r="BST105" s="17"/>
      <c r="BSU105" s="17"/>
      <c r="BSV105" s="17"/>
      <c r="BSW105" s="17"/>
      <c r="BSX105" s="17"/>
      <c r="BSY105" s="17"/>
      <c r="BSZ105" s="17"/>
      <c r="BTA105" s="17"/>
      <c r="BTB105" s="17"/>
      <c r="BTC105" s="17"/>
      <c r="BTD105" s="17"/>
      <c r="BTE105" s="17"/>
      <c r="BTF105" s="17"/>
      <c r="BTG105" s="17"/>
      <c r="BTH105" s="17"/>
      <c r="BTI105" s="17"/>
      <c r="BTJ105" s="17"/>
      <c r="BTK105" s="17"/>
      <c r="BTL105" s="17"/>
      <c r="BTM105" s="17"/>
      <c r="BTN105" s="17"/>
      <c r="BTO105" s="17"/>
      <c r="BTP105" s="17"/>
      <c r="BTQ105" s="17"/>
      <c r="BTR105" s="17"/>
      <c r="BTS105" s="17"/>
      <c r="BTT105" s="17"/>
      <c r="BTU105" s="17"/>
      <c r="BTV105" s="17"/>
      <c r="BTW105" s="17"/>
      <c r="BTX105" s="17"/>
      <c r="BTY105" s="17"/>
      <c r="BTZ105" s="17"/>
      <c r="BUA105" s="17"/>
      <c r="BUB105" s="17"/>
      <c r="BUC105" s="17"/>
      <c r="BUD105" s="17"/>
      <c r="BUE105" s="17"/>
      <c r="BUF105" s="17"/>
      <c r="BUG105" s="17"/>
      <c r="BUH105" s="17"/>
      <c r="BUI105" s="17"/>
      <c r="BUJ105" s="17"/>
      <c r="BUK105" s="17"/>
      <c r="BUL105" s="17"/>
      <c r="BUM105" s="17"/>
      <c r="BUN105" s="17"/>
      <c r="BUO105" s="17"/>
      <c r="BUP105" s="17"/>
      <c r="BUQ105" s="17"/>
      <c r="BUR105" s="17"/>
      <c r="BUS105" s="17"/>
      <c r="BUT105" s="17"/>
      <c r="BUU105" s="17"/>
      <c r="BUV105" s="17"/>
      <c r="BUW105" s="17"/>
      <c r="BUX105" s="17"/>
      <c r="BUY105" s="17"/>
      <c r="BUZ105" s="17"/>
      <c r="BVA105" s="17"/>
      <c r="BVB105" s="17"/>
      <c r="BVC105" s="17"/>
      <c r="BVD105" s="17"/>
      <c r="BVE105" s="17"/>
      <c r="BVF105" s="17"/>
      <c r="BVG105" s="17"/>
      <c r="BVH105" s="17"/>
      <c r="BVI105" s="17"/>
      <c r="BVJ105" s="17"/>
      <c r="BVK105" s="17"/>
      <c r="BVL105" s="17"/>
      <c r="BVM105" s="17"/>
      <c r="BVN105" s="17"/>
      <c r="BVO105" s="17"/>
      <c r="BVP105" s="17"/>
      <c r="BVQ105" s="17"/>
      <c r="BVR105" s="17"/>
      <c r="BVS105" s="17"/>
      <c r="BVT105" s="17"/>
      <c r="BVU105" s="17"/>
      <c r="BVV105" s="17"/>
      <c r="BVW105" s="17"/>
      <c r="BVX105" s="17"/>
      <c r="BVY105" s="17"/>
      <c r="BVZ105" s="17"/>
      <c r="BWA105" s="17"/>
      <c r="BWB105" s="17"/>
      <c r="BWC105" s="17"/>
      <c r="BWD105" s="17"/>
      <c r="BWE105" s="17"/>
      <c r="BWF105" s="17"/>
      <c r="BWG105" s="17"/>
      <c r="BWH105" s="17"/>
      <c r="BWI105" s="17"/>
      <c r="BWJ105" s="17"/>
      <c r="BWK105" s="17"/>
      <c r="BWL105" s="17"/>
      <c r="BWM105" s="17"/>
      <c r="BWN105" s="17"/>
      <c r="BWO105" s="17"/>
      <c r="BWP105" s="17"/>
      <c r="BWQ105" s="17"/>
      <c r="BWR105" s="17"/>
      <c r="BWS105" s="17"/>
      <c r="BWT105" s="17"/>
      <c r="BWU105" s="17"/>
      <c r="BWV105" s="17"/>
      <c r="BWW105" s="17"/>
      <c r="BWX105" s="17"/>
      <c r="BWY105" s="17"/>
      <c r="BWZ105" s="17"/>
      <c r="BXA105" s="17"/>
      <c r="BXB105" s="17"/>
      <c r="BXC105" s="17"/>
      <c r="BXD105" s="17"/>
      <c r="BXE105" s="17"/>
      <c r="BXF105" s="17"/>
      <c r="BXG105" s="17"/>
      <c r="BXH105" s="17"/>
      <c r="BXI105" s="17"/>
      <c r="BXJ105" s="17"/>
      <c r="BXK105" s="17"/>
      <c r="BXL105" s="17"/>
      <c r="BXM105" s="17"/>
      <c r="BXN105" s="17"/>
      <c r="BXO105" s="17"/>
      <c r="BXP105" s="17"/>
      <c r="BXQ105" s="17"/>
      <c r="BXR105" s="17"/>
      <c r="BXS105" s="17"/>
      <c r="BXT105" s="17"/>
      <c r="BXU105" s="17"/>
      <c r="BXV105" s="17"/>
      <c r="BXW105" s="17"/>
      <c r="BXX105" s="17"/>
      <c r="BXY105" s="17"/>
      <c r="BXZ105" s="17"/>
      <c r="BYA105" s="17"/>
      <c r="BYB105" s="17"/>
      <c r="BYC105" s="17"/>
      <c r="BYD105" s="17"/>
      <c r="BYE105" s="17"/>
      <c r="BYF105" s="17"/>
      <c r="BYG105" s="17"/>
      <c r="BYH105" s="17"/>
      <c r="BYI105" s="17"/>
      <c r="BYJ105" s="17"/>
      <c r="BYK105" s="17"/>
      <c r="BYL105" s="17"/>
      <c r="BYM105" s="17"/>
      <c r="BYN105" s="17"/>
      <c r="BYO105" s="17"/>
      <c r="BYP105" s="17"/>
      <c r="BYQ105" s="17"/>
      <c r="BYR105" s="17"/>
      <c r="BYS105" s="17"/>
      <c r="BYT105" s="17"/>
      <c r="BYU105" s="17"/>
      <c r="BYV105" s="17"/>
      <c r="BYW105" s="17"/>
      <c r="BYX105" s="17"/>
      <c r="BYY105" s="17"/>
      <c r="BYZ105" s="17"/>
      <c r="BZA105" s="17"/>
      <c r="BZB105" s="17"/>
      <c r="BZC105" s="17"/>
      <c r="BZD105" s="17"/>
      <c r="BZE105" s="17"/>
      <c r="BZF105" s="17"/>
      <c r="BZG105" s="17"/>
      <c r="BZH105" s="17"/>
      <c r="BZI105" s="17"/>
      <c r="BZJ105" s="17"/>
      <c r="BZK105" s="17"/>
      <c r="BZL105" s="17"/>
      <c r="BZM105" s="17"/>
      <c r="BZN105" s="17"/>
      <c r="BZO105" s="17"/>
      <c r="BZP105" s="17"/>
      <c r="BZQ105" s="17"/>
      <c r="BZR105" s="17"/>
      <c r="BZS105" s="17"/>
      <c r="BZT105" s="17"/>
      <c r="BZU105" s="17"/>
      <c r="BZV105" s="17"/>
      <c r="BZW105" s="17"/>
      <c r="BZX105" s="17"/>
      <c r="BZY105" s="17"/>
      <c r="BZZ105" s="17"/>
      <c r="CAA105" s="17"/>
      <c r="CAB105" s="17"/>
      <c r="CAC105" s="17"/>
      <c r="CAD105" s="17"/>
      <c r="CAE105" s="17"/>
      <c r="CAF105" s="17"/>
      <c r="CAG105" s="17"/>
      <c r="CAH105" s="17"/>
      <c r="CAI105" s="17"/>
      <c r="CAJ105" s="17"/>
      <c r="CAK105" s="17"/>
      <c r="CAL105" s="17"/>
      <c r="CAM105" s="17"/>
      <c r="CAN105" s="17"/>
      <c r="CAO105" s="17"/>
      <c r="CAP105" s="17"/>
      <c r="CAQ105" s="17"/>
      <c r="CAR105" s="17"/>
      <c r="CAS105" s="17"/>
      <c r="CAT105" s="17"/>
      <c r="CAU105" s="17"/>
      <c r="CAV105" s="17"/>
      <c r="CAW105" s="17"/>
      <c r="CAX105" s="17"/>
      <c r="CAY105" s="17"/>
      <c r="CAZ105" s="17"/>
      <c r="CBA105" s="17"/>
      <c r="CBB105" s="17"/>
      <c r="CBC105" s="17"/>
      <c r="CBD105" s="17"/>
      <c r="CBE105" s="17"/>
      <c r="CBF105" s="17"/>
      <c r="CBG105" s="17"/>
      <c r="CBH105" s="17"/>
      <c r="CBI105" s="17"/>
      <c r="CBJ105" s="17"/>
      <c r="CBK105" s="17"/>
      <c r="CBL105" s="17"/>
      <c r="CBM105" s="17"/>
      <c r="CBN105" s="17"/>
      <c r="CBO105" s="17"/>
      <c r="CBP105" s="17"/>
      <c r="CBQ105" s="17"/>
      <c r="CBR105" s="17"/>
      <c r="CBS105" s="17"/>
      <c r="CBT105" s="17"/>
      <c r="CBU105" s="17"/>
      <c r="CBV105" s="17"/>
      <c r="CBW105" s="17"/>
      <c r="CBX105" s="17"/>
      <c r="CBY105" s="17"/>
      <c r="CBZ105" s="17"/>
      <c r="CCA105" s="17"/>
      <c r="CCB105" s="17"/>
      <c r="CCC105" s="17"/>
      <c r="CCD105" s="17"/>
      <c r="CCE105" s="17"/>
      <c r="CCF105" s="17"/>
      <c r="CCG105" s="17"/>
      <c r="CCH105" s="17"/>
      <c r="CCI105" s="17"/>
      <c r="CCJ105" s="17"/>
      <c r="CCK105" s="17"/>
      <c r="CCL105" s="17"/>
      <c r="CCM105" s="17"/>
      <c r="CCN105" s="17"/>
      <c r="CCO105" s="17"/>
      <c r="CCP105" s="17"/>
      <c r="CCQ105" s="17"/>
      <c r="CCR105" s="17"/>
      <c r="CCS105" s="17"/>
      <c r="CCT105" s="17"/>
      <c r="CCU105" s="17"/>
      <c r="CCV105" s="17"/>
      <c r="CCW105" s="17"/>
      <c r="CCX105" s="17"/>
      <c r="CCY105" s="17"/>
      <c r="CCZ105" s="17"/>
      <c r="CDA105" s="17"/>
      <c r="CDB105" s="17"/>
      <c r="CDC105" s="17"/>
      <c r="CDD105" s="17"/>
      <c r="CDE105" s="17"/>
      <c r="CDF105" s="17"/>
      <c r="CDG105" s="17"/>
      <c r="CDH105" s="17"/>
      <c r="CDI105" s="17"/>
      <c r="CDJ105" s="17"/>
      <c r="CDK105" s="17"/>
      <c r="CDL105" s="17"/>
      <c r="CDM105" s="17"/>
      <c r="CDN105" s="17"/>
      <c r="CDO105" s="17"/>
      <c r="CDP105" s="17"/>
      <c r="CDQ105" s="17"/>
      <c r="CDR105" s="17"/>
      <c r="CDS105" s="17"/>
      <c r="CDT105" s="17"/>
      <c r="CDU105" s="17"/>
      <c r="CDV105" s="17"/>
      <c r="CDW105" s="17"/>
      <c r="CDX105" s="17"/>
      <c r="CDY105" s="17"/>
      <c r="CDZ105" s="17"/>
      <c r="CEA105" s="17"/>
      <c r="CEB105" s="17"/>
      <c r="CEC105" s="17"/>
      <c r="CED105" s="17"/>
      <c r="CEE105" s="17"/>
      <c r="CEF105" s="17"/>
      <c r="CEG105" s="17"/>
      <c r="CEH105" s="17"/>
      <c r="CEI105" s="17"/>
      <c r="CEJ105" s="17"/>
      <c r="CEK105" s="17"/>
      <c r="CEL105" s="17"/>
      <c r="CEM105" s="17"/>
      <c r="CEN105" s="17"/>
      <c r="CEO105" s="17"/>
      <c r="CEP105" s="17"/>
      <c r="CEQ105" s="17"/>
      <c r="CER105" s="17"/>
      <c r="CES105" s="17"/>
      <c r="CET105" s="17"/>
      <c r="CEU105" s="17"/>
      <c r="CEV105" s="17"/>
      <c r="CEW105" s="17"/>
      <c r="CEX105" s="17"/>
      <c r="CEY105" s="17"/>
      <c r="CEZ105" s="17"/>
      <c r="CFA105" s="17"/>
      <c r="CFB105" s="17"/>
      <c r="CFC105" s="17"/>
      <c r="CFD105" s="17"/>
      <c r="CFE105" s="17"/>
      <c r="CFF105" s="17"/>
      <c r="CFG105" s="17"/>
      <c r="CFH105" s="17"/>
      <c r="CFI105" s="17"/>
      <c r="CFJ105" s="17"/>
      <c r="CFK105" s="17"/>
      <c r="CFL105" s="17"/>
      <c r="CFM105" s="17"/>
      <c r="CFN105" s="17"/>
      <c r="CFO105" s="17"/>
      <c r="CFP105" s="17"/>
      <c r="CFQ105" s="17"/>
      <c r="CFR105" s="17"/>
      <c r="CFS105" s="17"/>
      <c r="CFT105" s="17"/>
      <c r="CFU105" s="17"/>
      <c r="CFV105" s="17"/>
    </row>
    <row r="106" spans="1:2206" s="15" customFormat="1" ht="37.5" customHeight="1" x14ac:dyDescent="0.3">
      <c r="A106" s="10" t="s">
        <v>17</v>
      </c>
      <c r="B106" s="10" t="s">
        <v>40</v>
      </c>
      <c r="C106" s="37"/>
      <c r="D106" s="37"/>
      <c r="E106" s="37"/>
      <c r="F106" s="37" t="s">
        <v>203</v>
      </c>
      <c r="G106" s="37"/>
      <c r="H106" s="37"/>
      <c r="I106" s="37"/>
      <c r="J106" s="37"/>
      <c r="K106" s="37"/>
      <c r="L106" s="37"/>
      <c r="M106" s="37"/>
      <c r="N106" s="33" t="s">
        <v>352</v>
      </c>
      <c r="O106" s="5" t="s">
        <v>331</v>
      </c>
      <c r="P106" s="5" t="s">
        <v>515</v>
      </c>
      <c r="Q106" s="41" t="s">
        <v>31</v>
      </c>
      <c r="R106" s="19" t="s">
        <v>22</v>
      </c>
      <c r="S106" s="19" t="s">
        <v>38</v>
      </c>
      <c r="T106" s="19"/>
      <c r="U106" s="19" t="s">
        <v>32</v>
      </c>
      <c r="V106" s="10" t="s">
        <v>97</v>
      </c>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30"/>
      <c r="DD106" s="30"/>
      <c r="DE106" s="30"/>
      <c r="DF106" s="30"/>
      <c r="DG106" s="30"/>
      <c r="DH106" s="30"/>
      <c r="DI106" s="30"/>
      <c r="DJ106" s="30"/>
      <c r="DK106" s="30"/>
      <c r="DL106" s="30"/>
      <c r="DM106" s="30"/>
      <c r="DN106" s="30"/>
      <c r="DO106" s="30"/>
      <c r="DP106" s="30"/>
      <c r="DQ106" s="30"/>
      <c r="DR106" s="30"/>
      <c r="DS106" s="30"/>
      <c r="DT106" s="30"/>
      <c r="DU106" s="30"/>
      <c r="DV106" s="30"/>
      <c r="DW106" s="30"/>
      <c r="DX106" s="30"/>
      <c r="DY106" s="30"/>
      <c r="DZ106" s="30"/>
      <c r="EA106" s="30"/>
      <c r="EB106" s="30"/>
      <c r="EC106" s="30"/>
      <c r="ED106" s="30"/>
      <c r="EE106" s="30"/>
      <c r="EF106" s="30"/>
      <c r="EG106" s="30"/>
      <c r="EH106" s="30"/>
      <c r="EI106" s="30"/>
      <c r="EJ106" s="30"/>
      <c r="EK106" s="30"/>
      <c r="EL106" s="30"/>
      <c r="EM106" s="30"/>
      <c r="EN106" s="30"/>
      <c r="EO106" s="30"/>
      <c r="EP106" s="30"/>
      <c r="EQ106" s="30"/>
      <c r="ER106" s="30"/>
      <c r="ES106" s="30"/>
      <c r="ET106" s="30"/>
      <c r="EU106" s="30"/>
      <c r="EV106" s="30"/>
      <c r="EW106" s="30"/>
      <c r="EX106" s="30"/>
      <c r="EY106" s="30"/>
      <c r="EZ106" s="30"/>
      <c r="FA106" s="30"/>
      <c r="FB106" s="30"/>
      <c r="FC106" s="30"/>
      <c r="FD106" s="30"/>
      <c r="FE106" s="30"/>
      <c r="FF106" s="30"/>
      <c r="FG106" s="30"/>
      <c r="FH106" s="30"/>
      <c r="FI106" s="30"/>
      <c r="FJ106" s="30"/>
      <c r="FK106" s="30"/>
      <c r="FL106" s="30"/>
      <c r="FM106" s="30"/>
      <c r="FN106" s="30"/>
      <c r="FO106" s="30"/>
      <c r="FP106" s="30"/>
      <c r="FQ106" s="30"/>
      <c r="FR106" s="30"/>
      <c r="FS106" s="30"/>
      <c r="FT106" s="30"/>
      <c r="FU106" s="30"/>
      <c r="FV106" s="30"/>
      <c r="FW106" s="30"/>
      <c r="FX106" s="30"/>
      <c r="FY106" s="30"/>
      <c r="FZ106" s="30"/>
      <c r="GA106" s="30"/>
      <c r="GB106" s="30"/>
      <c r="GC106" s="30"/>
      <c r="GD106" s="30"/>
      <c r="GE106" s="30"/>
      <c r="GF106" s="30"/>
      <c r="GG106" s="30"/>
      <c r="GH106" s="30"/>
      <c r="GI106" s="30"/>
      <c r="GJ106" s="30"/>
      <c r="GK106" s="30"/>
      <c r="GL106" s="30"/>
      <c r="GM106" s="30"/>
      <c r="GN106" s="30"/>
      <c r="GO106" s="30"/>
      <c r="GP106" s="30"/>
      <c r="GQ106" s="30"/>
      <c r="GR106" s="30"/>
      <c r="GS106" s="30"/>
      <c r="GT106" s="30"/>
      <c r="GU106" s="30"/>
      <c r="GV106" s="30"/>
      <c r="GW106" s="30"/>
      <c r="GX106" s="30"/>
      <c r="GY106" s="30"/>
      <c r="GZ106" s="30"/>
      <c r="HA106" s="30"/>
      <c r="HB106" s="30"/>
      <c r="HC106" s="30"/>
      <c r="HD106" s="30"/>
      <c r="HE106" s="30"/>
      <c r="HF106" s="30"/>
      <c r="HG106" s="30"/>
      <c r="HH106" s="30"/>
      <c r="HI106" s="30"/>
      <c r="HJ106" s="30"/>
      <c r="HK106" s="30"/>
      <c r="HL106" s="30"/>
      <c r="HM106" s="30"/>
      <c r="HN106" s="30"/>
      <c r="HO106" s="30"/>
      <c r="HP106" s="30"/>
      <c r="HQ106" s="30"/>
      <c r="HR106" s="30"/>
      <c r="HS106" s="30"/>
      <c r="HT106" s="30"/>
      <c r="HU106" s="30"/>
      <c r="HV106" s="30"/>
      <c r="HW106" s="30"/>
      <c r="HX106" s="30"/>
      <c r="HY106" s="30"/>
      <c r="HZ106" s="30"/>
      <c r="IA106" s="30"/>
      <c r="IB106" s="30"/>
      <c r="IC106" s="30"/>
      <c r="ID106" s="30"/>
      <c r="IE106" s="30"/>
      <c r="IF106" s="30"/>
      <c r="IG106" s="30"/>
      <c r="IH106" s="30"/>
      <c r="II106" s="30"/>
      <c r="IJ106" s="30"/>
      <c r="IK106" s="30"/>
      <c r="IL106" s="30"/>
      <c r="IM106" s="30"/>
      <c r="IN106" s="30"/>
      <c r="IO106" s="30"/>
      <c r="IP106" s="30"/>
      <c r="IQ106" s="30"/>
      <c r="IR106" s="30"/>
      <c r="IS106" s="30"/>
      <c r="IT106" s="30"/>
      <c r="IU106" s="30"/>
      <c r="IV106" s="30"/>
      <c r="IW106" s="30"/>
      <c r="IX106" s="30"/>
      <c r="IY106" s="30"/>
      <c r="IZ106" s="30"/>
      <c r="JA106" s="30"/>
      <c r="JB106" s="30"/>
      <c r="JC106" s="30"/>
      <c r="JD106" s="30"/>
      <c r="JE106" s="30"/>
      <c r="JF106" s="30"/>
      <c r="JG106" s="30"/>
      <c r="JH106" s="30"/>
      <c r="JI106" s="30"/>
      <c r="JJ106" s="30"/>
      <c r="JK106" s="30"/>
      <c r="JL106" s="30"/>
      <c r="JM106" s="30"/>
      <c r="JN106" s="30"/>
      <c r="JO106" s="30"/>
      <c r="JP106" s="30"/>
      <c r="JQ106" s="30"/>
      <c r="JR106" s="30"/>
      <c r="JS106" s="30"/>
      <c r="JT106" s="30"/>
      <c r="JU106" s="30"/>
      <c r="JV106" s="30"/>
      <c r="JW106" s="30"/>
      <c r="JX106" s="30"/>
      <c r="JY106" s="30"/>
      <c r="JZ106" s="30"/>
      <c r="KA106" s="30"/>
      <c r="KB106" s="30"/>
      <c r="KC106" s="30"/>
      <c r="KD106" s="30"/>
      <c r="KE106" s="30"/>
      <c r="KF106" s="30"/>
      <c r="KG106" s="30"/>
      <c r="KH106" s="30"/>
      <c r="KI106" s="30"/>
      <c r="KJ106" s="30"/>
      <c r="KK106" s="30"/>
      <c r="KL106" s="30"/>
      <c r="KM106" s="30"/>
      <c r="KN106" s="30"/>
      <c r="KO106" s="30"/>
      <c r="KP106" s="30"/>
      <c r="KQ106" s="30"/>
      <c r="KR106" s="30"/>
      <c r="KS106" s="30"/>
      <c r="KT106" s="30"/>
      <c r="KU106" s="30"/>
      <c r="KV106" s="30"/>
      <c r="KW106" s="30"/>
      <c r="KX106" s="30"/>
      <c r="KY106" s="30"/>
      <c r="KZ106" s="30"/>
      <c r="LA106" s="30"/>
      <c r="LB106" s="30"/>
      <c r="LC106" s="30"/>
      <c r="LD106" s="30"/>
      <c r="LE106" s="30"/>
      <c r="LF106" s="30"/>
      <c r="LG106" s="30"/>
      <c r="LH106" s="30"/>
      <c r="LI106" s="30"/>
      <c r="LJ106" s="30"/>
      <c r="LK106" s="30"/>
      <c r="LL106" s="30"/>
      <c r="LM106" s="30"/>
      <c r="LN106" s="30"/>
      <c r="LO106" s="30"/>
      <c r="LP106" s="30"/>
      <c r="LQ106" s="30"/>
      <c r="LR106" s="30"/>
      <c r="LS106" s="30"/>
      <c r="LT106" s="30"/>
      <c r="LU106" s="30"/>
      <c r="LV106" s="30"/>
      <c r="LW106" s="30"/>
      <c r="LX106" s="30"/>
      <c r="LY106" s="30"/>
      <c r="LZ106" s="30"/>
      <c r="MA106" s="30"/>
      <c r="MB106" s="30"/>
      <c r="MC106" s="30"/>
      <c r="MD106" s="30"/>
      <c r="ME106" s="30"/>
      <c r="MF106" s="30"/>
      <c r="MG106" s="30"/>
      <c r="MH106" s="30"/>
      <c r="MI106" s="30"/>
      <c r="MJ106" s="30"/>
      <c r="MK106" s="30"/>
      <c r="ML106" s="30"/>
      <c r="MM106" s="30"/>
      <c r="MN106" s="30"/>
      <c r="MO106" s="30"/>
      <c r="MP106" s="30"/>
      <c r="MQ106" s="30"/>
      <c r="MR106" s="30"/>
      <c r="MS106" s="30"/>
      <c r="MT106" s="30"/>
      <c r="MU106" s="30"/>
      <c r="MV106" s="30"/>
      <c r="MW106" s="30"/>
      <c r="MX106" s="30"/>
      <c r="MY106" s="30"/>
      <c r="MZ106" s="30"/>
      <c r="NA106" s="30"/>
      <c r="NB106" s="30"/>
      <c r="NC106" s="30"/>
      <c r="ND106" s="30"/>
      <c r="NE106" s="30"/>
      <c r="NF106" s="30"/>
      <c r="NG106" s="30"/>
      <c r="NH106" s="30"/>
      <c r="NI106" s="30"/>
      <c r="NJ106" s="30"/>
      <c r="NK106" s="30"/>
      <c r="NL106" s="30"/>
      <c r="NM106" s="30"/>
      <c r="NN106" s="30"/>
      <c r="NO106" s="30"/>
      <c r="NP106" s="30"/>
      <c r="NQ106" s="30"/>
      <c r="NR106" s="30"/>
      <c r="NS106" s="30"/>
      <c r="NT106" s="30"/>
      <c r="NU106" s="30"/>
      <c r="NV106" s="30"/>
      <c r="NW106" s="30"/>
      <c r="NX106" s="30"/>
      <c r="NY106" s="30"/>
      <c r="NZ106" s="30"/>
      <c r="OA106" s="30"/>
      <c r="OB106" s="30"/>
      <c r="OC106" s="30"/>
      <c r="OD106" s="30"/>
      <c r="OE106" s="30"/>
      <c r="OF106" s="30"/>
      <c r="OG106" s="30"/>
      <c r="OH106" s="30"/>
      <c r="OI106" s="30"/>
      <c r="OJ106" s="30"/>
      <c r="OK106" s="30"/>
      <c r="OL106" s="30"/>
      <c r="OM106" s="30"/>
      <c r="ON106" s="30"/>
      <c r="OO106" s="30"/>
      <c r="OP106" s="30"/>
      <c r="OQ106" s="30"/>
      <c r="OR106" s="30"/>
      <c r="OS106" s="30"/>
      <c r="OT106" s="30"/>
      <c r="OU106" s="30"/>
      <c r="OV106" s="30"/>
      <c r="OW106" s="30"/>
      <c r="OX106" s="30"/>
      <c r="OY106" s="30"/>
      <c r="OZ106" s="30"/>
      <c r="PA106" s="30"/>
      <c r="PB106" s="30"/>
      <c r="PC106" s="30"/>
      <c r="PD106" s="30"/>
      <c r="PE106" s="30"/>
      <c r="PF106" s="30"/>
      <c r="PG106" s="30"/>
      <c r="PH106" s="30"/>
      <c r="PI106" s="30"/>
      <c r="PJ106" s="30"/>
      <c r="PK106" s="30"/>
      <c r="PL106" s="30"/>
      <c r="PM106" s="30"/>
      <c r="PN106" s="30"/>
      <c r="PO106" s="30"/>
      <c r="PP106" s="30"/>
      <c r="PQ106" s="30"/>
      <c r="PR106" s="30"/>
      <c r="PS106" s="30"/>
      <c r="PT106" s="30"/>
      <c r="PU106" s="30"/>
      <c r="PV106" s="30"/>
      <c r="PW106" s="30"/>
      <c r="PX106" s="30"/>
      <c r="PY106" s="30"/>
      <c r="PZ106" s="30"/>
      <c r="QA106" s="30"/>
      <c r="QB106" s="30"/>
      <c r="QC106" s="30"/>
      <c r="QD106" s="30"/>
      <c r="QE106" s="30"/>
      <c r="QF106" s="30"/>
      <c r="QG106" s="30"/>
      <c r="QH106" s="30"/>
      <c r="QI106" s="30"/>
      <c r="QJ106" s="30"/>
      <c r="QK106" s="30"/>
      <c r="QL106" s="30"/>
      <c r="QM106" s="30"/>
      <c r="QN106" s="30"/>
      <c r="QO106" s="30"/>
      <c r="QP106" s="30"/>
      <c r="QQ106" s="30"/>
      <c r="QR106" s="30"/>
      <c r="QS106" s="30"/>
      <c r="QT106" s="30"/>
      <c r="QU106" s="30"/>
      <c r="QV106" s="30"/>
      <c r="QW106" s="30"/>
      <c r="QX106" s="30"/>
      <c r="QY106" s="30"/>
      <c r="QZ106" s="30"/>
      <c r="RA106" s="30"/>
      <c r="RB106" s="30"/>
      <c r="RC106" s="30"/>
      <c r="RD106" s="30"/>
      <c r="RE106" s="30"/>
      <c r="RF106" s="30"/>
      <c r="RG106" s="30"/>
      <c r="RH106" s="30"/>
      <c r="RI106" s="30"/>
      <c r="RJ106" s="30"/>
      <c r="RK106" s="30"/>
      <c r="RL106" s="30"/>
      <c r="RM106" s="30"/>
      <c r="RN106" s="30"/>
      <c r="RO106" s="30"/>
      <c r="RP106" s="30"/>
      <c r="RQ106" s="30"/>
      <c r="RR106" s="30"/>
      <c r="RS106" s="30"/>
      <c r="RT106" s="30"/>
      <c r="RU106" s="30"/>
      <c r="RV106" s="30"/>
      <c r="RW106" s="30"/>
      <c r="RX106" s="30"/>
      <c r="RY106" s="30"/>
      <c r="RZ106" s="30"/>
      <c r="SA106" s="30"/>
      <c r="SB106" s="30"/>
      <c r="SC106" s="30"/>
      <c r="SD106" s="30"/>
      <c r="SE106" s="30"/>
      <c r="SF106" s="30"/>
      <c r="SG106" s="30"/>
      <c r="SH106" s="30"/>
      <c r="SI106" s="30"/>
      <c r="SJ106" s="30"/>
      <c r="SK106" s="30"/>
      <c r="SL106" s="30"/>
      <c r="SM106" s="30"/>
      <c r="SN106" s="30"/>
      <c r="SO106" s="30"/>
      <c r="SP106" s="30"/>
      <c r="SQ106" s="30"/>
      <c r="SR106" s="30"/>
      <c r="SS106" s="30"/>
      <c r="ST106" s="30"/>
      <c r="SU106" s="30"/>
      <c r="SV106" s="30"/>
      <c r="SW106" s="30"/>
      <c r="SX106" s="30"/>
      <c r="SY106" s="30"/>
      <c r="SZ106" s="30"/>
      <c r="TA106" s="30"/>
      <c r="TB106" s="30"/>
      <c r="TC106" s="30"/>
      <c r="TD106" s="30"/>
      <c r="TE106" s="30"/>
      <c r="TF106" s="30"/>
      <c r="TG106" s="30"/>
      <c r="TH106" s="30"/>
      <c r="TI106" s="30"/>
      <c r="TJ106" s="30"/>
      <c r="TK106" s="30"/>
      <c r="TL106" s="30"/>
      <c r="TM106" s="30"/>
      <c r="TN106" s="30"/>
      <c r="TO106" s="30"/>
      <c r="TP106" s="30"/>
      <c r="TQ106" s="30"/>
      <c r="TR106" s="30"/>
      <c r="TS106" s="30"/>
      <c r="TT106" s="30"/>
      <c r="TU106" s="30"/>
      <c r="TV106" s="30"/>
      <c r="TW106" s="30"/>
      <c r="TX106" s="30"/>
      <c r="TY106" s="30"/>
      <c r="TZ106" s="30"/>
      <c r="UA106" s="30"/>
      <c r="UB106" s="30"/>
      <c r="UC106" s="30"/>
      <c r="UD106" s="30"/>
      <c r="UE106" s="30"/>
      <c r="UF106" s="30"/>
      <c r="UG106" s="30"/>
      <c r="UH106" s="30"/>
      <c r="UI106" s="30"/>
      <c r="UJ106" s="30"/>
      <c r="UK106" s="30"/>
      <c r="UL106" s="30"/>
      <c r="UM106" s="30"/>
      <c r="UN106" s="30"/>
      <c r="UO106" s="30"/>
      <c r="UP106" s="30"/>
      <c r="UQ106" s="30"/>
      <c r="UR106" s="30"/>
      <c r="US106" s="30"/>
      <c r="UT106" s="30"/>
      <c r="UU106" s="30"/>
      <c r="UV106" s="30"/>
      <c r="UW106" s="30"/>
      <c r="UX106" s="30"/>
      <c r="UY106" s="30"/>
      <c r="UZ106" s="30"/>
      <c r="VA106" s="30"/>
      <c r="VB106" s="30"/>
      <c r="VC106" s="30"/>
      <c r="VD106" s="30"/>
      <c r="VE106" s="30"/>
      <c r="VF106" s="30"/>
      <c r="VG106" s="30"/>
      <c r="VH106" s="30"/>
      <c r="VI106" s="30"/>
      <c r="VJ106" s="30"/>
      <c r="VK106" s="30"/>
      <c r="VL106" s="30"/>
      <c r="VM106" s="30"/>
      <c r="VN106" s="30"/>
      <c r="VO106" s="30"/>
      <c r="VP106" s="30"/>
      <c r="VQ106" s="30"/>
      <c r="VR106" s="30"/>
      <c r="VS106" s="30"/>
      <c r="VT106" s="30"/>
      <c r="VU106" s="30"/>
      <c r="VV106" s="30"/>
      <c r="VW106" s="30"/>
      <c r="VX106" s="30"/>
      <c r="VY106" s="30"/>
      <c r="VZ106" s="30"/>
      <c r="WA106" s="30"/>
      <c r="WB106" s="30"/>
      <c r="WC106" s="30"/>
      <c r="WD106" s="30"/>
      <c r="WE106" s="30"/>
      <c r="WF106" s="30"/>
      <c r="WG106" s="30"/>
      <c r="WH106" s="30"/>
      <c r="WI106" s="30"/>
      <c r="WJ106" s="30"/>
      <c r="WK106" s="30"/>
      <c r="WL106" s="30"/>
      <c r="WM106" s="30"/>
      <c r="WN106" s="30"/>
      <c r="WO106" s="30"/>
      <c r="WP106" s="30"/>
      <c r="WQ106" s="30"/>
      <c r="WR106" s="30"/>
      <c r="WS106" s="30"/>
      <c r="WT106" s="30"/>
      <c r="WU106" s="30"/>
      <c r="WV106" s="30"/>
      <c r="WW106" s="30"/>
      <c r="WX106" s="30"/>
      <c r="WY106" s="30"/>
      <c r="WZ106" s="30"/>
      <c r="XA106" s="30"/>
      <c r="XB106" s="30"/>
      <c r="XC106" s="30"/>
      <c r="XD106" s="30"/>
      <c r="XE106" s="30"/>
      <c r="XF106" s="30"/>
      <c r="XG106" s="30"/>
      <c r="XH106" s="30"/>
      <c r="XI106" s="30"/>
      <c r="XJ106" s="30"/>
      <c r="XK106" s="30"/>
      <c r="XL106" s="30"/>
      <c r="XM106" s="30"/>
      <c r="XN106" s="30"/>
      <c r="XO106" s="30"/>
      <c r="XP106" s="30"/>
      <c r="XQ106" s="30"/>
      <c r="XR106" s="30"/>
      <c r="XS106" s="30"/>
      <c r="XT106" s="30"/>
      <c r="XU106" s="30"/>
      <c r="XV106" s="30"/>
      <c r="XW106" s="30"/>
      <c r="XX106" s="30"/>
      <c r="XY106" s="30"/>
      <c r="XZ106" s="30"/>
      <c r="YA106" s="30"/>
      <c r="YB106" s="30"/>
      <c r="YC106" s="30"/>
      <c r="YD106" s="30"/>
      <c r="YE106" s="30"/>
      <c r="YF106" s="30"/>
      <c r="YG106" s="30"/>
      <c r="YH106" s="30"/>
      <c r="YI106" s="30"/>
      <c r="YJ106" s="30"/>
      <c r="YK106" s="30"/>
      <c r="YL106" s="30"/>
      <c r="YM106" s="30"/>
      <c r="YN106" s="30"/>
      <c r="YO106" s="30"/>
      <c r="YP106" s="30"/>
      <c r="YQ106" s="30"/>
      <c r="YR106" s="30"/>
      <c r="YS106" s="30"/>
      <c r="YT106" s="30"/>
      <c r="YU106" s="30"/>
      <c r="YV106" s="30"/>
      <c r="YW106" s="30"/>
      <c r="YX106" s="30"/>
      <c r="YY106" s="30"/>
      <c r="YZ106" s="30"/>
      <c r="ZA106" s="30"/>
      <c r="ZB106" s="30"/>
      <c r="ZC106" s="30"/>
      <c r="ZD106" s="30"/>
      <c r="ZE106" s="30"/>
      <c r="ZF106" s="30"/>
      <c r="ZG106" s="30"/>
      <c r="ZH106" s="30"/>
      <c r="ZI106" s="30"/>
      <c r="ZJ106" s="30"/>
      <c r="ZK106" s="30"/>
      <c r="ZL106" s="30"/>
      <c r="ZM106" s="30"/>
      <c r="ZN106" s="30"/>
      <c r="ZO106" s="30"/>
      <c r="ZP106" s="30"/>
      <c r="ZQ106" s="30"/>
      <c r="ZR106" s="30"/>
      <c r="ZS106" s="30"/>
      <c r="ZT106" s="30"/>
      <c r="ZU106" s="30"/>
      <c r="ZV106" s="30"/>
      <c r="ZW106" s="30"/>
      <c r="ZX106" s="30"/>
      <c r="ZY106" s="30"/>
      <c r="ZZ106" s="30"/>
      <c r="AAA106" s="30"/>
      <c r="AAB106" s="30"/>
      <c r="AAC106" s="30"/>
      <c r="AAD106" s="30"/>
      <c r="AAE106" s="30"/>
      <c r="AAF106" s="30"/>
      <c r="AAG106" s="30"/>
      <c r="AAH106" s="30"/>
      <c r="AAI106" s="30"/>
      <c r="AAJ106" s="30"/>
      <c r="AAK106" s="30"/>
      <c r="AAL106" s="30"/>
      <c r="AAM106" s="30"/>
      <c r="AAN106" s="30"/>
      <c r="AAO106" s="30"/>
      <c r="AAP106" s="30"/>
      <c r="AAQ106" s="30"/>
      <c r="AAR106" s="30"/>
      <c r="AAS106" s="30"/>
      <c r="AAT106" s="30"/>
      <c r="AAU106" s="30"/>
      <c r="AAV106" s="30"/>
      <c r="AAW106" s="30"/>
      <c r="AAX106" s="30"/>
      <c r="AAY106" s="30"/>
      <c r="AAZ106" s="30"/>
      <c r="ABA106" s="30"/>
      <c r="ABB106" s="30"/>
      <c r="ABC106" s="30"/>
      <c r="ABD106" s="30"/>
      <c r="ABE106" s="30"/>
      <c r="ABF106" s="30"/>
      <c r="ABG106" s="30"/>
      <c r="ABH106" s="30"/>
      <c r="ABI106" s="30"/>
      <c r="ABJ106" s="30"/>
      <c r="ABK106" s="30"/>
      <c r="ABL106" s="30"/>
      <c r="ABM106" s="30"/>
      <c r="ABN106" s="30"/>
      <c r="ABO106" s="30"/>
      <c r="ABP106" s="30"/>
      <c r="ABQ106" s="30"/>
      <c r="ABR106" s="30"/>
      <c r="ABS106" s="30"/>
      <c r="ABT106" s="30"/>
      <c r="ABU106" s="30"/>
      <c r="ABV106" s="30"/>
      <c r="ABW106" s="30"/>
      <c r="ABX106" s="30"/>
      <c r="ABY106" s="30"/>
      <c r="ABZ106" s="30"/>
      <c r="ACA106" s="30"/>
      <c r="ACB106" s="30"/>
      <c r="ACC106" s="30"/>
      <c r="ACD106" s="30"/>
      <c r="ACE106" s="30"/>
      <c r="ACF106" s="30"/>
      <c r="ACG106" s="30"/>
      <c r="ACH106" s="30"/>
      <c r="ACI106" s="30"/>
      <c r="ACJ106" s="30"/>
      <c r="ACK106" s="30"/>
      <c r="ACL106" s="30"/>
      <c r="ACM106" s="30"/>
      <c r="ACN106" s="30"/>
      <c r="ACO106" s="30"/>
      <c r="ACP106" s="30"/>
      <c r="ACQ106" s="30"/>
      <c r="ACR106" s="30"/>
      <c r="ACS106" s="30"/>
      <c r="ACT106" s="30"/>
      <c r="ACU106" s="30"/>
      <c r="ACV106" s="30"/>
      <c r="ACW106" s="30"/>
      <c r="ACX106" s="30"/>
      <c r="ACY106" s="30"/>
      <c r="ACZ106" s="30"/>
      <c r="ADA106" s="30"/>
      <c r="ADB106" s="30"/>
      <c r="ADC106" s="30"/>
      <c r="ADD106" s="30"/>
      <c r="ADE106" s="30"/>
      <c r="ADF106" s="30"/>
      <c r="ADG106" s="30"/>
      <c r="ADH106" s="30"/>
      <c r="ADI106" s="30"/>
      <c r="ADJ106" s="30"/>
      <c r="ADK106" s="30"/>
      <c r="ADL106" s="30"/>
      <c r="ADM106" s="30"/>
      <c r="ADN106" s="30"/>
      <c r="ADO106" s="30"/>
      <c r="ADP106" s="30"/>
      <c r="ADQ106" s="30"/>
      <c r="ADR106" s="30"/>
      <c r="ADS106" s="30"/>
      <c r="ADT106" s="30"/>
      <c r="ADU106" s="30"/>
      <c r="ADV106" s="30"/>
      <c r="ADW106" s="30"/>
      <c r="ADX106" s="30"/>
      <c r="ADY106" s="30"/>
      <c r="ADZ106" s="30"/>
      <c r="AEA106" s="30"/>
      <c r="AEB106" s="30"/>
      <c r="AEC106" s="30"/>
      <c r="AED106" s="30"/>
      <c r="AEE106" s="30"/>
      <c r="AEF106" s="30"/>
      <c r="AEG106" s="30"/>
      <c r="AEH106" s="30"/>
      <c r="AEI106" s="30"/>
      <c r="AEJ106" s="30"/>
      <c r="AEK106" s="30"/>
      <c r="AEL106" s="30"/>
      <c r="AEM106" s="30"/>
      <c r="AEN106" s="30"/>
      <c r="AEO106" s="30"/>
      <c r="AEP106" s="30"/>
      <c r="AEQ106" s="30"/>
      <c r="AER106" s="30"/>
      <c r="AES106" s="30"/>
      <c r="AET106" s="30"/>
      <c r="AEU106" s="30"/>
      <c r="AEV106" s="30"/>
      <c r="AEW106" s="30"/>
      <c r="AEX106" s="30"/>
      <c r="AEY106" s="30"/>
      <c r="AEZ106" s="30"/>
      <c r="AFA106" s="30"/>
      <c r="AFB106" s="30"/>
      <c r="AFC106" s="30"/>
      <c r="AFD106" s="30"/>
      <c r="AFE106" s="30"/>
      <c r="AFF106" s="30"/>
      <c r="AFG106" s="30"/>
      <c r="AFH106" s="30"/>
      <c r="AFI106" s="30"/>
      <c r="AFJ106" s="30"/>
      <c r="AFK106" s="30"/>
      <c r="AFL106" s="30"/>
      <c r="AFM106" s="30"/>
      <c r="AFN106" s="30"/>
      <c r="AFO106" s="30"/>
      <c r="AFP106" s="30"/>
      <c r="AFQ106" s="30"/>
      <c r="AFR106" s="30"/>
      <c r="AFS106" s="30"/>
      <c r="AFT106" s="30"/>
      <c r="AFU106" s="30"/>
      <c r="AFV106" s="30"/>
      <c r="AFW106" s="30"/>
      <c r="AFX106" s="30"/>
      <c r="AFY106" s="30"/>
      <c r="AFZ106" s="30"/>
      <c r="AGA106" s="30"/>
      <c r="AGB106" s="30"/>
      <c r="AGC106" s="30"/>
      <c r="AGD106" s="30"/>
      <c r="AGE106" s="30"/>
      <c r="AGF106" s="30"/>
      <c r="AGG106" s="30"/>
      <c r="AGH106" s="30"/>
      <c r="AGI106" s="30"/>
      <c r="AGJ106" s="30"/>
      <c r="AGK106" s="30"/>
      <c r="AGL106" s="30"/>
      <c r="AGM106" s="30"/>
      <c r="AGN106" s="30"/>
      <c r="AGO106" s="30"/>
      <c r="AGP106" s="30"/>
      <c r="AGQ106" s="30"/>
      <c r="AGR106" s="30"/>
      <c r="AGS106" s="30"/>
      <c r="AGT106" s="30"/>
      <c r="AGU106" s="30"/>
      <c r="AGV106" s="30"/>
      <c r="AGW106" s="30"/>
      <c r="AGX106" s="30"/>
      <c r="AGY106" s="30"/>
      <c r="AGZ106" s="30"/>
      <c r="AHA106" s="30"/>
      <c r="AHB106" s="30"/>
      <c r="AHC106" s="30"/>
      <c r="AHD106" s="30"/>
      <c r="AHE106" s="30"/>
      <c r="AHF106" s="30"/>
      <c r="AHG106" s="30"/>
      <c r="AHH106" s="30"/>
      <c r="AHI106" s="30"/>
      <c r="AHJ106" s="30"/>
      <c r="AHK106" s="30"/>
      <c r="AHL106" s="30"/>
      <c r="AHM106" s="30"/>
      <c r="AHN106" s="30"/>
      <c r="AHO106" s="30"/>
      <c r="AHP106" s="30"/>
      <c r="AHQ106" s="30"/>
      <c r="AHR106" s="30"/>
      <c r="AHS106" s="30"/>
      <c r="AHT106" s="30"/>
      <c r="AHU106" s="30"/>
      <c r="AHV106" s="30"/>
      <c r="AHW106" s="30"/>
      <c r="AHX106" s="30"/>
      <c r="AHY106" s="30"/>
      <c r="AHZ106" s="30"/>
      <c r="AIA106" s="30"/>
      <c r="AIB106" s="30"/>
      <c r="AIC106" s="30"/>
      <c r="AID106" s="30"/>
      <c r="AIE106" s="30"/>
      <c r="AIF106" s="30"/>
      <c r="AIG106" s="30"/>
      <c r="AIH106" s="30"/>
      <c r="AII106" s="30"/>
      <c r="AIJ106" s="30"/>
      <c r="AIK106" s="30"/>
      <c r="AIL106" s="30"/>
      <c r="AIM106" s="30"/>
      <c r="AIN106" s="30"/>
      <c r="AIO106" s="30"/>
      <c r="AIP106" s="30"/>
      <c r="AIQ106" s="30"/>
      <c r="AIR106" s="30"/>
      <c r="AIS106" s="30"/>
      <c r="AIT106" s="30"/>
      <c r="AIU106" s="30"/>
      <c r="AIV106" s="30"/>
      <c r="AIW106" s="30"/>
      <c r="AIX106" s="30"/>
      <c r="AIY106" s="30"/>
      <c r="AIZ106" s="30"/>
      <c r="AJA106" s="30"/>
      <c r="AJB106" s="30"/>
      <c r="AJC106" s="30"/>
      <c r="AJD106" s="30"/>
      <c r="AJE106" s="30"/>
      <c r="AJF106" s="30"/>
      <c r="AJG106" s="30"/>
      <c r="AJH106" s="30"/>
      <c r="AJI106" s="30"/>
      <c r="AJJ106" s="30"/>
      <c r="AJK106" s="30"/>
      <c r="AJL106" s="30"/>
      <c r="AJM106" s="30"/>
      <c r="AJN106" s="30"/>
      <c r="AJO106" s="30"/>
      <c r="AJP106" s="30"/>
      <c r="AJQ106" s="30"/>
      <c r="AJR106" s="30"/>
      <c r="AJS106" s="30"/>
      <c r="AJT106" s="30"/>
      <c r="AJU106" s="30"/>
      <c r="AJV106" s="30"/>
      <c r="AJW106" s="30"/>
      <c r="AJX106" s="30"/>
      <c r="AJY106" s="30"/>
      <c r="AJZ106" s="30"/>
      <c r="AKA106" s="30"/>
      <c r="AKB106" s="30"/>
      <c r="AKC106" s="30"/>
      <c r="AKD106" s="30"/>
      <c r="AKE106" s="30"/>
      <c r="AKF106" s="30"/>
      <c r="AKG106" s="30"/>
      <c r="AKH106" s="30"/>
      <c r="AKI106" s="30"/>
      <c r="AKJ106" s="30"/>
      <c r="AKK106" s="30"/>
      <c r="AKL106" s="30"/>
      <c r="AKM106" s="30"/>
      <c r="AKN106" s="30"/>
      <c r="AKO106" s="30"/>
      <c r="AKP106" s="30"/>
      <c r="AKQ106" s="30"/>
      <c r="AKR106" s="30"/>
      <c r="AKS106" s="30"/>
      <c r="AKT106" s="30"/>
      <c r="AKU106" s="30"/>
      <c r="AKV106" s="30"/>
      <c r="AKW106" s="30"/>
      <c r="AKX106" s="30"/>
      <c r="AKY106" s="30"/>
      <c r="AKZ106" s="30"/>
      <c r="ALA106" s="30"/>
      <c r="ALB106" s="30"/>
      <c r="ALC106" s="30"/>
      <c r="ALD106" s="30"/>
      <c r="ALE106" s="30"/>
      <c r="ALF106" s="30"/>
      <c r="ALG106" s="30"/>
      <c r="ALH106" s="30"/>
      <c r="ALI106" s="30"/>
      <c r="ALJ106" s="30"/>
      <c r="ALK106" s="30"/>
      <c r="ALL106" s="30"/>
      <c r="ALM106" s="30"/>
      <c r="ALN106" s="30"/>
      <c r="ALO106" s="30"/>
      <c r="ALP106" s="30"/>
      <c r="ALQ106" s="30"/>
      <c r="ALR106" s="30"/>
      <c r="ALS106" s="30"/>
      <c r="ALT106" s="30"/>
      <c r="ALU106" s="30"/>
      <c r="ALV106" s="30"/>
      <c r="ALW106" s="30"/>
      <c r="ALX106" s="30"/>
      <c r="ALY106" s="30"/>
      <c r="ALZ106" s="30"/>
      <c r="AMA106" s="30"/>
      <c r="AMB106" s="30"/>
      <c r="AMC106" s="30"/>
      <c r="AMD106" s="30"/>
      <c r="AME106" s="30"/>
      <c r="AMF106" s="30"/>
      <c r="AMG106" s="30"/>
      <c r="AMH106" s="30"/>
      <c r="AMI106" s="30"/>
      <c r="AMJ106" s="30"/>
      <c r="AMK106" s="30"/>
      <c r="AML106" s="30"/>
      <c r="AMM106" s="30"/>
      <c r="AMN106" s="30"/>
      <c r="AMO106" s="30"/>
      <c r="AMP106" s="30"/>
      <c r="AMQ106" s="30"/>
      <c r="AMR106" s="30"/>
      <c r="AMS106" s="30"/>
      <c r="AMT106" s="30"/>
      <c r="AMU106" s="30"/>
      <c r="AMV106" s="30"/>
      <c r="AMW106" s="30"/>
      <c r="AMX106" s="30"/>
      <c r="AMY106" s="30"/>
      <c r="AMZ106" s="30"/>
      <c r="ANA106" s="30"/>
      <c r="ANB106" s="30"/>
      <c r="ANC106" s="30"/>
      <c r="AND106" s="30"/>
      <c r="ANE106" s="30"/>
      <c r="ANF106" s="30"/>
      <c r="ANG106" s="30"/>
      <c r="ANH106" s="30"/>
      <c r="ANI106" s="30"/>
      <c r="ANJ106" s="30"/>
      <c r="ANK106" s="30"/>
      <c r="ANL106" s="30"/>
      <c r="ANM106" s="30"/>
      <c r="ANN106" s="30"/>
      <c r="ANO106" s="30"/>
      <c r="ANP106" s="30"/>
      <c r="ANQ106" s="30"/>
      <c r="ANR106" s="30"/>
      <c r="ANS106" s="30"/>
      <c r="ANT106" s="30"/>
      <c r="ANU106" s="30"/>
      <c r="ANV106" s="30"/>
      <c r="ANW106" s="30"/>
      <c r="ANX106" s="30"/>
      <c r="ANY106" s="30"/>
      <c r="ANZ106" s="30"/>
      <c r="AOA106" s="30"/>
      <c r="AOB106" s="30"/>
      <c r="AOC106" s="30"/>
      <c r="AOD106" s="30"/>
      <c r="AOE106" s="30"/>
      <c r="AOF106" s="30"/>
      <c r="AOG106" s="30"/>
      <c r="AOH106" s="30"/>
      <c r="AOI106" s="30"/>
      <c r="AOJ106" s="30"/>
      <c r="AOK106" s="30"/>
      <c r="AOL106" s="30"/>
      <c r="AOM106" s="30"/>
      <c r="AON106" s="30"/>
      <c r="AOO106" s="30"/>
      <c r="AOP106" s="30"/>
      <c r="AOQ106" s="30"/>
      <c r="AOR106" s="30"/>
      <c r="AOS106" s="30"/>
      <c r="AOT106" s="30"/>
      <c r="AOU106" s="30"/>
      <c r="AOV106" s="30"/>
      <c r="AOW106" s="30"/>
      <c r="AOX106" s="30"/>
      <c r="AOY106" s="30"/>
      <c r="AOZ106" s="30"/>
      <c r="APA106" s="30"/>
      <c r="APB106" s="30"/>
      <c r="APC106" s="30"/>
      <c r="APD106" s="30"/>
      <c r="APE106" s="30"/>
      <c r="APF106" s="30"/>
      <c r="APG106" s="30"/>
      <c r="APH106" s="30"/>
      <c r="API106" s="30"/>
      <c r="APJ106" s="30"/>
      <c r="APK106" s="30"/>
      <c r="APL106" s="30"/>
      <c r="APM106" s="30"/>
      <c r="APN106" s="30"/>
      <c r="APO106" s="30"/>
      <c r="APP106" s="30"/>
      <c r="APQ106" s="30"/>
      <c r="APR106" s="30"/>
      <c r="APS106" s="30"/>
      <c r="APT106" s="30"/>
      <c r="APU106" s="30"/>
      <c r="APV106" s="30"/>
      <c r="APW106" s="30"/>
      <c r="APX106" s="30"/>
      <c r="APY106" s="30"/>
      <c r="APZ106" s="30"/>
      <c r="AQA106" s="30"/>
      <c r="AQB106" s="30"/>
      <c r="AQC106" s="30"/>
      <c r="AQD106" s="30"/>
      <c r="AQE106" s="30"/>
      <c r="AQF106" s="30"/>
      <c r="AQG106" s="30"/>
      <c r="AQH106" s="30"/>
      <c r="AQI106" s="30"/>
      <c r="AQJ106" s="30"/>
      <c r="AQK106" s="30"/>
      <c r="AQL106" s="30"/>
      <c r="AQM106" s="30"/>
      <c r="AQN106" s="30"/>
      <c r="AQO106" s="30"/>
      <c r="AQP106" s="30"/>
      <c r="AQQ106" s="30"/>
      <c r="AQR106" s="30"/>
      <c r="AQS106" s="30"/>
      <c r="AQT106" s="30"/>
      <c r="AQU106" s="30"/>
      <c r="AQV106" s="30"/>
      <c r="AQW106" s="30"/>
      <c r="AQX106" s="30"/>
      <c r="AQY106" s="30"/>
      <c r="AQZ106" s="30"/>
      <c r="ARA106" s="30"/>
      <c r="ARB106" s="30"/>
      <c r="ARC106" s="30"/>
      <c r="ARD106" s="30"/>
      <c r="ARE106" s="30"/>
      <c r="ARF106" s="30"/>
      <c r="ARG106" s="30"/>
      <c r="ARH106" s="30"/>
      <c r="ARI106" s="30"/>
      <c r="ARJ106" s="30"/>
      <c r="ARK106" s="30"/>
      <c r="ARL106" s="30"/>
      <c r="ARM106" s="30"/>
      <c r="ARN106" s="30"/>
      <c r="ARO106" s="30"/>
      <c r="ARP106" s="30"/>
      <c r="ARQ106" s="30"/>
      <c r="ARR106" s="30"/>
      <c r="ARS106" s="30"/>
      <c r="ART106" s="30"/>
      <c r="ARU106" s="30"/>
      <c r="ARV106" s="30"/>
      <c r="ARW106" s="30"/>
      <c r="ARX106" s="30"/>
      <c r="ARY106" s="30"/>
      <c r="ARZ106" s="30"/>
      <c r="ASA106" s="30"/>
      <c r="ASB106" s="30"/>
      <c r="ASC106" s="30"/>
      <c r="ASD106" s="30"/>
      <c r="ASE106" s="30"/>
      <c r="ASF106" s="30"/>
      <c r="ASG106" s="30"/>
      <c r="ASH106" s="30"/>
      <c r="ASI106" s="30"/>
      <c r="ASJ106" s="30"/>
      <c r="ASK106" s="30"/>
      <c r="ASL106" s="30"/>
      <c r="ASM106" s="30"/>
      <c r="ASN106" s="30"/>
      <c r="ASO106" s="30"/>
      <c r="ASP106" s="30"/>
      <c r="ASQ106" s="30"/>
      <c r="ASR106" s="30"/>
      <c r="ASS106" s="30"/>
      <c r="AST106" s="30"/>
      <c r="ASU106" s="30"/>
      <c r="ASV106" s="30"/>
      <c r="ASW106" s="30"/>
      <c r="ASX106" s="30"/>
      <c r="ASY106" s="30"/>
      <c r="ASZ106" s="30"/>
      <c r="ATA106" s="30"/>
      <c r="ATB106" s="30"/>
      <c r="ATC106" s="30"/>
      <c r="ATD106" s="30"/>
      <c r="ATE106" s="30"/>
      <c r="ATF106" s="30"/>
      <c r="ATG106" s="30"/>
      <c r="ATH106" s="30"/>
      <c r="ATI106" s="30"/>
      <c r="ATJ106" s="30"/>
      <c r="ATK106" s="30"/>
      <c r="ATL106" s="30"/>
      <c r="ATM106" s="30"/>
      <c r="ATN106" s="30"/>
      <c r="ATO106" s="30"/>
      <c r="ATP106" s="30"/>
      <c r="ATQ106" s="30"/>
      <c r="ATR106" s="30"/>
      <c r="ATS106" s="30"/>
      <c r="ATT106" s="30"/>
      <c r="ATU106" s="30"/>
      <c r="ATV106" s="30"/>
      <c r="ATW106" s="30"/>
      <c r="ATX106" s="30"/>
      <c r="ATY106" s="30"/>
      <c r="ATZ106" s="30"/>
      <c r="AUA106" s="30"/>
      <c r="AUB106" s="30"/>
      <c r="AUC106" s="30"/>
      <c r="AUD106" s="30"/>
      <c r="AUE106" s="30"/>
      <c r="AUF106" s="30"/>
      <c r="AUG106" s="30"/>
      <c r="AUH106" s="30"/>
      <c r="AUI106" s="30"/>
      <c r="AUJ106" s="30"/>
      <c r="AUK106" s="30"/>
      <c r="AUL106" s="30"/>
      <c r="AUM106" s="30"/>
      <c r="AUN106" s="30"/>
      <c r="AUO106" s="30"/>
      <c r="AUP106" s="30"/>
      <c r="AUQ106" s="30"/>
      <c r="AUR106" s="30"/>
      <c r="AUS106" s="30"/>
      <c r="AUT106" s="30"/>
      <c r="AUU106" s="30"/>
      <c r="AUV106" s="30"/>
      <c r="AUW106" s="30"/>
      <c r="AUX106" s="30"/>
      <c r="AUY106" s="30"/>
      <c r="AUZ106" s="30"/>
      <c r="AVA106" s="30"/>
      <c r="AVB106" s="30"/>
      <c r="AVC106" s="30"/>
      <c r="AVD106" s="30"/>
      <c r="AVE106" s="30"/>
      <c r="AVF106" s="30"/>
      <c r="AVG106" s="30"/>
      <c r="AVH106" s="30"/>
      <c r="AVI106" s="30"/>
      <c r="AVJ106" s="30"/>
      <c r="AVK106" s="30"/>
      <c r="AVL106" s="30"/>
      <c r="AVM106" s="30"/>
      <c r="AVN106" s="30"/>
      <c r="AVO106" s="30"/>
      <c r="AVP106" s="30"/>
      <c r="AVQ106" s="30"/>
      <c r="AVR106" s="30"/>
      <c r="AVS106" s="30"/>
      <c r="AVT106" s="30"/>
      <c r="AVU106" s="30"/>
      <c r="AVV106" s="30"/>
      <c r="AVW106" s="30"/>
      <c r="AVX106" s="30"/>
      <c r="AVY106" s="30"/>
      <c r="AVZ106" s="30"/>
      <c r="AWA106" s="30"/>
      <c r="AWB106" s="30"/>
      <c r="AWC106" s="30"/>
      <c r="AWD106" s="30"/>
      <c r="AWE106" s="30"/>
      <c r="AWF106" s="30"/>
      <c r="AWG106" s="30"/>
      <c r="AWH106" s="30"/>
      <c r="AWI106" s="30"/>
      <c r="AWJ106" s="30"/>
      <c r="AWK106" s="30"/>
      <c r="AWL106" s="30"/>
      <c r="AWM106" s="30"/>
      <c r="AWN106" s="30"/>
      <c r="AWO106" s="30"/>
      <c r="AWP106" s="30"/>
      <c r="AWQ106" s="30"/>
      <c r="AWR106" s="30"/>
      <c r="AWS106" s="30"/>
      <c r="AWT106" s="30"/>
      <c r="AWU106" s="30"/>
      <c r="AWV106" s="30"/>
      <c r="AWW106" s="30"/>
      <c r="AWX106" s="30"/>
      <c r="AWY106" s="30"/>
      <c r="AWZ106" s="30"/>
      <c r="AXA106" s="30"/>
      <c r="AXB106" s="30"/>
      <c r="AXC106" s="30"/>
      <c r="AXD106" s="30"/>
      <c r="AXE106" s="30"/>
      <c r="AXF106" s="30"/>
      <c r="AXG106" s="30"/>
      <c r="AXH106" s="30"/>
      <c r="AXI106" s="30"/>
      <c r="AXJ106" s="30"/>
      <c r="AXK106" s="30"/>
      <c r="AXL106" s="30"/>
      <c r="AXM106" s="30"/>
      <c r="AXN106" s="30"/>
      <c r="AXO106" s="30"/>
      <c r="AXP106" s="30"/>
      <c r="AXQ106" s="30"/>
      <c r="AXR106" s="30"/>
      <c r="AXS106" s="30"/>
      <c r="AXT106" s="30"/>
      <c r="AXU106" s="30"/>
      <c r="AXV106" s="30"/>
      <c r="AXW106" s="30"/>
      <c r="AXX106" s="30"/>
      <c r="AXY106" s="30"/>
      <c r="AXZ106" s="30"/>
      <c r="AYA106" s="30"/>
      <c r="AYB106" s="30"/>
      <c r="AYC106" s="30"/>
      <c r="AYD106" s="30"/>
      <c r="AYE106" s="30"/>
      <c r="AYF106" s="30"/>
      <c r="AYG106" s="30"/>
      <c r="AYH106" s="30"/>
      <c r="AYI106" s="30"/>
      <c r="AYJ106" s="30"/>
      <c r="AYK106" s="30"/>
      <c r="AYL106" s="30"/>
      <c r="AYM106" s="30"/>
      <c r="AYN106" s="30"/>
      <c r="AYO106" s="30"/>
      <c r="AYP106" s="30"/>
      <c r="AYQ106" s="30"/>
      <c r="AYR106" s="30"/>
      <c r="AYS106" s="30"/>
      <c r="AYT106" s="30"/>
      <c r="AYU106" s="30"/>
      <c r="AYV106" s="30"/>
      <c r="AYW106" s="30"/>
      <c r="AYX106" s="30"/>
      <c r="AYY106" s="30"/>
      <c r="AYZ106" s="30"/>
      <c r="AZA106" s="30"/>
      <c r="AZB106" s="30"/>
      <c r="AZC106" s="30"/>
      <c r="AZD106" s="30"/>
      <c r="AZE106" s="30"/>
      <c r="AZF106" s="30"/>
      <c r="AZG106" s="30"/>
      <c r="AZH106" s="30"/>
      <c r="AZI106" s="30"/>
      <c r="AZJ106" s="30"/>
      <c r="AZK106" s="30"/>
      <c r="AZL106" s="30"/>
      <c r="AZM106" s="30"/>
      <c r="AZN106" s="30"/>
      <c r="AZO106" s="30"/>
      <c r="AZP106" s="30"/>
      <c r="AZQ106" s="30"/>
      <c r="AZR106" s="30"/>
      <c r="AZS106" s="30"/>
      <c r="AZT106" s="30"/>
      <c r="AZU106" s="30"/>
      <c r="AZV106" s="30"/>
      <c r="AZW106" s="30"/>
      <c r="AZX106" s="30"/>
      <c r="AZY106" s="30"/>
      <c r="AZZ106" s="30"/>
      <c r="BAA106" s="30"/>
      <c r="BAB106" s="30"/>
      <c r="BAC106" s="30"/>
      <c r="BAD106" s="30"/>
      <c r="BAE106" s="30"/>
      <c r="BAF106" s="30"/>
      <c r="BAG106" s="30"/>
      <c r="BAH106" s="30"/>
      <c r="BAI106" s="30"/>
      <c r="BAJ106" s="30"/>
      <c r="BAK106" s="30"/>
      <c r="BAL106" s="30"/>
      <c r="BAM106" s="30"/>
      <c r="BAN106" s="30"/>
      <c r="BAO106" s="30"/>
      <c r="BAP106" s="30"/>
      <c r="BAQ106" s="30"/>
      <c r="BAR106" s="30"/>
      <c r="BAS106" s="30"/>
      <c r="BAT106" s="30"/>
      <c r="BAU106" s="30"/>
      <c r="BAV106" s="30"/>
      <c r="BAW106" s="30"/>
      <c r="BAX106" s="30"/>
      <c r="BAY106" s="30"/>
      <c r="BAZ106" s="30"/>
      <c r="BBA106" s="30"/>
      <c r="BBB106" s="30"/>
      <c r="BBC106" s="30"/>
      <c r="BBD106" s="30"/>
      <c r="BBE106" s="30"/>
      <c r="BBF106" s="30"/>
      <c r="BBG106" s="30"/>
      <c r="BBH106" s="30"/>
      <c r="BBI106" s="30"/>
      <c r="BBJ106" s="30"/>
      <c r="BBK106" s="30"/>
      <c r="BBL106" s="30"/>
      <c r="BBM106" s="30"/>
      <c r="BBN106" s="30"/>
      <c r="BBO106" s="30"/>
      <c r="BBP106" s="30"/>
      <c r="BBQ106" s="30"/>
      <c r="BBR106" s="30"/>
      <c r="BBS106" s="30"/>
      <c r="BBT106" s="30"/>
      <c r="BBU106" s="30"/>
      <c r="BBV106" s="30"/>
      <c r="BBW106" s="30"/>
      <c r="BBX106" s="30"/>
      <c r="BBY106" s="30"/>
      <c r="BBZ106" s="30"/>
      <c r="BCA106" s="30"/>
      <c r="BCB106" s="30"/>
      <c r="BCC106" s="30"/>
      <c r="BCD106" s="30"/>
      <c r="BCE106" s="30"/>
      <c r="BCF106" s="30"/>
      <c r="BCG106" s="30"/>
      <c r="BCH106" s="30"/>
      <c r="BCI106" s="30"/>
      <c r="BCJ106" s="30"/>
      <c r="BCK106" s="30"/>
      <c r="BCL106" s="30"/>
      <c r="BCM106" s="30"/>
      <c r="BCN106" s="30"/>
      <c r="BCO106" s="30"/>
      <c r="BCP106" s="30"/>
      <c r="BCQ106" s="30"/>
      <c r="BCR106" s="30"/>
      <c r="BCS106" s="30"/>
      <c r="BCT106" s="30"/>
      <c r="BCU106" s="30"/>
      <c r="BCV106" s="30"/>
      <c r="BCW106" s="30"/>
      <c r="BCX106" s="30"/>
      <c r="BCY106" s="30"/>
      <c r="BCZ106" s="30"/>
      <c r="BDA106" s="30"/>
      <c r="BDB106" s="30"/>
      <c r="BDC106" s="30"/>
      <c r="BDD106" s="30"/>
      <c r="BDE106" s="30"/>
      <c r="BDF106" s="30"/>
      <c r="BDG106" s="30"/>
      <c r="BDH106" s="30"/>
      <c r="BDI106" s="30"/>
      <c r="BDJ106" s="30"/>
      <c r="BDK106" s="30"/>
      <c r="BDL106" s="30"/>
      <c r="BDM106" s="30"/>
      <c r="BDN106" s="30"/>
      <c r="BDO106" s="30"/>
      <c r="BDP106" s="30"/>
      <c r="BDQ106" s="30"/>
      <c r="BDR106" s="30"/>
      <c r="BDS106" s="30"/>
      <c r="BDT106" s="30"/>
      <c r="BDU106" s="30"/>
      <c r="BDV106" s="30"/>
      <c r="BDW106" s="30"/>
      <c r="BDX106" s="30"/>
      <c r="BDY106" s="30"/>
      <c r="BDZ106" s="30"/>
      <c r="BEA106" s="30"/>
      <c r="BEB106" s="30"/>
      <c r="BEC106" s="30"/>
      <c r="BED106" s="30"/>
      <c r="BEE106" s="30"/>
      <c r="BEF106" s="30"/>
      <c r="BEG106" s="30"/>
      <c r="BEH106" s="30"/>
      <c r="BEI106" s="30"/>
      <c r="BEJ106" s="30"/>
      <c r="BEK106" s="30"/>
      <c r="BEL106" s="30"/>
      <c r="BEM106" s="30"/>
      <c r="BEN106" s="30"/>
      <c r="BEO106" s="30"/>
      <c r="BEP106" s="30"/>
      <c r="BEQ106" s="30"/>
      <c r="BER106" s="30"/>
      <c r="BES106" s="30"/>
      <c r="BET106" s="30"/>
      <c r="BEU106" s="30"/>
      <c r="BEV106" s="30"/>
      <c r="BEW106" s="30"/>
      <c r="BEX106" s="30"/>
      <c r="BEY106" s="30"/>
      <c r="BEZ106" s="30"/>
      <c r="BFA106" s="30"/>
      <c r="BFB106" s="30"/>
      <c r="BFC106" s="30"/>
      <c r="BFD106" s="30"/>
      <c r="BFE106" s="30"/>
      <c r="BFF106" s="30"/>
      <c r="BFG106" s="30"/>
      <c r="BFH106" s="30"/>
      <c r="BFI106" s="30"/>
      <c r="BFJ106" s="30"/>
      <c r="BFK106" s="30"/>
      <c r="BFL106" s="30"/>
      <c r="BFM106" s="30"/>
      <c r="BFN106" s="30"/>
      <c r="BFO106" s="30"/>
      <c r="BFP106" s="30"/>
      <c r="BFQ106" s="30"/>
      <c r="BFR106" s="30"/>
      <c r="BFS106" s="30"/>
      <c r="BFT106" s="30"/>
      <c r="BFU106" s="30"/>
      <c r="BFV106" s="30"/>
      <c r="BFW106" s="30"/>
      <c r="BFX106" s="30"/>
      <c r="BFY106" s="30"/>
      <c r="BFZ106" s="30"/>
      <c r="BGA106" s="30"/>
      <c r="BGB106" s="30"/>
      <c r="BGC106" s="30"/>
      <c r="BGD106" s="30"/>
      <c r="BGE106" s="30"/>
      <c r="BGF106" s="30"/>
      <c r="BGG106" s="30"/>
      <c r="BGH106" s="30"/>
      <c r="BGI106" s="30"/>
      <c r="BGJ106" s="30"/>
      <c r="BGK106" s="30"/>
      <c r="BGL106" s="30"/>
      <c r="BGM106" s="30"/>
      <c r="BGN106" s="30"/>
      <c r="BGO106" s="30"/>
      <c r="BGP106" s="30"/>
      <c r="BGQ106" s="30"/>
      <c r="BGR106" s="30"/>
      <c r="BGS106" s="30"/>
      <c r="BGT106" s="30"/>
      <c r="BGU106" s="30"/>
      <c r="BGV106" s="30"/>
      <c r="BGW106" s="30"/>
      <c r="BGX106" s="30"/>
      <c r="BGY106" s="30"/>
      <c r="BGZ106" s="30"/>
      <c r="BHA106" s="30"/>
      <c r="BHB106" s="30"/>
      <c r="BHC106" s="30"/>
      <c r="BHD106" s="30"/>
      <c r="BHE106" s="30"/>
      <c r="BHF106" s="30"/>
      <c r="BHG106" s="30"/>
      <c r="BHH106" s="30"/>
      <c r="BHI106" s="30"/>
      <c r="BHJ106" s="30"/>
      <c r="BHK106" s="30"/>
      <c r="BHL106" s="30"/>
      <c r="BHM106" s="30"/>
      <c r="BHN106" s="30"/>
      <c r="BHO106" s="30"/>
      <c r="BHP106" s="30"/>
      <c r="BHQ106" s="30"/>
      <c r="BHR106" s="30"/>
      <c r="BHS106" s="30"/>
      <c r="BHT106" s="30"/>
      <c r="BHU106" s="30"/>
      <c r="BHV106" s="30"/>
      <c r="BHW106" s="30"/>
      <c r="BHX106" s="30"/>
      <c r="BHY106" s="30"/>
      <c r="BHZ106" s="30"/>
      <c r="BIA106" s="30"/>
      <c r="BIB106" s="30"/>
      <c r="BIC106" s="30"/>
      <c r="BID106" s="30"/>
      <c r="BIE106" s="30"/>
      <c r="BIF106" s="30"/>
      <c r="BIG106" s="30"/>
      <c r="BIH106" s="30"/>
      <c r="BII106" s="30"/>
      <c r="BIJ106" s="30"/>
      <c r="BIK106" s="30"/>
      <c r="BIL106" s="30"/>
      <c r="BIM106" s="30"/>
      <c r="BIN106" s="30"/>
      <c r="BIO106" s="30"/>
      <c r="BIP106" s="30"/>
      <c r="BIQ106" s="30"/>
      <c r="BIR106" s="30"/>
      <c r="BIS106" s="30"/>
      <c r="BIT106" s="30"/>
      <c r="BIU106" s="30"/>
      <c r="BIV106" s="30"/>
      <c r="BIW106" s="30"/>
      <c r="BIX106" s="30"/>
      <c r="BIY106" s="30"/>
      <c r="BIZ106" s="30"/>
      <c r="BJA106" s="30"/>
      <c r="BJB106" s="30"/>
      <c r="BJC106" s="30"/>
      <c r="BJD106" s="30"/>
      <c r="BJE106" s="30"/>
      <c r="BJF106" s="30"/>
      <c r="BJG106" s="30"/>
      <c r="BJH106" s="30"/>
      <c r="BJI106" s="30"/>
      <c r="BJJ106" s="30"/>
      <c r="BJK106" s="30"/>
      <c r="BJL106" s="30"/>
      <c r="BJM106" s="30"/>
      <c r="BJN106" s="30"/>
      <c r="BJO106" s="30"/>
      <c r="BJP106" s="30"/>
      <c r="BJQ106" s="30"/>
      <c r="BJR106" s="30"/>
      <c r="BJS106" s="30"/>
      <c r="BJT106" s="30"/>
      <c r="BJU106" s="30"/>
      <c r="BJV106" s="30"/>
      <c r="BJW106" s="30"/>
      <c r="BJX106" s="30"/>
      <c r="BJY106" s="30"/>
      <c r="BJZ106" s="30"/>
      <c r="BKA106" s="30"/>
      <c r="BKB106" s="30"/>
      <c r="BKC106" s="30"/>
      <c r="BKD106" s="30"/>
      <c r="BKE106" s="30"/>
      <c r="BKF106" s="30"/>
      <c r="BKG106" s="30"/>
      <c r="BKH106" s="30"/>
      <c r="BKI106" s="30"/>
      <c r="BKJ106" s="30"/>
      <c r="BKK106" s="30"/>
      <c r="BKL106" s="30"/>
      <c r="BKM106" s="30"/>
      <c r="BKN106" s="30"/>
      <c r="BKO106" s="30"/>
      <c r="BKP106" s="30"/>
      <c r="BKQ106" s="30"/>
      <c r="BKR106" s="30"/>
      <c r="BKS106" s="30"/>
      <c r="BKT106" s="30"/>
      <c r="BKU106" s="30"/>
      <c r="BKV106" s="30"/>
      <c r="BKW106" s="30"/>
      <c r="BKX106" s="30"/>
      <c r="BKY106" s="30"/>
      <c r="BKZ106" s="30"/>
      <c r="BLA106" s="30"/>
      <c r="BLB106" s="30"/>
      <c r="BLC106" s="30"/>
      <c r="BLD106" s="30"/>
      <c r="BLE106" s="30"/>
      <c r="BLF106" s="30"/>
      <c r="BLG106" s="30"/>
      <c r="BLH106" s="30"/>
      <c r="BLI106" s="30"/>
      <c r="BLJ106" s="30"/>
      <c r="BLK106" s="30"/>
      <c r="BLL106" s="30"/>
      <c r="BLM106" s="30"/>
      <c r="BLN106" s="30"/>
      <c r="BLO106" s="30"/>
      <c r="BLP106" s="30"/>
      <c r="BLQ106" s="30"/>
      <c r="BLR106" s="30"/>
      <c r="BLS106" s="30"/>
      <c r="BLT106" s="30"/>
      <c r="BLU106" s="30"/>
      <c r="BLV106" s="30"/>
      <c r="BLW106" s="30"/>
      <c r="BLX106" s="30"/>
      <c r="BLY106" s="30"/>
      <c r="BLZ106" s="30"/>
      <c r="BMA106" s="30"/>
      <c r="BMB106" s="30"/>
      <c r="BMC106" s="30"/>
      <c r="BMD106" s="30"/>
      <c r="BME106" s="30"/>
      <c r="BMF106" s="30"/>
      <c r="BMG106" s="30"/>
      <c r="BMH106" s="30"/>
      <c r="BMI106" s="30"/>
      <c r="BMJ106" s="30"/>
      <c r="BMK106" s="30"/>
      <c r="BML106" s="30"/>
      <c r="BMM106" s="30"/>
      <c r="BMN106" s="30"/>
      <c r="BMO106" s="30"/>
      <c r="BMP106" s="30"/>
      <c r="BMQ106" s="30"/>
      <c r="BMR106" s="30"/>
      <c r="BMS106" s="30"/>
      <c r="BMT106" s="30"/>
      <c r="BMU106" s="30"/>
      <c r="BMV106" s="30"/>
      <c r="BMW106" s="30"/>
      <c r="BMX106" s="30"/>
      <c r="BMY106" s="30"/>
      <c r="BMZ106" s="30"/>
      <c r="BNA106" s="30"/>
      <c r="BNB106" s="30"/>
      <c r="BNC106" s="30"/>
      <c r="BND106" s="30"/>
      <c r="BNE106" s="30"/>
      <c r="BNF106" s="30"/>
      <c r="BNG106" s="30"/>
      <c r="BNH106" s="30"/>
      <c r="BNI106" s="30"/>
      <c r="BNJ106" s="30"/>
      <c r="BNK106" s="30"/>
      <c r="BNL106" s="30"/>
      <c r="BNM106" s="30"/>
      <c r="BNN106" s="30"/>
      <c r="BNO106" s="30"/>
      <c r="BNP106" s="30"/>
      <c r="BNQ106" s="30"/>
      <c r="BNR106" s="30"/>
      <c r="BNS106" s="30"/>
      <c r="BNT106" s="30"/>
      <c r="BNU106" s="30"/>
      <c r="BNV106" s="30"/>
      <c r="BNW106" s="30"/>
      <c r="BNX106" s="30"/>
      <c r="BNY106" s="30"/>
      <c r="BNZ106" s="30"/>
      <c r="BOA106" s="30"/>
      <c r="BOB106" s="30"/>
      <c r="BOC106" s="30"/>
      <c r="BOD106" s="30"/>
      <c r="BOE106" s="30"/>
      <c r="BOF106" s="30"/>
      <c r="BOG106" s="30"/>
      <c r="BOH106" s="30"/>
      <c r="BOI106" s="30"/>
      <c r="BOJ106" s="30"/>
      <c r="BOK106" s="30"/>
      <c r="BOL106" s="30"/>
      <c r="BOM106" s="30"/>
      <c r="BON106" s="30"/>
      <c r="BOO106" s="30"/>
      <c r="BOP106" s="30"/>
      <c r="BOQ106" s="30"/>
      <c r="BOR106" s="30"/>
      <c r="BOS106" s="30"/>
      <c r="BOT106" s="30"/>
      <c r="BOU106" s="30"/>
      <c r="BOV106" s="30"/>
      <c r="BOW106" s="30"/>
      <c r="BOX106" s="30"/>
      <c r="BOY106" s="30"/>
      <c r="BOZ106" s="30"/>
      <c r="BPA106" s="30"/>
      <c r="BPB106" s="30"/>
      <c r="BPC106" s="30"/>
      <c r="BPD106" s="30"/>
      <c r="BPE106" s="30"/>
      <c r="BPF106" s="30"/>
      <c r="BPG106" s="30"/>
      <c r="BPH106" s="30"/>
      <c r="BPI106" s="30"/>
      <c r="BPJ106" s="30"/>
      <c r="BPK106" s="30"/>
      <c r="BPL106" s="30"/>
      <c r="BPM106" s="30"/>
      <c r="BPN106" s="30"/>
      <c r="BPO106" s="30"/>
      <c r="BPP106" s="30"/>
      <c r="BPQ106" s="30"/>
      <c r="BPR106" s="30"/>
      <c r="BPS106" s="30"/>
      <c r="BPT106" s="30"/>
      <c r="BPU106" s="30"/>
      <c r="BPV106" s="30"/>
      <c r="BPW106" s="30"/>
      <c r="BPX106" s="30"/>
      <c r="BPY106" s="30"/>
      <c r="BPZ106" s="30"/>
      <c r="BQA106" s="30"/>
      <c r="BQB106" s="30"/>
      <c r="BQC106" s="30"/>
      <c r="BQD106" s="30"/>
      <c r="BQE106" s="30"/>
      <c r="BQF106" s="30"/>
      <c r="BQG106" s="30"/>
      <c r="BQH106" s="30"/>
      <c r="BQI106" s="30"/>
      <c r="BQJ106" s="30"/>
      <c r="BQK106" s="30"/>
      <c r="BQL106" s="30"/>
      <c r="BQM106" s="30"/>
      <c r="BQN106" s="30"/>
      <c r="BQO106" s="30"/>
      <c r="BQP106" s="30"/>
      <c r="BQQ106" s="30"/>
      <c r="BQR106" s="30"/>
      <c r="BQS106" s="30"/>
      <c r="BQT106" s="30"/>
      <c r="BQU106" s="30"/>
      <c r="BQV106" s="30"/>
      <c r="BQW106" s="30"/>
      <c r="BQX106" s="30"/>
      <c r="BQY106" s="30"/>
      <c r="BQZ106" s="30"/>
      <c r="BRA106" s="30"/>
      <c r="BRB106" s="30"/>
      <c r="BRC106" s="30"/>
      <c r="BRD106" s="30"/>
      <c r="BRE106" s="30"/>
      <c r="BRF106" s="30"/>
      <c r="BRG106" s="30"/>
      <c r="BRH106" s="30"/>
      <c r="BRI106" s="30"/>
      <c r="BRJ106" s="30"/>
      <c r="BRK106" s="30"/>
      <c r="BRL106" s="30"/>
      <c r="BRM106" s="30"/>
      <c r="BRN106" s="30"/>
      <c r="BRO106" s="30"/>
      <c r="BRP106" s="30"/>
      <c r="BRQ106" s="30"/>
      <c r="BRR106" s="30"/>
      <c r="BRS106" s="30"/>
      <c r="BRT106" s="30"/>
      <c r="BRU106" s="30"/>
      <c r="BRV106" s="30"/>
      <c r="BRW106" s="30"/>
      <c r="BRX106" s="30"/>
      <c r="BRY106" s="30"/>
      <c r="BRZ106" s="30"/>
      <c r="BSA106" s="30"/>
      <c r="BSB106" s="30"/>
      <c r="BSC106" s="30"/>
      <c r="BSD106" s="30"/>
      <c r="BSE106" s="30"/>
      <c r="BSF106" s="30"/>
      <c r="BSG106" s="30"/>
      <c r="BSH106" s="30"/>
      <c r="BSI106" s="30"/>
      <c r="BSJ106" s="30"/>
      <c r="BSK106" s="30"/>
      <c r="BSL106" s="30"/>
      <c r="BSM106" s="30"/>
      <c r="BSN106" s="30"/>
      <c r="BSO106" s="30"/>
      <c r="BSP106" s="30"/>
      <c r="BSQ106" s="30"/>
      <c r="BSR106" s="30"/>
      <c r="BSS106" s="30"/>
      <c r="BST106" s="30"/>
      <c r="BSU106" s="30"/>
      <c r="BSV106" s="30"/>
      <c r="BSW106" s="30"/>
      <c r="BSX106" s="30"/>
      <c r="BSY106" s="30"/>
      <c r="BSZ106" s="30"/>
      <c r="BTA106" s="30"/>
      <c r="BTB106" s="30"/>
      <c r="BTC106" s="30"/>
      <c r="BTD106" s="30"/>
      <c r="BTE106" s="30"/>
      <c r="BTF106" s="30"/>
      <c r="BTG106" s="30"/>
      <c r="BTH106" s="30"/>
      <c r="BTI106" s="30"/>
      <c r="BTJ106" s="30"/>
      <c r="BTK106" s="30"/>
      <c r="BTL106" s="30"/>
      <c r="BTM106" s="30"/>
      <c r="BTN106" s="30"/>
      <c r="BTO106" s="30"/>
      <c r="BTP106" s="30"/>
      <c r="BTQ106" s="30"/>
      <c r="BTR106" s="30"/>
      <c r="BTS106" s="30"/>
      <c r="BTT106" s="30"/>
      <c r="BTU106" s="30"/>
      <c r="BTV106" s="30"/>
      <c r="BTW106" s="30"/>
      <c r="BTX106" s="30"/>
      <c r="BTY106" s="30"/>
      <c r="BTZ106" s="30"/>
      <c r="BUA106" s="30"/>
      <c r="BUB106" s="30"/>
      <c r="BUC106" s="30"/>
      <c r="BUD106" s="30"/>
      <c r="BUE106" s="30"/>
      <c r="BUF106" s="30"/>
      <c r="BUG106" s="30"/>
      <c r="BUH106" s="30"/>
      <c r="BUI106" s="30"/>
      <c r="BUJ106" s="30"/>
      <c r="BUK106" s="30"/>
      <c r="BUL106" s="30"/>
      <c r="BUM106" s="30"/>
      <c r="BUN106" s="30"/>
      <c r="BUO106" s="30"/>
      <c r="BUP106" s="30"/>
      <c r="BUQ106" s="30"/>
      <c r="BUR106" s="30"/>
      <c r="BUS106" s="30"/>
      <c r="BUT106" s="30"/>
      <c r="BUU106" s="30"/>
      <c r="BUV106" s="30"/>
      <c r="BUW106" s="30"/>
      <c r="BUX106" s="30"/>
      <c r="BUY106" s="30"/>
      <c r="BUZ106" s="30"/>
      <c r="BVA106" s="30"/>
      <c r="BVB106" s="30"/>
      <c r="BVC106" s="30"/>
      <c r="BVD106" s="30"/>
      <c r="BVE106" s="30"/>
      <c r="BVF106" s="30"/>
      <c r="BVG106" s="30"/>
      <c r="BVH106" s="30"/>
      <c r="BVI106" s="30"/>
      <c r="BVJ106" s="30"/>
      <c r="BVK106" s="30"/>
      <c r="BVL106" s="30"/>
      <c r="BVM106" s="30"/>
      <c r="BVN106" s="30"/>
      <c r="BVO106" s="30"/>
      <c r="BVP106" s="30"/>
      <c r="BVQ106" s="30"/>
      <c r="BVR106" s="30"/>
      <c r="BVS106" s="30"/>
      <c r="BVT106" s="30"/>
      <c r="BVU106" s="30"/>
      <c r="BVV106" s="30"/>
      <c r="BVW106" s="30"/>
      <c r="BVX106" s="30"/>
      <c r="BVY106" s="30"/>
      <c r="BVZ106" s="30"/>
      <c r="BWA106" s="30"/>
      <c r="BWB106" s="30"/>
      <c r="BWC106" s="30"/>
      <c r="BWD106" s="30"/>
      <c r="BWE106" s="30"/>
      <c r="BWF106" s="30"/>
      <c r="BWG106" s="30"/>
      <c r="BWH106" s="30"/>
      <c r="BWI106" s="30"/>
      <c r="BWJ106" s="30"/>
      <c r="BWK106" s="30"/>
      <c r="BWL106" s="30"/>
      <c r="BWM106" s="30"/>
      <c r="BWN106" s="30"/>
      <c r="BWO106" s="30"/>
      <c r="BWP106" s="30"/>
      <c r="BWQ106" s="30"/>
      <c r="BWR106" s="30"/>
      <c r="BWS106" s="30"/>
      <c r="BWT106" s="30"/>
      <c r="BWU106" s="30"/>
      <c r="BWV106" s="30"/>
      <c r="BWW106" s="30"/>
      <c r="BWX106" s="30"/>
      <c r="BWY106" s="30"/>
      <c r="BWZ106" s="30"/>
      <c r="BXA106" s="30"/>
      <c r="BXB106" s="30"/>
      <c r="BXC106" s="30"/>
      <c r="BXD106" s="30"/>
      <c r="BXE106" s="30"/>
      <c r="BXF106" s="30"/>
      <c r="BXG106" s="30"/>
      <c r="BXH106" s="30"/>
      <c r="BXI106" s="30"/>
      <c r="BXJ106" s="30"/>
      <c r="BXK106" s="30"/>
      <c r="BXL106" s="30"/>
      <c r="BXM106" s="30"/>
      <c r="BXN106" s="30"/>
      <c r="BXO106" s="30"/>
      <c r="BXP106" s="30"/>
      <c r="BXQ106" s="30"/>
      <c r="BXR106" s="30"/>
      <c r="BXS106" s="30"/>
      <c r="BXT106" s="30"/>
      <c r="BXU106" s="30"/>
      <c r="BXV106" s="30"/>
      <c r="BXW106" s="30"/>
      <c r="BXX106" s="30"/>
      <c r="BXY106" s="30"/>
      <c r="BXZ106" s="30"/>
      <c r="BYA106" s="30"/>
      <c r="BYB106" s="30"/>
      <c r="BYC106" s="30"/>
      <c r="BYD106" s="30"/>
      <c r="BYE106" s="30"/>
      <c r="BYF106" s="30"/>
      <c r="BYG106" s="30"/>
      <c r="BYH106" s="30"/>
      <c r="BYI106" s="30"/>
      <c r="BYJ106" s="30"/>
      <c r="BYK106" s="30"/>
      <c r="BYL106" s="30"/>
      <c r="BYM106" s="30"/>
      <c r="BYN106" s="30"/>
      <c r="BYO106" s="30"/>
      <c r="BYP106" s="30"/>
      <c r="BYQ106" s="30"/>
      <c r="BYR106" s="30"/>
      <c r="BYS106" s="30"/>
      <c r="BYT106" s="30"/>
      <c r="BYU106" s="30"/>
      <c r="BYV106" s="30"/>
      <c r="BYW106" s="30"/>
      <c r="BYX106" s="30"/>
      <c r="BYY106" s="30"/>
      <c r="BYZ106" s="30"/>
      <c r="BZA106" s="30"/>
      <c r="BZB106" s="30"/>
      <c r="BZC106" s="30"/>
      <c r="BZD106" s="30"/>
      <c r="BZE106" s="30"/>
      <c r="BZF106" s="30"/>
      <c r="BZG106" s="30"/>
      <c r="BZH106" s="30"/>
      <c r="BZI106" s="30"/>
      <c r="BZJ106" s="30"/>
      <c r="BZK106" s="30"/>
      <c r="BZL106" s="30"/>
      <c r="BZM106" s="30"/>
      <c r="BZN106" s="30"/>
      <c r="BZO106" s="30"/>
      <c r="BZP106" s="30"/>
      <c r="BZQ106" s="30"/>
      <c r="BZR106" s="30"/>
      <c r="BZS106" s="30"/>
      <c r="BZT106" s="30"/>
      <c r="BZU106" s="30"/>
      <c r="BZV106" s="30"/>
      <c r="BZW106" s="30"/>
      <c r="BZX106" s="30"/>
      <c r="BZY106" s="30"/>
      <c r="BZZ106" s="30"/>
      <c r="CAA106" s="30"/>
      <c r="CAB106" s="30"/>
      <c r="CAC106" s="30"/>
      <c r="CAD106" s="30"/>
      <c r="CAE106" s="30"/>
      <c r="CAF106" s="30"/>
      <c r="CAG106" s="30"/>
      <c r="CAH106" s="30"/>
      <c r="CAI106" s="30"/>
      <c r="CAJ106" s="30"/>
      <c r="CAK106" s="30"/>
      <c r="CAL106" s="30"/>
      <c r="CAM106" s="30"/>
      <c r="CAN106" s="30"/>
      <c r="CAO106" s="30"/>
      <c r="CAP106" s="30"/>
      <c r="CAQ106" s="30"/>
      <c r="CAR106" s="30"/>
      <c r="CAS106" s="30"/>
      <c r="CAT106" s="30"/>
      <c r="CAU106" s="30"/>
      <c r="CAV106" s="30"/>
      <c r="CAW106" s="30"/>
      <c r="CAX106" s="30"/>
      <c r="CAY106" s="30"/>
      <c r="CAZ106" s="30"/>
      <c r="CBA106" s="30"/>
      <c r="CBB106" s="30"/>
      <c r="CBC106" s="30"/>
      <c r="CBD106" s="30"/>
      <c r="CBE106" s="30"/>
      <c r="CBF106" s="30"/>
      <c r="CBG106" s="30"/>
      <c r="CBH106" s="30"/>
      <c r="CBI106" s="30"/>
      <c r="CBJ106" s="30"/>
      <c r="CBK106" s="30"/>
      <c r="CBL106" s="30"/>
      <c r="CBM106" s="30"/>
      <c r="CBN106" s="30"/>
      <c r="CBO106" s="30"/>
      <c r="CBP106" s="30"/>
      <c r="CBQ106" s="30"/>
      <c r="CBR106" s="30"/>
      <c r="CBS106" s="30"/>
      <c r="CBT106" s="30"/>
      <c r="CBU106" s="30"/>
      <c r="CBV106" s="30"/>
      <c r="CBW106" s="30"/>
      <c r="CBX106" s="30"/>
      <c r="CBY106" s="30"/>
      <c r="CBZ106" s="30"/>
      <c r="CCA106" s="30"/>
      <c r="CCB106" s="30"/>
      <c r="CCC106" s="30"/>
      <c r="CCD106" s="30"/>
      <c r="CCE106" s="30"/>
      <c r="CCF106" s="30"/>
      <c r="CCG106" s="30"/>
      <c r="CCH106" s="30"/>
      <c r="CCI106" s="30"/>
      <c r="CCJ106" s="30"/>
      <c r="CCK106" s="30"/>
      <c r="CCL106" s="30"/>
      <c r="CCM106" s="30"/>
      <c r="CCN106" s="30"/>
      <c r="CCO106" s="30"/>
      <c r="CCP106" s="30"/>
      <c r="CCQ106" s="30"/>
      <c r="CCR106" s="30"/>
      <c r="CCS106" s="30"/>
      <c r="CCT106" s="30"/>
      <c r="CCU106" s="30"/>
      <c r="CCV106" s="30"/>
      <c r="CCW106" s="30"/>
      <c r="CCX106" s="30"/>
      <c r="CCY106" s="30"/>
      <c r="CCZ106" s="30"/>
      <c r="CDA106" s="30"/>
      <c r="CDB106" s="30"/>
      <c r="CDC106" s="30"/>
      <c r="CDD106" s="30"/>
      <c r="CDE106" s="30"/>
      <c r="CDF106" s="30"/>
      <c r="CDG106" s="30"/>
      <c r="CDH106" s="30"/>
      <c r="CDI106" s="30"/>
      <c r="CDJ106" s="30"/>
      <c r="CDK106" s="30"/>
      <c r="CDL106" s="30"/>
      <c r="CDM106" s="30"/>
      <c r="CDN106" s="30"/>
      <c r="CDO106" s="30"/>
      <c r="CDP106" s="30"/>
      <c r="CDQ106" s="30"/>
      <c r="CDR106" s="30"/>
      <c r="CDS106" s="30"/>
      <c r="CDT106" s="30"/>
      <c r="CDU106" s="30"/>
      <c r="CDV106" s="30"/>
      <c r="CDW106" s="30"/>
      <c r="CDX106" s="30"/>
      <c r="CDY106" s="30"/>
      <c r="CDZ106" s="30"/>
      <c r="CEA106" s="30"/>
      <c r="CEB106" s="30"/>
      <c r="CEC106" s="30"/>
      <c r="CED106" s="30"/>
      <c r="CEE106" s="30"/>
      <c r="CEF106" s="30"/>
      <c r="CEG106" s="30"/>
      <c r="CEH106" s="30"/>
      <c r="CEI106" s="30"/>
      <c r="CEJ106" s="30"/>
      <c r="CEK106" s="30"/>
      <c r="CEL106" s="30"/>
      <c r="CEM106" s="30"/>
      <c r="CEN106" s="30"/>
      <c r="CEO106" s="30"/>
      <c r="CEP106" s="30"/>
      <c r="CEQ106" s="30"/>
      <c r="CER106" s="30"/>
      <c r="CES106" s="30"/>
      <c r="CET106" s="30"/>
      <c r="CEU106" s="30"/>
      <c r="CEV106" s="30"/>
      <c r="CEW106" s="30"/>
      <c r="CEX106" s="30"/>
      <c r="CEY106" s="30"/>
      <c r="CEZ106" s="30"/>
      <c r="CFA106" s="30"/>
      <c r="CFB106" s="30"/>
      <c r="CFC106" s="30"/>
      <c r="CFD106" s="30"/>
      <c r="CFE106" s="30"/>
      <c r="CFF106" s="30"/>
      <c r="CFG106" s="30"/>
      <c r="CFH106" s="30"/>
      <c r="CFI106" s="30"/>
      <c r="CFJ106" s="30"/>
      <c r="CFK106" s="30"/>
      <c r="CFL106" s="30"/>
      <c r="CFM106" s="30"/>
      <c r="CFN106" s="30"/>
      <c r="CFO106" s="30"/>
      <c r="CFP106" s="30"/>
      <c r="CFQ106" s="30"/>
      <c r="CFR106" s="30"/>
      <c r="CFS106" s="30"/>
      <c r="CFT106" s="30"/>
      <c r="CFU106" s="30"/>
      <c r="CFV106" s="30"/>
    </row>
    <row r="107" spans="1:2206" s="15" customFormat="1" ht="26.4" x14ac:dyDescent="0.3">
      <c r="A107" s="38" t="s">
        <v>17</v>
      </c>
      <c r="B107" s="10" t="s">
        <v>40</v>
      </c>
      <c r="C107" s="39"/>
      <c r="D107" s="39"/>
      <c r="E107" s="39"/>
      <c r="F107" s="39" t="s">
        <v>203</v>
      </c>
      <c r="G107" s="39"/>
      <c r="H107" s="39"/>
      <c r="I107" s="39"/>
      <c r="J107" s="39"/>
      <c r="K107" s="39"/>
      <c r="L107" s="39"/>
      <c r="M107" s="39"/>
      <c r="N107" s="33" t="s">
        <v>507</v>
      </c>
      <c r="O107" s="5" t="s">
        <v>333</v>
      </c>
      <c r="P107" s="5" t="s">
        <v>335</v>
      </c>
      <c r="Q107" s="76" t="s">
        <v>31</v>
      </c>
      <c r="R107" s="19" t="s">
        <v>22</v>
      </c>
      <c r="S107" s="19" t="s">
        <v>25</v>
      </c>
      <c r="T107" s="19"/>
      <c r="U107" s="19" t="s">
        <v>26</v>
      </c>
      <c r="V107" s="10" t="s">
        <v>97</v>
      </c>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c r="DN107" s="30"/>
      <c r="DO107" s="30"/>
      <c r="DP107" s="30"/>
      <c r="DQ107" s="30"/>
      <c r="DR107" s="30"/>
      <c r="DS107" s="30"/>
      <c r="DT107" s="30"/>
      <c r="DU107" s="30"/>
      <c r="DV107" s="30"/>
      <c r="DW107" s="30"/>
      <c r="DX107" s="30"/>
      <c r="DY107" s="30"/>
      <c r="DZ107" s="30"/>
      <c r="EA107" s="30"/>
      <c r="EB107" s="30"/>
      <c r="EC107" s="30"/>
      <c r="ED107" s="30"/>
      <c r="EE107" s="30"/>
      <c r="EF107" s="30"/>
      <c r="EG107" s="30"/>
      <c r="EH107" s="30"/>
      <c r="EI107" s="30"/>
      <c r="EJ107" s="30"/>
      <c r="EK107" s="30"/>
      <c r="EL107" s="30"/>
      <c r="EM107" s="30"/>
      <c r="EN107" s="30"/>
      <c r="EO107" s="30"/>
      <c r="EP107" s="30"/>
      <c r="EQ107" s="30"/>
      <c r="ER107" s="30"/>
      <c r="ES107" s="30"/>
      <c r="ET107" s="30"/>
      <c r="EU107" s="30"/>
      <c r="EV107" s="30"/>
      <c r="EW107" s="30"/>
      <c r="EX107" s="30"/>
      <c r="EY107" s="30"/>
      <c r="EZ107" s="30"/>
      <c r="FA107" s="30"/>
      <c r="FB107" s="30"/>
      <c r="FC107" s="30"/>
      <c r="FD107" s="30"/>
      <c r="FE107" s="30"/>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c r="GI107" s="30"/>
      <c r="GJ107" s="30"/>
      <c r="GK107" s="30"/>
      <c r="GL107" s="30"/>
      <c r="GM107" s="30"/>
      <c r="GN107" s="30"/>
      <c r="GO107" s="30"/>
      <c r="GP107" s="30"/>
      <c r="GQ107" s="30"/>
      <c r="GR107" s="30"/>
      <c r="GS107" s="30"/>
      <c r="GT107" s="30"/>
      <c r="GU107" s="30"/>
      <c r="GV107" s="30"/>
      <c r="GW107" s="30"/>
      <c r="GX107" s="30"/>
      <c r="GY107" s="30"/>
      <c r="GZ107" s="30"/>
      <c r="HA107" s="30"/>
      <c r="HB107" s="30"/>
      <c r="HC107" s="30"/>
      <c r="HD107" s="30"/>
      <c r="HE107" s="30"/>
      <c r="HF107" s="30"/>
      <c r="HG107" s="30"/>
      <c r="HH107" s="30"/>
      <c r="HI107" s="30"/>
      <c r="HJ107" s="30"/>
      <c r="HK107" s="30"/>
      <c r="HL107" s="30"/>
      <c r="HM107" s="30"/>
      <c r="HN107" s="30"/>
      <c r="HO107" s="30"/>
      <c r="HP107" s="30"/>
      <c r="HQ107" s="30"/>
      <c r="HR107" s="30"/>
      <c r="HS107" s="30"/>
      <c r="HT107" s="30"/>
      <c r="HU107" s="30"/>
      <c r="HV107" s="30"/>
      <c r="HW107" s="30"/>
      <c r="HX107" s="30"/>
      <c r="HY107" s="30"/>
      <c r="HZ107" s="30"/>
      <c r="IA107" s="30"/>
      <c r="IB107" s="30"/>
      <c r="IC107" s="30"/>
      <c r="ID107" s="30"/>
      <c r="IE107" s="30"/>
      <c r="IF107" s="30"/>
      <c r="IG107" s="30"/>
      <c r="IH107" s="30"/>
      <c r="II107" s="30"/>
      <c r="IJ107" s="30"/>
      <c r="IK107" s="30"/>
      <c r="IL107" s="30"/>
      <c r="IM107" s="30"/>
      <c r="IN107" s="30"/>
      <c r="IO107" s="30"/>
      <c r="IP107" s="30"/>
      <c r="IQ107" s="30"/>
      <c r="IR107" s="30"/>
      <c r="IS107" s="30"/>
      <c r="IT107" s="30"/>
      <c r="IU107" s="30"/>
      <c r="IV107" s="30"/>
      <c r="IW107" s="30"/>
      <c r="IX107" s="30"/>
      <c r="IY107" s="30"/>
      <c r="IZ107" s="30"/>
      <c r="JA107" s="30"/>
      <c r="JB107" s="30"/>
      <c r="JC107" s="30"/>
      <c r="JD107" s="30"/>
      <c r="JE107" s="30"/>
      <c r="JF107" s="30"/>
      <c r="JG107" s="30"/>
      <c r="JH107" s="30"/>
      <c r="JI107" s="30"/>
      <c r="JJ107" s="30"/>
      <c r="JK107" s="30"/>
      <c r="JL107" s="30"/>
      <c r="JM107" s="30"/>
      <c r="JN107" s="30"/>
      <c r="JO107" s="30"/>
      <c r="JP107" s="30"/>
      <c r="JQ107" s="30"/>
      <c r="JR107" s="30"/>
      <c r="JS107" s="30"/>
      <c r="JT107" s="30"/>
      <c r="JU107" s="30"/>
      <c r="JV107" s="30"/>
      <c r="JW107" s="30"/>
      <c r="JX107" s="30"/>
      <c r="JY107" s="30"/>
      <c r="JZ107" s="30"/>
      <c r="KA107" s="30"/>
      <c r="KB107" s="30"/>
      <c r="KC107" s="30"/>
      <c r="KD107" s="30"/>
      <c r="KE107" s="30"/>
      <c r="KF107" s="30"/>
      <c r="KG107" s="30"/>
      <c r="KH107" s="30"/>
      <c r="KI107" s="30"/>
      <c r="KJ107" s="30"/>
      <c r="KK107" s="30"/>
      <c r="KL107" s="30"/>
      <c r="KM107" s="30"/>
      <c r="KN107" s="30"/>
      <c r="KO107" s="30"/>
      <c r="KP107" s="30"/>
      <c r="KQ107" s="30"/>
      <c r="KR107" s="30"/>
      <c r="KS107" s="30"/>
      <c r="KT107" s="30"/>
      <c r="KU107" s="30"/>
      <c r="KV107" s="30"/>
      <c r="KW107" s="30"/>
      <c r="KX107" s="30"/>
      <c r="KY107" s="30"/>
      <c r="KZ107" s="30"/>
      <c r="LA107" s="30"/>
      <c r="LB107" s="30"/>
      <c r="LC107" s="30"/>
      <c r="LD107" s="30"/>
      <c r="LE107" s="30"/>
      <c r="LF107" s="30"/>
      <c r="LG107" s="30"/>
      <c r="LH107" s="30"/>
      <c r="LI107" s="30"/>
      <c r="LJ107" s="30"/>
      <c r="LK107" s="30"/>
      <c r="LL107" s="30"/>
      <c r="LM107" s="30"/>
      <c r="LN107" s="30"/>
      <c r="LO107" s="30"/>
      <c r="LP107" s="30"/>
      <c r="LQ107" s="30"/>
      <c r="LR107" s="30"/>
      <c r="LS107" s="30"/>
      <c r="LT107" s="30"/>
      <c r="LU107" s="30"/>
      <c r="LV107" s="30"/>
      <c r="LW107" s="30"/>
      <c r="LX107" s="30"/>
      <c r="LY107" s="30"/>
      <c r="LZ107" s="30"/>
      <c r="MA107" s="30"/>
      <c r="MB107" s="30"/>
      <c r="MC107" s="30"/>
      <c r="MD107" s="30"/>
      <c r="ME107" s="30"/>
      <c r="MF107" s="30"/>
      <c r="MG107" s="30"/>
      <c r="MH107" s="30"/>
      <c r="MI107" s="30"/>
      <c r="MJ107" s="30"/>
      <c r="MK107" s="30"/>
      <c r="ML107" s="30"/>
      <c r="MM107" s="30"/>
      <c r="MN107" s="30"/>
      <c r="MO107" s="30"/>
      <c r="MP107" s="30"/>
      <c r="MQ107" s="30"/>
      <c r="MR107" s="30"/>
      <c r="MS107" s="30"/>
      <c r="MT107" s="30"/>
      <c r="MU107" s="30"/>
      <c r="MV107" s="30"/>
      <c r="MW107" s="30"/>
      <c r="MX107" s="30"/>
      <c r="MY107" s="30"/>
      <c r="MZ107" s="30"/>
      <c r="NA107" s="30"/>
      <c r="NB107" s="30"/>
      <c r="NC107" s="30"/>
      <c r="ND107" s="30"/>
      <c r="NE107" s="30"/>
      <c r="NF107" s="30"/>
      <c r="NG107" s="30"/>
      <c r="NH107" s="30"/>
      <c r="NI107" s="30"/>
      <c r="NJ107" s="30"/>
      <c r="NK107" s="30"/>
      <c r="NL107" s="30"/>
      <c r="NM107" s="30"/>
      <c r="NN107" s="30"/>
      <c r="NO107" s="30"/>
      <c r="NP107" s="30"/>
      <c r="NQ107" s="30"/>
      <c r="NR107" s="30"/>
      <c r="NS107" s="30"/>
      <c r="NT107" s="30"/>
      <c r="NU107" s="30"/>
      <c r="NV107" s="30"/>
      <c r="NW107" s="30"/>
      <c r="NX107" s="30"/>
      <c r="NY107" s="30"/>
      <c r="NZ107" s="30"/>
      <c r="OA107" s="30"/>
      <c r="OB107" s="30"/>
      <c r="OC107" s="30"/>
      <c r="OD107" s="30"/>
      <c r="OE107" s="30"/>
      <c r="OF107" s="30"/>
      <c r="OG107" s="30"/>
      <c r="OH107" s="30"/>
      <c r="OI107" s="30"/>
      <c r="OJ107" s="30"/>
      <c r="OK107" s="30"/>
      <c r="OL107" s="30"/>
      <c r="OM107" s="30"/>
      <c r="ON107" s="30"/>
      <c r="OO107" s="30"/>
      <c r="OP107" s="30"/>
      <c r="OQ107" s="30"/>
      <c r="OR107" s="30"/>
      <c r="OS107" s="30"/>
      <c r="OT107" s="30"/>
      <c r="OU107" s="30"/>
      <c r="OV107" s="30"/>
      <c r="OW107" s="30"/>
      <c r="OX107" s="30"/>
      <c r="OY107" s="30"/>
      <c r="OZ107" s="30"/>
      <c r="PA107" s="30"/>
      <c r="PB107" s="30"/>
      <c r="PC107" s="30"/>
      <c r="PD107" s="30"/>
      <c r="PE107" s="30"/>
      <c r="PF107" s="30"/>
      <c r="PG107" s="30"/>
      <c r="PH107" s="30"/>
      <c r="PI107" s="30"/>
      <c r="PJ107" s="30"/>
      <c r="PK107" s="30"/>
      <c r="PL107" s="30"/>
      <c r="PM107" s="30"/>
      <c r="PN107" s="30"/>
      <c r="PO107" s="30"/>
      <c r="PP107" s="30"/>
      <c r="PQ107" s="30"/>
      <c r="PR107" s="30"/>
      <c r="PS107" s="30"/>
      <c r="PT107" s="30"/>
      <c r="PU107" s="30"/>
      <c r="PV107" s="30"/>
      <c r="PW107" s="30"/>
      <c r="PX107" s="30"/>
      <c r="PY107" s="30"/>
      <c r="PZ107" s="30"/>
      <c r="QA107" s="30"/>
      <c r="QB107" s="30"/>
      <c r="QC107" s="30"/>
      <c r="QD107" s="30"/>
      <c r="QE107" s="30"/>
      <c r="QF107" s="30"/>
      <c r="QG107" s="30"/>
      <c r="QH107" s="30"/>
      <c r="QI107" s="30"/>
      <c r="QJ107" s="30"/>
      <c r="QK107" s="30"/>
      <c r="QL107" s="30"/>
      <c r="QM107" s="30"/>
      <c r="QN107" s="30"/>
      <c r="QO107" s="30"/>
      <c r="QP107" s="30"/>
      <c r="QQ107" s="30"/>
      <c r="QR107" s="30"/>
      <c r="QS107" s="30"/>
      <c r="QT107" s="30"/>
      <c r="QU107" s="30"/>
      <c r="QV107" s="30"/>
      <c r="QW107" s="30"/>
      <c r="QX107" s="30"/>
      <c r="QY107" s="30"/>
      <c r="QZ107" s="30"/>
      <c r="RA107" s="30"/>
      <c r="RB107" s="30"/>
      <c r="RC107" s="30"/>
      <c r="RD107" s="30"/>
      <c r="RE107" s="30"/>
      <c r="RF107" s="30"/>
      <c r="RG107" s="30"/>
      <c r="RH107" s="30"/>
      <c r="RI107" s="30"/>
      <c r="RJ107" s="30"/>
      <c r="RK107" s="30"/>
      <c r="RL107" s="30"/>
      <c r="RM107" s="30"/>
      <c r="RN107" s="30"/>
      <c r="RO107" s="30"/>
      <c r="RP107" s="30"/>
      <c r="RQ107" s="30"/>
      <c r="RR107" s="30"/>
      <c r="RS107" s="30"/>
      <c r="RT107" s="30"/>
      <c r="RU107" s="30"/>
      <c r="RV107" s="30"/>
      <c r="RW107" s="30"/>
      <c r="RX107" s="30"/>
      <c r="RY107" s="30"/>
      <c r="RZ107" s="30"/>
      <c r="SA107" s="30"/>
      <c r="SB107" s="30"/>
      <c r="SC107" s="30"/>
      <c r="SD107" s="30"/>
      <c r="SE107" s="30"/>
      <c r="SF107" s="30"/>
      <c r="SG107" s="30"/>
      <c r="SH107" s="30"/>
      <c r="SI107" s="30"/>
      <c r="SJ107" s="30"/>
      <c r="SK107" s="30"/>
      <c r="SL107" s="30"/>
      <c r="SM107" s="30"/>
      <c r="SN107" s="30"/>
      <c r="SO107" s="30"/>
      <c r="SP107" s="30"/>
      <c r="SQ107" s="30"/>
      <c r="SR107" s="30"/>
      <c r="SS107" s="30"/>
      <c r="ST107" s="30"/>
      <c r="SU107" s="30"/>
      <c r="SV107" s="30"/>
      <c r="SW107" s="30"/>
      <c r="SX107" s="30"/>
      <c r="SY107" s="30"/>
      <c r="SZ107" s="30"/>
      <c r="TA107" s="30"/>
      <c r="TB107" s="30"/>
      <c r="TC107" s="30"/>
      <c r="TD107" s="30"/>
      <c r="TE107" s="30"/>
      <c r="TF107" s="30"/>
      <c r="TG107" s="30"/>
      <c r="TH107" s="30"/>
      <c r="TI107" s="30"/>
      <c r="TJ107" s="30"/>
      <c r="TK107" s="30"/>
      <c r="TL107" s="30"/>
      <c r="TM107" s="30"/>
      <c r="TN107" s="30"/>
      <c r="TO107" s="30"/>
      <c r="TP107" s="30"/>
      <c r="TQ107" s="30"/>
      <c r="TR107" s="30"/>
      <c r="TS107" s="30"/>
      <c r="TT107" s="30"/>
      <c r="TU107" s="30"/>
      <c r="TV107" s="30"/>
      <c r="TW107" s="30"/>
      <c r="TX107" s="30"/>
      <c r="TY107" s="30"/>
      <c r="TZ107" s="30"/>
      <c r="UA107" s="30"/>
      <c r="UB107" s="30"/>
      <c r="UC107" s="30"/>
      <c r="UD107" s="30"/>
      <c r="UE107" s="30"/>
      <c r="UF107" s="30"/>
      <c r="UG107" s="30"/>
      <c r="UH107" s="30"/>
      <c r="UI107" s="30"/>
      <c r="UJ107" s="30"/>
      <c r="UK107" s="30"/>
      <c r="UL107" s="30"/>
      <c r="UM107" s="30"/>
      <c r="UN107" s="30"/>
      <c r="UO107" s="30"/>
      <c r="UP107" s="30"/>
      <c r="UQ107" s="30"/>
      <c r="UR107" s="30"/>
      <c r="US107" s="30"/>
      <c r="UT107" s="30"/>
      <c r="UU107" s="30"/>
      <c r="UV107" s="30"/>
      <c r="UW107" s="30"/>
      <c r="UX107" s="30"/>
      <c r="UY107" s="30"/>
      <c r="UZ107" s="30"/>
      <c r="VA107" s="30"/>
      <c r="VB107" s="30"/>
      <c r="VC107" s="30"/>
      <c r="VD107" s="30"/>
      <c r="VE107" s="30"/>
      <c r="VF107" s="30"/>
      <c r="VG107" s="30"/>
      <c r="VH107" s="30"/>
      <c r="VI107" s="30"/>
      <c r="VJ107" s="30"/>
      <c r="VK107" s="30"/>
      <c r="VL107" s="30"/>
      <c r="VM107" s="30"/>
      <c r="VN107" s="30"/>
      <c r="VO107" s="30"/>
      <c r="VP107" s="30"/>
      <c r="VQ107" s="30"/>
      <c r="VR107" s="30"/>
      <c r="VS107" s="30"/>
      <c r="VT107" s="30"/>
      <c r="VU107" s="30"/>
      <c r="VV107" s="30"/>
      <c r="VW107" s="30"/>
      <c r="VX107" s="30"/>
      <c r="VY107" s="30"/>
      <c r="VZ107" s="30"/>
      <c r="WA107" s="30"/>
      <c r="WB107" s="30"/>
      <c r="WC107" s="30"/>
      <c r="WD107" s="30"/>
      <c r="WE107" s="30"/>
      <c r="WF107" s="30"/>
      <c r="WG107" s="30"/>
      <c r="WH107" s="30"/>
      <c r="WI107" s="30"/>
      <c r="WJ107" s="30"/>
      <c r="WK107" s="30"/>
      <c r="WL107" s="30"/>
      <c r="WM107" s="30"/>
      <c r="WN107" s="30"/>
      <c r="WO107" s="30"/>
      <c r="WP107" s="30"/>
      <c r="WQ107" s="30"/>
      <c r="WR107" s="30"/>
      <c r="WS107" s="30"/>
      <c r="WT107" s="30"/>
      <c r="WU107" s="30"/>
      <c r="WV107" s="30"/>
      <c r="WW107" s="30"/>
      <c r="WX107" s="30"/>
      <c r="WY107" s="30"/>
      <c r="WZ107" s="30"/>
      <c r="XA107" s="30"/>
      <c r="XB107" s="30"/>
      <c r="XC107" s="30"/>
      <c r="XD107" s="30"/>
      <c r="XE107" s="30"/>
      <c r="XF107" s="30"/>
      <c r="XG107" s="30"/>
      <c r="XH107" s="30"/>
      <c r="XI107" s="30"/>
      <c r="XJ107" s="30"/>
      <c r="XK107" s="30"/>
      <c r="XL107" s="30"/>
      <c r="XM107" s="30"/>
      <c r="XN107" s="30"/>
      <c r="XO107" s="30"/>
      <c r="XP107" s="30"/>
      <c r="XQ107" s="30"/>
      <c r="XR107" s="30"/>
      <c r="XS107" s="30"/>
      <c r="XT107" s="30"/>
      <c r="XU107" s="30"/>
      <c r="XV107" s="30"/>
      <c r="XW107" s="30"/>
      <c r="XX107" s="30"/>
      <c r="XY107" s="30"/>
      <c r="XZ107" s="30"/>
      <c r="YA107" s="30"/>
      <c r="YB107" s="30"/>
      <c r="YC107" s="30"/>
      <c r="YD107" s="30"/>
      <c r="YE107" s="30"/>
      <c r="YF107" s="30"/>
      <c r="YG107" s="30"/>
      <c r="YH107" s="30"/>
      <c r="YI107" s="30"/>
      <c r="YJ107" s="30"/>
      <c r="YK107" s="30"/>
      <c r="YL107" s="30"/>
      <c r="YM107" s="30"/>
      <c r="YN107" s="30"/>
      <c r="YO107" s="30"/>
      <c r="YP107" s="30"/>
      <c r="YQ107" s="30"/>
      <c r="YR107" s="30"/>
      <c r="YS107" s="30"/>
      <c r="YT107" s="30"/>
      <c r="YU107" s="30"/>
      <c r="YV107" s="30"/>
      <c r="YW107" s="30"/>
      <c r="YX107" s="30"/>
      <c r="YY107" s="30"/>
      <c r="YZ107" s="30"/>
      <c r="ZA107" s="30"/>
      <c r="ZB107" s="30"/>
      <c r="ZC107" s="30"/>
      <c r="ZD107" s="30"/>
      <c r="ZE107" s="30"/>
      <c r="ZF107" s="30"/>
      <c r="ZG107" s="30"/>
      <c r="ZH107" s="30"/>
      <c r="ZI107" s="30"/>
      <c r="ZJ107" s="30"/>
      <c r="ZK107" s="30"/>
      <c r="ZL107" s="30"/>
      <c r="ZM107" s="30"/>
      <c r="ZN107" s="30"/>
      <c r="ZO107" s="30"/>
      <c r="ZP107" s="30"/>
      <c r="ZQ107" s="30"/>
      <c r="ZR107" s="30"/>
      <c r="ZS107" s="30"/>
      <c r="ZT107" s="30"/>
      <c r="ZU107" s="30"/>
      <c r="ZV107" s="30"/>
      <c r="ZW107" s="30"/>
      <c r="ZX107" s="30"/>
      <c r="ZY107" s="30"/>
      <c r="ZZ107" s="30"/>
      <c r="AAA107" s="30"/>
      <c r="AAB107" s="30"/>
      <c r="AAC107" s="30"/>
      <c r="AAD107" s="30"/>
      <c r="AAE107" s="30"/>
      <c r="AAF107" s="30"/>
      <c r="AAG107" s="30"/>
      <c r="AAH107" s="30"/>
      <c r="AAI107" s="30"/>
      <c r="AAJ107" s="30"/>
      <c r="AAK107" s="30"/>
      <c r="AAL107" s="30"/>
      <c r="AAM107" s="30"/>
      <c r="AAN107" s="30"/>
      <c r="AAO107" s="30"/>
      <c r="AAP107" s="30"/>
      <c r="AAQ107" s="30"/>
      <c r="AAR107" s="30"/>
      <c r="AAS107" s="30"/>
      <c r="AAT107" s="30"/>
      <c r="AAU107" s="30"/>
      <c r="AAV107" s="30"/>
      <c r="AAW107" s="30"/>
      <c r="AAX107" s="30"/>
      <c r="AAY107" s="30"/>
      <c r="AAZ107" s="30"/>
      <c r="ABA107" s="30"/>
      <c r="ABB107" s="30"/>
      <c r="ABC107" s="30"/>
      <c r="ABD107" s="30"/>
      <c r="ABE107" s="30"/>
      <c r="ABF107" s="30"/>
      <c r="ABG107" s="30"/>
      <c r="ABH107" s="30"/>
      <c r="ABI107" s="30"/>
      <c r="ABJ107" s="30"/>
      <c r="ABK107" s="30"/>
      <c r="ABL107" s="30"/>
      <c r="ABM107" s="30"/>
      <c r="ABN107" s="30"/>
      <c r="ABO107" s="30"/>
      <c r="ABP107" s="30"/>
      <c r="ABQ107" s="30"/>
      <c r="ABR107" s="30"/>
      <c r="ABS107" s="30"/>
      <c r="ABT107" s="30"/>
      <c r="ABU107" s="30"/>
      <c r="ABV107" s="30"/>
      <c r="ABW107" s="30"/>
      <c r="ABX107" s="30"/>
      <c r="ABY107" s="30"/>
      <c r="ABZ107" s="30"/>
      <c r="ACA107" s="30"/>
      <c r="ACB107" s="30"/>
      <c r="ACC107" s="30"/>
      <c r="ACD107" s="30"/>
      <c r="ACE107" s="30"/>
      <c r="ACF107" s="30"/>
      <c r="ACG107" s="30"/>
      <c r="ACH107" s="30"/>
      <c r="ACI107" s="30"/>
      <c r="ACJ107" s="30"/>
      <c r="ACK107" s="30"/>
      <c r="ACL107" s="30"/>
      <c r="ACM107" s="30"/>
      <c r="ACN107" s="30"/>
      <c r="ACO107" s="30"/>
      <c r="ACP107" s="30"/>
      <c r="ACQ107" s="30"/>
      <c r="ACR107" s="30"/>
      <c r="ACS107" s="30"/>
      <c r="ACT107" s="30"/>
      <c r="ACU107" s="30"/>
      <c r="ACV107" s="30"/>
      <c r="ACW107" s="30"/>
      <c r="ACX107" s="30"/>
      <c r="ACY107" s="30"/>
      <c r="ACZ107" s="30"/>
      <c r="ADA107" s="30"/>
      <c r="ADB107" s="30"/>
      <c r="ADC107" s="30"/>
      <c r="ADD107" s="30"/>
      <c r="ADE107" s="30"/>
      <c r="ADF107" s="30"/>
      <c r="ADG107" s="30"/>
      <c r="ADH107" s="30"/>
      <c r="ADI107" s="30"/>
      <c r="ADJ107" s="30"/>
      <c r="ADK107" s="30"/>
      <c r="ADL107" s="30"/>
      <c r="ADM107" s="30"/>
      <c r="ADN107" s="30"/>
      <c r="ADO107" s="30"/>
      <c r="ADP107" s="30"/>
      <c r="ADQ107" s="30"/>
      <c r="ADR107" s="30"/>
      <c r="ADS107" s="30"/>
      <c r="ADT107" s="30"/>
      <c r="ADU107" s="30"/>
      <c r="ADV107" s="30"/>
      <c r="ADW107" s="30"/>
      <c r="ADX107" s="30"/>
      <c r="ADY107" s="30"/>
      <c r="ADZ107" s="30"/>
      <c r="AEA107" s="30"/>
      <c r="AEB107" s="30"/>
      <c r="AEC107" s="30"/>
      <c r="AED107" s="30"/>
      <c r="AEE107" s="30"/>
      <c r="AEF107" s="30"/>
      <c r="AEG107" s="30"/>
      <c r="AEH107" s="30"/>
      <c r="AEI107" s="30"/>
      <c r="AEJ107" s="30"/>
      <c r="AEK107" s="30"/>
      <c r="AEL107" s="30"/>
      <c r="AEM107" s="30"/>
      <c r="AEN107" s="30"/>
      <c r="AEO107" s="30"/>
      <c r="AEP107" s="30"/>
      <c r="AEQ107" s="30"/>
      <c r="AER107" s="30"/>
      <c r="AES107" s="30"/>
      <c r="AET107" s="30"/>
      <c r="AEU107" s="30"/>
      <c r="AEV107" s="30"/>
      <c r="AEW107" s="30"/>
      <c r="AEX107" s="30"/>
      <c r="AEY107" s="30"/>
      <c r="AEZ107" s="30"/>
      <c r="AFA107" s="30"/>
      <c r="AFB107" s="30"/>
      <c r="AFC107" s="30"/>
      <c r="AFD107" s="30"/>
      <c r="AFE107" s="30"/>
      <c r="AFF107" s="30"/>
      <c r="AFG107" s="30"/>
      <c r="AFH107" s="30"/>
      <c r="AFI107" s="30"/>
      <c r="AFJ107" s="30"/>
      <c r="AFK107" s="30"/>
      <c r="AFL107" s="30"/>
      <c r="AFM107" s="30"/>
      <c r="AFN107" s="30"/>
      <c r="AFO107" s="30"/>
      <c r="AFP107" s="30"/>
      <c r="AFQ107" s="30"/>
      <c r="AFR107" s="30"/>
      <c r="AFS107" s="30"/>
      <c r="AFT107" s="30"/>
      <c r="AFU107" s="30"/>
      <c r="AFV107" s="30"/>
      <c r="AFW107" s="30"/>
      <c r="AFX107" s="30"/>
      <c r="AFY107" s="30"/>
      <c r="AFZ107" s="30"/>
      <c r="AGA107" s="30"/>
      <c r="AGB107" s="30"/>
      <c r="AGC107" s="30"/>
      <c r="AGD107" s="30"/>
      <c r="AGE107" s="30"/>
      <c r="AGF107" s="30"/>
      <c r="AGG107" s="30"/>
      <c r="AGH107" s="30"/>
      <c r="AGI107" s="30"/>
      <c r="AGJ107" s="30"/>
      <c r="AGK107" s="30"/>
      <c r="AGL107" s="30"/>
      <c r="AGM107" s="30"/>
      <c r="AGN107" s="30"/>
      <c r="AGO107" s="30"/>
      <c r="AGP107" s="30"/>
      <c r="AGQ107" s="30"/>
      <c r="AGR107" s="30"/>
      <c r="AGS107" s="30"/>
      <c r="AGT107" s="30"/>
      <c r="AGU107" s="30"/>
      <c r="AGV107" s="30"/>
      <c r="AGW107" s="30"/>
      <c r="AGX107" s="30"/>
      <c r="AGY107" s="30"/>
      <c r="AGZ107" s="30"/>
      <c r="AHA107" s="30"/>
      <c r="AHB107" s="30"/>
      <c r="AHC107" s="30"/>
      <c r="AHD107" s="30"/>
      <c r="AHE107" s="30"/>
      <c r="AHF107" s="30"/>
      <c r="AHG107" s="30"/>
      <c r="AHH107" s="30"/>
      <c r="AHI107" s="30"/>
      <c r="AHJ107" s="30"/>
      <c r="AHK107" s="30"/>
      <c r="AHL107" s="30"/>
      <c r="AHM107" s="30"/>
      <c r="AHN107" s="30"/>
      <c r="AHO107" s="30"/>
      <c r="AHP107" s="30"/>
      <c r="AHQ107" s="30"/>
      <c r="AHR107" s="30"/>
      <c r="AHS107" s="30"/>
      <c r="AHT107" s="30"/>
      <c r="AHU107" s="30"/>
      <c r="AHV107" s="30"/>
      <c r="AHW107" s="30"/>
      <c r="AHX107" s="30"/>
      <c r="AHY107" s="30"/>
      <c r="AHZ107" s="30"/>
      <c r="AIA107" s="30"/>
      <c r="AIB107" s="30"/>
      <c r="AIC107" s="30"/>
      <c r="AID107" s="30"/>
      <c r="AIE107" s="30"/>
      <c r="AIF107" s="30"/>
      <c r="AIG107" s="30"/>
      <c r="AIH107" s="30"/>
      <c r="AII107" s="30"/>
      <c r="AIJ107" s="30"/>
      <c r="AIK107" s="30"/>
      <c r="AIL107" s="30"/>
      <c r="AIM107" s="30"/>
      <c r="AIN107" s="30"/>
      <c r="AIO107" s="30"/>
      <c r="AIP107" s="30"/>
      <c r="AIQ107" s="30"/>
      <c r="AIR107" s="30"/>
      <c r="AIS107" s="30"/>
      <c r="AIT107" s="30"/>
      <c r="AIU107" s="30"/>
      <c r="AIV107" s="30"/>
      <c r="AIW107" s="30"/>
      <c r="AIX107" s="30"/>
      <c r="AIY107" s="30"/>
      <c r="AIZ107" s="30"/>
      <c r="AJA107" s="30"/>
      <c r="AJB107" s="30"/>
      <c r="AJC107" s="30"/>
      <c r="AJD107" s="30"/>
      <c r="AJE107" s="30"/>
      <c r="AJF107" s="30"/>
      <c r="AJG107" s="30"/>
      <c r="AJH107" s="30"/>
      <c r="AJI107" s="30"/>
      <c r="AJJ107" s="30"/>
      <c r="AJK107" s="30"/>
      <c r="AJL107" s="30"/>
      <c r="AJM107" s="30"/>
      <c r="AJN107" s="30"/>
      <c r="AJO107" s="30"/>
      <c r="AJP107" s="30"/>
      <c r="AJQ107" s="30"/>
      <c r="AJR107" s="30"/>
      <c r="AJS107" s="30"/>
      <c r="AJT107" s="30"/>
      <c r="AJU107" s="30"/>
      <c r="AJV107" s="30"/>
      <c r="AJW107" s="30"/>
      <c r="AJX107" s="30"/>
      <c r="AJY107" s="30"/>
      <c r="AJZ107" s="30"/>
      <c r="AKA107" s="30"/>
      <c r="AKB107" s="30"/>
      <c r="AKC107" s="30"/>
      <c r="AKD107" s="30"/>
      <c r="AKE107" s="30"/>
      <c r="AKF107" s="30"/>
      <c r="AKG107" s="30"/>
      <c r="AKH107" s="30"/>
      <c r="AKI107" s="30"/>
      <c r="AKJ107" s="30"/>
      <c r="AKK107" s="30"/>
      <c r="AKL107" s="30"/>
      <c r="AKM107" s="30"/>
      <c r="AKN107" s="30"/>
      <c r="AKO107" s="30"/>
      <c r="AKP107" s="30"/>
      <c r="AKQ107" s="30"/>
      <c r="AKR107" s="30"/>
      <c r="AKS107" s="30"/>
      <c r="AKT107" s="30"/>
      <c r="AKU107" s="30"/>
      <c r="AKV107" s="30"/>
      <c r="AKW107" s="30"/>
      <c r="AKX107" s="30"/>
      <c r="AKY107" s="30"/>
      <c r="AKZ107" s="30"/>
      <c r="ALA107" s="30"/>
      <c r="ALB107" s="30"/>
      <c r="ALC107" s="30"/>
      <c r="ALD107" s="30"/>
      <c r="ALE107" s="30"/>
      <c r="ALF107" s="30"/>
      <c r="ALG107" s="30"/>
      <c r="ALH107" s="30"/>
      <c r="ALI107" s="30"/>
      <c r="ALJ107" s="30"/>
      <c r="ALK107" s="30"/>
      <c r="ALL107" s="30"/>
      <c r="ALM107" s="30"/>
      <c r="ALN107" s="30"/>
      <c r="ALO107" s="30"/>
      <c r="ALP107" s="30"/>
      <c r="ALQ107" s="30"/>
      <c r="ALR107" s="30"/>
      <c r="ALS107" s="30"/>
      <c r="ALT107" s="30"/>
      <c r="ALU107" s="30"/>
      <c r="ALV107" s="30"/>
      <c r="ALW107" s="30"/>
      <c r="ALX107" s="30"/>
      <c r="ALY107" s="30"/>
      <c r="ALZ107" s="30"/>
      <c r="AMA107" s="30"/>
      <c r="AMB107" s="30"/>
      <c r="AMC107" s="30"/>
      <c r="AMD107" s="30"/>
      <c r="AME107" s="30"/>
      <c r="AMF107" s="30"/>
      <c r="AMG107" s="30"/>
      <c r="AMH107" s="30"/>
      <c r="AMI107" s="30"/>
      <c r="AMJ107" s="30"/>
      <c r="AMK107" s="30"/>
      <c r="AML107" s="30"/>
      <c r="AMM107" s="30"/>
      <c r="AMN107" s="30"/>
      <c r="AMO107" s="30"/>
      <c r="AMP107" s="30"/>
      <c r="AMQ107" s="30"/>
      <c r="AMR107" s="30"/>
      <c r="AMS107" s="30"/>
      <c r="AMT107" s="30"/>
      <c r="AMU107" s="30"/>
      <c r="AMV107" s="30"/>
      <c r="AMW107" s="30"/>
      <c r="AMX107" s="30"/>
      <c r="AMY107" s="30"/>
      <c r="AMZ107" s="30"/>
      <c r="ANA107" s="30"/>
      <c r="ANB107" s="30"/>
      <c r="ANC107" s="30"/>
      <c r="AND107" s="30"/>
      <c r="ANE107" s="30"/>
      <c r="ANF107" s="30"/>
      <c r="ANG107" s="30"/>
      <c r="ANH107" s="30"/>
      <c r="ANI107" s="30"/>
      <c r="ANJ107" s="30"/>
      <c r="ANK107" s="30"/>
      <c r="ANL107" s="30"/>
      <c r="ANM107" s="30"/>
      <c r="ANN107" s="30"/>
      <c r="ANO107" s="30"/>
      <c r="ANP107" s="30"/>
      <c r="ANQ107" s="30"/>
      <c r="ANR107" s="30"/>
      <c r="ANS107" s="30"/>
      <c r="ANT107" s="30"/>
      <c r="ANU107" s="30"/>
      <c r="ANV107" s="30"/>
      <c r="ANW107" s="30"/>
      <c r="ANX107" s="30"/>
      <c r="ANY107" s="30"/>
      <c r="ANZ107" s="30"/>
      <c r="AOA107" s="30"/>
      <c r="AOB107" s="30"/>
      <c r="AOC107" s="30"/>
      <c r="AOD107" s="30"/>
      <c r="AOE107" s="30"/>
      <c r="AOF107" s="30"/>
      <c r="AOG107" s="30"/>
      <c r="AOH107" s="30"/>
      <c r="AOI107" s="30"/>
      <c r="AOJ107" s="30"/>
      <c r="AOK107" s="30"/>
      <c r="AOL107" s="30"/>
      <c r="AOM107" s="30"/>
      <c r="AON107" s="30"/>
      <c r="AOO107" s="30"/>
      <c r="AOP107" s="30"/>
      <c r="AOQ107" s="30"/>
      <c r="AOR107" s="30"/>
      <c r="AOS107" s="30"/>
      <c r="AOT107" s="30"/>
      <c r="AOU107" s="30"/>
      <c r="AOV107" s="30"/>
      <c r="AOW107" s="30"/>
      <c r="AOX107" s="30"/>
      <c r="AOY107" s="30"/>
      <c r="AOZ107" s="30"/>
      <c r="APA107" s="30"/>
      <c r="APB107" s="30"/>
      <c r="APC107" s="30"/>
      <c r="APD107" s="30"/>
      <c r="APE107" s="30"/>
      <c r="APF107" s="30"/>
      <c r="APG107" s="30"/>
      <c r="APH107" s="30"/>
      <c r="API107" s="30"/>
      <c r="APJ107" s="30"/>
      <c r="APK107" s="30"/>
      <c r="APL107" s="30"/>
      <c r="APM107" s="30"/>
      <c r="APN107" s="30"/>
      <c r="APO107" s="30"/>
      <c r="APP107" s="30"/>
      <c r="APQ107" s="30"/>
      <c r="APR107" s="30"/>
      <c r="APS107" s="30"/>
      <c r="APT107" s="30"/>
      <c r="APU107" s="30"/>
      <c r="APV107" s="30"/>
      <c r="APW107" s="30"/>
      <c r="APX107" s="30"/>
      <c r="APY107" s="30"/>
      <c r="APZ107" s="30"/>
      <c r="AQA107" s="30"/>
      <c r="AQB107" s="30"/>
      <c r="AQC107" s="30"/>
      <c r="AQD107" s="30"/>
      <c r="AQE107" s="30"/>
      <c r="AQF107" s="30"/>
      <c r="AQG107" s="30"/>
      <c r="AQH107" s="30"/>
      <c r="AQI107" s="30"/>
      <c r="AQJ107" s="30"/>
      <c r="AQK107" s="30"/>
      <c r="AQL107" s="30"/>
      <c r="AQM107" s="30"/>
      <c r="AQN107" s="30"/>
      <c r="AQO107" s="30"/>
      <c r="AQP107" s="30"/>
      <c r="AQQ107" s="30"/>
      <c r="AQR107" s="30"/>
      <c r="AQS107" s="30"/>
      <c r="AQT107" s="30"/>
      <c r="AQU107" s="30"/>
      <c r="AQV107" s="30"/>
      <c r="AQW107" s="30"/>
      <c r="AQX107" s="30"/>
      <c r="AQY107" s="30"/>
      <c r="AQZ107" s="30"/>
      <c r="ARA107" s="30"/>
      <c r="ARB107" s="30"/>
      <c r="ARC107" s="30"/>
      <c r="ARD107" s="30"/>
      <c r="ARE107" s="30"/>
      <c r="ARF107" s="30"/>
      <c r="ARG107" s="30"/>
      <c r="ARH107" s="30"/>
      <c r="ARI107" s="30"/>
      <c r="ARJ107" s="30"/>
      <c r="ARK107" s="30"/>
      <c r="ARL107" s="30"/>
      <c r="ARM107" s="30"/>
      <c r="ARN107" s="30"/>
      <c r="ARO107" s="30"/>
      <c r="ARP107" s="30"/>
      <c r="ARQ107" s="30"/>
      <c r="ARR107" s="30"/>
      <c r="ARS107" s="30"/>
      <c r="ART107" s="30"/>
      <c r="ARU107" s="30"/>
      <c r="ARV107" s="30"/>
      <c r="ARW107" s="30"/>
      <c r="ARX107" s="30"/>
      <c r="ARY107" s="30"/>
      <c r="ARZ107" s="30"/>
      <c r="ASA107" s="30"/>
      <c r="ASB107" s="30"/>
      <c r="ASC107" s="30"/>
      <c r="ASD107" s="30"/>
      <c r="ASE107" s="30"/>
      <c r="ASF107" s="30"/>
      <c r="ASG107" s="30"/>
      <c r="ASH107" s="30"/>
      <c r="ASI107" s="30"/>
      <c r="ASJ107" s="30"/>
      <c r="ASK107" s="30"/>
      <c r="ASL107" s="30"/>
      <c r="ASM107" s="30"/>
      <c r="ASN107" s="30"/>
      <c r="ASO107" s="30"/>
      <c r="ASP107" s="30"/>
      <c r="ASQ107" s="30"/>
      <c r="ASR107" s="30"/>
      <c r="ASS107" s="30"/>
      <c r="AST107" s="30"/>
      <c r="ASU107" s="30"/>
      <c r="ASV107" s="30"/>
      <c r="ASW107" s="30"/>
      <c r="ASX107" s="30"/>
      <c r="ASY107" s="30"/>
      <c r="ASZ107" s="30"/>
      <c r="ATA107" s="30"/>
      <c r="ATB107" s="30"/>
      <c r="ATC107" s="30"/>
      <c r="ATD107" s="30"/>
      <c r="ATE107" s="30"/>
      <c r="ATF107" s="30"/>
      <c r="ATG107" s="30"/>
      <c r="ATH107" s="30"/>
      <c r="ATI107" s="30"/>
      <c r="ATJ107" s="30"/>
      <c r="ATK107" s="30"/>
      <c r="ATL107" s="30"/>
      <c r="ATM107" s="30"/>
      <c r="ATN107" s="30"/>
      <c r="ATO107" s="30"/>
      <c r="ATP107" s="30"/>
      <c r="ATQ107" s="30"/>
      <c r="ATR107" s="30"/>
      <c r="ATS107" s="30"/>
      <c r="ATT107" s="30"/>
      <c r="ATU107" s="30"/>
      <c r="ATV107" s="30"/>
      <c r="ATW107" s="30"/>
      <c r="ATX107" s="30"/>
      <c r="ATY107" s="30"/>
      <c r="ATZ107" s="30"/>
      <c r="AUA107" s="30"/>
      <c r="AUB107" s="30"/>
      <c r="AUC107" s="30"/>
      <c r="AUD107" s="30"/>
      <c r="AUE107" s="30"/>
      <c r="AUF107" s="30"/>
      <c r="AUG107" s="30"/>
      <c r="AUH107" s="30"/>
      <c r="AUI107" s="30"/>
      <c r="AUJ107" s="30"/>
      <c r="AUK107" s="30"/>
      <c r="AUL107" s="30"/>
      <c r="AUM107" s="30"/>
      <c r="AUN107" s="30"/>
      <c r="AUO107" s="30"/>
      <c r="AUP107" s="30"/>
      <c r="AUQ107" s="30"/>
      <c r="AUR107" s="30"/>
      <c r="AUS107" s="30"/>
      <c r="AUT107" s="30"/>
      <c r="AUU107" s="30"/>
      <c r="AUV107" s="30"/>
      <c r="AUW107" s="30"/>
      <c r="AUX107" s="30"/>
      <c r="AUY107" s="30"/>
      <c r="AUZ107" s="30"/>
      <c r="AVA107" s="30"/>
      <c r="AVB107" s="30"/>
      <c r="AVC107" s="30"/>
      <c r="AVD107" s="30"/>
      <c r="AVE107" s="30"/>
      <c r="AVF107" s="30"/>
      <c r="AVG107" s="30"/>
      <c r="AVH107" s="30"/>
      <c r="AVI107" s="30"/>
      <c r="AVJ107" s="30"/>
      <c r="AVK107" s="30"/>
      <c r="AVL107" s="30"/>
      <c r="AVM107" s="30"/>
      <c r="AVN107" s="30"/>
      <c r="AVO107" s="30"/>
      <c r="AVP107" s="30"/>
      <c r="AVQ107" s="30"/>
      <c r="AVR107" s="30"/>
      <c r="AVS107" s="30"/>
      <c r="AVT107" s="30"/>
      <c r="AVU107" s="30"/>
      <c r="AVV107" s="30"/>
      <c r="AVW107" s="30"/>
      <c r="AVX107" s="30"/>
      <c r="AVY107" s="30"/>
      <c r="AVZ107" s="30"/>
      <c r="AWA107" s="30"/>
      <c r="AWB107" s="30"/>
      <c r="AWC107" s="30"/>
      <c r="AWD107" s="30"/>
      <c r="AWE107" s="30"/>
      <c r="AWF107" s="30"/>
      <c r="AWG107" s="30"/>
      <c r="AWH107" s="30"/>
      <c r="AWI107" s="30"/>
      <c r="AWJ107" s="30"/>
      <c r="AWK107" s="30"/>
      <c r="AWL107" s="30"/>
      <c r="AWM107" s="30"/>
      <c r="AWN107" s="30"/>
      <c r="AWO107" s="30"/>
      <c r="AWP107" s="30"/>
      <c r="AWQ107" s="30"/>
      <c r="AWR107" s="30"/>
      <c r="AWS107" s="30"/>
      <c r="AWT107" s="30"/>
      <c r="AWU107" s="30"/>
      <c r="AWV107" s="30"/>
      <c r="AWW107" s="30"/>
      <c r="AWX107" s="30"/>
      <c r="AWY107" s="30"/>
      <c r="AWZ107" s="30"/>
      <c r="AXA107" s="30"/>
      <c r="AXB107" s="30"/>
      <c r="AXC107" s="30"/>
      <c r="AXD107" s="30"/>
      <c r="AXE107" s="30"/>
      <c r="AXF107" s="30"/>
      <c r="AXG107" s="30"/>
      <c r="AXH107" s="30"/>
      <c r="AXI107" s="30"/>
      <c r="AXJ107" s="30"/>
      <c r="AXK107" s="30"/>
      <c r="AXL107" s="30"/>
      <c r="AXM107" s="30"/>
      <c r="AXN107" s="30"/>
      <c r="AXO107" s="30"/>
      <c r="AXP107" s="30"/>
      <c r="AXQ107" s="30"/>
      <c r="AXR107" s="30"/>
      <c r="AXS107" s="30"/>
      <c r="AXT107" s="30"/>
      <c r="AXU107" s="30"/>
      <c r="AXV107" s="30"/>
      <c r="AXW107" s="30"/>
      <c r="AXX107" s="30"/>
      <c r="AXY107" s="30"/>
      <c r="AXZ107" s="30"/>
      <c r="AYA107" s="30"/>
      <c r="AYB107" s="30"/>
      <c r="AYC107" s="30"/>
      <c r="AYD107" s="30"/>
      <c r="AYE107" s="30"/>
      <c r="AYF107" s="30"/>
      <c r="AYG107" s="30"/>
      <c r="AYH107" s="30"/>
      <c r="AYI107" s="30"/>
      <c r="AYJ107" s="30"/>
      <c r="AYK107" s="30"/>
      <c r="AYL107" s="30"/>
      <c r="AYM107" s="30"/>
      <c r="AYN107" s="30"/>
      <c r="AYO107" s="30"/>
      <c r="AYP107" s="30"/>
      <c r="AYQ107" s="30"/>
      <c r="AYR107" s="30"/>
      <c r="AYS107" s="30"/>
      <c r="AYT107" s="30"/>
      <c r="AYU107" s="30"/>
      <c r="AYV107" s="30"/>
      <c r="AYW107" s="30"/>
      <c r="AYX107" s="30"/>
      <c r="AYY107" s="30"/>
      <c r="AYZ107" s="30"/>
      <c r="AZA107" s="30"/>
      <c r="AZB107" s="30"/>
      <c r="AZC107" s="30"/>
      <c r="AZD107" s="30"/>
      <c r="AZE107" s="30"/>
      <c r="AZF107" s="30"/>
      <c r="AZG107" s="30"/>
      <c r="AZH107" s="30"/>
      <c r="AZI107" s="30"/>
      <c r="AZJ107" s="30"/>
      <c r="AZK107" s="30"/>
      <c r="AZL107" s="30"/>
      <c r="AZM107" s="30"/>
      <c r="AZN107" s="30"/>
      <c r="AZO107" s="30"/>
      <c r="AZP107" s="30"/>
      <c r="AZQ107" s="30"/>
      <c r="AZR107" s="30"/>
      <c r="AZS107" s="30"/>
      <c r="AZT107" s="30"/>
      <c r="AZU107" s="30"/>
      <c r="AZV107" s="30"/>
      <c r="AZW107" s="30"/>
      <c r="AZX107" s="30"/>
      <c r="AZY107" s="30"/>
      <c r="AZZ107" s="30"/>
      <c r="BAA107" s="30"/>
      <c r="BAB107" s="30"/>
      <c r="BAC107" s="30"/>
      <c r="BAD107" s="30"/>
      <c r="BAE107" s="30"/>
      <c r="BAF107" s="30"/>
      <c r="BAG107" s="30"/>
      <c r="BAH107" s="30"/>
      <c r="BAI107" s="30"/>
      <c r="BAJ107" s="30"/>
      <c r="BAK107" s="30"/>
      <c r="BAL107" s="30"/>
      <c r="BAM107" s="30"/>
      <c r="BAN107" s="30"/>
      <c r="BAO107" s="30"/>
      <c r="BAP107" s="30"/>
      <c r="BAQ107" s="30"/>
      <c r="BAR107" s="30"/>
      <c r="BAS107" s="30"/>
      <c r="BAT107" s="30"/>
      <c r="BAU107" s="30"/>
      <c r="BAV107" s="30"/>
      <c r="BAW107" s="30"/>
      <c r="BAX107" s="30"/>
      <c r="BAY107" s="30"/>
      <c r="BAZ107" s="30"/>
      <c r="BBA107" s="30"/>
      <c r="BBB107" s="30"/>
      <c r="BBC107" s="30"/>
      <c r="BBD107" s="30"/>
      <c r="BBE107" s="30"/>
      <c r="BBF107" s="30"/>
      <c r="BBG107" s="30"/>
      <c r="BBH107" s="30"/>
      <c r="BBI107" s="30"/>
      <c r="BBJ107" s="30"/>
      <c r="BBK107" s="30"/>
      <c r="BBL107" s="30"/>
      <c r="BBM107" s="30"/>
      <c r="BBN107" s="30"/>
      <c r="BBO107" s="30"/>
      <c r="BBP107" s="30"/>
      <c r="BBQ107" s="30"/>
      <c r="BBR107" s="30"/>
      <c r="BBS107" s="30"/>
      <c r="BBT107" s="30"/>
      <c r="BBU107" s="30"/>
      <c r="BBV107" s="30"/>
      <c r="BBW107" s="30"/>
      <c r="BBX107" s="30"/>
      <c r="BBY107" s="30"/>
      <c r="BBZ107" s="30"/>
      <c r="BCA107" s="30"/>
      <c r="BCB107" s="30"/>
      <c r="BCC107" s="30"/>
      <c r="BCD107" s="30"/>
      <c r="BCE107" s="30"/>
      <c r="BCF107" s="30"/>
      <c r="BCG107" s="30"/>
      <c r="BCH107" s="30"/>
      <c r="BCI107" s="30"/>
      <c r="BCJ107" s="30"/>
      <c r="BCK107" s="30"/>
      <c r="BCL107" s="30"/>
      <c r="BCM107" s="30"/>
      <c r="BCN107" s="30"/>
      <c r="BCO107" s="30"/>
      <c r="BCP107" s="30"/>
      <c r="BCQ107" s="30"/>
      <c r="BCR107" s="30"/>
      <c r="BCS107" s="30"/>
      <c r="BCT107" s="30"/>
      <c r="BCU107" s="30"/>
      <c r="BCV107" s="30"/>
      <c r="BCW107" s="30"/>
      <c r="BCX107" s="30"/>
      <c r="BCY107" s="30"/>
      <c r="BCZ107" s="30"/>
      <c r="BDA107" s="30"/>
      <c r="BDB107" s="30"/>
      <c r="BDC107" s="30"/>
      <c r="BDD107" s="30"/>
      <c r="BDE107" s="30"/>
      <c r="BDF107" s="30"/>
      <c r="BDG107" s="30"/>
      <c r="BDH107" s="30"/>
      <c r="BDI107" s="30"/>
      <c r="BDJ107" s="30"/>
      <c r="BDK107" s="30"/>
      <c r="BDL107" s="30"/>
      <c r="BDM107" s="30"/>
      <c r="BDN107" s="30"/>
      <c r="BDO107" s="30"/>
      <c r="BDP107" s="30"/>
      <c r="BDQ107" s="30"/>
      <c r="BDR107" s="30"/>
      <c r="BDS107" s="30"/>
      <c r="BDT107" s="30"/>
      <c r="BDU107" s="30"/>
      <c r="BDV107" s="30"/>
      <c r="BDW107" s="30"/>
      <c r="BDX107" s="30"/>
      <c r="BDY107" s="30"/>
      <c r="BDZ107" s="30"/>
      <c r="BEA107" s="30"/>
      <c r="BEB107" s="30"/>
      <c r="BEC107" s="30"/>
      <c r="BED107" s="30"/>
      <c r="BEE107" s="30"/>
      <c r="BEF107" s="30"/>
      <c r="BEG107" s="30"/>
      <c r="BEH107" s="30"/>
      <c r="BEI107" s="30"/>
      <c r="BEJ107" s="30"/>
      <c r="BEK107" s="30"/>
      <c r="BEL107" s="30"/>
      <c r="BEM107" s="30"/>
      <c r="BEN107" s="30"/>
      <c r="BEO107" s="30"/>
      <c r="BEP107" s="30"/>
      <c r="BEQ107" s="30"/>
      <c r="BER107" s="30"/>
      <c r="BES107" s="30"/>
      <c r="BET107" s="30"/>
      <c r="BEU107" s="30"/>
      <c r="BEV107" s="30"/>
      <c r="BEW107" s="30"/>
      <c r="BEX107" s="30"/>
      <c r="BEY107" s="30"/>
      <c r="BEZ107" s="30"/>
      <c r="BFA107" s="30"/>
      <c r="BFB107" s="30"/>
      <c r="BFC107" s="30"/>
      <c r="BFD107" s="30"/>
      <c r="BFE107" s="30"/>
      <c r="BFF107" s="30"/>
      <c r="BFG107" s="30"/>
      <c r="BFH107" s="30"/>
      <c r="BFI107" s="30"/>
      <c r="BFJ107" s="30"/>
      <c r="BFK107" s="30"/>
      <c r="BFL107" s="30"/>
      <c r="BFM107" s="30"/>
      <c r="BFN107" s="30"/>
      <c r="BFO107" s="30"/>
      <c r="BFP107" s="30"/>
      <c r="BFQ107" s="30"/>
      <c r="BFR107" s="30"/>
      <c r="BFS107" s="30"/>
      <c r="BFT107" s="30"/>
      <c r="BFU107" s="30"/>
      <c r="BFV107" s="30"/>
      <c r="BFW107" s="30"/>
      <c r="BFX107" s="30"/>
      <c r="BFY107" s="30"/>
      <c r="BFZ107" s="30"/>
      <c r="BGA107" s="30"/>
      <c r="BGB107" s="30"/>
      <c r="BGC107" s="30"/>
      <c r="BGD107" s="30"/>
      <c r="BGE107" s="30"/>
      <c r="BGF107" s="30"/>
      <c r="BGG107" s="30"/>
      <c r="BGH107" s="30"/>
      <c r="BGI107" s="30"/>
      <c r="BGJ107" s="30"/>
      <c r="BGK107" s="30"/>
      <c r="BGL107" s="30"/>
      <c r="BGM107" s="30"/>
      <c r="BGN107" s="30"/>
      <c r="BGO107" s="30"/>
      <c r="BGP107" s="30"/>
      <c r="BGQ107" s="30"/>
      <c r="BGR107" s="30"/>
      <c r="BGS107" s="30"/>
      <c r="BGT107" s="30"/>
      <c r="BGU107" s="30"/>
      <c r="BGV107" s="30"/>
      <c r="BGW107" s="30"/>
      <c r="BGX107" s="30"/>
      <c r="BGY107" s="30"/>
      <c r="BGZ107" s="30"/>
      <c r="BHA107" s="30"/>
      <c r="BHB107" s="30"/>
      <c r="BHC107" s="30"/>
      <c r="BHD107" s="30"/>
      <c r="BHE107" s="30"/>
      <c r="BHF107" s="30"/>
      <c r="BHG107" s="30"/>
      <c r="BHH107" s="30"/>
      <c r="BHI107" s="30"/>
      <c r="BHJ107" s="30"/>
      <c r="BHK107" s="30"/>
      <c r="BHL107" s="30"/>
      <c r="BHM107" s="30"/>
      <c r="BHN107" s="30"/>
      <c r="BHO107" s="30"/>
      <c r="BHP107" s="30"/>
      <c r="BHQ107" s="30"/>
      <c r="BHR107" s="30"/>
      <c r="BHS107" s="30"/>
      <c r="BHT107" s="30"/>
      <c r="BHU107" s="30"/>
      <c r="BHV107" s="30"/>
      <c r="BHW107" s="30"/>
      <c r="BHX107" s="30"/>
      <c r="BHY107" s="30"/>
      <c r="BHZ107" s="30"/>
      <c r="BIA107" s="30"/>
      <c r="BIB107" s="30"/>
      <c r="BIC107" s="30"/>
      <c r="BID107" s="30"/>
      <c r="BIE107" s="30"/>
      <c r="BIF107" s="30"/>
      <c r="BIG107" s="30"/>
      <c r="BIH107" s="30"/>
      <c r="BII107" s="30"/>
      <c r="BIJ107" s="30"/>
      <c r="BIK107" s="30"/>
      <c r="BIL107" s="30"/>
      <c r="BIM107" s="30"/>
      <c r="BIN107" s="30"/>
      <c r="BIO107" s="30"/>
      <c r="BIP107" s="30"/>
      <c r="BIQ107" s="30"/>
      <c r="BIR107" s="30"/>
      <c r="BIS107" s="30"/>
      <c r="BIT107" s="30"/>
      <c r="BIU107" s="30"/>
      <c r="BIV107" s="30"/>
      <c r="BIW107" s="30"/>
      <c r="BIX107" s="30"/>
      <c r="BIY107" s="30"/>
      <c r="BIZ107" s="30"/>
      <c r="BJA107" s="30"/>
      <c r="BJB107" s="30"/>
      <c r="BJC107" s="30"/>
      <c r="BJD107" s="30"/>
      <c r="BJE107" s="30"/>
      <c r="BJF107" s="30"/>
      <c r="BJG107" s="30"/>
      <c r="BJH107" s="30"/>
      <c r="BJI107" s="30"/>
      <c r="BJJ107" s="30"/>
      <c r="BJK107" s="30"/>
      <c r="BJL107" s="30"/>
      <c r="BJM107" s="30"/>
      <c r="BJN107" s="30"/>
      <c r="BJO107" s="30"/>
      <c r="BJP107" s="30"/>
      <c r="BJQ107" s="30"/>
      <c r="BJR107" s="30"/>
      <c r="BJS107" s="30"/>
      <c r="BJT107" s="30"/>
      <c r="BJU107" s="30"/>
      <c r="BJV107" s="30"/>
      <c r="BJW107" s="30"/>
      <c r="BJX107" s="30"/>
      <c r="BJY107" s="30"/>
      <c r="BJZ107" s="30"/>
      <c r="BKA107" s="30"/>
      <c r="BKB107" s="30"/>
      <c r="BKC107" s="30"/>
      <c r="BKD107" s="30"/>
      <c r="BKE107" s="30"/>
      <c r="BKF107" s="30"/>
      <c r="BKG107" s="30"/>
      <c r="BKH107" s="30"/>
      <c r="BKI107" s="30"/>
      <c r="BKJ107" s="30"/>
      <c r="BKK107" s="30"/>
      <c r="BKL107" s="30"/>
      <c r="BKM107" s="30"/>
      <c r="BKN107" s="30"/>
      <c r="BKO107" s="30"/>
      <c r="BKP107" s="30"/>
      <c r="BKQ107" s="30"/>
      <c r="BKR107" s="30"/>
      <c r="BKS107" s="30"/>
      <c r="BKT107" s="30"/>
      <c r="BKU107" s="30"/>
      <c r="BKV107" s="30"/>
      <c r="BKW107" s="30"/>
      <c r="BKX107" s="30"/>
      <c r="BKY107" s="30"/>
      <c r="BKZ107" s="30"/>
      <c r="BLA107" s="30"/>
      <c r="BLB107" s="30"/>
      <c r="BLC107" s="30"/>
      <c r="BLD107" s="30"/>
      <c r="BLE107" s="30"/>
      <c r="BLF107" s="30"/>
      <c r="BLG107" s="30"/>
      <c r="BLH107" s="30"/>
      <c r="BLI107" s="30"/>
      <c r="BLJ107" s="30"/>
      <c r="BLK107" s="30"/>
      <c r="BLL107" s="30"/>
      <c r="BLM107" s="30"/>
      <c r="BLN107" s="30"/>
      <c r="BLO107" s="30"/>
      <c r="BLP107" s="30"/>
      <c r="BLQ107" s="30"/>
      <c r="BLR107" s="30"/>
      <c r="BLS107" s="30"/>
      <c r="BLT107" s="30"/>
      <c r="BLU107" s="30"/>
      <c r="BLV107" s="30"/>
      <c r="BLW107" s="30"/>
      <c r="BLX107" s="30"/>
      <c r="BLY107" s="30"/>
      <c r="BLZ107" s="30"/>
      <c r="BMA107" s="30"/>
      <c r="BMB107" s="30"/>
      <c r="BMC107" s="30"/>
      <c r="BMD107" s="30"/>
      <c r="BME107" s="30"/>
      <c r="BMF107" s="30"/>
      <c r="BMG107" s="30"/>
      <c r="BMH107" s="30"/>
      <c r="BMI107" s="30"/>
      <c r="BMJ107" s="30"/>
      <c r="BMK107" s="30"/>
      <c r="BML107" s="30"/>
      <c r="BMM107" s="30"/>
      <c r="BMN107" s="30"/>
      <c r="BMO107" s="30"/>
      <c r="BMP107" s="30"/>
      <c r="BMQ107" s="30"/>
      <c r="BMR107" s="30"/>
      <c r="BMS107" s="30"/>
      <c r="BMT107" s="30"/>
      <c r="BMU107" s="30"/>
      <c r="BMV107" s="30"/>
      <c r="BMW107" s="30"/>
      <c r="BMX107" s="30"/>
      <c r="BMY107" s="30"/>
      <c r="BMZ107" s="30"/>
      <c r="BNA107" s="30"/>
      <c r="BNB107" s="30"/>
      <c r="BNC107" s="30"/>
      <c r="BND107" s="30"/>
      <c r="BNE107" s="30"/>
      <c r="BNF107" s="30"/>
      <c r="BNG107" s="30"/>
      <c r="BNH107" s="30"/>
      <c r="BNI107" s="30"/>
      <c r="BNJ107" s="30"/>
      <c r="BNK107" s="30"/>
      <c r="BNL107" s="30"/>
      <c r="BNM107" s="30"/>
      <c r="BNN107" s="30"/>
      <c r="BNO107" s="30"/>
      <c r="BNP107" s="30"/>
      <c r="BNQ107" s="30"/>
      <c r="BNR107" s="30"/>
      <c r="BNS107" s="30"/>
      <c r="BNT107" s="30"/>
      <c r="BNU107" s="30"/>
      <c r="BNV107" s="30"/>
      <c r="BNW107" s="30"/>
      <c r="BNX107" s="30"/>
      <c r="BNY107" s="30"/>
      <c r="BNZ107" s="30"/>
      <c r="BOA107" s="30"/>
      <c r="BOB107" s="30"/>
      <c r="BOC107" s="30"/>
      <c r="BOD107" s="30"/>
      <c r="BOE107" s="30"/>
      <c r="BOF107" s="30"/>
      <c r="BOG107" s="30"/>
      <c r="BOH107" s="30"/>
      <c r="BOI107" s="30"/>
      <c r="BOJ107" s="30"/>
      <c r="BOK107" s="30"/>
      <c r="BOL107" s="30"/>
      <c r="BOM107" s="30"/>
      <c r="BON107" s="30"/>
      <c r="BOO107" s="30"/>
      <c r="BOP107" s="30"/>
      <c r="BOQ107" s="30"/>
      <c r="BOR107" s="30"/>
      <c r="BOS107" s="30"/>
      <c r="BOT107" s="30"/>
      <c r="BOU107" s="30"/>
      <c r="BOV107" s="30"/>
      <c r="BOW107" s="30"/>
      <c r="BOX107" s="30"/>
      <c r="BOY107" s="30"/>
      <c r="BOZ107" s="30"/>
      <c r="BPA107" s="30"/>
      <c r="BPB107" s="30"/>
      <c r="BPC107" s="30"/>
      <c r="BPD107" s="30"/>
      <c r="BPE107" s="30"/>
      <c r="BPF107" s="30"/>
      <c r="BPG107" s="30"/>
      <c r="BPH107" s="30"/>
      <c r="BPI107" s="30"/>
      <c r="BPJ107" s="30"/>
      <c r="BPK107" s="30"/>
      <c r="BPL107" s="30"/>
      <c r="BPM107" s="30"/>
      <c r="BPN107" s="30"/>
      <c r="BPO107" s="30"/>
      <c r="BPP107" s="30"/>
      <c r="BPQ107" s="30"/>
      <c r="BPR107" s="30"/>
      <c r="BPS107" s="30"/>
      <c r="BPT107" s="30"/>
      <c r="BPU107" s="30"/>
      <c r="BPV107" s="30"/>
      <c r="BPW107" s="30"/>
      <c r="BPX107" s="30"/>
      <c r="BPY107" s="30"/>
      <c r="BPZ107" s="30"/>
      <c r="BQA107" s="30"/>
      <c r="BQB107" s="30"/>
      <c r="BQC107" s="30"/>
      <c r="BQD107" s="30"/>
      <c r="BQE107" s="30"/>
      <c r="BQF107" s="30"/>
      <c r="BQG107" s="30"/>
      <c r="BQH107" s="30"/>
      <c r="BQI107" s="30"/>
      <c r="BQJ107" s="30"/>
      <c r="BQK107" s="30"/>
      <c r="BQL107" s="30"/>
      <c r="BQM107" s="30"/>
      <c r="BQN107" s="30"/>
      <c r="BQO107" s="30"/>
      <c r="BQP107" s="30"/>
      <c r="BQQ107" s="30"/>
      <c r="BQR107" s="30"/>
      <c r="BQS107" s="30"/>
      <c r="BQT107" s="30"/>
      <c r="BQU107" s="30"/>
      <c r="BQV107" s="30"/>
      <c r="BQW107" s="30"/>
      <c r="BQX107" s="30"/>
      <c r="BQY107" s="30"/>
      <c r="BQZ107" s="30"/>
      <c r="BRA107" s="30"/>
      <c r="BRB107" s="30"/>
      <c r="BRC107" s="30"/>
      <c r="BRD107" s="30"/>
      <c r="BRE107" s="30"/>
      <c r="BRF107" s="30"/>
      <c r="BRG107" s="30"/>
      <c r="BRH107" s="30"/>
      <c r="BRI107" s="30"/>
      <c r="BRJ107" s="30"/>
      <c r="BRK107" s="30"/>
      <c r="BRL107" s="30"/>
      <c r="BRM107" s="30"/>
      <c r="BRN107" s="30"/>
      <c r="BRO107" s="30"/>
      <c r="BRP107" s="30"/>
      <c r="BRQ107" s="30"/>
      <c r="BRR107" s="30"/>
      <c r="BRS107" s="30"/>
      <c r="BRT107" s="30"/>
      <c r="BRU107" s="30"/>
      <c r="BRV107" s="30"/>
      <c r="BRW107" s="30"/>
      <c r="BRX107" s="30"/>
      <c r="BRY107" s="30"/>
      <c r="BRZ107" s="30"/>
      <c r="BSA107" s="30"/>
      <c r="BSB107" s="30"/>
      <c r="BSC107" s="30"/>
      <c r="BSD107" s="30"/>
      <c r="BSE107" s="30"/>
      <c r="BSF107" s="30"/>
      <c r="BSG107" s="30"/>
      <c r="BSH107" s="30"/>
      <c r="BSI107" s="30"/>
      <c r="BSJ107" s="30"/>
      <c r="BSK107" s="30"/>
      <c r="BSL107" s="30"/>
      <c r="BSM107" s="30"/>
      <c r="BSN107" s="30"/>
      <c r="BSO107" s="30"/>
      <c r="BSP107" s="30"/>
      <c r="BSQ107" s="30"/>
      <c r="BSR107" s="30"/>
      <c r="BSS107" s="30"/>
      <c r="BST107" s="30"/>
      <c r="BSU107" s="30"/>
      <c r="BSV107" s="30"/>
      <c r="BSW107" s="30"/>
      <c r="BSX107" s="30"/>
      <c r="BSY107" s="30"/>
      <c r="BSZ107" s="30"/>
      <c r="BTA107" s="30"/>
      <c r="BTB107" s="30"/>
      <c r="BTC107" s="30"/>
      <c r="BTD107" s="30"/>
      <c r="BTE107" s="30"/>
      <c r="BTF107" s="30"/>
      <c r="BTG107" s="30"/>
      <c r="BTH107" s="30"/>
      <c r="BTI107" s="30"/>
      <c r="BTJ107" s="30"/>
      <c r="BTK107" s="30"/>
      <c r="BTL107" s="30"/>
      <c r="BTM107" s="30"/>
      <c r="BTN107" s="30"/>
      <c r="BTO107" s="30"/>
      <c r="BTP107" s="30"/>
      <c r="BTQ107" s="30"/>
      <c r="BTR107" s="30"/>
      <c r="BTS107" s="30"/>
      <c r="BTT107" s="30"/>
      <c r="BTU107" s="30"/>
      <c r="BTV107" s="30"/>
      <c r="BTW107" s="30"/>
      <c r="BTX107" s="30"/>
      <c r="BTY107" s="30"/>
      <c r="BTZ107" s="30"/>
      <c r="BUA107" s="30"/>
      <c r="BUB107" s="30"/>
      <c r="BUC107" s="30"/>
      <c r="BUD107" s="30"/>
      <c r="BUE107" s="30"/>
      <c r="BUF107" s="30"/>
      <c r="BUG107" s="30"/>
      <c r="BUH107" s="30"/>
      <c r="BUI107" s="30"/>
      <c r="BUJ107" s="30"/>
      <c r="BUK107" s="30"/>
      <c r="BUL107" s="30"/>
      <c r="BUM107" s="30"/>
      <c r="BUN107" s="30"/>
      <c r="BUO107" s="30"/>
      <c r="BUP107" s="30"/>
      <c r="BUQ107" s="30"/>
      <c r="BUR107" s="30"/>
      <c r="BUS107" s="30"/>
      <c r="BUT107" s="30"/>
      <c r="BUU107" s="30"/>
      <c r="BUV107" s="30"/>
      <c r="BUW107" s="30"/>
      <c r="BUX107" s="30"/>
      <c r="BUY107" s="30"/>
      <c r="BUZ107" s="30"/>
      <c r="BVA107" s="30"/>
      <c r="BVB107" s="30"/>
      <c r="BVC107" s="30"/>
      <c r="BVD107" s="30"/>
      <c r="BVE107" s="30"/>
      <c r="BVF107" s="30"/>
      <c r="BVG107" s="30"/>
      <c r="BVH107" s="30"/>
      <c r="BVI107" s="30"/>
      <c r="BVJ107" s="30"/>
      <c r="BVK107" s="30"/>
      <c r="BVL107" s="30"/>
      <c r="BVM107" s="30"/>
      <c r="BVN107" s="30"/>
      <c r="BVO107" s="30"/>
      <c r="BVP107" s="30"/>
      <c r="BVQ107" s="30"/>
      <c r="BVR107" s="30"/>
      <c r="BVS107" s="30"/>
      <c r="BVT107" s="30"/>
      <c r="BVU107" s="30"/>
      <c r="BVV107" s="30"/>
      <c r="BVW107" s="30"/>
      <c r="BVX107" s="30"/>
      <c r="BVY107" s="30"/>
      <c r="BVZ107" s="30"/>
      <c r="BWA107" s="30"/>
      <c r="BWB107" s="30"/>
      <c r="BWC107" s="30"/>
      <c r="BWD107" s="30"/>
      <c r="BWE107" s="30"/>
      <c r="BWF107" s="30"/>
      <c r="BWG107" s="30"/>
      <c r="BWH107" s="30"/>
      <c r="BWI107" s="30"/>
      <c r="BWJ107" s="30"/>
      <c r="BWK107" s="30"/>
      <c r="BWL107" s="30"/>
      <c r="BWM107" s="30"/>
      <c r="BWN107" s="30"/>
      <c r="BWO107" s="30"/>
      <c r="BWP107" s="30"/>
      <c r="BWQ107" s="30"/>
      <c r="BWR107" s="30"/>
      <c r="BWS107" s="30"/>
      <c r="BWT107" s="30"/>
      <c r="BWU107" s="30"/>
      <c r="BWV107" s="30"/>
      <c r="BWW107" s="30"/>
      <c r="BWX107" s="30"/>
      <c r="BWY107" s="30"/>
      <c r="BWZ107" s="30"/>
      <c r="BXA107" s="30"/>
      <c r="BXB107" s="30"/>
      <c r="BXC107" s="30"/>
      <c r="BXD107" s="30"/>
      <c r="BXE107" s="30"/>
      <c r="BXF107" s="30"/>
      <c r="BXG107" s="30"/>
      <c r="BXH107" s="30"/>
      <c r="BXI107" s="30"/>
      <c r="BXJ107" s="30"/>
      <c r="BXK107" s="30"/>
      <c r="BXL107" s="30"/>
      <c r="BXM107" s="30"/>
      <c r="BXN107" s="30"/>
      <c r="BXO107" s="30"/>
      <c r="BXP107" s="30"/>
      <c r="BXQ107" s="30"/>
      <c r="BXR107" s="30"/>
      <c r="BXS107" s="30"/>
      <c r="BXT107" s="30"/>
      <c r="BXU107" s="30"/>
      <c r="BXV107" s="30"/>
      <c r="BXW107" s="30"/>
      <c r="BXX107" s="30"/>
      <c r="BXY107" s="30"/>
      <c r="BXZ107" s="30"/>
      <c r="BYA107" s="30"/>
      <c r="BYB107" s="30"/>
      <c r="BYC107" s="30"/>
      <c r="BYD107" s="30"/>
      <c r="BYE107" s="30"/>
      <c r="BYF107" s="30"/>
      <c r="BYG107" s="30"/>
      <c r="BYH107" s="30"/>
      <c r="BYI107" s="30"/>
      <c r="BYJ107" s="30"/>
      <c r="BYK107" s="30"/>
      <c r="BYL107" s="30"/>
      <c r="BYM107" s="30"/>
      <c r="BYN107" s="30"/>
      <c r="BYO107" s="30"/>
      <c r="BYP107" s="30"/>
      <c r="BYQ107" s="30"/>
      <c r="BYR107" s="30"/>
      <c r="BYS107" s="30"/>
      <c r="BYT107" s="30"/>
      <c r="BYU107" s="30"/>
      <c r="BYV107" s="30"/>
      <c r="BYW107" s="30"/>
      <c r="BYX107" s="30"/>
      <c r="BYY107" s="30"/>
      <c r="BYZ107" s="30"/>
      <c r="BZA107" s="30"/>
      <c r="BZB107" s="30"/>
      <c r="BZC107" s="30"/>
      <c r="BZD107" s="30"/>
      <c r="BZE107" s="30"/>
      <c r="BZF107" s="30"/>
      <c r="BZG107" s="30"/>
      <c r="BZH107" s="30"/>
      <c r="BZI107" s="30"/>
      <c r="BZJ107" s="30"/>
      <c r="BZK107" s="30"/>
      <c r="BZL107" s="30"/>
      <c r="BZM107" s="30"/>
      <c r="BZN107" s="30"/>
      <c r="BZO107" s="30"/>
      <c r="BZP107" s="30"/>
      <c r="BZQ107" s="30"/>
      <c r="BZR107" s="30"/>
      <c r="BZS107" s="30"/>
      <c r="BZT107" s="30"/>
      <c r="BZU107" s="30"/>
      <c r="BZV107" s="30"/>
      <c r="BZW107" s="30"/>
      <c r="BZX107" s="30"/>
      <c r="BZY107" s="30"/>
      <c r="BZZ107" s="30"/>
      <c r="CAA107" s="30"/>
      <c r="CAB107" s="30"/>
      <c r="CAC107" s="30"/>
      <c r="CAD107" s="30"/>
      <c r="CAE107" s="30"/>
      <c r="CAF107" s="30"/>
      <c r="CAG107" s="30"/>
      <c r="CAH107" s="30"/>
      <c r="CAI107" s="30"/>
      <c r="CAJ107" s="30"/>
      <c r="CAK107" s="30"/>
      <c r="CAL107" s="30"/>
      <c r="CAM107" s="30"/>
      <c r="CAN107" s="30"/>
      <c r="CAO107" s="30"/>
      <c r="CAP107" s="30"/>
      <c r="CAQ107" s="30"/>
      <c r="CAR107" s="30"/>
      <c r="CAS107" s="30"/>
      <c r="CAT107" s="30"/>
      <c r="CAU107" s="30"/>
      <c r="CAV107" s="30"/>
      <c r="CAW107" s="30"/>
      <c r="CAX107" s="30"/>
      <c r="CAY107" s="30"/>
      <c r="CAZ107" s="30"/>
      <c r="CBA107" s="30"/>
      <c r="CBB107" s="30"/>
      <c r="CBC107" s="30"/>
      <c r="CBD107" s="30"/>
      <c r="CBE107" s="30"/>
      <c r="CBF107" s="30"/>
      <c r="CBG107" s="30"/>
      <c r="CBH107" s="30"/>
      <c r="CBI107" s="30"/>
      <c r="CBJ107" s="30"/>
      <c r="CBK107" s="30"/>
      <c r="CBL107" s="30"/>
      <c r="CBM107" s="30"/>
      <c r="CBN107" s="30"/>
      <c r="CBO107" s="30"/>
      <c r="CBP107" s="30"/>
      <c r="CBQ107" s="30"/>
      <c r="CBR107" s="30"/>
      <c r="CBS107" s="30"/>
      <c r="CBT107" s="30"/>
      <c r="CBU107" s="30"/>
      <c r="CBV107" s="30"/>
      <c r="CBW107" s="30"/>
      <c r="CBX107" s="30"/>
      <c r="CBY107" s="30"/>
      <c r="CBZ107" s="30"/>
      <c r="CCA107" s="30"/>
      <c r="CCB107" s="30"/>
      <c r="CCC107" s="30"/>
      <c r="CCD107" s="30"/>
      <c r="CCE107" s="30"/>
      <c r="CCF107" s="30"/>
      <c r="CCG107" s="30"/>
      <c r="CCH107" s="30"/>
      <c r="CCI107" s="30"/>
      <c r="CCJ107" s="30"/>
      <c r="CCK107" s="30"/>
      <c r="CCL107" s="30"/>
      <c r="CCM107" s="30"/>
      <c r="CCN107" s="30"/>
      <c r="CCO107" s="30"/>
      <c r="CCP107" s="30"/>
      <c r="CCQ107" s="30"/>
      <c r="CCR107" s="30"/>
      <c r="CCS107" s="30"/>
      <c r="CCT107" s="30"/>
      <c r="CCU107" s="30"/>
      <c r="CCV107" s="30"/>
      <c r="CCW107" s="30"/>
      <c r="CCX107" s="30"/>
      <c r="CCY107" s="30"/>
      <c r="CCZ107" s="30"/>
      <c r="CDA107" s="30"/>
      <c r="CDB107" s="30"/>
      <c r="CDC107" s="30"/>
      <c r="CDD107" s="30"/>
      <c r="CDE107" s="30"/>
      <c r="CDF107" s="30"/>
      <c r="CDG107" s="30"/>
      <c r="CDH107" s="30"/>
      <c r="CDI107" s="30"/>
      <c r="CDJ107" s="30"/>
      <c r="CDK107" s="30"/>
      <c r="CDL107" s="30"/>
      <c r="CDM107" s="30"/>
      <c r="CDN107" s="30"/>
      <c r="CDO107" s="30"/>
      <c r="CDP107" s="30"/>
      <c r="CDQ107" s="30"/>
      <c r="CDR107" s="30"/>
      <c r="CDS107" s="30"/>
      <c r="CDT107" s="30"/>
      <c r="CDU107" s="30"/>
      <c r="CDV107" s="30"/>
      <c r="CDW107" s="30"/>
      <c r="CDX107" s="30"/>
      <c r="CDY107" s="30"/>
      <c r="CDZ107" s="30"/>
      <c r="CEA107" s="30"/>
      <c r="CEB107" s="30"/>
      <c r="CEC107" s="30"/>
      <c r="CED107" s="30"/>
      <c r="CEE107" s="30"/>
      <c r="CEF107" s="30"/>
      <c r="CEG107" s="30"/>
      <c r="CEH107" s="30"/>
      <c r="CEI107" s="30"/>
      <c r="CEJ107" s="30"/>
      <c r="CEK107" s="30"/>
      <c r="CEL107" s="30"/>
      <c r="CEM107" s="30"/>
      <c r="CEN107" s="30"/>
      <c r="CEO107" s="30"/>
      <c r="CEP107" s="30"/>
      <c r="CEQ107" s="30"/>
      <c r="CER107" s="30"/>
      <c r="CES107" s="30"/>
      <c r="CET107" s="30"/>
      <c r="CEU107" s="30"/>
      <c r="CEV107" s="30"/>
      <c r="CEW107" s="30"/>
      <c r="CEX107" s="30"/>
      <c r="CEY107" s="30"/>
      <c r="CEZ107" s="30"/>
      <c r="CFA107" s="30"/>
      <c r="CFB107" s="30"/>
      <c r="CFC107" s="30"/>
      <c r="CFD107" s="30"/>
      <c r="CFE107" s="30"/>
      <c r="CFF107" s="30"/>
      <c r="CFG107" s="30"/>
      <c r="CFH107" s="30"/>
      <c r="CFI107" s="30"/>
      <c r="CFJ107" s="30"/>
      <c r="CFK107" s="30"/>
      <c r="CFL107" s="30"/>
      <c r="CFM107" s="30"/>
      <c r="CFN107" s="30"/>
      <c r="CFO107" s="30"/>
      <c r="CFP107" s="30"/>
      <c r="CFQ107" s="30"/>
      <c r="CFR107" s="30"/>
      <c r="CFS107" s="30"/>
      <c r="CFT107" s="30"/>
      <c r="CFU107" s="30"/>
      <c r="CFV107" s="30"/>
    </row>
    <row r="108" spans="1:2206" s="13" customFormat="1" ht="59.25" customHeight="1" x14ac:dyDescent="0.3">
      <c r="A108" s="38" t="s">
        <v>17</v>
      </c>
      <c r="B108" s="10" t="s">
        <v>40</v>
      </c>
      <c r="C108" s="39"/>
      <c r="D108" s="39"/>
      <c r="E108" s="39"/>
      <c r="F108" s="39" t="s">
        <v>203</v>
      </c>
      <c r="G108" s="39" t="s">
        <v>203</v>
      </c>
      <c r="H108" s="39" t="s">
        <v>203</v>
      </c>
      <c r="I108" s="39" t="s">
        <v>203</v>
      </c>
      <c r="J108" s="39" t="s">
        <v>203</v>
      </c>
      <c r="K108" s="39"/>
      <c r="L108" s="39"/>
      <c r="M108" s="39"/>
      <c r="N108" s="33" t="s">
        <v>508</v>
      </c>
      <c r="O108" s="5" t="s">
        <v>332</v>
      </c>
      <c r="P108" s="5" t="s">
        <v>336</v>
      </c>
      <c r="Q108" s="76" t="s">
        <v>31</v>
      </c>
      <c r="R108" s="19" t="s">
        <v>26</v>
      </c>
      <c r="S108" s="19" t="s">
        <v>35</v>
      </c>
      <c r="T108" s="19" t="s">
        <v>26</v>
      </c>
      <c r="U108" s="19" t="s">
        <v>26</v>
      </c>
      <c r="V108" s="10" t="s">
        <v>97</v>
      </c>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c r="BY108" s="17"/>
      <c r="BZ108" s="17"/>
      <c r="CA108" s="17"/>
      <c r="CB108" s="17"/>
      <c r="CC108" s="17"/>
      <c r="CD108" s="17"/>
      <c r="CE108" s="17"/>
      <c r="CF108" s="17"/>
      <c r="CG108" s="17"/>
      <c r="CH108" s="17"/>
      <c r="CI108" s="17"/>
      <c r="CJ108" s="17"/>
      <c r="CK108" s="17"/>
      <c r="CL108" s="17"/>
      <c r="CM108" s="17"/>
      <c r="CN108" s="17"/>
      <c r="CO108" s="17"/>
      <c r="CP108" s="17"/>
      <c r="CQ108" s="17"/>
      <c r="CR108" s="17"/>
      <c r="CS108" s="17"/>
      <c r="CT108" s="17"/>
      <c r="CU108" s="17"/>
      <c r="CV108" s="17"/>
      <c r="CW108" s="17"/>
      <c r="CX108" s="17"/>
      <c r="CY108" s="17"/>
      <c r="CZ108" s="17"/>
      <c r="DA108" s="17"/>
      <c r="DB108" s="17"/>
      <c r="DC108" s="17"/>
      <c r="DD108" s="17"/>
      <c r="DE108" s="17"/>
      <c r="DF108" s="17"/>
      <c r="DG108" s="17"/>
      <c r="DH108" s="17"/>
      <c r="DI108" s="17"/>
      <c r="DJ108" s="17"/>
      <c r="DK108" s="17"/>
      <c r="DL108" s="17"/>
      <c r="DM108" s="17"/>
      <c r="DN108" s="17"/>
      <c r="DO108" s="17"/>
      <c r="DP108" s="17"/>
      <c r="DQ108" s="17"/>
      <c r="DR108" s="17"/>
      <c r="DS108" s="17"/>
      <c r="DT108" s="17"/>
      <c r="DU108" s="17"/>
      <c r="DV108" s="17"/>
      <c r="DW108" s="17"/>
      <c r="DX108" s="17"/>
      <c r="DY108" s="17"/>
      <c r="DZ108" s="17"/>
      <c r="EA108" s="17"/>
      <c r="EB108" s="17"/>
      <c r="EC108" s="17"/>
      <c r="ED108" s="17"/>
      <c r="EE108" s="17"/>
      <c r="EF108" s="17"/>
      <c r="EG108" s="17"/>
      <c r="EH108" s="17"/>
      <c r="EI108" s="17"/>
      <c r="EJ108" s="17"/>
      <c r="EK108" s="17"/>
      <c r="EL108" s="17"/>
      <c r="EM108" s="17"/>
      <c r="EN108" s="17"/>
      <c r="EO108" s="17"/>
      <c r="EP108" s="17"/>
      <c r="EQ108" s="17"/>
      <c r="ER108" s="17"/>
      <c r="ES108" s="17"/>
      <c r="ET108" s="17"/>
      <c r="EU108" s="17"/>
      <c r="EV108" s="17"/>
      <c r="EW108" s="17"/>
      <c r="EX108" s="17"/>
      <c r="EY108" s="17"/>
      <c r="EZ108" s="17"/>
      <c r="FA108" s="17"/>
      <c r="FB108" s="17"/>
      <c r="FC108" s="17"/>
      <c r="FD108" s="17"/>
      <c r="FE108" s="17"/>
      <c r="FF108" s="17"/>
      <c r="FG108" s="17"/>
      <c r="FH108" s="17"/>
      <c r="FI108" s="17"/>
      <c r="FJ108" s="17"/>
      <c r="FK108" s="17"/>
      <c r="FL108" s="17"/>
      <c r="FM108" s="17"/>
      <c r="FN108" s="17"/>
      <c r="FO108" s="17"/>
      <c r="FP108" s="17"/>
      <c r="FQ108" s="17"/>
      <c r="FR108" s="17"/>
      <c r="FS108" s="17"/>
      <c r="FT108" s="17"/>
      <c r="FU108" s="17"/>
      <c r="FV108" s="17"/>
      <c r="FW108" s="17"/>
      <c r="FX108" s="17"/>
      <c r="FY108" s="17"/>
      <c r="FZ108" s="17"/>
      <c r="GA108" s="17"/>
      <c r="GB108" s="17"/>
      <c r="GC108" s="17"/>
      <c r="GD108" s="17"/>
      <c r="GE108" s="17"/>
      <c r="GF108" s="17"/>
      <c r="GG108" s="17"/>
      <c r="GH108" s="17"/>
      <c r="GI108" s="17"/>
      <c r="GJ108" s="17"/>
      <c r="GK108" s="17"/>
      <c r="GL108" s="17"/>
      <c r="GM108" s="17"/>
      <c r="GN108" s="17"/>
      <c r="GO108" s="17"/>
      <c r="GP108" s="17"/>
      <c r="GQ108" s="17"/>
      <c r="GR108" s="17"/>
      <c r="GS108" s="17"/>
      <c r="GT108" s="17"/>
      <c r="GU108" s="17"/>
      <c r="GV108" s="17"/>
      <c r="GW108" s="17"/>
      <c r="GX108" s="17"/>
      <c r="GY108" s="17"/>
      <c r="GZ108" s="17"/>
      <c r="HA108" s="17"/>
      <c r="HB108" s="17"/>
      <c r="HC108" s="17"/>
      <c r="HD108" s="17"/>
      <c r="HE108" s="17"/>
      <c r="HF108" s="17"/>
      <c r="HG108" s="17"/>
      <c r="HH108" s="17"/>
      <c r="HI108" s="17"/>
      <c r="HJ108" s="17"/>
      <c r="HK108" s="17"/>
      <c r="HL108" s="17"/>
      <c r="HM108" s="17"/>
      <c r="HN108" s="17"/>
      <c r="HO108" s="17"/>
      <c r="HP108" s="17"/>
      <c r="HQ108" s="17"/>
      <c r="HR108" s="17"/>
      <c r="HS108" s="17"/>
      <c r="HT108" s="17"/>
      <c r="HU108" s="17"/>
      <c r="HV108" s="17"/>
      <c r="HW108" s="17"/>
      <c r="HX108" s="17"/>
      <c r="HY108" s="17"/>
      <c r="HZ108" s="17"/>
      <c r="IA108" s="17"/>
      <c r="IB108" s="17"/>
      <c r="IC108" s="17"/>
      <c r="ID108" s="17"/>
      <c r="IE108" s="17"/>
      <c r="IF108" s="17"/>
      <c r="IG108" s="17"/>
      <c r="IH108" s="17"/>
      <c r="II108" s="17"/>
      <c r="IJ108" s="17"/>
      <c r="IK108" s="17"/>
      <c r="IL108" s="17"/>
      <c r="IM108" s="17"/>
      <c r="IN108" s="17"/>
      <c r="IO108" s="17"/>
      <c r="IP108" s="17"/>
      <c r="IQ108" s="17"/>
      <c r="IR108" s="17"/>
      <c r="IS108" s="17"/>
      <c r="IT108" s="17"/>
      <c r="IU108" s="17"/>
      <c r="IV108" s="17"/>
      <c r="IW108" s="17"/>
      <c r="IX108" s="17"/>
      <c r="IY108" s="17"/>
      <c r="IZ108" s="17"/>
      <c r="JA108" s="17"/>
      <c r="JB108" s="17"/>
      <c r="JC108" s="17"/>
      <c r="JD108" s="17"/>
      <c r="JE108" s="17"/>
      <c r="JF108" s="17"/>
      <c r="JG108" s="17"/>
      <c r="JH108" s="17"/>
      <c r="JI108" s="17"/>
      <c r="JJ108" s="17"/>
      <c r="JK108" s="17"/>
      <c r="JL108" s="17"/>
      <c r="JM108" s="17"/>
      <c r="JN108" s="17"/>
      <c r="JO108" s="17"/>
      <c r="JP108" s="17"/>
      <c r="JQ108" s="17"/>
      <c r="JR108" s="17"/>
      <c r="JS108" s="17"/>
      <c r="JT108" s="17"/>
      <c r="JU108" s="17"/>
      <c r="JV108" s="17"/>
      <c r="JW108" s="17"/>
      <c r="JX108" s="17"/>
      <c r="JY108" s="17"/>
      <c r="JZ108" s="17"/>
      <c r="KA108" s="17"/>
      <c r="KB108" s="17"/>
      <c r="KC108" s="17"/>
      <c r="KD108" s="17"/>
      <c r="KE108" s="17"/>
      <c r="KF108" s="17"/>
      <c r="KG108" s="17"/>
      <c r="KH108" s="17"/>
      <c r="KI108" s="17"/>
      <c r="KJ108" s="17"/>
      <c r="KK108" s="17"/>
      <c r="KL108" s="17"/>
      <c r="KM108" s="17"/>
      <c r="KN108" s="17"/>
      <c r="KO108" s="17"/>
      <c r="KP108" s="17"/>
      <c r="KQ108" s="17"/>
      <c r="KR108" s="17"/>
      <c r="KS108" s="17"/>
      <c r="KT108" s="17"/>
      <c r="KU108" s="17"/>
      <c r="KV108" s="17"/>
      <c r="KW108" s="17"/>
      <c r="KX108" s="17"/>
      <c r="KY108" s="17"/>
      <c r="KZ108" s="17"/>
      <c r="LA108" s="17"/>
      <c r="LB108" s="17"/>
      <c r="LC108" s="17"/>
      <c r="LD108" s="17"/>
      <c r="LE108" s="17"/>
      <c r="LF108" s="17"/>
      <c r="LG108" s="17"/>
      <c r="LH108" s="17"/>
      <c r="LI108" s="17"/>
      <c r="LJ108" s="17"/>
      <c r="LK108" s="17"/>
      <c r="LL108" s="17"/>
      <c r="LM108" s="17"/>
      <c r="LN108" s="17"/>
      <c r="LO108" s="17"/>
      <c r="LP108" s="17"/>
      <c r="LQ108" s="17"/>
      <c r="LR108" s="17"/>
      <c r="LS108" s="17"/>
      <c r="LT108" s="17"/>
      <c r="LU108" s="17"/>
      <c r="LV108" s="17"/>
      <c r="LW108" s="17"/>
      <c r="LX108" s="17"/>
      <c r="LY108" s="17"/>
      <c r="LZ108" s="17"/>
      <c r="MA108" s="17"/>
      <c r="MB108" s="17"/>
      <c r="MC108" s="17"/>
      <c r="MD108" s="17"/>
      <c r="ME108" s="17"/>
      <c r="MF108" s="17"/>
      <c r="MG108" s="17"/>
      <c r="MH108" s="17"/>
      <c r="MI108" s="17"/>
      <c r="MJ108" s="17"/>
      <c r="MK108" s="17"/>
      <c r="ML108" s="17"/>
      <c r="MM108" s="17"/>
      <c r="MN108" s="17"/>
      <c r="MO108" s="17"/>
      <c r="MP108" s="17"/>
      <c r="MQ108" s="17"/>
      <c r="MR108" s="17"/>
      <c r="MS108" s="17"/>
      <c r="MT108" s="17"/>
      <c r="MU108" s="17"/>
      <c r="MV108" s="17"/>
      <c r="MW108" s="17"/>
      <c r="MX108" s="17"/>
      <c r="MY108" s="17"/>
      <c r="MZ108" s="17"/>
      <c r="NA108" s="17"/>
      <c r="NB108" s="17"/>
      <c r="NC108" s="17"/>
      <c r="ND108" s="17"/>
      <c r="NE108" s="17"/>
      <c r="NF108" s="17"/>
      <c r="NG108" s="17"/>
      <c r="NH108" s="17"/>
      <c r="NI108" s="17"/>
      <c r="NJ108" s="17"/>
      <c r="NK108" s="17"/>
      <c r="NL108" s="17"/>
      <c r="NM108" s="17"/>
      <c r="NN108" s="17"/>
      <c r="NO108" s="17"/>
      <c r="NP108" s="17"/>
      <c r="NQ108" s="17"/>
      <c r="NR108" s="17"/>
      <c r="NS108" s="17"/>
      <c r="NT108" s="17"/>
      <c r="NU108" s="17"/>
      <c r="NV108" s="17"/>
      <c r="NW108" s="17"/>
      <c r="NX108" s="17"/>
      <c r="NY108" s="17"/>
      <c r="NZ108" s="17"/>
      <c r="OA108" s="17"/>
      <c r="OB108" s="17"/>
      <c r="OC108" s="17"/>
      <c r="OD108" s="17"/>
      <c r="OE108" s="17"/>
      <c r="OF108" s="17"/>
      <c r="OG108" s="17"/>
      <c r="OH108" s="17"/>
      <c r="OI108" s="17"/>
      <c r="OJ108" s="17"/>
      <c r="OK108" s="17"/>
      <c r="OL108" s="17"/>
      <c r="OM108" s="17"/>
      <c r="ON108" s="17"/>
      <c r="OO108" s="17"/>
      <c r="OP108" s="17"/>
      <c r="OQ108" s="17"/>
      <c r="OR108" s="17"/>
      <c r="OS108" s="17"/>
      <c r="OT108" s="17"/>
      <c r="OU108" s="17"/>
      <c r="OV108" s="17"/>
      <c r="OW108" s="17"/>
      <c r="OX108" s="17"/>
      <c r="OY108" s="17"/>
      <c r="OZ108" s="17"/>
      <c r="PA108" s="17"/>
      <c r="PB108" s="17"/>
      <c r="PC108" s="17"/>
      <c r="PD108" s="17"/>
      <c r="PE108" s="17"/>
      <c r="PF108" s="17"/>
      <c r="PG108" s="17"/>
      <c r="PH108" s="17"/>
      <c r="PI108" s="17"/>
      <c r="PJ108" s="17"/>
      <c r="PK108" s="17"/>
      <c r="PL108" s="17"/>
      <c r="PM108" s="17"/>
      <c r="PN108" s="17"/>
      <c r="PO108" s="17"/>
      <c r="PP108" s="17"/>
      <c r="PQ108" s="17"/>
      <c r="PR108" s="17"/>
      <c r="PS108" s="17"/>
      <c r="PT108" s="17"/>
      <c r="PU108" s="17"/>
      <c r="PV108" s="17"/>
      <c r="PW108" s="17"/>
      <c r="PX108" s="17"/>
      <c r="PY108" s="17"/>
      <c r="PZ108" s="17"/>
      <c r="QA108" s="17"/>
      <c r="QB108" s="17"/>
      <c r="QC108" s="17"/>
      <c r="QD108" s="17"/>
      <c r="QE108" s="17"/>
      <c r="QF108" s="17"/>
      <c r="QG108" s="17"/>
      <c r="QH108" s="17"/>
      <c r="QI108" s="17"/>
      <c r="QJ108" s="17"/>
      <c r="QK108" s="17"/>
      <c r="QL108" s="17"/>
      <c r="QM108" s="17"/>
      <c r="QN108" s="17"/>
      <c r="QO108" s="17"/>
      <c r="QP108" s="17"/>
      <c r="QQ108" s="17"/>
      <c r="QR108" s="17"/>
      <c r="QS108" s="17"/>
      <c r="QT108" s="17"/>
      <c r="QU108" s="17"/>
      <c r="QV108" s="17"/>
      <c r="QW108" s="17"/>
      <c r="QX108" s="17"/>
      <c r="QY108" s="17"/>
      <c r="QZ108" s="17"/>
      <c r="RA108" s="17"/>
      <c r="RB108" s="17"/>
      <c r="RC108" s="17"/>
      <c r="RD108" s="17"/>
      <c r="RE108" s="17"/>
      <c r="RF108" s="17"/>
      <c r="RG108" s="17"/>
      <c r="RH108" s="17"/>
      <c r="RI108" s="17"/>
      <c r="RJ108" s="17"/>
      <c r="RK108" s="17"/>
      <c r="RL108" s="17"/>
      <c r="RM108" s="17"/>
      <c r="RN108" s="17"/>
      <c r="RO108" s="17"/>
      <c r="RP108" s="17"/>
      <c r="RQ108" s="17"/>
      <c r="RR108" s="17"/>
      <c r="RS108" s="17"/>
      <c r="RT108" s="17"/>
      <c r="RU108" s="17"/>
      <c r="RV108" s="17"/>
      <c r="RW108" s="17"/>
      <c r="RX108" s="17"/>
      <c r="RY108" s="17"/>
      <c r="RZ108" s="17"/>
      <c r="SA108" s="17"/>
      <c r="SB108" s="17"/>
      <c r="SC108" s="17"/>
      <c r="SD108" s="17"/>
      <c r="SE108" s="17"/>
      <c r="SF108" s="17"/>
      <c r="SG108" s="17"/>
      <c r="SH108" s="17"/>
      <c r="SI108" s="17"/>
      <c r="SJ108" s="17"/>
      <c r="SK108" s="17"/>
      <c r="SL108" s="17"/>
      <c r="SM108" s="17"/>
      <c r="SN108" s="17"/>
      <c r="SO108" s="17"/>
      <c r="SP108" s="17"/>
      <c r="SQ108" s="17"/>
      <c r="SR108" s="17"/>
      <c r="SS108" s="17"/>
      <c r="ST108" s="17"/>
      <c r="SU108" s="17"/>
      <c r="SV108" s="17"/>
      <c r="SW108" s="17"/>
      <c r="SX108" s="17"/>
      <c r="SY108" s="17"/>
      <c r="SZ108" s="17"/>
      <c r="TA108" s="17"/>
      <c r="TB108" s="17"/>
      <c r="TC108" s="17"/>
      <c r="TD108" s="17"/>
      <c r="TE108" s="17"/>
      <c r="TF108" s="17"/>
      <c r="TG108" s="17"/>
      <c r="TH108" s="17"/>
      <c r="TI108" s="17"/>
      <c r="TJ108" s="17"/>
      <c r="TK108" s="17"/>
      <c r="TL108" s="17"/>
      <c r="TM108" s="17"/>
      <c r="TN108" s="17"/>
      <c r="TO108" s="17"/>
      <c r="TP108" s="17"/>
      <c r="TQ108" s="17"/>
      <c r="TR108" s="17"/>
      <c r="TS108" s="17"/>
      <c r="TT108" s="17"/>
      <c r="TU108" s="17"/>
      <c r="TV108" s="17"/>
      <c r="TW108" s="17"/>
      <c r="TX108" s="17"/>
      <c r="TY108" s="17"/>
      <c r="TZ108" s="17"/>
      <c r="UA108" s="17"/>
      <c r="UB108" s="17"/>
      <c r="UC108" s="17"/>
      <c r="UD108" s="17"/>
      <c r="UE108" s="17"/>
      <c r="UF108" s="17"/>
      <c r="UG108" s="17"/>
      <c r="UH108" s="17"/>
      <c r="UI108" s="17"/>
      <c r="UJ108" s="17"/>
      <c r="UK108" s="17"/>
      <c r="UL108" s="17"/>
      <c r="UM108" s="17"/>
      <c r="UN108" s="17"/>
      <c r="UO108" s="17"/>
      <c r="UP108" s="17"/>
      <c r="UQ108" s="17"/>
      <c r="UR108" s="17"/>
      <c r="US108" s="17"/>
      <c r="UT108" s="17"/>
      <c r="UU108" s="17"/>
      <c r="UV108" s="17"/>
      <c r="UW108" s="17"/>
      <c r="UX108" s="17"/>
      <c r="UY108" s="17"/>
      <c r="UZ108" s="17"/>
      <c r="VA108" s="17"/>
      <c r="VB108" s="17"/>
      <c r="VC108" s="17"/>
      <c r="VD108" s="17"/>
      <c r="VE108" s="17"/>
      <c r="VF108" s="17"/>
      <c r="VG108" s="17"/>
      <c r="VH108" s="17"/>
      <c r="VI108" s="17"/>
      <c r="VJ108" s="17"/>
      <c r="VK108" s="17"/>
      <c r="VL108" s="17"/>
      <c r="VM108" s="17"/>
      <c r="VN108" s="17"/>
      <c r="VO108" s="17"/>
      <c r="VP108" s="17"/>
      <c r="VQ108" s="17"/>
      <c r="VR108" s="17"/>
      <c r="VS108" s="17"/>
      <c r="VT108" s="17"/>
      <c r="VU108" s="17"/>
      <c r="VV108" s="17"/>
      <c r="VW108" s="17"/>
      <c r="VX108" s="17"/>
      <c r="VY108" s="17"/>
      <c r="VZ108" s="17"/>
      <c r="WA108" s="17"/>
      <c r="WB108" s="17"/>
      <c r="WC108" s="17"/>
      <c r="WD108" s="17"/>
      <c r="WE108" s="17"/>
      <c r="WF108" s="17"/>
      <c r="WG108" s="17"/>
      <c r="WH108" s="17"/>
      <c r="WI108" s="17"/>
      <c r="WJ108" s="17"/>
      <c r="WK108" s="17"/>
      <c r="WL108" s="17"/>
      <c r="WM108" s="17"/>
      <c r="WN108" s="17"/>
      <c r="WO108" s="17"/>
      <c r="WP108" s="17"/>
      <c r="WQ108" s="17"/>
      <c r="WR108" s="17"/>
      <c r="WS108" s="17"/>
      <c r="WT108" s="17"/>
      <c r="WU108" s="17"/>
      <c r="WV108" s="17"/>
      <c r="WW108" s="17"/>
      <c r="WX108" s="17"/>
      <c r="WY108" s="17"/>
      <c r="WZ108" s="17"/>
      <c r="XA108" s="17"/>
      <c r="XB108" s="17"/>
      <c r="XC108" s="17"/>
      <c r="XD108" s="17"/>
      <c r="XE108" s="17"/>
      <c r="XF108" s="17"/>
      <c r="XG108" s="17"/>
      <c r="XH108" s="17"/>
      <c r="XI108" s="17"/>
      <c r="XJ108" s="17"/>
      <c r="XK108" s="17"/>
      <c r="XL108" s="17"/>
      <c r="XM108" s="17"/>
      <c r="XN108" s="17"/>
      <c r="XO108" s="17"/>
      <c r="XP108" s="17"/>
      <c r="XQ108" s="17"/>
      <c r="XR108" s="17"/>
      <c r="XS108" s="17"/>
      <c r="XT108" s="17"/>
      <c r="XU108" s="17"/>
      <c r="XV108" s="17"/>
      <c r="XW108" s="17"/>
      <c r="XX108" s="17"/>
      <c r="XY108" s="17"/>
      <c r="XZ108" s="17"/>
      <c r="YA108" s="17"/>
      <c r="YB108" s="17"/>
      <c r="YC108" s="17"/>
      <c r="YD108" s="17"/>
      <c r="YE108" s="17"/>
      <c r="YF108" s="17"/>
      <c r="YG108" s="17"/>
      <c r="YH108" s="17"/>
      <c r="YI108" s="17"/>
      <c r="YJ108" s="17"/>
      <c r="YK108" s="17"/>
      <c r="YL108" s="17"/>
      <c r="YM108" s="17"/>
      <c r="YN108" s="17"/>
      <c r="YO108" s="17"/>
      <c r="YP108" s="17"/>
      <c r="YQ108" s="17"/>
      <c r="YR108" s="17"/>
      <c r="YS108" s="17"/>
      <c r="YT108" s="17"/>
      <c r="YU108" s="17"/>
      <c r="YV108" s="17"/>
      <c r="YW108" s="17"/>
      <c r="YX108" s="17"/>
      <c r="YY108" s="17"/>
      <c r="YZ108" s="17"/>
      <c r="ZA108" s="17"/>
      <c r="ZB108" s="17"/>
      <c r="ZC108" s="17"/>
      <c r="ZD108" s="17"/>
      <c r="ZE108" s="17"/>
      <c r="ZF108" s="17"/>
      <c r="ZG108" s="17"/>
      <c r="ZH108" s="17"/>
      <c r="ZI108" s="17"/>
      <c r="ZJ108" s="17"/>
      <c r="ZK108" s="17"/>
      <c r="ZL108" s="17"/>
      <c r="ZM108" s="17"/>
      <c r="ZN108" s="17"/>
      <c r="ZO108" s="17"/>
      <c r="ZP108" s="17"/>
      <c r="ZQ108" s="17"/>
      <c r="ZR108" s="17"/>
      <c r="ZS108" s="17"/>
      <c r="ZT108" s="17"/>
      <c r="ZU108" s="17"/>
      <c r="ZV108" s="17"/>
      <c r="ZW108" s="17"/>
      <c r="ZX108" s="17"/>
      <c r="ZY108" s="17"/>
      <c r="ZZ108" s="17"/>
      <c r="AAA108" s="17"/>
      <c r="AAB108" s="17"/>
      <c r="AAC108" s="17"/>
      <c r="AAD108" s="17"/>
      <c r="AAE108" s="17"/>
      <c r="AAF108" s="17"/>
      <c r="AAG108" s="17"/>
      <c r="AAH108" s="17"/>
      <c r="AAI108" s="17"/>
      <c r="AAJ108" s="17"/>
      <c r="AAK108" s="17"/>
      <c r="AAL108" s="17"/>
      <c r="AAM108" s="17"/>
      <c r="AAN108" s="17"/>
      <c r="AAO108" s="17"/>
      <c r="AAP108" s="17"/>
      <c r="AAQ108" s="17"/>
      <c r="AAR108" s="17"/>
      <c r="AAS108" s="17"/>
      <c r="AAT108" s="17"/>
      <c r="AAU108" s="17"/>
      <c r="AAV108" s="17"/>
      <c r="AAW108" s="17"/>
      <c r="AAX108" s="17"/>
      <c r="AAY108" s="17"/>
      <c r="AAZ108" s="17"/>
      <c r="ABA108" s="17"/>
      <c r="ABB108" s="17"/>
      <c r="ABC108" s="17"/>
      <c r="ABD108" s="17"/>
      <c r="ABE108" s="17"/>
      <c r="ABF108" s="17"/>
      <c r="ABG108" s="17"/>
      <c r="ABH108" s="17"/>
      <c r="ABI108" s="17"/>
      <c r="ABJ108" s="17"/>
      <c r="ABK108" s="17"/>
      <c r="ABL108" s="17"/>
      <c r="ABM108" s="17"/>
      <c r="ABN108" s="17"/>
      <c r="ABO108" s="17"/>
      <c r="ABP108" s="17"/>
      <c r="ABQ108" s="17"/>
      <c r="ABR108" s="17"/>
      <c r="ABS108" s="17"/>
      <c r="ABT108" s="17"/>
      <c r="ABU108" s="17"/>
      <c r="ABV108" s="17"/>
      <c r="ABW108" s="17"/>
      <c r="ABX108" s="17"/>
      <c r="ABY108" s="17"/>
      <c r="ABZ108" s="17"/>
      <c r="ACA108" s="17"/>
      <c r="ACB108" s="17"/>
      <c r="ACC108" s="17"/>
      <c r="ACD108" s="17"/>
      <c r="ACE108" s="17"/>
      <c r="ACF108" s="17"/>
      <c r="ACG108" s="17"/>
      <c r="ACH108" s="17"/>
      <c r="ACI108" s="17"/>
      <c r="ACJ108" s="17"/>
      <c r="ACK108" s="17"/>
      <c r="ACL108" s="17"/>
      <c r="ACM108" s="17"/>
      <c r="ACN108" s="17"/>
      <c r="ACO108" s="17"/>
      <c r="ACP108" s="17"/>
      <c r="ACQ108" s="17"/>
      <c r="ACR108" s="17"/>
      <c r="ACS108" s="17"/>
      <c r="ACT108" s="17"/>
      <c r="ACU108" s="17"/>
      <c r="ACV108" s="17"/>
      <c r="ACW108" s="17"/>
      <c r="ACX108" s="17"/>
      <c r="ACY108" s="17"/>
      <c r="ACZ108" s="17"/>
      <c r="ADA108" s="17"/>
      <c r="ADB108" s="17"/>
      <c r="ADC108" s="17"/>
      <c r="ADD108" s="17"/>
      <c r="ADE108" s="17"/>
      <c r="ADF108" s="17"/>
      <c r="ADG108" s="17"/>
      <c r="ADH108" s="17"/>
      <c r="ADI108" s="17"/>
      <c r="ADJ108" s="17"/>
      <c r="ADK108" s="17"/>
      <c r="ADL108" s="17"/>
      <c r="ADM108" s="17"/>
      <c r="ADN108" s="17"/>
      <c r="ADO108" s="17"/>
      <c r="ADP108" s="17"/>
      <c r="ADQ108" s="17"/>
      <c r="ADR108" s="17"/>
      <c r="ADS108" s="17"/>
      <c r="ADT108" s="17"/>
      <c r="ADU108" s="17"/>
      <c r="ADV108" s="17"/>
      <c r="ADW108" s="17"/>
      <c r="ADX108" s="17"/>
      <c r="ADY108" s="17"/>
      <c r="ADZ108" s="17"/>
      <c r="AEA108" s="17"/>
      <c r="AEB108" s="17"/>
      <c r="AEC108" s="17"/>
      <c r="AED108" s="17"/>
      <c r="AEE108" s="17"/>
      <c r="AEF108" s="17"/>
      <c r="AEG108" s="17"/>
      <c r="AEH108" s="17"/>
      <c r="AEI108" s="17"/>
      <c r="AEJ108" s="17"/>
      <c r="AEK108" s="17"/>
      <c r="AEL108" s="17"/>
      <c r="AEM108" s="17"/>
      <c r="AEN108" s="17"/>
      <c r="AEO108" s="17"/>
      <c r="AEP108" s="17"/>
      <c r="AEQ108" s="17"/>
      <c r="AER108" s="17"/>
      <c r="AES108" s="17"/>
      <c r="AET108" s="17"/>
      <c r="AEU108" s="17"/>
      <c r="AEV108" s="17"/>
      <c r="AEW108" s="17"/>
      <c r="AEX108" s="17"/>
      <c r="AEY108" s="17"/>
      <c r="AEZ108" s="17"/>
      <c r="AFA108" s="17"/>
      <c r="AFB108" s="17"/>
      <c r="AFC108" s="17"/>
      <c r="AFD108" s="17"/>
      <c r="AFE108" s="17"/>
      <c r="AFF108" s="17"/>
      <c r="AFG108" s="17"/>
      <c r="AFH108" s="17"/>
      <c r="AFI108" s="17"/>
      <c r="AFJ108" s="17"/>
      <c r="AFK108" s="17"/>
      <c r="AFL108" s="17"/>
      <c r="AFM108" s="17"/>
      <c r="AFN108" s="17"/>
      <c r="AFO108" s="17"/>
      <c r="AFP108" s="17"/>
      <c r="AFQ108" s="17"/>
      <c r="AFR108" s="17"/>
      <c r="AFS108" s="17"/>
      <c r="AFT108" s="17"/>
      <c r="AFU108" s="17"/>
      <c r="AFV108" s="17"/>
      <c r="AFW108" s="17"/>
      <c r="AFX108" s="17"/>
      <c r="AFY108" s="17"/>
      <c r="AFZ108" s="17"/>
      <c r="AGA108" s="17"/>
      <c r="AGB108" s="17"/>
      <c r="AGC108" s="17"/>
      <c r="AGD108" s="17"/>
      <c r="AGE108" s="17"/>
      <c r="AGF108" s="17"/>
      <c r="AGG108" s="17"/>
      <c r="AGH108" s="17"/>
      <c r="AGI108" s="17"/>
      <c r="AGJ108" s="17"/>
      <c r="AGK108" s="17"/>
      <c r="AGL108" s="17"/>
      <c r="AGM108" s="17"/>
      <c r="AGN108" s="17"/>
      <c r="AGO108" s="17"/>
      <c r="AGP108" s="17"/>
      <c r="AGQ108" s="17"/>
      <c r="AGR108" s="17"/>
      <c r="AGS108" s="17"/>
      <c r="AGT108" s="17"/>
      <c r="AGU108" s="17"/>
      <c r="AGV108" s="17"/>
      <c r="AGW108" s="17"/>
      <c r="AGX108" s="17"/>
      <c r="AGY108" s="17"/>
      <c r="AGZ108" s="17"/>
      <c r="AHA108" s="17"/>
      <c r="AHB108" s="17"/>
      <c r="AHC108" s="17"/>
      <c r="AHD108" s="17"/>
      <c r="AHE108" s="17"/>
      <c r="AHF108" s="17"/>
      <c r="AHG108" s="17"/>
      <c r="AHH108" s="17"/>
      <c r="AHI108" s="17"/>
      <c r="AHJ108" s="17"/>
      <c r="AHK108" s="17"/>
      <c r="AHL108" s="17"/>
      <c r="AHM108" s="17"/>
      <c r="AHN108" s="17"/>
      <c r="AHO108" s="17"/>
      <c r="AHP108" s="17"/>
      <c r="AHQ108" s="17"/>
      <c r="AHR108" s="17"/>
      <c r="AHS108" s="17"/>
      <c r="AHT108" s="17"/>
      <c r="AHU108" s="17"/>
      <c r="AHV108" s="17"/>
      <c r="AHW108" s="17"/>
      <c r="AHX108" s="17"/>
      <c r="AHY108" s="17"/>
      <c r="AHZ108" s="17"/>
      <c r="AIA108" s="17"/>
      <c r="AIB108" s="17"/>
      <c r="AIC108" s="17"/>
      <c r="AID108" s="17"/>
      <c r="AIE108" s="17"/>
      <c r="AIF108" s="17"/>
      <c r="AIG108" s="17"/>
      <c r="AIH108" s="17"/>
      <c r="AII108" s="17"/>
      <c r="AIJ108" s="17"/>
      <c r="AIK108" s="17"/>
      <c r="AIL108" s="17"/>
      <c r="AIM108" s="17"/>
      <c r="AIN108" s="17"/>
      <c r="AIO108" s="17"/>
      <c r="AIP108" s="17"/>
      <c r="AIQ108" s="17"/>
      <c r="AIR108" s="17"/>
      <c r="AIS108" s="17"/>
      <c r="AIT108" s="17"/>
      <c r="AIU108" s="17"/>
      <c r="AIV108" s="17"/>
      <c r="AIW108" s="17"/>
      <c r="AIX108" s="17"/>
      <c r="AIY108" s="17"/>
      <c r="AIZ108" s="17"/>
      <c r="AJA108" s="17"/>
      <c r="AJB108" s="17"/>
      <c r="AJC108" s="17"/>
      <c r="AJD108" s="17"/>
      <c r="AJE108" s="17"/>
      <c r="AJF108" s="17"/>
      <c r="AJG108" s="17"/>
      <c r="AJH108" s="17"/>
      <c r="AJI108" s="17"/>
      <c r="AJJ108" s="17"/>
      <c r="AJK108" s="17"/>
      <c r="AJL108" s="17"/>
      <c r="AJM108" s="17"/>
      <c r="AJN108" s="17"/>
      <c r="AJO108" s="17"/>
      <c r="AJP108" s="17"/>
      <c r="AJQ108" s="17"/>
      <c r="AJR108" s="17"/>
      <c r="AJS108" s="17"/>
      <c r="AJT108" s="17"/>
      <c r="AJU108" s="17"/>
      <c r="AJV108" s="17"/>
      <c r="AJW108" s="17"/>
      <c r="AJX108" s="17"/>
      <c r="AJY108" s="17"/>
      <c r="AJZ108" s="17"/>
      <c r="AKA108" s="17"/>
      <c r="AKB108" s="17"/>
      <c r="AKC108" s="17"/>
      <c r="AKD108" s="17"/>
      <c r="AKE108" s="17"/>
      <c r="AKF108" s="17"/>
      <c r="AKG108" s="17"/>
      <c r="AKH108" s="17"/>
      <c r="AKI108" s="17"/>
      <c r="AKJ108" s="17"/>
      <c r="AKK108" s="17"/>
      <c r="AKL108" s="17"/>
      <c r="AKM108" s="17"/>
      <c r="AKN108" s="17"/>
      <c r="AKO108" s="17"/>
      <c r="AKP108" s="17"/>
      <c r="AKQ108" s="17"/>
      <c r="AKR108" s="17"/>
      <c r="AKS108" s="17"/>
      <c r="AKT108" s="17"/>
      <c r="AKU108" s="17"/>
      <c r="AKV108" s="17"/>
      <c r="AKW108" s="17"/>
      <c r="AKX108" s="17"/>
      <c r="AKY108" s="17"/>
      <c r="AKZ108" s="17"/>
      <c r="ALA108" s="17"/>
      <c r="ALB108" s="17"/>
      <c r="ALC108" s="17"/>
      <c r="ALD108" s="17"/>
      <c r="ALE108" s="17"/>
      <c r="ALF108" s="17"/>
      <c r="ALG108" s="17"/>
      <c r="ALH108" s="17"/>
      <c r="ALI108" s="17"/>
      <c r="ALJ108" s="17"/>
      <c r="ALK108" s="17"/>
      <c r="ALL108" s="17"/>
      <c r="ALM108" s="17"/>
      <c r="ALN108" s="17"/>
      <c r="ALO108" s="17"/>
      <c r="ALP108" s="17"/>
      <c r="ALQ108" s="17"/>
      <c r="ALR108" s="17"/>
      <c r="ALS108" s="17"/>
      <c r="ALT108" s="17"/>
      <c r="ALU108" s="17"/>
      <c r="ALV108" s="17"/>
      <c r="ALW108" s="17"/>
      <c r="ALX108" s="17"/>
      <c r="ALY108" s="17"/>
      <c r="ALZ108" s="17"/>
      <c r="AMA108" s="17"/>
      <c r="AMB108" s="17"/>
      <c r="AMC108" s="17"/>
      <c r="AMD108" s="17"/>
      <c r="AME108" s="17"/>
      <c r="AMF108" s="17"/>
      <c r="AMG108" s="17"/>
      <c r="AMH108" s="17"/>
      <c r="AMI108" s="17"/>
      <c r="AMJ108" s="17"/>
      <c r="AMK108" s="17"/>
      <c r="AML108" s="17"/>
      <c r="AMM108" s="17"/>
      <c r="AMN108" s="17"/>
      <c r="AMO108" s="17"/>
      <c r="AMP108" s="17"/>
      <c r="AMQ108" s="17"/>
      <c r="AMR108" s="17"/>
      <c r="AMS108" s="17"/>
      <c r="AMT108" s="17"/>
      <c r="AMU108" s="17"/>
      <c r="AMV108" s="17"/>
      <c r="AMW108" s="17"/>
      <c r="AMX108" s="17"/>
      <c r="AMY108" s="17"/>
      <c r="AMZ108" s="17"/>
      <c r="ANA108" s="17"/>
      <c r="ANB108" s="17"/>
      <c r="ANC108" s="17"/>
      <c r="AND108" s="17"/>
      <c r="ANE108" s="17"/>
      <c r="ANF108" s="17"/>
      <c r="ANG108" s="17"/>
      <c r="ANH108" s="17"/>
      <c r="ANI108" s="17"/>
      <c r="ANJ108" s="17"/>
      <c r="ANK108" s="17"/>
      <c r="ANL108" s="17"/>
      <c r="ANM108" s="17"/>
      <c r="ANN108" s="17"/>
      <c r="ANO108" s="17"/>
      <c r="ANP108" s="17"/>
      <c r="ANQ108" s="17"/>
      <c r="ANR108" s="17"/>
      <c r="ANS108" s="17"/>
      <c r="ANT108" s="17"/>
      <c r="ANU108" s="17"/>
      <c r="ANV108" s="17"/>
      <c r="ANW108" s="17"/>
      <c r="ANX108" s="17"/>
      <c r="ANY108" s="17"/>
      <c r="ANZ108" s="17"/>
      <c r="AOA108" s="17"/>
      <c r="AOB108" s="17"/>
      <c r="AOC108" s="17"/>
      <c r="AOD108" s="17"/>
      <c r="AOE108" s="17"/>
      <c r="AOF108" s="17"/>
      <c r="AOG108" s="17"/>
      <c r="AOH108" s="17"/>
      <c r="AOI108" s="17"/>
      <c r="AOJ108" s="17"/>
      <c r="AOK108" s="17"/>
      <c r="AOL108" s="17"/>
      <c r="AOM108" s="17"/>
      <c r="AON108" s="17"/>
      <c r="AOO108" s="17"/>
      <c r="AOP108" s="17"/>
      <c r="AOQ108" s="17"/>
      <c r="AOR108" s="17"/>
      <c r="AOS108" s="17"/>
      <c r="AOT108" s="17"/>
      <c r="AOU108" s="17"/>
      <c r="AOV108" s="17"/>
      <c r="AOW108" s="17"/>
      <c r="AOX108" s="17"/>
      <c r="AOY108" s="17"/>
      <c r="AOZ108" s="17"/>
      <c r="APA108" s="17"/>
      <c r="APB108" s="17"/>
      <c r="APC108" s="17"/>
      <c r="APD108" s="17"/>
      <c r="APE108" s="17"/>
      <c r="APF108" s="17"/>
      <c r="APG108" s="17"/>
      <c r="APH108" s="17"/>
      <c r="API108" s="17"/>
      <c r="APJ108" s="17"/>
      <c r="APK108" s="17"/>
      <c r="APL108" s="17"/>
      <c r="APM108" s="17"/>
      <c r="APN108" s="17"/>
      <c r="APO108" s="17"/>
      <c r="APP108" s="17"/>
      <c r="APQ108" s="17"/>
      <c r="APR108" s="17"/>
      <c r="APS108" s="17"/>
      <c r="APT108" s="17"/>
      <c r="APU108" s="17"/>
      <c r="APV108" s="17"/>
      <c r="APW108" s="17"/>
      <c r="APX108" s="17"/>
      <c r="APY108" s="17"/>
      <c r="APZ108" s="17"/>
      <c r="AQA108" s="17"/>
      <c r="AQB108" s="17"/>
      <c r="AQC108" s="17"/>
      <c r="AQD108" s="17"/>
      <c r="AQE108" s="17"/>
      <c r="AQF108" s="17"/>
      <c r="AQG108" s="17"/>
      <c r="AQH108" s="17"/>
      <c r="AQI108" s="17"/>
      <c r="AQJ108" s="17"/>
      <c r="AQK108" s="17"/>
      <c r="AQL108" s="17"/>
      <c r="AQM108" s="17"/>
      <c r="AQN108" s="17"/>
      <c r="AQO108" s="17"/>
      <c r="AQP108" s="17"/>
      <c r="AQQ108" s="17"/>
      <c r="AQR108" s="17"/>
      <c r="AQS108" s="17"/>
      <c r="AQT108" s="17"/>
      <c r="AQU108" s="17"/>
      <c r="AQV108" s="17"/>
      <c r="AQW108" s="17"/>
      <c r="AQX108" s="17"/>
      <c r="AQY108" s="17"/>
      <c r="AQZ108" s="17"/>
      <c r="ARA108" s="17"/>
      <c r="ARB108" s="17"/>
      <c r="ARC108" s="17"/>
      <c r="ARD108" s="17"/>
      <c r="ARE108" s="17"/>
      <c r="ARF108" s="17"/>
      <c r="ARG108" s="17"/>
      <c r="ARH108" s="17"/>
      <c r="ARI108" s="17"/>
      <c r="ARJ108" s="17"/>
      <c r="ARK108" s="17"/>
      <c r="ARL108" s="17"/>
      <c r="ARM108" s="17"/>
      <c r="ARN108" s="17"/>
      <c r="ARO108" s="17"/>
      <c r="ARP108" s="17"/>
      <c r="ARQ108" s="17"/>
      <c r="ARR108" s="17"/>
      <c r="ARS108" s="17"/>
      <c r="ART108" s="17"/>
      <c r="ARU108" s="17"/>
      <c r="ARV108" s="17"/>
      <c r="ARW108" s="17"/>
      <c r="ARX108" s="17"/>
      <c r="ARY108" s="17"/>
      <c r="ARZ108" s="17"/>
      <c r="ASA108" s="17"/>
      <c r="ASB108" s="17"/>
      <c r="ASC108" s="17"/>
      <c r="ASD108" s="17"/>
      <c r="ASE108" s="17"/>
      <c r="ASF108" s="17"/>
      <c r="ASG108" s="17"/>
      <c r="ASH108" s="17"/>
      <c r="ASI108" s="17"/>
      <c r="ASJ108" s="17"/>
      <c r="ASK108" s="17"/>
      <c r="ASL108" s="17"/>
      <c r="ASM108" s="17"/>
      <c r="ASN108" s="17"/>
      <c r="ASO108" s="17"/>
      <c r="ASP108" s="17"/>
      <c r="ASQ108" s="17"/>
      <c r="ASR108" s="17"/>
      <c r="ASS108" s="17"/>
      <c r="AST108" s="17"/>
      <c r="ASU108" s="17"/>
      <c r="ASV108" s="17"/>
      <c r="ASW108" s="17"/>
      <c r="ASX108" s="17"/>
      <c r="ASY108" s="17"/>
      <c r="ASZ108" s="17"/>
      <c r="ATA108" s="17"/>
      <c r="ATB108" s="17"/>
      <c r="ATC108" s="17"/>
      <c r="ATD108" s="17"/>
      <c r="ATE108" s="17"/>
      <c r="ATF108" s="17"/>
      <c r="ATG108" s="17"/>
      <c r="ATH108" s="17"/>
      <c r="ATI108" s="17"/>
      <c r="ATJ108" s="17"/>
      <c r="ATK108" s="17"/>
      <c r="ATL108" s="17"/>
      <c r="ATM108" s="17"/>
      <c r="ATN108" s="17"/>
      <c r="ATO108" s="17"/>
      <c r="ATP108" s="17"/>
      <c r="ATQ108" s="17"/>
      <c r="ATR108" s="17"/>
      <c r="ATS108" s="17"/>
      <c r="ATT108" s="17"/>
      <c r="ATU108" s="17"/>
      <c r="ATV108" s="17"/>
      <c r="ATW108" s="17"/>
      <c r="ATX108" s="17"/>
      <c r="ATY108" s="17"/>
      <c r="ATZ108" s="17"/>
      <c r="AUA108" s="17"/>
      <c r="AUB108" s="17"/>
      <c r="AUC108" s="17"/>
      <c r="AUD108" s="17"/>
      <c r="AUE108" s="17"/>
      <c r="AUF108" s="17"/>
      <c r="AUG108" s="17"/>
      <c r="AUH108" s="17"/>
      <c r="AUI108" s="17"/>
      <c r="AUJ108" s="17"/>
      <c r="AUK108" s="17"/>
      <c r="AUL108" s="17"/>
      <c r="AUM108" s="17"/>
      <c r="AUN108" s="17"/>
      <c r="AUO108" s="17"/>
      <c r="AUP108" s="17"/>
      <c r="AUQ108" s="17"/>
      <c r="AUR108" s="17"/>
      <c r="AUS108" s="17"/>
      <c r="AUT108" s="17"/>
      <c r="AUU108" s="17"/>
      <c r="AUV108" s="17"/>
      <c r="AUW108" s="17"/>
      <c r="AUX108" s="17"/>
      <c r="AUY108" s="17"/>
      <c r="AUZ108" s="17"/>
      <c r="AVA108" s="17"/>
      <c r="AVB108" s="17"/>
      <c r="AVC108" s="17"/>
      <c r="AVD108" s="17"/>
      <c r="AVE108" s="17"/>
      <c r="AVF108" s="17"/>
      <c r="AVG108" s="17"/>
      <c r="AVH108" s="17"/>
      <c r="AVI108" s="17"/>
      <c r="AVJ108" s="17"/>
      <c r="AVK108" s="17"/>
      <c r="AVL108" s="17"/>
      <c r="AVM108" s="17"/>
      <c r="AVN108" s="17"/>
      <c r="AVO108" s="17"/>
      <c r="AVP108" s="17"/>
      <c r="AVQ108" s="17"/>
      <c r="AVR108" s="17"/>
      <c r="AVS108" s="17"/>
      <c r="AVT108" s="17"/>
      <c r="AVU108" s="17"/>
      <c r="AVV108" s="17"/>
      <c r="AVW108" s="17"/>
      <c r="AVX108" s="17"/>
      <c r="AVY108" s="17"/>
      <c r="AVZ108" s="17"/>
      <c r="AWA108" s="17"/>
      <c r="AWB108" s="17"/>
      <c r="AWC108" s="17"/>
      <c r="AWD108" s="17"/>
      <c r="AWE108" s="17"/>
      <c r="AWF108" s="17"/>
      <c r="AWG108" s="17"/>
      <c r="AWH108" s="17"/>
      <c r="AWI108" s="17"/>
      <c r="AWJ108" s="17"/>
      <c r="AWK108" s="17"/>
      <c r="AWL108" s="17"/>
      <c r="AWM108" s="17"/>
      <c r="AWN108" s="17"/>
      <c r="AWO108" s="17"/>
      <c r="AWP108" s="17"/>
      <c r="AWQ108" s="17"/>
      <c r="AWR108" s="17"/>
      <c r="AWS108" s="17"/>
      <c r="AWT108" s="17"/>
      <c r="AWU108" s="17"/>
      <c r="AWV108" s="17"/>
      <c r="AWW108" s="17"/>
      <c r="AWX108" s="17"/>
      <c r="AWY108" s="17"/>
      <c r="AWZ108" s="17"/>
      <c r="AXA108" s="17"/>
      <c r="AXB108" s="17"/>
      <c r="AXC108" s="17"/>
      <c r="AXD108" s="17"/>
      <c r="AXE108" s="17"/>
      <c r="AXF108" s="17"/>
      <c r="AXG108" s="17"/>
      <c r="AXH108" s="17"/>
      <c r="AXI108" s="17"/>
      <c r="AXJ108" s="17"/>
      <c r="AXK108" s="17"/>
      <c r="AXL108" s="17"/>
      <c r="AXM108" s="17"/>
      <c r="AXN108" s="17"/>
      <c r="AXO108" s="17"/>
      <c r="AXP108" s="17"/>
      <c r="AXQ108" s="17"/>
      <c r="AXR108" s="17"/>
      <c r="AXS108" s="17"/>
      <c r="AXT108" s="17"/>
      <c r="AXU108" s="17"/>
      <c r="AXV108" s="17"/>
      <c r="AXW108" s="17"/>
      <c r="AXX108" s="17"/>
      <c r="AXY108" s="17"/>
      <c r="AXZ108" s="17"/>
      <c r="AYA108" s="17"/>
      <c r="AYB108" s="17"/>
      <c r="AYC108" s="17"/>
      <c r="AYD108" s="17"/>
      <c r="AYE108" s="17"/>
      <c r="AYF108" s="17"/>
      <c r="AYG108" s="17"/>
      <c r="AYH108" s="17"/>
      <c r="AYI108" s="17"/>
      <c r="AYJ108" s="17"/>
      <c r="AYK108" s="17"/>
      <c r="AYL108" s="17"/>
      <c r="AYM108" s="17"/>
      <c r="AYN108" s="17"/>
      <c r="AYO108" s="17"/>
      <c r="AYP108" s="17"/>
      <c r="AYQ108" s="17"/>
      <c r="AYR108" s="17"/>
      <c r="AYS108" s="17"/>
      <c r="AYT108" s="17"/>
      <c r="AYU108" s="17"/>
      <c r="AYV108" s="17"/>
      <c r="AYW108" s="17"/>
      <c r="AYX108" s="17"/>
      <c r="AYY108" s="17"/>
      <c r="AYZ108" s="17"/>
      <c r="AZA108" s="17"/>
      <c r="AZB108" s="17"/>
      <c r="AZC108" s="17"/>
      <c r="AZD108" s="17"/>
      <c r="AZE108" s="17"/>
      <c r="AZF108" s="17"/>
      <c r="AZG108" s="17"/>
      <c r="AZH108" s="17"/>
      <c r="AZI108" s="17"/>
      <c r="AZJ108" s="17"/>
      <c r="AZK108" s="17"/>
      <c r="AZL108" s="17"/>
      <c r="AZM108" s="17"/>
      <c r="AZN108" s="17"/>
      <c r="AZO108" s="17"/>
      <c r="AZP108" s="17"/>
      <c r="AZQ108" s="17"/>
      <c r="AZR108" s="17"/>
      <c r="AZS108" s="17"/>
      <c r="AZT108" s="17"/>
      <c r="AZU108" s="17"/>
      <c r="AZV108" s="17"/>
      <c r="AZW108" s="17"/>
      <c r="AZX108" s="17"/>
      <c r="AZY108" s="17"/>
      <c r="AZZ108" s="17"/>
      <c r="BAA108" s="17"/>
      <c r="BAB108" s="17"/>
      <c r="BAC108" s="17"/>
      <c r="BAD108" s="17"/>
      <c r="BAE108" s="17"/>
      <c r="BAF108" s="17"/>
      <c r="BAG108" s="17"/>
      <c r="BAH108" s="17"/>
      <c r="BAI108" s="17"/>
      <c r="BAJ108" s="17"/>
      <c r="BAK108" s="17"/>
      <c r="BAL108" s="17"/>
      <c r="BAM108" s="17"/>
      <c r="BAN108" s="17"/>
      <c r="BAO108" s="17"/>
      <c r="BAP108" s="17"/>
      <c r="BAQ108" s="17"/>
      <c r="BAR108" s="17"/>
      <c r="BAS108" s="17"/>
      <c r="BAT108" s="17"/>
      <c r="BAU108" s="17"/>
      <c r="BAV108" s="17"/>
      <c r="BAW108" s="17"/>
      <c r="BAX108" s="17"/>
      <c r="BAY108" s="17"/>
      <c r="BAZ108" s="17"/>
      <c r="BBA108" s="17"/>
      <c r="BBB108" s="17"/>
      <c r="BBC108" s="17"/>
      <c r="BBD108" s="17"/>
      <c r="BBE108" s="17"/>
      <c r="BBF108" s="17"/>
      <c r="BBG108" s="17"/>
      <c r="BBH108" s="17"/>
      <c r="BBI108" s="17"/>
      <c r="BBJ108" s="17"/>
      <c r="BBK108" s="17"/>
      <c r="BBL108" s="17"/>
      <c r="BBM108" s="17"/>
      <c r="BBN108" s="17"/>
      <c r="BBO108" s="17"/>
      <c r="BBP108" s="17"/>
      <c r="BBQ108" s="17"/>
      <c r="BBR108" s="17"/>
      <c r="BBS108" s="17"/>
      <c r="BBT108" s="17"/>
      <c r="BBU108" s="17"/>
      <c r="BBV108" s="17"/>
      <c r="BBW108" s="17"/>
      <c r="BBX108" s="17"/>
      <c r="BBY108" s="17"/>
      <c r="BBZ108" s="17"/>
      <c r="BCA108" s="17"/>
      <c r="BCB108" s="17"/>
      <c r="BCC108" s="17"/>
      <c r="BCD108" s="17"/>
      <c r="BCE108" s="17"/>
      <c r="BCF108" s="17"/>
      <c r="BCG108" s="17"/>
      <c r="BCH108" s="17"/>
      <c r="BCI108" s="17"/>
      <c r="BCJ108" s="17"/>
      <c r="BCK108" s="17"/>
      <c r="BCL108" s="17"/>
      <c r="BCM108" s="17"/>
      <c r="BCN108" s="17"/>
      <c r="BCO108" s="17"/>
      <c r="BCP108" s="17"/>
      <c r="BCQ108" s="17"/>
      <c r="BCR108" s="17"/>
      <c r="BCS108" s="17"/>
      <c r="BCT108" s="17"/>
      <c r="BCU108" s="17"/>
      <c r="BCV108" s="17"/>
      <c r="BCW108" s="17"/>
      <c r="BCX108" s="17"/>
      <c r="BCY108" s="17"/>
      <c r="BCZ108" s="17"/>
      <c r="BDA108" s="17"/>
      <c r="BDB108" s="17"/>
      <c r="BDC108" s="17"/>
      <c r="BDD108" s="17"/>
      <c r="BDE108" s="17"/>
      <c r="BDF108" s="17"/>
      <c r="BDG108" s="17"/>
      <c r="BDH108" s="17"/>
      <c r="BDI108" s="17"/>
      <c r="BDJ108" s="17"/>
      <c r="BDK108" s="17"/>
      <c r="BDL108" s="17"/>
      <c r="BDM108" s="17"/>
      <c r="BDN108" s="17"/>
      <c r="BDO108" s="17"/>
      <c r="BDP108" s="17"/>
      <c r="BDQ108" s="17"/>
      <c r="BDR108" s="17"/>
      <c r="BDS108" s="17"/>
      <c r="BDT108" s="17"/>
      <c r="BDU108" s="17"/>
      <c r="BDV108" s="17"/>
      <c r="BDW108" s="17"/>
      <c r="BDX108" s="17"/>
      <c r="BDY108" s="17"/>
      <c r="BDZ108" s="17"/>
      <c r="BEA108" s="17"/>
      <c r="BEB108" s="17"/>
      <c r="BEC108" s="17"/>
      <c r="BED108" s="17"/>
      <c r="BEE108" s="17"/>
      <c r="BEF108" s="17"/>
      <c r="BEG108" s="17"/>
      <c r="BEH108" s="17"/>
      <c r="BEI108" s="17"/>
      <c r="BEJ108" s="17"/>
      <c r="BEK108" s="17"/>
      <c r="BEL108" s="17"/>
      <c r="BEM108" s="17"/>
      <c r="BEN108" s="17"/>
      <c r="BEO108" s="17"/>
      <c r="BEP108" s="17"/>
      <c r="BEQ108" s="17"/>
      <c r="BER108" s="17"/>
      <c r="BES108" s="17"/>
      <c r="BET108" s="17"/>
      <c r="BEU108" s="17"/>
      <c r="BEV108" s="17"/>
      <c r="BEW108" s="17"/>
      <c r="BEX108" s="17"/>
      <c r="BEY108" s="17"/>
      <c r="BEZ108" s="17"/>
      <c r="BFA108" s="17"/>
      <c r="BFB108" s="17"/>
      <c r="BFC108" s="17"/>
      <c r="BFD108" s="17"/>
      <c r="BFE108" s="17"/>
      <c r="BFF108" s="17"/>
      <c r="BFG108" s="17"/>
      <c r="BFH108" s="17"/>
      <c r="BFI108" s="17"/>
      <c r="BFJ108" s="17"/>
      <c r="BFK108" s="17"/>
      <c r="BFL108" s="17"/>
      <c r="BFM108" s="17"/>
      <c r="BFN108" s="17"/>
      <c r="BFO108" s="17"/>
      <c r="BFP108" s="17"/>
      <c r="BFQ108" s="17"/>
      <c r="BFR108" s="17"/>
      <c r="BFS108" s="17"/>
      <c r="BFT108" s="17"/>
      <c r="BFU108" s="17"/>
      <c r="BFV108" s="17"/>
      <c r="BFW108" s="17"/>
      <c r="BFX108" s="17"/>
      <c r="BFY108" s="17"/>
      <c r="BFZ108" s="17"/>
      <c r="BGA108" s="17"/>
      <c r="BGB108" s="17"/>
      <c r="BGC108" s="17"/>
      <c r="BGD108" s="17"/>
      <c r="BGE108" s="17"/>
      <c r="BGF108" s="17"/>
      <c r="BGG108" s="17"/>
      <c r="BGH108" s="17"/>
      <c r="BGI108" s="17"/>
      <c r="BGJ108" s="17"/>
      <c r="BGK108" s="17"/>
      <c r="BGL108" s="17"/>
      <c r="BGM108" s="17"/>
      <c r="BGN108" s="17"/>
      <c r="BGO108" s="17"/>
      <c r="BGP108" s="17"/>
      <c r="BGQ108" s="17"/>
      <c r="BGR108" s="17"/>
      <c r="BGS108" s="17"/>
      <c r="BGT108" s="17"/>
      <c r="BGU108" s="17"/>
      <c r="BGV108" s="17"/>
      <c r="BGW108" s="17"/>
      <c r="BGX108" s="17"/>
      <c r="BGY108" s="17"/>
      <c r="BGZ108" s="17"/>
      <c r="BHA108" s="17"/>
      <c r="BHB108" s="17"/>
      <c r="BHC108" s="17"/>
      <c r="BHD108" s="17"/>
      <c r="BHE108" s="17"/>
      <c r="BHF108" s="17"/>
      <c r="BHG108" s="17"/>
      <c r="BHH108" s="17"/>
      <c r="BHI108" s="17"/>
      <c r="BHJ108" s="17"/>
      <c r="BHK108" s="17"/>
      <c r="BHL108" s="17"/>
      <c r="BHM108" s="17"/>
      <c r="BHN108" s="17"/>
      <c r="BHO108" s="17"/>
      <c r="BHP108" s="17"/>
      <c r="BHQ108" s="17"/>
      <c r="BHR108" s="17"/>
      <c r="BHS108" s="17"/>
      <c r="BHT108" s="17"/>
      <c r="BHU108" s="17"/>
      <c r="BHV108" s="17"/>
      <c r="BHW108" s="17"/>
      <c r="BHX108" s="17"/>
      <c r="BHY108" s="17"/>
      <c r="BHZ108" s="17"/>
      <c r="BIA108" s="17"/>
      <c r="BIB108" s="17"/>
      <c r="BIC108" s="17"/>
      <c r="BID108" s="17"/>
      <c r="BIE108" s="17"/>
      <c r="BIF108" s="17"/>
      <c r="BIG108" s="17"/>
      <c r="BIH108" s="17"/>
      <c r="BII108" s="17"/>
      <c r="BIJ108" s="17"/>
      <c r="BIK108" s="17"/>
      <c r="BIL108" s="17"/>
      <c r="BIM108" s="17"/>
      <c r="BIN108" s="17"/>
      <c r="BIO108" s="17"/>
      <c r="BIP108" s="17"/>
      <c r="BIQ108" s="17"/>
      <c r="BIR108" s="17"/>
      <c r="BIS108" s="17"/>
      <c r="BIT108" s="17"/>
      <c r="BIU108" s="17"/>
      <c r="BIV108" s="17"/>
      <c r="BIW108" s="17"/>
      <c r="BIX108" s="17"/>
      <c r="BIY108" s="17"/>
      <c r="BIZ108" s="17"/>
      <c r="BJA108" s="17"/>
      <c r="BJB108" s="17"/>
      <c r="BJC108" s="17"/>
      <c r="BJD108" s="17"/>
      <c r="BJE108" s="17"/>
      <c r="BJF108" s="17"/>
      <c r="BJG108" s="17"/>
      <c r="BJH108" s="17"/>
      <c r="BJI108" s="17"/>
      <c r="BJJ108" s="17"/>
      <c r="BJK108" s="17"/>
      <c r="BJL108" s="17"/>
      <c r="BJM108" s="17"/>
      <c r="BJN108" s="17"/>
      <c r="BJO108" s="17"/>
      <c r="BJP108" s="17"/>
      <c r="BJQ108" s="17"/>
      <c r="BJR108" s="17"/>
      <c r="BJS108" s="17"/>
      <c r="BJT108" s="17"/>
      <c r="BJU108" s="17"/>
      <c r="BJV108" s="17"/>
      <c r="BJW108" s="17"/>
      <c r="BJX108" s="17"/>
      <c r="BJY108" s="17"/>
      <c r="BJZ108" s="17"/>
      <c r="BKA108" s="17"/>
      <c r="BKB108" s="17"/>
      <c r="BKC108" s="17"/>
      <c r="BKD108" s="17"/>
      <c r="BKE108" s="17"/>
      <c r="BKF108" s="17"/>
      <c r="BKG108" s="17"/>
      <c r="BKH108" s="17"/>
      <c r="BKI108" s="17"/>
      <c r="BKJ108" s="17"/>
      <c r="BKK108" s="17"/>
      <c r="BKL108" s="17"/>
      <c r="BKM108" s="17"/>
      <c r="BKN108" s="17"/>
      <c r="BKO108" s="17"/>
      <c r="BKP108" s="17"/>
      <c r="BKQ108" s="17"/>
      <c r="BKR108" s="17"/>
      <c r="BKS108" s="17"/>
      <c r="BKT108" s="17"/>
      <c r="BKU108" s="17"/>
      <c r="BKV108" s="17"/>
      <c r="BKW108" s="17"/>
      <c r="BKX108" s="17"/>
      <c r="BKY108" s="17"/>
      <c r="BKZ108" s="17"/>
      <c r="BLA108" s="17"/>
      <c r="BLB108" s="17"/>
      <c r="BLC108" s="17"/>
      <c r="BLD108" s="17"/>
      <c r="BLE108" s="17"/>
      <c r="BLF108" s="17"/>
      <c r="BLG108" s="17"/>
      <c r="BLH108" s="17"/>
      <c r="BLI108" s="17"/>
      <c r="BLJ108" s="17"/>
      <c r="BLK108" s="17"/>
      <c r="BLL108" s="17"/>
      <c r="BLM108" s="17"/>
      <c r="BLN108" s="17"/>
      <c r="BLO108" s="17"/>
      <c r="BLP108" s="17"/>
      <c r="BLQ108" s="17"/>
      <c r="BLR108" s="17"/>
      <c r="BLS108" s="17"/>
      <c r="BLT108" s="17"/>
      <c r="BLU108" s="17"/>
      <c r="BLV108" s="17"/>
      <c r="BLW108" s="17"/>
      <c r="BLX108" s="17"/>
      <c r="BLY108" s="17"/>
      <c r="BLZ108" s="17"/>
      <c r="BMA108" s="17"/>
      <c r="BMB108" s="17"/>
      <c r="BMC108" s="17"/>
      <c r="BMD108" s="17"/>
      <c r="BME108" s="17"/>
      <c r="BMF108" s="17"/>
      <c r="BMG108" s="17"/>
      <c r="BMH108" s="17"/>
      <c r="BMI108" s="17"/>
      <c r="BMJ108" s="17"/>
      <c r="BMK108" s="17"/>
      <c r="BML108" s="17"/>
      <c r="BMM108" s="17"/>
      <c r="BMN108" s="17"/>
      <c r="BMO108" s="17"/>
      <c r="BMP108" s="17"/>
      <c r="BMQ108" s="17"/>
      <c r="BMR108" s="17"/>
      <c r="BMS108" s="17"/>
      <c r="BMT108" s="17"/>
      <c r="BMU108" s="17"/>
      <c r="BMV108" s="17"/>
      <c r="BMW108" s="17"/>
      <c r="BMX108" s="17"/>
      <c r="BMY108" s="17"/>
      <c r="BMZ108" s="17"/>
      <c r="BNA108" s="17"/>
      <c r="BNB108" s="17"/>
      <c r="BNC108" s="17"/>
      <c r="BND108" s="17"/>
      <c r="BNE108" s="17"/>
      <c r="BNF108" s="17"/>
      <c r="BNG108" s="17"/>
      <c r="BNH108" s="17"/>
      <c r="BNI108" s="17"/>
      <c r="BNJ108" s="17"/>
      <c r="BNK108" s="17"/>
      <c r="BNL108" s="17"/>
      <c r="BNM108" s="17"/>
      <c r="BNN108" s="17"/>
      <c r="BNO108" s="17"/>
      <c r="BNP108" s="17"/>
      <c r="BNQ108" s="17"/>
      <c r="BNR108" s="17"/>
      <c r="BNS108" s="17"/>
      <c r="BNT108" s="17"/>
      <c r="BNU108" s="17"/>
      <c r="BNV108" s="17"/>
      <c r="BNW108" s="17"/>
      <c r="BNX108" s="17"/>
      <c r="BNY108" s="17"/>
      <c r="BNZ108" s="17"/>
      <c r="BOA108" s="17"/>
      <c r="BOB108" s="17"/>
      <c r="BOC108" s="17"/>
      <c r="BOD108" s="17"/>
      <c r="BOE108" s="17"/>
      <c r="BOF108" s="17"/>
      <c r="BOG108" s="17"/>
      <c r="BOH108" s="17"/>
      <c r="BOI108" s="17"/>
      <c r="BOJ108" s="17"/>
      <c r="BOK108" s="17"/>
      <c r="BOL108" s="17"/>
      <c r="BOM108" s="17"/>
      <c r="BON108" s="17"/>
      <c r="BOO108" s="17"/>
      <c r="BOP108" s="17"/>
      <c r="BOQ108" s="17"/>
      <c r="BOR108" s="17"/>
      <c r="BOS108" s="17"/>
      <c r="BOT108" s="17"/>
      <c r="BOU108" s="17"/>
      <c r="BOV108" s="17"/>
      <c r="BOW108" s="17"/>
      <c r="BOX108" s="17"/>
      <c r="BOY108" s="17"/>
      <c r="BOZ108" s="17"/>
      <c r="BPA108" s="17"/>
      <c r="BPB108" s="17"/>
      <c r="BPC108" s="17"/>
      <c r="BPD108" s="17"/>
      <c r="BPE108" s="17"/>
      <c r="BPF108" s="17"/>
      <c r="BPG108" s="17"/>
      <c r="BPH108" s="17"/>
      <c r="BPI108" s="17"/>
      <c r="BPJ108" s="17"/>
      <c r="BPK108" s="17"/>
      <c r="BPL108" s="17"/>
      <c r="BPM108" s="17"/>
      <c r="BPN108" s="17"/>
      <c r="BPO108" s="17"/>
      <c r="BPP108" s="17"/>
      <c r="BPQ108" s="17"/>
      <c r="BPR108" s="17"/>
      <c r="BPS108" s="17"/>
      <c r="BPT108" s="17"/>
      <c r="BPU108" s="17"/>
      <c r="BPV108" s="17"/>
      <c r="BPW108" s="17"/>
      <c r="BPX108" s="17"/>
      <c r="BPY108" s="17"/>
      <c r="BPZ108" s="17"/>
      <c r="BQA108" s="17"/>
      <c r="BQB108" s="17"/>
      <c r="BQC108" s="17"/>
      <c r="BQD108" s="17"/>
      <c r="BQE108" s="17"/>
      <c r="BQF108" s="17"/>
      <c r="BQG108" s="17"/>
      <c r="BQH108" s="17"/>
      <c r="BQI108" s="17"/>
      <c r="BQJ108" s="17"/>
      <c r="BQK108" s="17"/>
      <c r="BQL108" s="17"/>
      <c r="BQM108" s="17"/>
      <c r="BQN108" s="17"/>
      <c r="BQO108" s="17"/>
      <c r="BQP108" s="17"/>
      <c r="BQQ108" s="17"/>
      <c r="BQR108" s="17"/>
      <c r="BQS108" s="17"/>
      <c r="BQT108" s="17"/>
      <c r="BQU108" s="17"/>
      <c r="BQV108" s="17"/>
      <c r="BQW108" s="17"/>
      <c r="BQX108" s="17"/>
      <c r="BQY108" s="17"/>
      <c r="BQZ108" s="17"/>
      <c r="BRA108" s="17"/>
      <c r="BRB108" s="17"/>
      <c r="BRC108" s="17"/>
      <c r="BRD108" s="17"/>
      <c r="BRE108" s="17"/>
      <c r="BRF108" s="17"/>
      <c r="BRG108" s="17"/>
      <c r="BRH108" s="17"/>
      <c r="BRI108" s="17"/>
      <c r="BRJ108" s="17"/>
      <c r="BRK108" s="17"/>
      <c r="BRL108" s="17"/>
      <c r="BRM108" s="17"/>
      <c r="BRN108" s="17"/>
      <c r="BRO108" s="17"/>
      <c r="BRP108" s="17"/>
      <c r="BRQ108" s="17"/>
      <c r="BRR108" s="17"/>
      <c r="BRS108" s="17"/>
      <c r="BRT108" s="17"/>
      <c r="BRU108" s="17"/>
      <c r="BRV108" s="17"/>
      <c r="BRW108" s="17"/>
      <c r="BRX108" s="17"/>
      <c r="BRY108" s="17"/>
      <c r="BRZ108" s="17"/>
      <c r="BSA108" s="17"/>
      <c r="BSB108" s="17"/>
      <c r="BSC108" s="17"/>
      <c r="BSD108" s="17"/>
      <c r="BSE108" s="17"/>
      <c r="BSF108" s="17"/>
      <c r="BSG108" s="17"/>
      <c r="BSH108" s="17"/>
      <c r="BSI108" s="17"/>
      <c r="BSJ108" s="17"/>
      <c r="BSK108" s="17"/>
      <c r="BSL108" s="17"/>
      <c r="BSM108" s="17"/>
      <c r="BSN108" s="17"/>
      <c r="BSO108" s="17"/>
      <c r="BSP108" s="17"/>
      <c r="BSQ108" s="17"/>
      <c r="BSR108" s="17"/>
      <c r="BSS108" s="17"/>
      <c r="BST108" s="17"/>
      <c r="BSU108" s="17"/>
      <c r="BSV108" s="17"/>
      <c r="BSW108" s="17"/>
      <c r="BSX108" s="17"/>
      <c r="BSY108" s="17"/>
      <c r="BSZ108" s="17"/>
      <c r="BTA108" s="17"/>
      <c r="BTB108" s="17"/>
      <c r="BTC108" s="17"/>
      <c r="BTD108" s="17"/>
      <c r="BTE108" s="17"/>
      <c r="BTF108" s="17"/>
      <c r="BTG108" s="17"/>
      <c r="BTH108" s="17"/>
      <c r="BTI108" s="17"/>
      <c r="BTJ108" s="17"/>
      <c r="BTK108" s="17"/>
      <c r="BTL108" s="17"/>
      <c r="BTM108" s="17"/>
      <c r="BTN108" s="17"/>
      <c r="BTO108" s="17"/>
      <c r="BTP108" s="17"/>
      <c r="BTQ108" s="17"/>
      <c r="BTR108" s="17"/>
      <c r="BTS108" s="17"/>
      <c r="BTT108" s="17"/>
      <c r="BTU108" s="17"/>
      <c r="BTV108" s="17"/>
      <c r="BTW108" s="17"/>
      <c r="BTX108" s="17"/>
      <c r="BTY108" s="17"/>
      <c r="BTZ108" s="17"/>
      <c r="BUA108" s="17"/>
      <c r="BUB108" s="17"/>
      <c r="BUC108" s="17"/>
      <c r="BUD108" s="17"/>
      <c r="BUE108" s="17"/>
      <c r="BUF108" s="17"/>
      <c r="BUG108" s="17"/>
      <c r="BUH108" s="17"/>
      <c r="BUI108" s="17"/>
      <c r="BUJ108" s="17"/>
      <c r="BUK108" s="17"/>
      <c r="BUL108" s="17"/>
      <c r="BUM108" s="17"/>
      <c r="BUN108" s="17"/>
      <c r="BUO108" s="17"/>
      <c r="BUP108" s="17"/>
      <c r="BUQ108" s="17"/>
      <c r="BUR108" s="17"/>
      <c r="BUS108" s="17"/>
      <c r="BUT108" s="17"/>
      <c r="BUU108" s="17"/>
      <c r="BUV108" s="17"/>
      <c r="BUW108" s="17"/>
      <c r="BUX108" s="17"/>
      <c r="BUY108" s="17"/>
      <c r="BUZ108" s="17"/>
      <c r="BVA108" s="17"/>
      <c r="BVB108" s="17"/>
      <c r="BVC108" s="17"/>
      <c r="BVD108" s="17"/>
      <c r="BVE108" s="17"/>
      <c r="BVF108" s="17"/>
      <c r="BVG108" s="17"/>
      <c r="BVH108" s="17"/>
      <c r="BVI108" s="17"/>
      <c r="BVJ108" s="17"/>
      <c r="BVK108" s="17"/>
      <c r="BVL108" s="17"/>
      <c r="BVM108" s="17"/>
      <c r="BVN108" s="17"/>
      <c r="BVO108" s="17"/>
      <c r="BVP108" s="17"/>
      <c r="BVQ108" s="17"/>
      <c r="BVR108" s="17"/>
      <c r="BVS108" s="17"/>
      <c r="BVT108" s="17"/>
      <c r="BVU108" s="17"/>
      <c r="BVV108" s="17"/>
      <c r="BVW108" s="17"/>
      <c r="BVX108" s="17"/>
      <c r="BVY108" s="17"/>
      <c r="BVZ108" s="17"/>
      <c r="BWA108" s="17"/>
      <c r="BWB108" s="17"/>
      <c r="BWC108" s="17"/>
      <c r="BWD108" s="17"/>
      <c r="BWE108" s="17"/>
      <c r="BWF108" s="17"/>
      <c r="BWG108" s="17"/>
      <c r="BWH108" s="17"/>
      <c r="BWI108" s="17"/>
      <c r="BWJ108" s="17"/>
      <c r="BWK108" s="17"/>
      <c r="BWL108" s="17"/>
      <c r="BWM108" s="17"/>
      <c r="BWN108" s="17"/>
      <c r="BWO108" s="17"/>
      <c r="BWP108" s="17"/>
      <c r="BWQ108" s="17"/>
      <c r="BWR108" s="17"/>
      <c r="BWS108" s="17"/>
      <c r="BWT108" s="17"/>
      <c r="BWU108" s="17"/>
      <c r="BWV108" s="17"/>
      <c r="BWW108" s="17"/>
      <c r="BWX108" s="17"/>
      <c r="BWY108" s="17"/>
      <c r="BWZ108" s="17"/>
      <c r="BXA108" s="17"/>
      <c r="BXB108" s="17"/>
      <c r="BXC108" s="17"/>
      <c r="BXD108" s="17"/>
      <c r="BXE108" s="17"/>
      <c r="BXF108" s="17"/>
      <c r="BXG108" s="17"/>
      <c r="BXH108" s="17"/>
      <c r="BXI108" s="17"/>
      <c r="BXJ108" s="17"/>
      <c r="BXK108" s="17"/>
      <c r="BXL108" s="17"/>
      <c r="BXM108" s="17"/>
      <c r="BXN108" s="17"/>
      <c r="BXO108" s="17"/>
      <c r="BXP108" s="17"/>
      <c r="BXQ108" s="17"/>
      <c r="BXR108" s="17"/>
      <c r="BXS108" s="17"/>
      <c r="BXT108" s="17"/>
      <c r="BXU108" s="17"/>
      <c r="BXV108" s="17"/>
      <c r="BXW108" s="17"/>
      <c r="BXX108" s="17"/>
      <c r="BXY108" s="17"/>
      <c r="BXZ108" s="17"/>
      <c r="BYA108" s="17"/>
      <c r="BYB108" s="17"/>
      <c r="BYC108" s="17"/>
      <c r="BYD108" s="17"/>
      <c r="BYE108" s="17"/>
      <c r="BYF108" s="17"/>
      <c r="BYG108" s="17"/>
      <c r="BYH108" s="17"/>
      <c r="BYI108" s="17"/>
      <c r="BYJ108" s="17"/>
      <c r="BYK108" s="17"/>
      <c r="BYL108" s="17"/>
      <c r="BYM108" s="17"/>
      <c r="BYN108" s="17"/>
      <c r="BYO108" s="17"/>
      <c r="BYP108" s="17"/>
      <c r="BYQ108" s="17"/>
      <c r="BYR108" s="17"/>
      <c r="BYS108" s="17"/>
      <c r="BYT108" s="17"/>
      <c r="BYU108" s="17"/>
      <c r="BYV108" s="17"/>
      <c r="BYW108" s="17"/>
      <c r="BYX108" s="17"/>
      <c r="BYY108" s="17"/>
      <c r="BYZ108" s="17"/>
      <c r="BZA108" s="17"/>
      <c r="BZB108" s="17"/>
      <c r="BZC108" s="17"/>
      <c r="BZD108" s="17"/>
      <c r="BZE108" s="17"/>
      <c r="BZF108" s="17"/>
      <c r="BZG108" s="17"/>
      <c r="BZH108" s="17"/>
      <c r="BZI108" s="17"/>
      <c r="BZJ108" s="17"/>
      <c r="BZK108" s="17"/>
      <c r="BZL108" s="17"/>
      <c r="BZM108" s="17"/>
      <c r="BZN108" s="17"/>
      <c r="BZO108" s="17"/>
      <c r="BZP108" s="17"/>
      <c r="BZQ108" s="17"/>
      <c r="BZR108" s="17"/>
      <c r="BZS108" s="17"/>
      <c r="BZT108" s="17"/>
      <c r="BZU108" s="17"/>
      <c r="BZV108" s="17"/>
      <c r="BZW108" s="17"/>
      <c r="BZX108" s="17"/>
      <c r="BZY108" s="17"/>
      <c r="BZZ108" s="17"/>
      <c r="CAA108" s="17"/>
      <c r="CAB108" s="17"/>
      <c r="CAC108" s="17"/>
      <c r="CAD108" s="17"/>
      <c r="CAE108" s="17"/>
      <c r="CAF108" s="17"/>
      <c r="CAG108" s="17"/>
      <c r="CAH108" s="17"/>
      <c r="CAI108" s="17"/>
      <c r="CAJ108" s="17"/>
      <c r="CAK108" s="17"/>
      <c r="CAL108" s="17"/>
      <c r="CAM108" s="17"/>
      <c r="CAN108" s="17"/>
      <c r="CAO108" s="17"/>
      <c r="CAP108" s="17"/>
      <c r="CAQ108" s="17"/>
      <c r="CAR108" s="17"/>
      <c r="CAS108" s="17"/>
      <c r="CAT108" s="17"/>
      <c r="CAU108" s="17"/>
      <c r="CAV108" s="17"/>
      <c r="CAW108" s="17"/>
      <c r="CAX108" s="17"/>
      <c r="CAY108" s="17"/>
      <c r="CAZ108" s="17"/>
      <c r="CBA108" s="17"/>
      <c r="CBB108" s="17"/>
      <c r="CBC108" s="17"/>
      <c r="CBD108" s="17"/>
      <c r="CBE108" s="17"/>
      <c r="CBF108" s="17"/>
      <c r="CBG108" s="17"/>
      <c r="CBH108" s="17"/>
      <c r="CBI108" s="17"/>
      <c r="CBJ108" s="17"/>
      <c r="CBK108" s="17"/>
      <c r="CBL108" s="17"/>
      <c r="CBM108" s="17"/>
      <c r="CBN108" s="17"/>
      <c r="CBO108" s="17"/>
      <c r="CBP108" s="17"/>
      <c r="CBQ108" s="17"/>
      <c r="CBR108" s="17"/>
      <c r="CBS108" s="17"/>
      <c r="CBT108" s="17"/>
      <c r="CBU108" s="17"/>
      <c r="CBV108" s="17"/>
      <c r="CBW108" s="17"/>
      <c r="CBX108" s="17"/>
      <c r="CBY108" s="17"/>
      <c r="CBZ108" s="17"/>
      <c r="CCA108" s="17"/>
      <c r="CCB108" s="17"/>
      <c r="CCC108" s="17"/>
      <c r="CCD108" s="17"/>
      <c r="CCE108" s="17"/>
      <c r="CCF108" s="17"/>
      <c r="CCG108" s="17"/>
      <c r="CCH108" s="17"/>
      <c r="CCI108" s="17"/>
      <c r="CCJ108" s="17"/>
      <c r="CCK108" s="17"/>
      <c r="CCL108" s="17"/>
      <c r="CCM108" s="17"/>
      <c r="CCN108" s="17"/>
      <c r="CCO108" s="17"/>
      <c r="CCP108" s="17"/>
      <c r="CCQ108" s="17"/>
      <c r="CCR108" s="17"/>
      <c r="CCS108" s="17"/>
      <c r="CCT108" s="17"/>
      <c r="CCU108" s="17"/>
      <c r="CCV108" s="17"/>
      <c r="CCW108" s="17"/>
      <c r="CCX108" s="17"/>
      <c r="CCY108" s="17"/>
      <c r="CCZ108" s="17"/>
      <c r="CDA108" s="17"/>
      <c r="CDB108" s="17"/>
      <c r="CDC108" s="17"/>
      <c r="CDD108" s="17"/>
      <c r="CDE108" s="17"/>
      <c r="CDF108" s="17"/>
      <c r="CDG108" s="17"/>
      <c r="CDH108" s="17"/>
      <c r="CDI108" s="17"/>
      <c r="CDJ108" s="17"/>
      <c r="CDK108" s="17"/>
      <c r="CDL108" s="17"/>
      <c r="CDM108" s="17"/>
      <c r="CDN108" s="17"/>
      <c r="CDO108" s="17"/>
      <c r="CDP108" s="17"/>
      <c r="CDQ108" s="17"/>
      <c r="CDR108" s="17"/>
      <c r="CDS108" s="17"/>
      <c r="CDT108" s="17"/>
      <c r="CDU108" s="17"/>
      <c r="CDV108" s="17"/>
      <c r="CDW108" s="17"/>
      <c r="CDX108" s="17"/>
      <c r="CDY108" s="17"/>
      <c r="CDZ108" s="17"/>
      <c r="CEA108" s="17"/>
      <c r="CEB108" s="17"/>
      <c r="CEC108" s="17"/>
      <c r="CED108" s="17"/>
      <c r="CEE108" s="17"/>
      <c r="CEF108" s="17"/>
      <c r="CEG108" s="17"/>
      <c r="CEH108" s="17"/>
      <c r="CEI108" s="17"/>
      <c r="CEJ108" s="17"/>
      <c r="CEK108" s="17"/>
      <c r="CEL108" s="17"/>
      <c r="CEM108" s="17"/>
      <c r="CEN108" s="17"/>
      <c r="CEO108" s="17"/>
      <c r="CEP108" s="17"/>
      <c r="CEQ108" s="17"/>
      <c r="CER108" s="17"/>
      <c r="CES108" s="17"/>
      <c r="CET108" s="17"/>
      <c r="CEU108" s="17"/>
      <c r="CEV108" s="17"/>
      <c r="CEW108" s="17"/>
      <c r="CEX108" s="17"/>
      <c r="CEY108" s="17"/>
      <c r="CEZ108" s="17"/>
      <c r="CFA108" s="17"/>
      <c r="CFB108" s="17"/>
      <c r="CFC108" s="17"/>
      <c r="CFD108" s="17"/>
      <c r="CFE108" s="17"/>
      <c r="CFF108" s="17"/>
      <c r="CFG108" s="17"/>
      <c r="CFH108" s="17"/>
      <c r="CFI108" s="17"/>
      <c r="CFJ108" s="17"/>
      <c r="CFK108" s="17"/>
      <c r="CFL108" s="17"/>
      <c r="CFM108" s="17"/>
      <c r="CFN108" s="17"/>
      <c r="CFO108" s="17"/>
      <c r="CFP108" s="17"/>
      <c r="CFQ108" s="17"/>
      <c r="CFR108" s="17"/>
      <c r="CFS108" s="17"/>
      <c r="CFT108" s="17"/>
      <c r="CFU108" s="17"/>
      <c r="CFV108" s="17"/>
    </row>
    <row r="109" spans="1:2206" s="13" customFormat="1" ht="53.25" customHeight="1" x14ac:dyDescent="0.3">
      <c r="A109" s="10" t="s">
        <v>17</v>
      </c>
      <c r="B109" s="10" t="s">
        <v>40</v>
      </c>
      <c r="C109" s="37"/>
      <c r="D109" s="37"/>
      <c r="E109" s="37"/>
      <c r="F109" s="37" t="s">
        <v>203</v>
      </c>
      <c r="G109" s="37" t="s">
        <v>203</v>
      </c>
      <c r="H109" s="37" t="s">
        <v>203</v>
      </c>
      <c r="I109" s="37" t="s">
        <v>203</v>
      </c>
      <c r="J109" s="37" t="s">
        <v>203</v>
      </c>
      <c r="K109" s="37"/>
      <c r="L109" s="37"/>
      <c r="M109" s="37"/>
      <c r="N109" s="33" t="s">
        <v>350</v>
      </c>
      <c r="O109" s="5" t="s">
        <v>328</v>
      </c>
      <c r="P109" s="5" t="s">
        <v>338</v>
      </c>
      <c r="Q109" s="10" t="s">
        <v>55</v>
      </c>
      <c r="R109" s="19" t="s">
        <v>26</v>
      </c>
      <c r="S109" s="19" t="s">
        <v>35</v>
      </c>
      <c r="T109" s="19" t="s">
        <v>26</v>
      </c>
      <c r="U109" s="19" t="s">
        <v>26</v>
      </c>
      <c r="V109" s="10" t="s">
        <v>426</v>
      </c>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7"/>
      <c r="BW109" s="17"/>
      <c r="BX109" s="17"/>
      <c r="BY109" s="17"/>
      <c r="BZ109" s="17"/>
      <c r="CA109" s="17"/>
      <c r="CB109" s="17"/>
      <c r="CC109" s="17"/>
      <c r="CD109" s="17"/>
      <c r="CE109" s="17"/>
      <c r="CF109" s="17"/>
      <c r="CG109" s="17"/>
      <c r="CH109" s="17"/>
      <c r="CI109" s="17"/>
      <c r="CJ109" s="17"/>
      <c r="CK109" s="17"/>
      <c r="CL109" s="17"/>
      <c r="CM109" s="17"/>
      <c r="CN109" s="17"/>
      <c r="CO109" s="17"/>
      <c r="CP109" s="17"/>
      <c r="CQ109" s="17"/>
      <c r="CR109" s="17"/>
      <c r="CS109" s="17"/>
      <c r="CT109" s="17"/>
      <c r="CU109" s="17"/>
      <c r="CV109" s="17"/>
      <c r="CW109" s="17"/>
      <c r="CX109" s="17"/>
      <c r="CY109" s="17"/>
      <c r="CZ109" s="17"/>
      <c r="DA109" s="17"/>
      <c r="DB109" s="17"/>
      <c r="DC109" s="17"/>
      <c r="DD109" s="17"/>
      <c r="DE109" s="17"/>
      <c r="DF109" s="17"/>
      <c r="DG109" s="17"/>
      <c r="DH109" s="17"/>
      <c r="DI109" s="17"/>
      <c r="DJ109" s="17"/>
      <c r="DK109" s="17"/>
      <c r="DL109" s="17"/>
      <c r="DM109" s="17"/>
      <c r="DN109" s="17"/>
      <c r="DO109" s="17"/>
      <c r="DP109" s="17"/>
      <c r="DQ109" s="17"/>
      <c r="DR109" s="17"/>
      <c r="DS109" s="17"/>
      <c r="DT109" s="17"/>
      <c r="DU109" s="17"/>
      <c r="DV109" s="17"/>
      <c r="DW109" s="17"/>
      <c r="DX109" s="17"/>
      <c r="DY109" s="17"/>
      <c r="DZ109" s="17"/>
      <c r="EA109" s="17"/>
      <c r="EB109" s="17"/>
      <c r="EC109" s="17"/>
      <c r="ED109" s="17"/>
      <c r="EE109" s="17"/>
      <c r="EF109" s="17"/>
      <c r="EG109" s="17"/>
      <c r="EH109" s="17"/>
      <c r="EI109" s="17"/>
      <c r="EJ109" s="17"/>
      <c r="EK109" s="17"/>
      <c r="EL109" s="17"/>
      <c r="EM109" s="17"/>
      <c r="EN109" s="17"/>
      <c r="EO109" s="17"/>
      <c r="EP109" s="17"/>
      <c r="EQ109" s="17"/>
      <c r="ER109" s="17"/>
      <c r="ES109" s="17"/>
      <c r="ET109" s="17"/>
      <c r="EU109" s="17"/>
      <c r="EV109" s="17"/>
      <c r="EW109" s="17"/>
      <c r="EX109" s="17"/>
      <c r="EY109" s="17"/>
      <c r="EZ109" s="17"/>
      <c r="FA109" s="17"/>
      <c r="FB109" s="17"/>
      <c r="FC109" s="17"/>
      <c r="FD109" s="17"/>
      <c r="FE109" s="17"/>
      <c r="FF109" s="17"/>
      <c r="FG109" s="17"/>
      <c r="FH109" s="17"/>
      <c r="FI109" s="17"/>
      <c r="FJ109" s="17"/>
      <c r="FK109" s="17"/>
      <c r="FL109" s="17"/>
      <c r="FM109" s="17"/>
      <c r="FN109" s="17"/>
      <c r="FO109" s="17"/>
      <c r="FP109" s="17"/>
      <c r="FQ109" s="17"/>
      <c r="FR109" s="17"/>
      <c r="FS109" s="17"/>
      <c r="FT109" s="17"/>
      <c r="FU109" s="17"/>
      <c r="FV109" s="17"/>
      <c r="FW109" s="17"/>
      <c r="FX109" s="17"/>
      <c r="FY109" s="17"/>
      <c r="FZ109" s="17"/>
      <c r="GA109" s="17"/>
      <c r="GB109" s="17"/>
      <c r="GC109" s="17"/>
      <c r="GD109" s="17"/>
      <c r="GE109" s="17"/>
      <c r="GF109" s="17"/>
      <c r="GG109" s="17"/>
      <c r="GH109" s="17"/>
      <c r="GI109" s="17"/>
      <c r="GJ109" s="17"/>
      <c r="GK109" s="17"/>
      <c r="GL109" s="17"/>
      <c r="GM109" s="17"/>
      <c r="GN109" s="17"/>
      <c r="GO109" s="17"/>
      <c r="GP109" s="17"/>
      <c r="GQ109" s="17"/>
      <c r="GR109" s="17"/>
      <c r="GS109" s="17"/>
      <c r="GT109" s="17"/>
      <c r="GU109" s="17"/>
      <c r="GV109" s="17"/>
      <c r="GW109" s="17"/>
      <c r="GX109" s="17"/>
      <c r="GY109" s="17"/>
      <c r="GZ109" s="17"/>
      <c r="HA109" s="17"/>
      <c r="HB109" s="17"/>
      <c r="HC109" s="17"/>
      <c r="HD109" s="17"/>
      <c r="HE109" s="17"/>
      <c r="HF109" s="17"/>
      <c r="HG109" s="17"/>
      <c r="HH109" s="17"/>
      <c r="HI109" s="17"/>
      <c r="HJ109" s="17"/>
      <c r="HK109" s="17"/>
      <c r="HL109" s="17"/>
      <c r="HM109" s="17"/>
      <c r="HN109" s="17"/>
      <c r="HO109" s="17"/>
      <c r="HP109" s="17"/>
      <c r="HQ109" s="17"/>
      <c r="HR109" s="17"/>
      <c r="HS109" s="17"/>
      <c r="HT109" s="17"/>
      <c r="HU109" s="17"/>
      <c r="HV109" s="17"/>
      <c r="HW109" s="17"/>
      <c r="HX109" s="17"/>
      <c r="HY109" s="17"/>
      <c r="HZ109" s="17"/>
      <c r="IA109" s="17"/>
      <c r="IB109" s="17"/>
      <c r="IC109" s="17"/>
      <c r="ID109" s="17"/>
      <c r="IE109" s="17"/>
      <c r="IF109" s="17"/>
      <c r="IG109" s="17"/>
      <c r="IH109" s="17"/>
      <c r="II109" s="17"/>
      <c r="IJ109" s="17"/>
      <c r="IK109" s="17"/>
      <c r="IL109" s="17"/>
      <c r="IM109" s="17"/>
      <c r="IN109" s="17"/>
      <c r="IO109" s="17"/>
      <c r="IP109" s="17"/>
      <c r="IQ109" s="17"/>
      <c r="IR109" s="17"/>
      <c r="IS109" s="17"/>
      <c r="IT109" s="17"/>
      <c r="IU109" s="17"/>
      <c r="IV109" s="17"/>
      <c r="IW109" s="17"/>
      <c r="IX109" s="17"/>
      <c r="IY109" s="17"/>
      <c r="IZ109" s="17"/>
      <c r="JA109" s="17"/>
      <c r="JB109" s="17"/>
      <c r="JC109" s="17"/>
      <c r="JD109" s="17"/>
      <c r="JE109" s="17"/>
      <c r="JF109" s="17"/>
      <c r="JG109" s="17"/>
      <c r="JH109" s="17"/>
      <c r="JI109" s="17"/>
      <c r="JJ109" s="17"/>
      <c r="JK109" s="17"/>
      <c r="JL109" s="17"/>
      <c r="JM109" s="17"/>
      <c r="JN109" s="17"/>
      <c r="JO109" s="17"/>
      <c r="JP109" s="17"/>
      <c r="JQ109" s="17"/>
      <c r="JR109" s="17"/>
      <c r="JS109" s="17"/>
      <c r="JT109" s="17"/>
      <c r="JU109" s="17"/>
      <c r="JV109" s="17"/>
      <c r="JW109" s="17"/>
      <c r="JX109" s="17"/>
      <c r="JY109" s="17"/>
      <c r="JZ109" s="17"/>
      <c r="KA109" s="17"/>
      <c r="KB109" s="17"/>
      <c r="KC109" s="17"/>
      <c r="KD109" s="17"/>
      <c r="KE109" s="17"/>
      <c r="KF109" s="17"/>
      <c r="KG109" s="17"/>
      <c r="KH109" s="17"/>
      <c r="KI109" s="17"/>
      <c r="KJ109" s="17"/>
      <c r="KK109" s="17"/>
      <c r="KL109" s="17"/>
      <c r="KM109" s="17"/>
      <c r="KN109" s="17"/>
      <c r="KO109" s="17"/>
      <c r="KP109" s="17"/>
      <c r="KQ109" s="17"/>
      <c r="KR109" s="17"/>
      <c r="KS109" s="17"/>
      <c r="KT109" s="17"/>
      <c r="KU109" s="17"/>
      <c r="KV109" s="17"/>
      <c r="KW109" s="17"/>
      <c r="KX109" s="17"/>
      <c r="KY109" s="17"/>
      <c r="KZ109" s="17"/>
      <c r="LA109" s="17"/>
      <c r="LB109" s="17"/>
      <c r="LC109" s="17"/>
      <c r="LD109" s="17"/>
      <c r="LE109" s="17"/>
      <c r="LF109" s="17"/>
      <c r="LG109" s="17"/>
      <c r="LH109" s="17"/>
      <c r="LI109" s="17"/>
      <c r="LJ109" s="17"/>
      <c r="LK109" s="17"/>
      <c r="LL109" s="17"/>
      <c r="LM109" s="17"/>
      <c r="LN109" s="17"/>
      <c r="LO109" s="17"/>
      <c r="LP109" s="17"/>
      <c r="LQ109" s="17"/>
      <c r="LR109" s="17"/>
      <c r="LS109" s="17"/>
      <c r="LT109" s="17"/>
      <c r="LU109" s="17"/>
      <c r="LV109" s="17"/>
      <c r="LW109" s="17"/>
      <c r="LX109" s="17"/>
      <c r="LY109" s="17"/>
      <c r="LZ109" s="17"/>
      <c r="MA109" s="17"/>
      <c r="MB109" s="17"/>
      <c r="MC109" s="17"/>
      <c r="MD109" s="17"/>
      <c r="ME109" s="17"/>
      <c r="MF109" s="17"/>
      <c r="MG109" s="17"/>
      <c r="MH109" s="17"/>
      <c r="MI109" s="17"/>
      <c r="MJ109" s="17"/>
      <c r="MK109" s="17"/>
      <c r="ML109" s="17"/>
      <c r="MM109" s="17"/>
      <c r="MN109" s="17"/>
      <c r="MO109" s="17"/>
      <c r="MP109" s="17"/>
      <c r="MQ109" s="17"/>
      <c r="MR109" s="17"/>
      <c r="MS109" s="17"/>
      <c r="MT109" s="17"/>
      <c r="MU109" s="17"/>
      <c r="MV109" s="17"/>
      <c r="MW109" s="17"/>
      <c r="MX109" s="17"/>
      <c r="MY109" s="17"/>
      <c r="MZ109" s="17"/>
      <c r="NA109" s="17"/>
      <c r="NB109" s="17"/>
      <c r="NC109" s="17"/>
      <c r="ND109" s="17"/>
      <c r="NE109" s="17"/>
      <c r="NF109" s="17"/>
      <c r="NG109" s="17"/>
      <c r="NH109" s="17"/>
      <c r="NI109" s="17"/>
      <c r="NJ109" s="17"/>
      <c r="NK109" s="17"/>
      <c r="NL109" s="17"/>
      <c r="NM109" s="17"/>
      <c r="NN109" s="17"/>
      <c r="NO109" s="17"/>
      <c r="NP109" s="17"/>
      <c r="NQ109" s="17"/>
      <c r="NR109" s="17"/>
      <c r="NS109" s="17"/>
      <c r="NT109" s="17"/>
      <c r="NU109" s="17"/>
      <c r="NV109" s="17"/>
      <c r="NW109" s="17"/>
      <c r="NX109" s="17"/>
      <c r="NY109" s="17"/>
      <c r="NZ109" s="17"/>
      <c r="OA109" s="17"/>
      <c r="OB109" s="17"/>
      <c r="OC109" s="17"/>
      <c r="OD109" s="17"/>
      <c r="OE109" s="17"/>
      <c r="OF109" s="17"/>
      <c r="OG109" s="17"/>
      <c r="OH109" s="17"/>
      <c r="OI109" s="17"/>
      <c r="OJ109" s="17"/>
      <c r="OK109" s="17"/>
      <c r="OL109" s="17"/>
      <c r="OM109" s="17"/>
      <c r="ON109" s="17"/>
      <c r="OO109" s="17"/>
      <c r="OP109" s="17"/>
      <c r="OQ109" s="17"/>
      <c r="OR109" s="17"/>
      <c r="OS109" s="17"/>
      <c r="OT109" s="17"/>
      <c r="OU109" s="17"/>
      <c r="OV109" s="17"/>
      <c r="OW109" s="17"/>
      <c r="OX109" s="17"/>
      <c r="OY109" s="17"/>
      <c r="OZ109" s="17"/>
      <c r="PA109" s="17"/>
      <c r="PB109" s="17"/>
      <c r="PC109" s="17"/>
      <c r="PD109" s="17"/>
      <c r="PE109" s="17"/>
      <c r="PF109" s="17"/>
      <c r="PG109" s="17"/>
      <c r="PH109" s="17"/>
      <c r="PI109" s="17"/>
      <c r="PJ109" s="17"/>
      <c r="PK109" s="17"/>
      <c r="PL109" s="17"/>
      <c r="PM109" s="17"/>
      <c r="PN109" s="17"/>
      <c r="PO109" s="17"/>
      <c r="PP109" s="17"/>
      <c r="PQ109" s="17"/>
      <c r="PR109" s="17"/>
      <c r="PS109" s="17"/>
      <c r="PT109" s="17"/>
      <c r="PU109" s="17"/>
      <c r="PV109" s="17"/>
      <c r="PW109" s="17"/>
      <c r="PX109" s="17"/>
      <c r="PY109" s="17"/>
      <c r="PZ109" s="17"/>
      <c r="QA109" s="17"/>
      <c r="QB109" s="17"/>
      <c r="QC109" s="17"/>
      <c r="QD109" s="17"/>
      <c r="QE109" s="17"/>
      <c r="QF109" s="17"/>
      <c r="QG109" s="17"/>
      <c r="QH109" s="17"/>
      <c r="QI109" s="17"/>
      <c r="QJ109" s="17"/>
      <c r="QK109" s="17"/>
      <c r="QL109" s="17"/>
      <c r="QM109" s="17"/>
      <c r="QN109" s="17"/>
      <c r="QO109" s="17"/>
      <c r="QP109" s="17"/>
      <c r="QQ109" s="17"/>
      <c r="QR109" s="17"/>
      <c r="QS109" s="17"/>
      <c r="QT109" s="17"/>
      <c r="QU109" s="17"/>
      <c r="QV109" s="17"/>
      <c r="QW109" s="17"/>
      <c r="QX109" s="17"/>
      <c r="QY109" s="17"/>
      <c r="QZ109" s="17"/>
      <c r="RA109" s="17"/>
      <c r="RB109" s="17"/>
      <c r="RC109" s="17"/>
      <c r="RD109" s="17"/>
      <c r="RE109" s="17"/>
      <c r="RF109" s="17"/>
      <c r="RG109" s="17"/>
      <c r="RH109" s="17"/>
      <c r="RI109" s="17"/>
      <c r="RJ109" s="17"/>
      <c r="RK109" s="17"/>
      <c r="RL109" s="17"/>
      <c r="RM109" s="17"/>
      <c r="RN109" s="17"/>
      <c r="RO109" s="17"/>
      <c r="RP109" s="17"/>
      <c r="RQ109" s="17"/>
      <c r="RR109" s="17"/>
      <c r="RS109" s="17"/>
      <c r="RT109" s="17"/>
      <c r="RU109" s="17"/>
      <c r="RV109" s="17"/>
      <c r="RW109" s="17"/>
      <c r="RX109" s="17"/>
      <c r="RY109" s="17"/>
      <c r="RZ109" s="17"/>
      <c r="SA109" s="17"/>
      <c r="SB109" s="17"/>
      <c r="SC109" s="17"/>
      <c r="SD109" s="17"/>
      <c r="SE109" s="17"/>
      <c r="SF109" s="17"/>
      <c r="SG109" s="17"/>
      <c r="SH109" s="17"/>
      <c r="SI109" s="17"/>
      <c r="SJ109" s="17"/>
      <c r="SK109" s="17"/>
      <c r="SL109" s="17"/>
      <c r="SM109" s="17"/>
      <c r="SN109" s="17"/>
      <c r="SO109" s="17"/>
      <c r="SP109" s="17"/>
      <c r="SQ109" s="17"/>
      <c r="SR109" s="17"/>
      <c r="SS109" s="17"/>
      <c r="ST109" s="17"/>
      <c r="SU109" s="17"/>
      <c r="SV109" s="17"/>
      <c r="SW109" s="17"/>
      <c r="SX109" s="17"/>
      <c r="SY109" s="17"/>
      <c r="SZ109" s="17"/>
      <c r="TA109" s="17"/>
      <c r="TB109" s="17"/>
      <c r="TC109" s="17"/>
      <c r="TD109" s="17"/>
      <c r="TE109" s="17"/>
      <c r="TF109" s="17"/>
      <c r="TG109" s="17"/>
      <c r="TH109" s="17"/>
      <c r="TI109" s="17"/>
      <c r="TJ109" s="17"/>
      <c r="TK109" s="17"/>
      <c r="TL109" s="17"/>
      <c r="TM109" s="17"/>
      <c r="TN109" s="17"/>
      <c r="TO109" s="17"/>
      <c r="TP109" s="17"/>
      <c r="TQ109" s="17"/>
      <c r="TR109" s="17"/>
      <c r="TS109" s="17"/>
      <c r="TT109" s="17"/>
      <c r="TU109" s="17"/>
      <c r="TV109" s="17"/>
      <c r="TW109" s="17"/>
      <c r="TX109" s="17"/>
      <c r="TY109" s="17"/>
      <c r="TZ109" s="17"/>
      <c r="UA109" s="17"/>
      <c r="UB109" s="17"/>
      <c r="UC109" s="17"/>
      <c r="UD109" s="17"/>
      <c r="UE109" s="17"/>
      <c r="UF109" s="17"/>
      <c r="UG109" s="17"/>
      <c r="UH109" s="17"/>
      <c r="UI109" s="17"/>
      <c r="UJ109" s="17"/>
      <c r="UK109" s="17"/>
      <c r="UL109" s="17"/>
      <c r="UM109" s="17"/>
      <c r="UN109" s="17"/>
      <c r="UO109" s="17"/>
      <c r="UP109" s="17"/>
      <c r="UQ109" s="17"/>
      <c r="UR109" s="17"/>
      <c r="US109" s="17"/>
      <c r="UT109" s="17"/>
      <c r="UU109" s="17"/>
      <c r="UV109" s="17"/>
      <c r="UW109" s="17"/>
      <c r="UX109" s="17"/>
      <c r="UY109" s="17"/>
      <c r="UZ109" s="17"/>
      <c r="VA109" s="17"/>
      <c r="VB109" s="17"/>
      <c r="VC109" s="17"/>
      <c r="VD109" s="17"/>
      <c r="VE109" s="17"/>
      <c r="VF109" s="17"/>
      <c r="VG109" s="17"/>
      <c r="VH109" s="17"/>
      <c r="VI109" s="17"/>
      <c r="VJ109" s="17"/>
      <c r="VK109" s="17"/>
      <c r="VL109" s="17"/>
      <c r="VM109" s="17"/>
      <c r="VN109" s="17"/>
      <c r="VO109" s="17"/>
      <c r="VP109" s="17"/>
      <c r="VQ109" s="17"/>
      <c r="VR109" s="17"/>
      <c r="VS109" s="17"/>
      <c r="VT109" s="17"/>
      <c r="VU109" s="17"/>
      <c r="VV109" s="17"/>
      <c r="VW109" s="17"/>
      <c r="VX109" s="17"/>
      <c r="VY109" s="17"/>
      <c r="VZ109" s="17"/>
      <c r="WA109" s="17"/>
      <c r="WB109" s="17"/>
      <c r="WC109" s="17"/>
      <c r="WD109" s="17"/>
      <c r="WE109" s="17"/>
      <c r="WF109" s="17"/>
      <c r="WG109" s="17"/>
      <c r="WH109" s="17"/>
      <c r="WI109" s="17"/>
      <c r="WJ109" s="17"/>
      <c r="WK109" s="17"/>
      <c r="WL109" s="17"/>
      <c r="WM109" s="17"/>
      <c r="WN109" s="17"/>
      <c r="WO109" s="17"/>
      <c r="WP109" s="17"/>
      <c r="WQ109" s="17"/>
      <c r="WR109" s="17"/>
      <c r="WS109" s="17"/>
      <c r="WT109" s="17"/>
      <c r="WU109" s="17"/>
      <c r="WV109" s="17"/>
      <c r="WW109" s="17"/>
      <c r="WX109" s="17"/>
      <c r="WY109" s="17"/>
      <c r="WZ109" s="17"/>
      <c r="XA109" s="17"/>
      <c r="XB109" s="17"/>
      <c r="XC109" s="17"/>
      <c r="XD109" s="17"/>
      <c r="XE109" s="17"/>
      <c r="XF109" s="17"/>
      <c r="XG109" s="17"/>
      <c r="XH109" s="17"/>
      <c r="XI109" s="17"/>
      <c r="XJ109" s="17"/>
      <c r="XK109" s="17"/>
      <c r="XL109" s="17"/>
      <c r="XM109" s="17"/>
      <c r="XN109" s="17"/>
      <c r="XO109" s="17"/>
      <c r="XP109" s="17"/>
      <c r="XQ109" s="17"/>
      <c r="XR109" s="17"/>
      <c r="XS109" s="17"/>
      <c r="XT109" s="17"/>
      <c r="XU109" s="17"/>
      <c r="XV109" s="17"/>
      <c r="XW109" s="17"/>
      <c r="XX109" s="17"/>
      <c r="XY109" s="17"/>
      <c r="XZ109" s="17"/>
      <c r="YA109" s="17"/>
      <c r="YB109" s="17"/>
      <c r="YC109" s="17"/>
      <c r="YD109" s="17"/>
      <c r="YE109" s="17"/>
      <c r="YF109" s="17"/>
      <c r="YG109" s="17"/>
      <c r="YH109" s="17"/>
      <c r="YI109" s="17"/>
      <c r="YJ109" s="17"/>
      <c r="YK109" s="17"/>
      <c r="YL109" s="17"/>
      <c r="YM109" s="17"/>
      <c r="YN109" s="17"/>
      <c r="YO109" s="17"/>
      <c r="YP109" s="17"/>
      <c r="YQ109" s="17"/>
      <c r="YR109" s="17"/>
      <c r="YS109" s="17"/>
      <c r="YT109" s="17"/>
      <c r="YU109" s="17"/>
      <c r="YV109" s="17"/>
      <c r="YW109" s="17"/>
      <c r="YX109" s="17"/>
      <c r="YY109" s="17"/>
      <c r="YZ109" s="17"/>
      <c r="ZA109" s="17"/>
      <c r="ZB109" s="17"/>
      <c r="ZC109" s="17"/>
      <c r="ZD109" s="17"/>
      <c r="ZE109" s="17"/>
      <c r="ZF109" s="17"/>
      <c r="ZG109" s="17"/>
      <c r="ZH109" s="17"/>
      <c r="ZI109" s="17"/>
      <c r="ZJ109" s="17"/>
      <c r="ZK109" s="17"/>
      <c r="ZL109" s="17"/>
      <c r="ZM109" s="17"/>
      <c r="ZN109" s="17"/>
      <c r="ZO109" s="17"/>
      <c r="ZP109" s="17"/>
      <c r="ZQ109" s="17"/>
      <c r="ZR109" s="17"/>
      <c r="ZS109" s="17"/>
      <c r="ZT109" s="17"/>
      <c r="ZU109" s="17"/>
      <c r="ZV109" s="17"/>
      <c r="ZW109" s="17"/>
      <c r="ZX109" s="17"/>
      <c r="ZY109" s="17"/>
      <c r="ZZ109" s="17"/>
      <c r="AAA109" s="17"/>
      <c r="AAB109" s="17"/>
      <c r="AAC109" s="17"/>
      <c r="AAD109" s="17"/>
      <c r="AAE109" s="17"/>
      <c r="AAF109" s="17"/>
      <c r="AAG109" s="17"/>
      <c r="AAH109" s="17"/>
      <c r="AAI109" s="17"/>
      <c r="AAJ109" s="17"/>
      <c r="AAK109" s="17"/>
      <c r="AAL109" s="17"/>
      <c r="AAM109" s="17"/>
      <c r="AAN109" s="17"/>
      <c r="AAO109" s="17"/>
      <c r="AAP109" s="17"/>
      <c r="AAQ109" s="17"/>
      <c r="AAR109" s="17"/>
      <c r="AAS109" s="17"/>
      <c r="AAT109" s="17"/>
      <c r="AAU109" s="17"/>
      <c r="AAV109" s="17"/>
      <c r="AAW109" s="17"/>
      <c r="AAX109" s="17"/>
      <c r="AAY109" s="17"/>
      <c r="AAZ109" s="17"/>
      <c r="ABA109" s="17"/>
      <c r="ABB109" s="17"/>
      <c r="ABC109" s="17"/>
      <c r="ABD109" s="17"/>
      <c r="ABE109" s="17"/>
      <c r="ABF109" s="17"/>
      <c r="ABG109" s="17"/>
      <c r="ABH109" s="17"/>
      <c r="ABI109" s="17"/>
      <c r="ABJ109" s="17"/>
      <c r="ABK109" s="17"/>
      <c r="ABL109" s="17"/>
      <c r="ABM109" s="17"/>
      <c r="ABN109" s="17"/>
      <c r="ABO109" s="17"/>
      <c r="ABP109" s="17"/>
      <c r="ABQ109" s="17"/>
      <c r="ABR109" s="17"/>
      <c r="ABS109" s="17"/>
      <c r="ABT109" s="17"/>
      <c r="ABU109" s="17"/>
      <c r="ABV109" s="17"/>
      <c r="ABW109" s="17"/>
      <c r="ABX109" s="17"/>
      <c r="ABY109" s="17"/>
      <c r="ABZ109" s="17"/>
      <c r="ACA109" s="17"/>
      <c r="ACB109" s="17"/>
      <c r="ACC109" s="17"/>
      <c r="ACD109" s="17"/>
      <c r="ACE109" s="17"/>
      <c r="ACF109" s="17"/>
      <c r="ACG109" s="17"/>
      <c r="ACH109" s="17"/>
      <c r="ACI109" s="17"/>
      <c r="ACJ109" s="17"/>
      <c r="ACK109" s="17"/>
      <c r="ACL109" s="17"/>
      <c r="ACM109" s="17"/>
      <c r="ACN109" s="17"/>
      <c r="ACO109" s="17"/>
      <c r="ACP109" s="17"/>
      <c r="ACQ109" s="17"/>
      <c r="ACR109" s="17"/>
      <c r="ACS109" s="17"/>
      <c r="ACT109" s="17"/>
      <c r="ACU109" s="17"/>
      <c r="ACV109" s="17"/>
      <c r="ACW109" s="17"/>
      <c r="ACX109" s="17"/>
      <c r="ACY109" s="17"/>
      <c r="ACZ109" s="17"/>
      <c r="ADA109" s="17"/>
      <c r="ADB109" s="17"/>
      <c r="ADC109" s="17"/>
      <c r="ADD109" s="17"/>
      <c r="ADE109" s="17"/>
      <c r="ADF109" s="17"/>
      <c r="ADG109" s="17"/>
      <c r="ADH109" s="17"/>
      <c r="ADI109" s="17"/>
      <c r="ADJ109" s="17"/>
      <c r="ADK109" s="17"/>
      <c r="ADL109" s="17"/>
      <c r="ADM109" s="17"/>
      <c r="ADN109" s="17"/>
      <c r="ADO109" s="17"/>
      <c r="ADP109" s="17"/>
      <c r="ADQ109" s="17"/>
      <c r="ADR109" s="17"/>
      <c r="ADS109" s="17"/>
      <c r="ADT109" s="17"/>
      <c r="ADU109" s="17"/>
      <c r="ADV109" s="17"/>
      <c r="ADW109" s="17"/>
      <c r="ADX109" s="17"/>
      <c r="ADY109" s="17"/>
      <c r="ADZ109" s="17"/>
      <c r="AEA109" s="17"/>
      <c r="AEB109" s="17"/>
      <c r="AEC109" s="17"/>
      <c r="AED109" s="17"/>
      <c r="AEE109" s="17"/>
      <c r="AEF109" s="17"/>
      <c r="AEG109" s="17"/>
      <c r="AEH109" s="17"/>
      <c r="AEI109" s="17"/>
      <c r="AEJ109" s="17"/>
      <c r="AEK109" s="17"/>
      <c r="AEL109" s="17"/>
      <c r="AEM109" s="17"/>
      <c r="AEN109" s="17"/>
      <c r="AEO109" s="17"/>
      <c r="AEP109" s="17"/>
      <c r="AEQ109" s="17"/>
      <c r="AER109" s="17"/>
      <c r="AES109" s="17"/>
      <c r="AET109" s="17"/>
      <c r="AEU109" s="17"/>
      <c r="AEV109" s="17"/>
      <c r="AEW109" s="17"/>
      <c r="AEX109" s="17"/>
      <c r="AEY109" s="17"/>
      <c r="AEZ109" s="17"/>
      <c r="AFA109" s="17"/>
      <c r="AFB109" s="17"/>
      <c r="AFC109" s="17"/>
      <c r="AFD109" s="17"/>
      <c r="AFE109" s="17"/>
      <c r="AFF109" s="17"/>
      <c r="AFG109" s="17"/>
      <c r="AFH109" s="17"/>
      <c r="AFI109" s="17"/>
      <c r="AFJ109" s="17"/>
      <c r="AFK109" s="17"/>
      <c r="AFL109" s="17"/>
      <c r="AFM109" s="17"/>
      <c r="AFN109" s="17"/>
      <c r="AFO109" s="17"/>
      <c r="AFP109" s="17"/>
      <c r="AFQ109" s="17"/>
      <c r="AFR109" s="17"/>
      <c r="AFS109" s="17"/>
      <c r="AFT109" s="17"/>
      <c r="AFU109" s="17"/>
      <c r="AFV109" s="17"/>
      <c r="AFW109" s="17"/>
      <c r="AFX109" s="17"/>
      <c r="AFY109" s="17"/>
      <c r="AFZ109" s="17"/>
      <c r="AGA109" s="17"/>
      <c r="AGB109" s="17"/>
      <c r="AGC109" s="17"/>
      <c r="AGD109" s="17"/>
      <c r="AGE109" s="17"/>
      <c r="AGF109" s="17"/>
      <c r="AGG109" s="17"/>
      <c r="AGH109" s="17"/>
      <c r="AGI109" s="17"/>
      <c r="AGJ109" s="17"/>
      <c r="AGK109" s="17"/>
      <c r="AGL109" s="17"/>
      <c r="AGM109" s="17"/>
      <c r="AGN109" s="17"/>
      <c r="AGO109" s="17"/>
      <c r="AGP109" s="17"/>
      <c r="AGQ109" s="17"/>
      <c r="AGR109" s="17"/>
      <c r="AGS109" s="17"/>
      <c r="AGT109" s="17"/>
      <c r="AGU109" s="17"/>
      <c r="AGV109" s="17"/>
      <c r="AGW109" s="17"/>
      <c r="AGX109" s="17"/>
      <c r="AGY109" s="17"/>
      <c r="AGZ109" s="17"/>
      <c r="AHA109" s="17"/>
      <c r="AHB109" s="17"/>
      <c r="AHC109" s="17"/>
      <c r="AHD109" s="17"/>
      <c r="AHE109" s="17"/>
      <c r="AHF109" s="17"/>
      <c r="AHG109" s="17"/>
      <c r="AHH109" s="17"/>
      <c r="AHI109" s="17"/>
      <c r="AHJ109" s="17"/>
      <c r="AHK109" s="17"/>
      <c r="AHL109" s="17"/>
      <c r="AHM109" s="17"/>
      <c r="AHN109" s="17"/>
      <c r="AHO109" s="17"/>
      <c r="AHP109" s="17"/>
      <c r="AHQ109" s="17"/>
      <c r="AHR109" s="17"/>
      <c r="AHS109" s="17"/>
      <c r="AHT109" s="17"/>
      <c r="AHU109" s="17"/>
      <c r="AHV109" s="17"/>
      <c r="AHW109" s="17"/>
      <c r="AHX109" s="17"/>
      <c r="AHY109" s="17"/>
      <c r="AHZ109" s="17"/>
      <c r="AIA109" s="17"/>
      <c r="AIB109" s="17"/>
      <c r="AIC109" s="17"/>
      <c r="AID109" s="17"/>
      <c r="AIE109" s="17"/>
      <c r="AIF109" s="17"/>
      <c r="AIG109" s="17"/>
      <c r="AIH109" s="17"/>
      <c r="AII109" s="17"/>
      <c r="AIJ109" s="17"/>
      <c r="AIK109" s="17"/>
      <c r="AIL109" s="17"/>
      <c r="AIM109" s="17"/>
      <c r="AIN109" s="17"/>
      <c r="AIO109" s="17"/>
      <c r="AIP109" s="17"/>
      <c r="AIQ109" s="17"/>
      <c r="AIR109" s="17"/>
      <c r="AIS109" s="17"/>
      <c r="AIT109" s="17"/>
      <c r="AIU109" s="17"/>
      <c r="AIV109" s="17"/>
      <c r="AIW109" s="17"/>
      <c r="AIX109" s="17"/>
      <c r="AIY109" s="17"/>
      <c r="AIZ109" s="17"/>
      <c r="AJA109" s="17"/>
      <c r="AJB109" s="17"/>
      <c r="AJC109" s="17"/>
      <c r="AJD109" s="17"/>
      <c r="AJE109" s="17"/>
      <c r="AJF109" s="17"/>
      <c r="AJG109" s="17"/>
      <c r="AJH109" s="17"/>
      <c r="AJI109" s="17"/>
      <c r="AJJ109" s="17"/>
      <c r="AJK109" s="17"/>
      <c r="AJL109" s="17"/>
      <c r="AJM109" s="17"/>
      <c r="AJN109" s="17"/>
      <c r="AJO109" s="17"/>
      <c r="AJP109" s="17"/>
      <c r="AJQ109" s="17"/>
      <c r="AJR109" s="17"/>
      <c r="AJS109" s="17"/>
      <c r="AJT109" s="17"/>
      <c r="AJU109" s="17"/>
      <c r="AJV109" s="17"/>
      <c r="AJW109" s="17"/>
      <c r="AJX109" s="17"/>
      <c r="AJY109" s="17"/>
      <c r="AJZ109" s="17"/>
      <c r="AKA109" s="17"/>
      <c r="AKB109" s="17"/>
      <c r="AKC109" s="17"/>
      <c r="AKD109" s="17"/>
      <c r="AKE109" s="17"/>
      <c r="AKF109" s="17"/>
      <c r="AKG109" s="17"/>
      <c r="AKH109" s="17"/>
      <c r="AKI109" s="17"/>
      <c r="AKJ109" s="17"/>
      <c r="AKK109" s="17"/>
      <c r="AKL109" s="17"/>
      <c r="AKM109" s="17"/>
      <c r="AKN109" s="17"/>
      <c r="AKO109" s="17"/>
      <c r="AKP109" s="17"/>
      <c r="AKQ109" s="17"/>
      <c r="AKR109" s="17"/>
      <c r="AKS109" s="17"/>
      <c r="AKT109" s="17"/>
      <c r="AKU109" s="17"/>
      <c r="AKV109" s="17"/>
      <c r="AKW109" s="17"/>
      <c r="AKX109" s="17"/>
      <c r="AKY109" s="17"/>
      <c r="AKZ109" s="17"/>
      <c r="ALA109" s="17"/>
      <c r="ALB109" s="17"/>
      <c r="ALC109" s="17"/>
      <c r="ALD109" s="17"/>
      <c r="ALE109" s="17"/>
      <c r="ALF109" s="17"/>
      <c r="ALG109" s="17"/>
      <c r="ALH109" s="17"/>
      <c r="ALI109" s="17"/>
      <c r="ALJ109" s="17"/>
      <c r="ALK109" s="17"/>
      <c r="ALL109" s="17"/>
      <c r="ALM109" s="17"/>
      <c r="ALN109" s="17"/>
      <c r="ALO109" s="17"/>
      <c r="ALP109" s="17"/>
      <c r="ALQ109" s="17"/>
      <c r="ALR109" s="17"/>
      <c r="ALS109" s="17"/>
      <c r="ALT109" s="17"/>
      <c r="ALU109" s="17"/>
      <c r="ALV109" s="17"/>
      <c r="ALW109" s="17"/>
      <c r="ALX109" s="17"/>
      <c r="ALY109" s="17"/>
      <c r="ALZ109" s="17"/>
      <c r="AMA109" s="17"/>
      <c r="AMB109" s="17"/>
      <c r="AMC109" s="17"/>
      <c r="AMD109" s="17"/>
      <c r="AME109" s="17"/>
      <c r="AMF109" s="17"/>
      <c r="AMG109" s="17"/>
      <c r="AMH109" s="17"/>
      <c r="AMI109" s="17"/>
      <c r="AMJ109" s="17"/>
      <c r="AMK109" s="17"/>
      <c r="AML109" s="17"/>
      <c r="AMM109" s="17"/>
      <c r="AMN109" s="17"/>
      <c r="AMO109" s="17"/>
      <c r="AMP109" s="17"/>
      <c r="AMQ109" s="17"/>
      <c r="AMR109" s="17"/>
      <c r="AMS109" s="17"/>
      <c r="AMT109" s="17"/>
      <c r="AMU109" s="17"/>
      <c r="AMV109" s="17"/>
      <c r="AMW109" s="17"/>
      <c r="AMX109" s="17"/>
      <c r="AMY109" s="17"/>
      <c r="AMZ109" s="17"/>
      <c r="ANA109" s="17"/>
      <c r="ANB109" s="17"/>
      <c r="ANC109" s="17"/>
      <c r="AND109" s="17"/>
      <c r="ANE109" s="17"/>
      <c r="ANF109" s="17"/>
      <c r="ANG109" s="17"/>
      <c r="ANH109" s="17"/>
      <c r="ANI109" s="17"/>
      <c r="ANJ109" s="17"/>
      <c r="ANK109" s="17"/>
      <c r="ANL109" s="17"/>
      <c r="ANM109" s="17"/>
      <c r="ANN109" s="17"/>
      <c r="ANO109" s="17"/>
      <c r="ANP109" s="17"/>
      <c r="ANQ109" s="17"/>
      <c r="ANR109" s="17"/>
      <c r="ANS109" s="17"/>
      <c r="ANT109" s="17"/>
      <c r="ANU109" s="17"/>
      <c r="ANV109" s="17"/>
      <c r="ANW109" s="17"/>
      <c r="ANX109" s="17"/>
      <c r="ANY109" s="17"/>
      <c r="ANZ109" s="17"/>
      <c r="AOA109" s="17"/>
      <c r="AOB109" s="17"/>
      <c r="AOC109" s="17"/>
      <c r="AOD109" s="17"/>
      <c r="AOE109" s="17"/>
      <c r="AOF109" s="17"/>
      <c r="AOG109" s="17"/>
      <c r="AOH109" s="17"/>
      <c r="AOI109" s="17"/>
      <c r="AOJ109" s="17"/>
      <c r="AOK109" s="17"/>
      <c r="AOL109" s="17"/>
      <c r="AOM109" s="17"/>
      <c r="AON109" s="17"/>
      <c r="AOO109" s="17"/>
      <c r="AOP109" s="17"/>
      <c r="AOQ109" s="17"/>
      <c r="AOR109" s="17"/>
      <c r="AOS109" s="17"/>
      <c r="AOT109" s="17"/>
      <c r="AOU109" s="17"/>
      <c r="AOV109" s="17"/>
      <c r="AOW109" s="17"/>
      <c r="AOX109" s="17"/>
      <c r="AOY109" s="17"/>
      <c r="AOZ109" s="17"/>
      <c r="APA109" s="17"/>
      <c r="APB109" s="17"/>
      <c r="APC109" s="17"/>
      <c r="APD109" s="17"/>
      <c r="APE109" s="17"/>
      <c r="APF109" s="17"/>
      <c r="APG109" s="17"/>
      <c r="APH109" s="17"/>
      <c r="API109" s="17"/>
      <c r="APJ109" s="17"/>
      <c r="APK109" s="17"/>
      <c r="APL109" s="17"/>
      <c r="APM109" s="17"/>
      <c r="APN109" s="17"/>
      <c r="APO109" s="17"/>
      <c r="APP109" s="17"/>
      <c r="APQ109" s="17"/>
      <c r="APR109" s="17"/>
      <c r="APS109" s="17"/>
      <c r="APT109" s="17"/>
      <c r="APU109" s="17"/>
      <c r="APV109" s="17"/>
      <c r="APW109" s="17"/>
      <c r="APX109" s="17"/>
      <c r="APY109" s="17"/>
      <c r="APZ109" s="17"/>
      <c r="AQA109" s="17"/>
      <c r="AQB109" s="17"/>
      <c r="AQC109" s="17"/>
      <c r="AQD109" s="17"/>
      <c r="AQE109" s="17"/>
      <c r="AQF109" s="17"/>
      <c r="AQG109" s="17"/>
      <c r="AQH109" s="17"/>
      <c r="AQI109" s="17"/>
      <c r="AQJ109" s="17"/>
      <c r="AQK109" s="17"/>
      <c r="AQL109" s="17"/>
      <c r="AQM109" s="17"/>
      <c r="AQN109" s="17"/>
      <c r="AQO109" s="17"/>
      <c r="AQP109" s="17"/>
      <c r="AQQ109" s="17"/>
      <c r="AQR109" s="17"/>
      <c r="AQS109" s="17"/>
      <c r="AQT109" s="17"/>
      <c r="AQU109" s="17"/>
      <c r="AQV109" s="17"/>
      <c r="AQW109" s="17"/>
      <c r="AQX109" s="17"/>
      <c r="AQY109" s="17"/>
      <c r="AQZ109" s="17"/>
      <c r="ARA109" s="17"/>
      <c r="ARB109" s="17"/>
      <c r="ARC109" s="17"/>
      <c r="ARD109" s="17"/>
      <c r="ARE109" s="17"/>
      <c r="ARF109" s="17"/>
      <c r="ARG109" s="17"/>
      <c r="ARH109" s="17"/>
      <c r="ARI109" s="17"/>
      <c r="ARJ109" s="17"/>
      <c r="ARK109" s="17"/>
      <c r="ARL109" s="17"/>
      <c r="ARM109" s="17"/>
      <c r="ARN109" s="17"/>
      <c r="ARO109" s="17"/>
      <c r="ARP109" s="17"/>
      <c r="ARQ109" s="17"/>
      <c r="ARR109" s="17"/>
      <c r="ARS109" s="17"/>
      <c r="ART109" s="17"/>
      <c r="ARU109" s="17"/>
      <c r="ARV109" s="17"/>
      <c r="ARW109" s="17"/>
      <c r="ARX109" s="17"/>
      <c r="ARY109" s="17"/>
      <c r="ARZ109" s="17"/>
      <c r="ASA109" s="17"/>
      <c r="ASB109" s="17"/>
      <c r="ASC109" s="17"/>
      <c r="ASD109" s="17"/>
      <c r="ASE109" s="17"/>
      <c r="ASF109" s="17"/>
      <c r="ASG109" s="17"/>
      <c r="ASH109" s="17"/>
      <c r="ASI109" s="17"/>
      <c r="ASJ109" s="17"/>
      <c r="ASK109" s="17"/>
      <c r="ASL109" s="17"/>
      <c r="ASM109" s="17"/>
      <c r="ASN109" s="17"/>
      <c r="ASO109" s="17"/>
      <c r="ASP109" s="17"/>
      <c r="ASQ109" s="17"/>
      <c r="ASR109" s="17"/>
      <c r="ASS109" s="17"/>
      <c r="AST109" s="17"/>
      <c r="ASU109" s="17"/>
      <c r="ASV109" s="17"/>
      <c r="ASW109" s="17"/>
      <c r="ASX109" s="17"/>
      <c r="ASY109" s="17"/>
      <c r="ASZ109" s="17"/>
      <c r="ATA109" s="17"/>
      <c r="ATB109" s="17"/>
      <c r="ATC109" s="17"/>
      <c r="ATD109" s="17"/>
      <c r="ATE109" s="17"/>
      <c r="ATF109" s="17"/>
      <c r="ATG109" s="17"/>
      <c r="ATH109" s="17"/>
      <c r="ATI109" s="17"/>
      <c r="ATJ109" s="17"/>
      <c r="ATK109" s="17"/>
      <c r="ATL109" s="17"/>
      <c r="ATM109" s="17"/>
      <c r="ATN109" s="17"/>
      <c r="ATO109" s="17"/>
      <c r="ATP109" s="17"/>
      <c r="ATQ109" s="17"/>
      <c r="ATR109" s="17"/>
      <c r="ATS109" s="17"/>
      <c r="ATT109" s="17"/>
      <c r="ATU109" s="17"/>
      <c r="ATV109" s="17"/>
      <c r="ATW109" s="17"/>
      <c r="ATX109" s="17"/>
      <c r="ATY109" s="17"/>
      <c r="ATZ109" s="17"/>
      <c r="AUA109" s="17"/>
      <c r="AUB109" s="17"/>
      <c r="AUC109" s="17"/>
      <c r="AUD109" s="17"/>
      <c r="AUE109" s="17"/>
      <c r="AUF109" s="17"/>
      <c r="AUG109" s="17"/>
      <c r="AUH109" s="17"/>
      <c r="AUI109" s="17"/>
      <c r="AUJ109" s="17"/>
      <c r="AUK109" s="17"/>
      <c r="AUL109" s="17"/>
      <c r="AUM109" s="17"/>
      <c r="AUN109" s="17"/>
      <c r="AUO109" s="17"/>
      <c r="AUP109" s="17"/>
      <c r="AUQ109" s="17"/>
      <c r="AUR109" s="17"/>
      <c r="AUS109" s="17"/>
      <c r="AUT109" s="17"/>
      <c r="AUU109" s="17"/>
      <c r="AUV109" s="17"/>
      <c r="AUW109" s="17"/>
      <c r="AUX109" s="17"/>
      <c r="AUY109" s="17"/>
      <c r="AUZ109" s="17"/>
      <c r="AVA109" s="17"/>
      <c r="AVB109" s="17"/>
      <c r="AVC109" s="17"/>
      <c r="AVD109" s="17"/>
      <c r="AVE109" s="17"/>
      <c r="AVF109" s="17"/>
      <c r="AVG109" s="17"/>
      <c r="AVH109" s="17"/>
      <c r="AVI109" s="17"/>
      <c r="AVJ109" s="17"/>
      <c r="AVK109" s="17"/>
      <c r="AVL109" s="17"/>
      <c r="AVM109" s="17"/>
      <c r="AVN109" s="17"/>
      <c r="AVO109" s="17"/>
      <c r="AVP109" s="17"/>
      <c r="AVQ109" s="17"/>
      <c r="AVR109" s="17"/>
      <c r="AVS109" s="17"/>
      <c r="AVT109" s="17"/>
      <c r="AVU109" s="17"/>
      <c r="AVV109" s="17"/>
      <c r="AVW109" s="17"/>
      <c r="AVX109" s="17"/>
      <c r="AVY109" s="17"/>
      <c r="AVZ109" s="17"/>
      <c r="AWA109" s="17"/>
      <c r="AWB109" s="17"/>
      <c r="AWC109" s="17"/>
      <c r="AWD109" s="17"/>
      <c r="AWE109" s="17"/>
      <c r="AWF109" s="17"/>
      <c r="AWG109" s="17"/>
      <c r="AWH109" s="17"/>
      <c r="AWI109" s="17"/>
      <c r="AWJ109" s="17"/>
      <c r="AWK109" s="17"/>
      <c r="AWL109" s="17"/>
      <c r="AWM109" s="17"/>
      <c r="AWN109" s="17"/>
      <c r="AWO109" s="17"/>
      <c r="AWP109" s="17"/>
      <c r="AWQ109" s="17"/>
      <c r="AWR109" s="17"/>
      <c r="AWS109" s="17"/>
      <c r="AWT109" s="17"/>
      <c r="AWU109" s="17"/>
      <c r="AWV109" s="17"/>
      <c r="AWW109" s="17"/>
      <c r="AWX109" s="17"/>
      <c r="AWY109" s="17"/>
      <c r="AWZ109" s="17"/>
      <c r="AXA109" s="17"/>
      <c r="AXB109" s="17"/>
      <c r="AXC109" s="17"/>
      <c r="AXD109" s="17"/>
      <c r="AXE109" s="17"/>
      <c r="AXF109" s="17"/>
      <c r="AXG109" s="17"/>
      <c r="AXH109" s="17"/>
      <c r="AXI109" s="17"/>
      <c r="AXJ109" s="17"/>
      <c r="AXK109" s="17"/>
      <c r="AXL109" s="17"/>
      <c r="AXM109" s="17"/>
      <c r="AXN109" s="17"/>
      <c r="AXO109" s="17"/>
      <c r="AXP109" s="17"/>
      <c r="AXQ109" s="17"/>
      <c r="AXR109" s="17"/>
      <c r="AXS109" s="17"/>
      <c r="AXT109" s="17"/>
      <c r="AXU109" s="17"/>
      <c r="AXV109" s="17"/>
      <c r="AXW109" s="17"/>
      <c r="AXX109" s="17"/>
      <c r="AXY109" s="17"/>
      <c r="AXZ109" s="17"/>
      <c r="AYA109" s="17"/>
      <c r="AYB109" s="17"/>
      <c r="AYC109" s="17"/>
      <c r="AYD109" s="17"/>
      <c r="AYE109" s="17"/>
      <c r="AYF109" s="17"/>
      <c r="AYG109" s="17"/>
      <c r="AYH109" s="17"/>
      <c r="AYI109" s="17"/>
      <c r="AYJ109" s="17"/>
      <c r="AYK109" s="17"/>
      <c r="AYL109" s="17"/>
      <c r="AYM109" s="17"/>
      <c r="AYN109" s="17"/>
      <c r="AYO109" s="17"/>
      <c r="AYP109" s="17"/>
      <c r="AYQ109" s="17"/>
      <c r="AYR109" s="17"/>
      <c r="AYS109" s="17"/>
      <c r="AYT109" s="17"/>
      <c r="AYU109" s="17"/>
      <c r="AYV109" s="17"/>
      <c r="AYW109" s="17"/>
      <c r="AYX109" s="17"/>
      <c r="AYY109" s="17"/>
      <c r="AYZ109" s="17"/>
      <c r="AZA109" s="17"/>
      <c r="AZB109" s="17"/>
      <c r="AZC109" s="17"/>
      <c r="AZD109" s="17"/>
      <c r="AZE109" s="17"/>
      <c r="AZF109" s="17"/>
      <c r="AZG109" s="17"/>
      <c r="AZH109" s="17"/>
      <c r="AZI109" s="17"/>
      <c r="AZJ109" s="17"/>
      <c r="AZK109" s="17"/>
      <c r="AZL109" s="17"/>
      <c r="AZM109" s="17"/>
      <c r="AZN109" s="17"/>
      <c r="AZO109" s="17"/>
      <c r="AZP109" s="17"/>
      <c r="AZQ109" s="17"/>
      <c r="AZR109" s="17"/>
      <c r="AZS109" s="17"/>
      <c r="AZT109" s="17"/>
      <c r="AZU109" s="17"/>
      <c r="AZV109" s="17"/>
      <c r="AZW109" s="17"/>
      <c r="AZX109" s="17"/>
      <c r="AZY109" s="17"/>
      <c r="AZZ109" s="17"/>
      <c r="BAA109" s="17"/>
      <c r="BAB109" s="17"/>
      <c r="BAC109" s="17"/>
      <c r="BAD109" s="17"/>
      <c r="BAE109" s="17"/>
      <c r="BAF109" s="17"/>
      <c r="BAG109" s="17"/>
      <c r="BAH109" s="17"/>
      <c r="BAI109" s="17"/>
      <c r="BAJ109" s="17"/>
      <c r="BAK109" s="17"/>
      <c r="BAL109" s="17"/>
      <c r="BAM109" s="17"/>
      <c r="BAN109" s="17"/>
      <c r="BAO109" s="17"/>
      <c r="BAP109" s="17"/>
      <c r="BAQ109" s="17"/>
      <c r="BAR109" s="17"/>
      <c r="BAS109" s="17"/>
      <c r="BAT109" s="17"/>
      <c r="BAU109" s="17"/>
      <c r="BAV109" s="17"/>
      <c r="BAW109" s="17"/>
      <c r="BAX109" s="17"/>
      <c r="BAY109" s="17"/>
      <c r="BAZ109" s="17"/>
      <c r="BBA109" s="17"/>
      <c r="BBB109" s="17"/>
      <c r="BBC109" s="17"/>
      <c r="BBD109" s="17"/>
      <c r="BBE109" s="17"/>
      <c r="BBF109" s="17"/>
      <c r="BBG109" s="17"/>
      <c r="BBH109" s="17"/>
      <c r="BBI109" s="17"/>
      <c r="BBJ109" s="17"/>
      <c r="BBK109" s="17"/>
      <c r="BBL109" s="17"/>
      <c r="BBM109" s="17"/>
      <c r="BBN109" s="17"/>
      <c r="BBO109" s="17"/>
      <c r="BBP109" s="17"/>
      <c r="BBQ109" s="17"/>
      <c r="BBR109" s="17"/>
      <c r="BBS109" s="17"/>
      <c r="BBT109" s="17"/>
      <c r="BBU109" s="17"/>
      <c r="BBV109" s="17"/>
      <c r="BBW109" s="17"/>
      <c r="BBX109" s="17"/>
      <c r="BBY109" s="17"/>
      <c r="BBZ109" s="17"/>
      <c r="BCA109" s="17"/>
      <c r="BCB109" s="17"/>
      <c r="BCC109" s="17"/>
      <c r="BCD109" s="17"/>
      <c r="BCE109" s="17"/>
      <c r="BCF109" s="17"/>
      <c r="BCG109" s="17"/>
      <c r="BCH109" s="17"/>
      <c r="BCI109" s="17"/>
      <c r="BCJ109" s="17"/>
      <c r="BCK109" s="17"/>
      <c r="BCL109" s="17"/>
      <c r="BCM109" s="17"/>
      <c r="BCN109" s="17"/>
      <c r="BCO109" s="17"/>
      <c r="BCP109" s="17"/>
      <c r="BCQ109" s="17"/>
      <c r="BCR109" s="17"/>
      <c r="BCS109" s="17"/>
      <c r="BCT109" s="17"/>
      <c r="BCU109" s="17"/>
      <c r="BCV109" s="17"/>
      <c r="BCW109" s="17"/>
      <c r="BCX109" s="17"/>
      <c r="BCY109" s="17"/>
      <c r="BCZ109" s="17"/>
      <c r="BDA109" s="17"/>
      <c r="BDB109" s="17"/>
      <c r="BDC109" s="17"/>
      <c r="BDD109" s="17"/>
      <c r="BDE109" s="17"/>
      <c r="BDF109" s="17"/>
      <c r="BDG109" s="17"/>
      <c r="BDH109" s="17"/>
      <c r="BDI109" s="17"/>
      <c r="BDJ109" s="17"/>
      <c r="BDK109" s="17"/>
      <c r="BDL109" s="17"/>
      <c r="BDM109" s="17"/>
      <c r="BDN109" s="17"/>
      <c r="BDO109" s="17"/>
      <c r="BDP109" s="17"/>
      <c r="BDQ109" s="17"/>
      <c r="BDR109" s="17"/>
      <c r="BDS109" s="17"/>
      <c r="BDT109" s="17"/>
      <c r="BDU109" s="17"/>
      <c r="BDV109" s="17"/>
      <c r="BDW109" s="17"/>
      <c r="BDX109" s="17"/>
      <c r="BDY109" s="17"/>
      <c r="BDZ109" s="17"/>
      <c r="BEA109" s="17"/>
      <c r="BEB109" s="17"/>
      <c r="BEC109" s="17"/>
      <c r="BED109" s="17"/>
      <c r="BEE109" s="17"/>
      <c r="BEF109" s="17"/>
      <c r="BEG109" s="17"/>
      <c r="BEH109" s="17"/>
      <c r="BEI109" s="17"/>
      <c r="BEJ109" s="17"/>
      <c r="BEK109" s="17"/>
      <c r="BEL109" s="17"/>
      <c r="BEM109" s="17"/>
      <c r="BEN109" s="17"/>
      <c r="BEO109" s="17"/>
      <c r="BEP109" s="17"/>
      <c r="BEQ109" s="17"/>
      <c r="BER109" s="17"/>
      <c r="BES109" s="17"/>
      <c r="BET109" s="17"/>
      <c r="BEU109" s="17"/>
      <c r="BEV109" s="17"/>
      <c r="BEW109" s="17"/>
      <c r="BEX109" s="17"/>
      <c r="BEY109" s="17"/>
      <c r="BEZ109" s="17"/>
      <c r="BFA109" s="17"/>
      <c r="BFB109" s="17"/>
      <c r="BFC109" s="17"/>
      <c r="BFD109" s="17"/>
      <c r="BFE109" s="17"/>
      <c r="BFF109" s="17"/>
      <c r="BFG109" s="17"/>
      <c r="BFH109" s="17"/>
      <c r="BFI109" s="17"/>
      <c r="BFJ109" s="17"/>
      <c r="BFK109" s="17"/>
      <c r="BFL109" s="17"/>
      <c r="BFM109" s="17"/>
      <c r="BFN109" s="17"/>
      <c r="BFO109" s="17"/>
      <c r="BFP109" s="17"/>
      <c r="BFQ109" s="17"/>
      <c r="BFR109" s="17"/>
      <c r="BFS109" s="17"/>
      <c r="BFT109" s="17"/>
      <c r="BFU109" s="17"/>
      <c r="BFV109" s="17"/>
      <c r="BFW109" s="17"/>
      <c r="BFX109" s="17"/>
      <c r="BFY109" s="17"/>
      <c r="BFZ109" s="17"/>
      <c r="BGA109" s="17"/>
      <c r="BGB109" s="17"/>
      <c r="BGC109" s="17"/>
      <c r="BGD109" s="17"/>
      <c r="BGE109" s="17"/>
      <c r="BGF109" s="17"/>
      <c r="BGG109" s="17"/>
      <c r="BGH109" s="17"/>
      <c r="BGI109" s="17"/>
      <c r="BGJ109" s="17"/>
      <c r="BGK109" s="17"/>
      <c r="BGL109" s="17"/>
      <c r="BGM109" s="17"/>
      <c r="BGN109" s="17"/>
      <c r="BGO109" s="17"/>
      <c r="BGP109" s="17"/>
      <c r="BGQ109" s="17"/>
      <c r="BGR109" s="17"/>
      <c r="BGS109" s="17"/>
      <c r="BGT109" s="17"/>
      <c r="BGU109" s="17"/>
      <c r="BGV109" s="17"/>
      <c r="BGW109" s="17"/>
      <c r="BGX109" s="17"/>
      <c r="BGY109" s="17"/>
      <c r="BGZ109" s="17"/>
      <c r="BHA109" s="17"/>
      <c r="BHB109" s="17"/>
      <c r="BHC109" s="17"/>
      <c r="BHD109" s="17"/>
      <c r="BHE109" s="17"/>
      <c r="BHF109" s="17"/>
      <c r="BHG109" s="17"/>
      <c r="BHH109" s="17"/>
      <c r="BHI109" s="17"/>
      <c r="BHJ109" s="17"/>
      <c r="BHK109" s="17"/>
      <c r="BHL109" s="17"/>
      <c r="BHM109" s="17"/>
      <c r="BHN109" s="17"/>
      <c r="BHO109" s="17"/>
      <c r="BHP109" s="17"/>
      <c r="BHQ109" s="17"/>
      <c r="BHR109" s="17"/>
      <c r="BHS109" s="17"/>
      <c r="BHT109" s="17"/>
      <c r="BHU109" s="17"/>
      <c r="BHV109" s="17"/>
      <c r="BHW109" s="17"/>
      <c r="BHX109" s="17"/>
      <c r="BHY109" s="17"/>
      <c r="BHZ109" s="17"/>
      <c r="BIA109" s="17"/>
      <c r="BIB109" s="17"/>
      <c r="BIC109" s="17"/>
      <c r="BID109" s="17"/>
      <c r="BIE109" s="17"/>
      <c r="BIF109" s="17"/>
      <c r="BIG109" s="17"/>
      <c r="BIH109" s="17"/>
      <c r="BII109" s="17"/>
      <c r="BIJ109" s="17"/>
      <c r="BIK109" s="17"/>
      <c r="BIL109" s="17"/>
      <c r="BIM109" s="17"/>
      <c r="BIN109" s="17"/>
      <c r="BIO109" s="17"/>
      <c r="BIP109" s="17"/>
      <c r="BIQ109" s="17"/>
      <c r="BIR109" s="17"/>
      <c r="BIS109" s="17"/>
      <c r="BIT109" s="17"/>
      <c r="BIU109" s="17"/>
      <c r="BIV109" s="17"/>
      <c r="BIW109" s="17"/>
      <c r="BIX109" s="17"/>
      <c r="BIY109" s="17"/>
      <c r="BIZ109" s="17"/>
      <c r="BJA109" s="17"/>
      <c r="BJB109" s="17"/>
      <c r="BJC109" s="17"/>
      <c r="BJD109" s="17"/>
      <c r="BJE109" s="17"/>
      <c r="BJF109" s="17"/>
      <c r="BJG109" s="17"/>
      <c r="BJH109" s="17"/>
      <c r="BJI109" s="17"/>
      <c r="BJJ109" s="17"/>
      <c r="BJK109" s="17"/>
      <c r="BJL109" s="17"/>
      <c r="BJM109" s="17"/>
      <c r="BJN109" s="17"/>
      <c r="BJO109" s="17"/>
      <c r="BJP109" s="17"/>
      <c r="BJQ109" s="17"/>
      <c r="BJR109" s="17"/>
      <c r="BJS109" s="17"/>
      <c r="BJT109" s="17"/>
      <c r="BJU109" s="17"/>
      <c r="BJV109" s="17"/>
      <c r="BJW109" s="17"/>
      <c r="BJX109" s="17"/>
      <c r="BJY109" s="17"/>
      <c r="BJZ109" s="17"/>
      <c r="BKA109" s="17"/>
      <c r="BKB109" s="17"/>
      <c r="BKC109" s="17"/>
      <c r="BKD109" s="17"/>
      <c r="BKE109" s="17"/>
      <c r="BKF109" s="17"/>
      <c r="BKG109" s="17"/>
      <c r="BKH109" s="17"/>
      <c r="BKI109" s="17"/>
      <c r="BKJ109" s="17"/>
      <c r="BKK109" s="17"/>
      <c r="BKL109" s="17"/>
      <c r="BKM109" s="17"/>
      <c r="BKN109" s="17"/>
      <c r="BKO109" s="17"/>
      <c r="BKP109" s="17"/>
      <c r="BKQ109" s="17"/>
      <c r="BKR109" s="17"/>
      <c r="BKS109" s="17"/>
      <c r="BKT109" s="17"/>
      <c r="BKU109" s="17"/>
      <c r="BKV109" s="17"/>
      <c r="BKW109" s="17"/>
      <c r="BKX109" s="17"/>
      <c r="BKY109" s="17"/>
      <c r="BKZ109" s="17"/>
      <c r="BLA109" s="17"/>
      <c r="BLB109" s="17"/>
      <c r="BLC109" s="17"/>
      <c r="BLD109" s="17"/>
      <c r="BLE109" s="17"/>
      <c r="BLF109" s="17"/>
      <c r="BLG109" s="17"/>
      <c r="BLH109" s="17"/>
      <c r="BLI109" s="17"/>
      <c r="BLJ109" s="17"/>
      <c r="BLK109" s="17"/>
      <c r="BLL109" s="17"/>
      <c r="BLM109" s="17"/>
      <c r="BLN109" s="17"/>
      <c r="BLO109" s="17"/>
      <c r="BLP109" s="17"/>
      <c r="BLQ109" s="17"/>
      <c r="BLR109" s="17"/>
      <c r="BLS109" s="17"/>
      <c r="BLT109" s="17"/>
      <c r="BLU109" s="17"/>
      <c r="BLV109" s="17"/>
      <c r="BLW109" s="17"/>
      <c r="BLX109" s="17"/>
      <c r="BLY109" s="17"/>
      <c r="BLZ109" s="17"/>
      <c r="BMA109" s="17"/>
      <c r="BMB109" s="17"/>
      <c r="BMC109" s="17"/>
      <c r="BMD109" s="17"/>
      <c r="BME109" s="17"/>
      <c r="BMF109" s="17"/>
      <c r="BMG109" s="17"/>
      <c r="BMH109" s="17"/>
      <c r="BMI109" s="17"/>
      <c r="BMJ109" s="17"/>
      <c r="BMK109" s="17"/>
      <c r="BML109" s="17"/>
      <c r="BMM109" s="17"/>
      <c r="BMN109" s="17"/>
      <c r="BMO109" s="17"/>
      <c r="BMP109" s="17"/>
      <c r="BMQ109" s="17"/>
      <c r="BMR109" s="17"/>
      <c r="BMS109" s="17"/>
      <c r="BMT109" s="17"/>
      <c r="BMU109" s="17"/>
      <c r="BMV109" s="17"/>
      <c r="BMW109" s="17"/>
      <c r="BMX109" s="17"/>
      <c r="BMY109" s="17"/>
      <c r="BMZ109" s="17"/>
      <c r="BNA109" s="17"/>
      <c r="BNB109" s="17"/>
      <c r="BNC109" s="17"/>
      <c r="BND109" s="17"/>
      <c r="BNE109" s="17"/>
      <c r="BNF109" s="17"/>
      <c r="BNG109" s="17"/>
      <c r="BNH109" s="17"/>
      <c r="BNI109" s="17"/>
      <c r="BNJ109" s="17"/>
      <c r="BNK109" s="17"/>
      <c r="BNL109" s="17"/>
      <c r="BNM109" s="17"/>
      <c r="BNN109" s="17"/>
      <c r="BNO109" s="17"/>
      <c r="BNP109" s="17"/>
      <c r="BNQ109" s="17"/>
      <c r="BNR109" s="17"/>
      <c r="BNS109" s="17"/>
      <c r="BNT109" s="17"/>
      <c r="BNU109" s="17"/>
      <c r="BNV109" s="17"/>
      <c r="BNW109" s="17"/>
      <c r="BNX109" s="17"/>
      <c r="BNY109" s="17"/>
      <c r="BNZ109" s="17"/>
      <c r="BOA109" s="17"/>
      <c r="BOB109" s="17"/>
      <c r="BOC109" s="17"/>
      <c r="BOD109" s="17"/>
      <c r="BOE109" s="17"/>
      <c r="BOF109" s="17"/>
      <c r="BOG109" s="17"/>
      <c r="BOH109" s="17"/>
      <c r="BOI109" s="17"/>
      <c r="BOJ109" s="17"/>
      <c r="BOK109" s="17"/>
      <c r="BOL109" s="17"/>
      <c r="BOM109" s="17"/>
      <c r="BON109" s="17"/>
      <c r="BOO109" s="17"/>
      <c r="BOP109" s="17"/>
      <c r="BOQ109" s="17"/>
      <c r="BOR109" s="17"/>
      <c r="BOS109" s="17"/>
      <c r="BOT109" s="17"/>
      <c r="BOU109" s="17"/>
      <c r="BOV109" s="17"/>
      <c r="BOW109" s="17"/>
      <c r="BOX109" s="17"/>
      <c r="BOY109" s="17"/>
      <c r="BOZ109" s="17"/>
      <c r="BPA109" s="17"/>
      <c r="BPB109" s="17"/>
      <c r="BPC109" s="17"/>
      <c r="BPD109" s="17"/>
      <c r="BPE109" s="17"/>
      <c r="BPF109" s="17"/>
      <c r="BPG109" s="17"/>
      <c r="BPH109" s="17"/>
      <c r="BPI109" s="17"/>
      <c r="BPJ109" s="17"/>
      <c r="BPK109" s="17"/>
      <c r="BPL109" s="17"/>
      <c r="BPM109" s="17"/>
      <c r="BPN109" s="17"/>
      <c r="BPO109" s="17"/>
      <c r="BPP109" s="17"/>
      <c r="BPQ109" s="17"/>
      <c r="BPR109" s="17"/>
      <c r="BPS109" s="17"/>
      <c r="BPT109" s="17"/>
      <c r="BPU109" s="17"/>
      <c r="BPV109" s="17"/>
      <c r="BPW109" s="17"/>
      <c r="BPX109" s="17"/>
      <c r="BPY109" s="17"/>
      <c r="BPZ109" s="17"/>
      <c r="BQA109" s="17"/>
      <c r="BQB109" s="17"/>
      <c r="BQC109" s="17"/>
      <c r="BQD109" s="17"/>
      <c r="BQE109" s="17"/>
      <c r="BQF109" s="17"/>
      <c r="BQG109" s="17"/>
      <c r="BQH109" s="17"/>
      <c r="BQI109" s="17"/>
      <c r="BQJ109" s="17"/>
      <c r="BQK109" s="17"/>
      <c r="BQL109" s="17"/>
      <c r="BQM109" s="17"/>
      <c r="BQN109" s="17"/>
      <c r="BQO109" s="17"/>
      <c r="BQP109" s="17"/>
      <c r="BQQ109" s="17"/>
      <c r="BQR109" s="17"/>
      <c r="BQS109" s="17"/>
      <c r="BQT109" s="17"/>
      <c r="BQU109" s="17"/>
      <c r="BQV109" s="17"/>
      <c r="BQW109" s="17"/>
      <c r="BQX109" s="17"/>
      <c r="BQY109" s="17"/>
      <c r="BQZ109" s="17"/>
      <c r="BRA109" s="17"/>
      <c r="BRB109" s="17"/>
      <c r="BRC109" s="17"/>
      <c r="BRD109" s="17"/>
      <c r="BRE109" s="17"/>
      <c r="BRF109" s="17"/>
      <c r="BRG109" s="17"/>
      <c r="BRH109" s="17"/>
      <c r="BRI109" s="17"/>
      <c r="BRJ109" s="17"/>
      <c r="BRK109" s="17"/>
      <c r="BRL109" s="17"/>
      <c r="BRM109" s="17"/>
      <c r="BRN109" s="17"/>
      <c r="BRO109" s="17"/>
      <c r="BRP109" s="17"/>
      <c r="BRQ109" s="17"/>
      <c r="BRR109" s="17"/>
      <c r="BRS109" s="17"/>
      <c r="BRT109" s="17"/>
      <c r="BRU109" s="17"/>
      <c r="BRV109" s="17"/>
      <c r="BRW109" s="17"/>
      <c r="BRX109" s="17"/>
      <c r="BRY109" s="17"/>
      <c r="BRZ109" s="17"/>
      <c r="BSA109" s="17"/>
      <c r="BSB109" s="17"/>
      <c r="BSC109" s="17"/>
      <c r="BSD109" s="17"/>
      <c r="BSE109" s="17"/>
      <c r="BSF109" s="17"/>
      <c r="BSG109" s="17"/>
      <c r="BSH109" s="17"/>
      <c r="BSI109" s="17"/>
      <c r="BSJ109" s="17"/>
      <c r="BSK109" s="17"/>
      <c r="BSL109" s="17"/>
      <c r="BSM109" s="17"/>
      <c r="BSN109" s="17"/>
      <c r="BSO109" s="17"/>
      <c r="BSP109" s="17"/>
      <c r="BSQ109" s="17"/>
      <c r="BSR109" s="17"/>
      <c r="BSS109" s="17"/>
      <c r="BST109" s="17"/>
      <c r="BSU109" s="17"/>
      <c r="BSV109" s="17"/>
      <c r="BSW109" s="17"/>
      <c r="BSX109" s="17"/>
      <c r="BSY109" s="17"/>
      <c r="BSZ109" s="17"/>
      <c r="BTA109" s="17"/>
      <c r="BTB109" s="17"/>
      <c r="BTC109" s="17"/>
      <c r="BTD109" s="17"/>
      <c r="BTE109" s="17"/>
      <c r="BTF109" s="17"/>
      <c r="BTG109" s="17"/>
      <c r="BTH109" s="17"/>
      <c r="BTI109" s="17"/>
      <c r="BTJ109" s="17"/>
      <c r="BTK109" s="17"/>
      <c r="BTL109" s="17"/>
      <c r="BTM109" s="17"/>
      <c r="BTN109" s="17"/>
      <c r="BTO109" s="17"/>
      <c r="BTP109" s="17"/>
      <c r="BTQ109" s="17"/>
      <c r="BTR109" s="17"/>
      <c r="BTS109" s="17"/>
      <c r="BTT109" s="17"/>
      <c r="BTU109" s="17"/>
      <c r="BTV109" s="17"/>
      <c r="BTW109" s="17"/>
      <c r="BTX109" s="17"/>
      <c r="BTY109" s="17"/>
      <c r="BTZ109" s="17"/>
      <c r="BUA109" s="17"/>
      <c r="BUB109" s="17"/>
      <c r="BUC109" s="17"/>
      <c r="BUD109" s="17"/>
      <c r="BUE109" s="17"/>
      <c r="BUF109" s="17"/>
      <c r="BUG109" s="17"/>
      <c r="BUH109" s="17"/>
      <c r="BUI109" s="17"/>
      <c r="BUJ109" s="17"/>
      <c r="BUK109" s="17"/>
      <c r="BUL109" s="17"/>
      <c r="BUM109" s="17"/>
      <c r="BUN109" s="17"/>
      <c r="BUO109" s="17"/>
      <c r="BUP109" s="17"/>
      <c r="BUQ109" s="17"/>
      <c r="BUR109" s="17"/>
      <c r="BUS109" s="17"/>
      <c r="BUT109" s="17"/>
      <c r="BUU109" s="17"/>
      <c r="BUV109" s="17"/>
      <c r="BUW109" s="17"/>
      <c r="BUX109" s="17"/>
      <c r="BUY109" s="17"/>
      <c r="BUZ109" s="17"/>
      <c r="BVA109" s="17"/>
      <c r="BVB109" s="17"/>
      <c r="BVC109" s="17"/>
      <c r="BVD109" s="17"/>
      <c r="BVE109" s="17"/>
      <c r="BVF109" s="17"/>
      <c r="BVG109" s="17"/>
      <c r="BVH109" s="17"/>
      <c r="BVI109" s="17"/>
      <c r="BVJ109" s="17"/>
      <c r="BVK109" s="17"/>
      <c r="BVL109" s="17"/>
      <c r="BVM109" s="17"/>
      <c r="BVN109" s="17"/>
      <c r="BVO109" s="17"/>
      <c r="BVP109" s="17"/>
      <c r="BVQ109" s="17"/>
      <c r="BVR109" s="17"/>
      <c r="BVS109" s="17"/>
      <c r="BVT109" s="17"/>
      <c r="BVU109" s="17"/>
      <c r="BVV109" s="17"/>
      <c r="BVW109" s="17"/>
      <c r="BVX109" s="17"/>
      <c r="BVY109" s="17"/>
      <c r="BVZ109" s="17"/>
      <c r="BWA109" s="17"/>
      <c r="BWB109" s="17"/>
      <c r="BWC109" s="17"/>
      <c r="BWD109" s="17"/>
      <c r="BWE109" s="17"/>
      <c r="BWF109" s="17"/>
      <c r="BWG109" s="17"/>
      <c r="BWH109" s="17"/>
      <c r="BWI109" s="17"/>
      <c r="BWJ109" s="17"/>
      <c r="BWK109" s="17"/>
      <c r="BWL109" s="17"/>
      <c r="BWM109" s="17"/>
      <c r="BWN109" s="17"/>
      <c r="BWO109" s="17"/>
      <c r="BWP109" s="17"/>
      <c r="BWQ109" s="17"/>
      <c r="BWR109" s="17"/>
      <c r="BWS109" s="17"/>
      <c r="BWT109" s="17"/>
      <c r="BWU109" s="17"/>
      <c r="BWV109" s="17"/>
      <c r="BWW109" s="17"/>
      <c r="BWX109" s="17"/>
      <c r="BWY109" s="17"/>
      <c r="BWZ109" s="17"/>
      <c r="BXA109" s="17"/>
      <c r="BXB109" s="17"/>
      <c r="BXC109" s="17"/>
      <c r="BXD109" s="17"/>
      <c r="BXE109" s="17"/>
      <c r="BXF109" s="17"/>
      <c r="BXG109" s="17"/>
      <c r="BXH109" s="17"/>
      <c r="BXI109" s="17"/>
      <c r="BXJ109" s="17"/>
      <c r="BXK109" s="17"/>
      <c r="BXL109" s="17"/>
      <c r="BXM109" s="17"/>
      <c r="BXN109" s="17"/>
      <c r="BXO109" s="17"/>
      <c r="BXP109" s="17"/>
      <c r="BXQ109" s="17"/>
      <c r="BXR109" s="17"/>
      <c r="BXS109" s="17"/>
      <c r="BXT109" s="17"/>
      <c r="BXU109" s="17"/>
      <c r="BXV109" s="17"/>
      <c r="BXW109" s="17"/>
      <c r="BXX109" s="17"/>
      <c r="BXY109" s="17"/>
      <c r="BXZ109" s="17"/>
      <c r="BYA109" s="17"/>
      <c r="BYB109" s="17"/>
      <c r="BYC109" s="17"/>
      <c r="BYD109" s="17"/>
      <c r="BYE109" s="17"/>
      <c r="BYF109" s="17"/>
      <c r="BYG109" s="17"/>
      <c r="BYH109" s="17"/>
      <c r="BYI109" s="17"/>
      <c r="BYJ109" s="17"/>
      <c r="BYK109" s="17"/>
      <c r="BYL109" s="17"/>
      <c r="BYM109" s="17"/>
      <c r="BYN109" s="17"/>
      <c r="BYO109" s="17"/>
      <c r="BYP109" s="17"/>
      <c r="BYQ109" s="17"/>
      <c r="BYR109" s="17"/>
      <c r="BYS109" s="17"/>
      <c r="BYT109" s="17"/>
      <c r="BYU109" s="17"/>
      <c r="BYV109" s="17"/>
      <c r="BYW109" s="17"/>
      <c r="BYX109" s="17"/>
      <c r="BYY109" s="17"/>
      <c r="BYZ109" s="17"/>
      <c r="BZA109" s="17"/>
      <c r="BZB109" s="17"/>
      <c r="BZC109" s="17"/>
      <c r="BZD109" s="17"/>
      <c r="BZE109" s="17"/>
      <c r="BZF109" s="17"/>
      <c r="BZG109" s="17"/>
      <c r="BZH109" s="17"/>
      <c r="BZI109" s="17"/>
      <c r="BZJ109" s="17"/>
      <c r="BZK109" s="17"/>
      <c r="BZL109" s="17"/>
      <c r="BZM109" s="17"/>
      <c r="BZN109" s="17"/>
      <c r="BZO109" s="17"/>
      <c r="BZP109" s="17"/>
      <c r="BZQ109" s="17"/>
      <c r="BZR109" s="17"/>
      <c r="BZS109" s="17"/>
      <c r="BZT109" s="17"/>
      <c r="BZU109" s="17"/>
      <c r="BZV109" s="17"/>
      <c r="BZW109" s="17"/>
      <c r="BZX109" s="17"/>
      <c r="BZY109" s="17"/>
      <c r="BZZ109" s="17"/>
      <c r="CAA109" s="17"/>
      <c r="CAB109" s="17"/>
      <c r="CAC109" s="17"/>
      <c r="CAD109" s="17"/>
      <c r="CAE109" s="17"/>
      <c r="CAF109" s="17"/>
      <c r="CAG109" s="17"/>
      <c r="CAH109" s="17"/>
      <c r="CAI109" s="17"/>
      <c r="CAJ109" s="17"/>
      <c r="CAK109" s="17"/>
      <c r="CAL109" s="17"/>
      <c r="CAM109" s="17"/>
      <c r="CAN109" s="17"/>
      <c r="CAO109" s="17"/>
      <c r="CAP109" s="17"/>
      <c r="CAQ109" s="17"/>
      <c r="CAR109" s="17"/>
      <c r="CAS109" s="17"/>
      <c r="CAT109" s="17"/>
      <c r="CAU109" s="17"/>
      <c r="CAV109" s="17"/>
      <c r="CAW109" s="17"/>
      <c r="CAX109" s="17"/>
      <c r="CAY109" s="17"/>
      <c r="CAZ109" s="17"/>
      <c r="CBA109" s="17"/>
      <c r="CBB109" s="17"/>
      <c r="CBC109" s="17"/>
      <c r="CBD109" s="17"/>
      <c r="CBE109" s="17"/>
      <c r="CBF109" s="17"/>
      <c r="CBG109" s="17"/>
      <c r="CBH109" s="17"/>
      <c r="CBI109" s="17"/>
      <c r="CBJ109" s="17"/>
      <c r="CBK109" s="17"/>
      <c r="CBL109" s="17"/>
      <c r="CBM109" s="17"/>
      <c r="CBN109" s="17"/>
      <c r="CBO109" s="17"/>
      <c r="CBP109" s="17"/>
      <c r="CBQ109" s="17"/>
      <c r="CBR109" s="17"/>
      <c r="CBS109" s="17"/>
      <c r="CBT109" s="17"/>
      <c r="CBU109" s="17"/>
      <c r="CBV109" s="17"/>
      <c r="CBW109" s="17"/>
      <c r="CBX109" s="17"/>
      <c r="CBY109" s="17"/>
      <c r="CBZ109" s="17"/>
      <c r="CCA109" s="17"/>
      <c r="CCB109" s="17"/>
      <c r="CCC109" s="17"/>
      <c r="CCD109" s="17"/>
      <c r="CCE109" s="17"/>
      <c r="CCF109" s="17"/>
      <c r="CCG109" s="17"/>
      <c r="CCH109" s="17"/>
      <c r="CCI109" s="17"/>
      <c r="CCJ109" s="17"/>
      <c r="CCK109" s="17"/>
      <c r="CCL109" s="17"/>
      <c r="CCM109" s="17"/>
      <c r="CCN109" s="17"/>
      <c r="CCO109" s="17"/>
      <c r="CCP109" s="17"/>
      <c r="CCQ109" s="17"/>
      <c r="CCR109" s="17"/>
      <c r="CCS109" s="17"/>
      <c r="CCT109" s="17"/>
      <c r="CCU109" s="17"/>
      <c r="CCV109" s="17"/>
      <c r="CCW109" s="17"/>
      <c r="CCX109" s="17"/>
      <c r="CCY109" s="17"/>
      <c r="CCZ109" s="17"/>
      <c r="CDA109" s="17"/>
      <c r="CDB109" s="17"/>
      <c r="CDC109" s="17"/>
      <c r="CDD109" s="17"/>
      <c r="CDE109" s="17"/>
      <c r="CDF109" s="17"/>
      <c r="CDG109" s="17"/>
      <c r="CDH109" s="17"/>
      <c r="CDI109" s="17"/>
      <c r="CDJ109" s="17"/>
      <c r="CDK109" s="17"/>
      <c r="CDL109" s="17"/>
      <c r="CDM109" s="17"/>
      <c r="CDN109" s="17"/>
      <c r="CDO109" s="17"/>
      <c r="CDP109" s="17"/>
      <c r="CDQ109" s="17"/>
      <c r="CDR109" s="17"/>
      <c r="CDS109" s="17"/>
      <c r="CDT109" s="17"/>
      <c r="CDU109" s="17"/>
      <c r="CDV109" s="17"/>
      <c r="CDW109" s="17"/>
      <c r="CDX109" s="17"/>
      <c r="CDY109" s="17"/>
      <c r="CDZ109" s="17"/>
      <c r="CEA109" s="17"/>
      <c r="CEB109" s="17"/>
      <c r="CEC109" s="17"/>
      <c r="CED109" s="17"/>
      <c r="CEE109" s="17"/>
      <c r="CEF109" s="17"/>
      <c r="CEG109" s="17"/>
      <c r="CEH109" s="17"/>
      <c r="CEI109" s="17"/>
      <c r="CEJ109" s="17"/>
      <c r="CEK109" s="17"/>
      <c r="CEL109" s="17"/>
      <c r="CEM109" s="17"/>
      <c r="CEN109" s="17"/>
      <c r="CEO109" s="17"/>
      <c r="CEP109" s="17"/>
      <c r="CEQ109" s="17"/>
      <c r="CER109" s="17"/>
      <c r="CES109" s="17"/>
      <c r="CET109" s="17"/>
      <c r="CEU109" s="17"/>
      <c r="CEV109" s="17"/>
      <c r="CEW109" s="17"/>
      <c r="CEX109" s="17"/>
      <c r="CEY109" s="17"/>
      <c r="CEZ109" s="17"/>
      <c r="CFA109" s="17"/>
      <c r="CFB109" s="17"/>
      <c r="CFC109" s="17"/>
      <c r="CFD109" s="17"/>
      <c r="CFE109" s="17"/>
      <c r="CFF109" s="17"/>
      <c r="CFG109" s="17"/>
      <c r="CFH109" s="17"/>
      <c r="CFI109" s="17"/>
      <c r="CFJ109" s="17"/>
      <c r="CFK109" s="17"/>
      <c r="CFL109" s="17"/>
      <c r="CFM109" s="17"/>
      <c r="CFN109" s="17"/>
      <c r="CFO109" s="17"/>
      <c r="CFP109" s="17"/>
      <c r="CFQ109" s="17"/>
      <c r="CFR109" s="17"/>
      <c r="CFS109" s="17"/>
      <c r="CFT109" s="17"/>
      <c r="CFU109" s="17"/>
      <c r="CFV109" s="17"/>
    </row>
    <row r="110" spans="1:2206" s="13" customFormat="1" ht="43.5" customHeight="1" x14ac:dyDescent="0.3">
      <c r="A110" s="10" t="s">
        <v>17</v>
      </c>
      <c r="B110" s="10" t="s">
        <v>40</v>
      </c>
      <c r="C110" s="37"/>
      <c r="D110" s="37"/>
      <c r="E110" s="37"/>
      <c r="F110" s="37" t="s">
        <v>203</v>
      </c>
      <c r="G110" s="37" t="s">
        <v>203</v>
      </c>
      <c r="H110" s="37" t="s">
        <v>203</v>
      </c>
      <c r="I110" s="37" t="s">
        <v>203</v>
      </c>
      <c r="J110" s="37" t="s">
        <v>203</v>
      </c>
      <c r="K110" s="37"/>
      <c r="L110" s="37"/>
      <c r="M110" s="37"/>
      <c r="N110" s="33" t="s">
        <v>351</v>
      </c>
      <c r="O110" s="5" t="s">
        <v>329</v>
      </c>
      <c r="P110" s="5" t="s">
        <v>337</v>
      </c>
      <c r="Q110" s="41" t="s">
        <v>21</v>
      </c>
      <c r="R110" s="19" t="s">
        <v>26</v>
      </c>
      <c r="S110" s="19" t="s">
        <v>35</v>
      </c>
      <c r="T110" s="19" t="s">
        <v>26</v>
      </c>
      <c r="U110" s="19" t="s">
        <v>26</v>
      </c>
      <c r="V110" s="10" t="s">
        <v>95</v>
      </c>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c r="BW110" s="17"/>
      <c r="BX110" s="17"/>
      <c r="BY110" s="17"/>
      <c r="BZ110" s="17"/>
      <c r="CA110" s="17"/>
      <c r="CB110" s="17"/>
      <c r="CC110" s="17"/>
      <c r="CD110" s="17"/>
      <c r="CE110" s="17"/>
      <c r="CF110" s="17"/>
      <c r="CG110" s="17"/>
      <c r="CH110" s="17"/>
      <c r="CI110" s="17"/>
      <c r="CJ110" s="17"/>
      <c r="CK110" s="17"/>
      <c r="CL110" s="17"/>
      <c r="CM110" s="17"/>
      <c r="CN110" s="17"/>
      <c r="CO110" s="17"/>
      <c r="CP110" s="17"/>
      <c r="CQ110" s="17"/>
      <c r="CR110" s="17"/>
      <c r="CS110" s="17"/>
      <c r="CT110" s="17"/>
      <c r="CU110" s="17"/>
      <c r="CV110" s="17"/>
      <c r="CW110" s="17"/>
      <c r="CX110" s="17"/>
      <c r="CY110" s="17"/>
      <c r="CZ110" s="17"/>
      <c r="DA110" s="17"/>
      <c r="DB110" s="17"/>
      <c r="DC110" s="17"/>
      <c r="DD110" s="17"/>
      <c r="DE110" s="17"/>
      <c r="DF110" s="17"/>
      <c r="DG110" s="17"/>
      <c r="DH110" s="17"/>
      <c r="DI110" s="17"/>
      <c r="DJ110" s="17"/>
      <c r="DK110" s="17"/>
      <c r="DL110" s="17"/>
      <c r="DM110" s="17"/>
      <c r="DN110" s="17"/>
      <c r="DO110" s="17"/>
      <c r="DP110" s="17"/>
      <c r="DQ110" s="17"/>
      <c r="DR110" s="17"/>
      <c r="DS110" s="17"/>
      <c r="DT110" s="17"/>
      <c r="DU110" s="17"/>
      <c r="DV110" s="17"/>
      <c r="DW110" s="17"/>
      <c r="DX110" s="17"/>
      <c r="DY110" s="17"/>
      <c r="DZ110" s="17"/>
      <c r="EA110" s="17"/>
      <c r="EB110" s="17"/>
      <c r="EC110" s="17"/>
      <c r="ED110" s="17"/>
      <c r="EE110" s="17"/>
      <c r="EF110" s="17"/>
      <c r="EG110" s="17"/>
      <c r="EH110" s="17"/>
      <c r="EI110" s="17"/>
      <c r="EJ110" s="17"/>
      <c r="EK110" s="17"/>
      <c r="EL110" s="17"/>
      <c r="EM110" s="17"/>
      <c r="EN110" s="17"/>
      <c r="EO110" s="17"/>
      <c r="EP110" s="17"/>
      <c r="EQ110" s="17"/>
      <c r="ER110" s="17"/>
      <c r="ES110" s="17"/>
      <c r="ET110" s="17"/>
      <c r="EU110" s="17"/>
      <c r="EV110" s="17"/>
      <c r="EW110" s="17"/>
      <c r="EX110" s="17"/>
      <c r="EY110" s="17"/>
      <c r="EZ110" s="17"/>
      <c r="FA110" s="17"/>
      <c r="FB110" s="17"/>
      <c r="FC110" s="17"/>
      <c r="FD110" s="17"/>
      <c r="FE110" s="17"/>
      <c r="FF110" s="17"/>
      <c r="FG110" s="17"/>
      <c r="FH110" s="17"/>
      <c r="FI110" s="17"/>
      <c r="FJ110" s="17"/>
      <c r="FK110" s="17"/>
      <c r="FL110" s="17"/>
      <c r="FM110" s="17"/>
      <c r="FN110" s="17"/>
      <c r="FO110" s="17"/>
      <c r="FP110" s="17"/>
      <c r="FQ110" s="17"/>
      <c r="FR110" s="17"/>
      <c r="FS110" s="17"/>
      <c r="FT110" s="17"/>
      <c r="FU110" s="17"/>
      <c r="FV110" s="17"/>
      <c r="FW110" s="17"/>
      <c r="FX110" s="17"/>
      <c r="FY110" s="17"/>
      <c r="FZ110" s="17"/>
      <c r="GA110" s="17"/>
      <c r="GB110" s="17"/>
      <c r="GC110" s="17"/>
      <c r="GD110" s="17"/>
      <c r="GE110" s="17"/>
      <c r="GF110" s="17"/>
      <c r="GG110" s="17"/>
      <c r="GH110" s="17"/>
      <c r="GI110" s="17"/>
      <c r="GJ110" s="17"/>
      <c r="GK110" s="17"/>
      <c r="GL110" s="17"/>
      <c r="GM110" s="17"/>
      <c r="GN110" s="17"/>
      <c r="GO110" s="17"/>
      <c r="GP110" s="17"/>
      <c r="GQ110" s="17"/>
      <c r="GR110" s="17"/>
      <c r="GS110" s="17"/>
      <c r="GT110" s="17"/>
      <c r="GU110" s="17"/>
      <c r="GV110" s="17"/>
      <c r="GW110" s="17"/>
      <c r="GX110" s="17"/>
      <c r="GY110" s="17"/>
      <c r="GZ110" s="17"/>
      <c r="HA110" s="17"/>
      <c r="HB110" s="17"/>
      <c r="HC110" s="17"/>
      <c r="HD110" s="17"/>
      <c r="HE110" s="17"/>
      <c r="HF110" s="17"/>
      <c r="HG110" s="17"/>
      <c r="HH110" s="17"/>
      <c r="HI110" s="17"/>
      <c r="HJ110" s="17"/>
      <c r="HK110" s="17"/>
      <c r="HL110" s="17"/>
      <c r="HM110" s="17"/>
      <c r="HN110" s="17"/>
      <c r="HO110" s="17"/>
      <c r="HP110" s="17"/>
      <c r="HQ110" s="17"/>
      <c r="HR110" s="17"/>
      <c r="HS110" s="17"/>
      <c r="HT110" s="17"/>
      <c r="HU110" s="17"/>
      <c r="HV110" s="17"/>
      <c r="HW110" s="17"/>
      <c r="HX110" s="17"/>
      <c r="HY110" s="17"/>
      <c r="HZ110" s="17"/>
      <c r="IA110" s="17"/>
      <c r="IB110" s="17"/>
      <c r="IC110" s="17"/>
      <c r="ID110" s="17"/>
      <c r="IE110" s="17"/>
      <c r="IF110" s="17"/>
      <c r="IG110" s="17"/>
      <c r="IH110" s="17"/>
      <c r="II110" s="17"/>
      <c r="IJ110" s="17"/>
      <c r="IK110" s="17"/>
      <c r="IL110" s="17"/>
      <c r="IM110" s="17"/>
      <c r="IN110" s="17"/>
      <c r="IO110" s="17"/>
      <c r="IP110" s="17"/>
      <c r="IQ110" s="17"/>
      <c r="IR110" s="17"/>
      <c r="IS110" s="17"/>
      <c r="IT110" s="17"/>
      <c r="IU110" s="17"/>
      <c r="IV110" s="17"/>
      <c r="IW110" s="17"/>
      <c r="IX110" s="17"/>
      <c r="IY110" s="17"/>
      <c r="IZ110" s="17"/>
      <c r="JA110" s="17"/>
      <c r="JB110" s="17"/>
      <c r="JC110" s="17"/>
      <c r="JD110" s="17"/>
      <c r="JE110" s="17"/>
      <c r="JF110" s="17"/>
      <c r="JG110" s="17"/>
      <c r="JH110" s="17"/>
      <c r="JI110" s="17"/>
      <c r="JJ110" s="17"/>
      <c r="JK110" s="17"/>
      <c r="JL110" s="17"/>
      <c r="JM110" s="17"/>
      <c r="JN110" s="17"/>
      <c r="JO110" s="17"/>
      <c r="JP110" s="17"/>
      <c r="JQ110" s="17"/>
      <c r="JR110" s="17"/>
      <c r="JS110" s="17"/>
      <c r="JT110" s="17"/>
      <c r="JU110" s="17"/>
      <c r="JV110" s="17"/>
      <c r="JW110" s="17"/>
      <c r="JX110" s="17"/>
      <c r="JY110" s="17"/>
      <c r="JZ110" s="17"/>
      <c r="KA110" s="17"/>
      <c r="KB110" s="17"/>
      <c r="KC110" s="17"/>
      <c r="KD110" s="17"/>
      <c r="KE110" s="17"/>
      <c r="KF110" s="17"/>
      <c r="KG110" s="17"/>
      <c r="KH110" s="17"/>
      <c r="KI110" s="17"/>
      <c r="KJ110" s="17"/>
      <c r="KK110" s="17"/>
      <c r="KL110" s="17"/>
      <c r="KM110" s="17"/>
      <c r="KN110" s="17"/>
      <c r="KO110" s="17"/>
      <c r="KP110" s="17"/>
      <c r="KQ110" s="17"/>
      <c r="KR110" s="17"/>
      <c r="KS110" s="17"/>
      <c r="KT110" s="17"/>
      <c r="KU110" s="17"/>
      <c r="KV110" s="17"/>
      <c r="KW110" s="17"/>
      <c r="KX110" s="17"/>
      <c r="KY110" s="17"/>
      <c r="KZ110" s="17"/>
      <c r="LA110" s="17"/>
      <c r="LB110" s="17"/>
      <c r="LC110" s="17"/>
      <c r="LD110" s="17"/>
      <c r="LE110" s="17"/>
      <c r="LF110" s="17"/>
      <c r="LG110" s="17"/>
      <c r="LH110" s="17"/>
      <c r="LI110" s="17"/>
      <c r="LJ110" s="17"/>
      <c r="LK110" s="17"/>
      <c r="LL110" s="17"/>
      <c r="LM110" s="17"/>
      <c r="LN110" s="17"/>
      <c r="LO110" s="17"/>
      <c r="LP110" s="17"/>
      <c r="LQ110" s="17"/>
      <c r="LR110" s="17"/>
      <c r="LS110" s="17"/>
      <c r="LT110" s="17"/>
      <c r="LU110" s="17"/>
      <c r="LV110" s="17"/>
      <c r="LW110" s="17"/>
      <c r="LX110" s="17"/>
      <c r="LY110" s="17"/>
      <c r="LZ110" s="17"/>
      <c r="MA110" s="17"/>
      <c r="MB110" s="17"/>
      <c r="MC110" s="17"/>
      <c r="MD110" s="17"/>
      <c r="ME110" s="17"/>
      <c r="MF110" s="17"/>
      <c r="MG110" s="17"/>
      <c r="MH110" s="17"/>
      <c r="MI110" s="17"/>
      <c r="MJ110" s="17"/>
      <c r="MK110" s="17"/>
      <c r="ML110" s="17"/>
      <c r="MM110" s="17"/>
      <c r="MN110" s="17"/>
      <c r="MO110" s="17"/>
      <c r="MP110" s="17"/>
      <c r="MQ110" s="17"/>
      <c r="MR110" s="17"/>
      <c r="MS110" s="17"/>
      <c r="MT110" s="17"/>
      <c r="MU110" s="17"/>
      <c r="MV110" s="17"/>
      <c r="MW110" s="17"/>
      <c r="MX110" s="17"/>
      <c r="MY110" s="17"/>
      <c r="MZ110" s="17"/>
      <c r="NA110" s="17"/>
      <c r="NB110" s="17"/>
      <c r="NC110" s="17"/>
      <c r="ND110" s="17"/>
      <c r="NE110" s="17"/>
      <c r="NF110" s="17"/>
      <c r="NG110" s="17"/>
      <c r="NH110" s="17"/>
      <c r="NI110" s="17"/>
      <c r="NJ110" s="17"/>
      <c r="NK110" s="17"/>
      <c r="NL110" s="17"/>
      <c r="NM110" s="17"/>
      <c r="NN110" s="17"/>
      <c r="NO110" s="17"/>
      <c r="NP110" s="17"/>
      <c r="NQ110" s="17"/>
      <c r="NR110" s="17"/>
      <c r="NS110" s="17"/>
      <c r="NT110" s="17"/>
      <c r="NU110" s="17"/>
      <c r="NV110" s="17"/>
      <c r="NW110" s="17"/>
      <c r="NX110" s="17"/>
      <c r="NY110" s="17"/>
      <c r="NZ110" s="17"/>
      <c r="OA110" s="17"/>
      <c r="OB110" s="17"/>
      <c r="OC110" s="17"/>
      <c r="OD110" s="17"/>
      <c r="OE110" s="17"/>
      <c r="OF110" s="17"/>
      <c r="OG110" s="17"/>
      <c r="OH110" s="17"/>
      <c r="OI110" s="17"/>
      <c r="OJ110" s="17"/>
      <c r="OK110" s="17"/>
      <c r="OL110" s="17"/>
      <c r="OM110" s="17"/>
      <c r="ON110" s="17"/>
      <c r="OO110" s="17"/>
      <c r="OP110" s="17"/>
      <c r="OQ110" s="17"/>
      <c r="OR110" s="17"/>
      <c r="OS110" s="17"/>
      <c r="OT110" s="17"/>
      <c r="OU110" s="17"/>
      <c r="OV110" s="17"/>
      <c r="OW110" s="17"/>
      <c r="OX110" s="17"/>
      <c r="OY110" s="17"/>
      <c r="OZ110" s="17"/>
      <c r="PA110" s="17"/>
      <c r="PB110" s="17"/>
      <c r="PC110" s="17"/>
      <c r="PD110" s="17"/>
      <c r="PE110" s="17"/>
      <c r="PF110" s="17"/>
      <c r="PG110" s="17"/>
      <c r="PH110" s="17"/>
      <c r="PI110" s="17"/>
      <c r="PJ110" s="17"/>
      <c r="PK110" s="17"/>
      <c r="PL110" s="17"/>
      <c r="PM110" s="17"/>
      <c r="PN110" s="17"/>
      <c r="PO110" s="17"/>
      <c r="PP110" s="17"/>
      <c r="PQ110" s="17"/>
      <c r="PR110" s="17"/>
      <c r="PS110" s="17"/>
      <c r="PT110" s="17"/>
      <c r="PU110" s="17"/>
      <c r="PV110" s="17"/>
      <c r="PW110" s="17"/>
      <c r="PX110" s="17"/>
      <c r="PY110" s="17"/>
      <c r="PZ110" s="17"/>
      <c r="QA110" s="17"/>
      <c r="QB110" s="17"/>
      <c r="QC110" s="17"/>
      <c r="QD110" s="17"/>
      <c r="QE110" s="17"/>
      <c r="QF110" s="17"/>
      <c r="QG110" s="17"/>
      <c r="QH110" s="17"/>
      <c r="QI110" s="17"/>
      <c r="QJ110" s="17"/>
      <c r="QK110" s="17"/>
      <c r="QL110" s="17"/>
      <c r="QM110" s="17"/>
      <c r="QN110" s="17"/>
      <c r="QO110" s="17"/>
      <c r="QP110" s="17"/>
      <c r="QQ110" s="17"/>
      <c r="QR110" s="17"/>
      <c r="QS110" s="17"/>
      <c r="QT110" s="17"/>
      <c r="QU110" s="17"/>
      <c r="QV110" s="17"/>
      <c r="QW110" s="17"/>
      <c r="QX110" s="17"/>
      <c r="QY110" s="17"/>
      <c r="QZ110" s="17"/>
      <c r="RA110" s="17"/>
      <c r="RB110" s="17"/>
      <c r="RC110" s="17"/>
      <c r="RD110" s="17"/>
      <c r="RE110" s="17"/>
      <c r="RF110" s="17"/>
      <c r="RG110" s="17"/>
      <c r="RH110" s="17"/>
      <c r="RI110" s="17"/>
      <c r="RJ110" s="17"/>
      <c r="RK110" s="17"/>
      <c r="RL110" s="17"/>
      <c r="RM110" s="17"/>
      <c r="RN110" s="17"/>
      <c r="RO110" s="17"/>
      <c r="RP110" s="17"/>
      <c r="RQ110" s="17"/>
      <c r="RR110" s="17"/>
      <c r="RS110" s="17"/>
      <c r="RT110" s="17"/>
      <c r="RU110" s="17"/>
      <c r="RV110" s="17"/>
      <c r="RW110" s="17"/>
      <c r="RX110" s="17"/>
      <c r="RY110" s="17"/>
      <c r="RZ110" s="17"/>
      <c r="SA110" s="17"/>
      <c r="SB110" s="17"/>
      <c r="SC110" s="17"/>
      <c r="SD110" s="17"/>
      <c r="SE110" s="17"/>
      <c r="SF110" s="17"/>
      <c r="SG110" s="17"/>
      <c r="SH110" s="17"/>
      <c r="SI110" s="17"/>
      <c r="SJ110" s="17"/>
      <c r="SK110" s="17"/>
      <c r="SL110" s="17"/>
      <c r="SM110" s="17"/>
      <c r="SN110" s="17"/>
      <c r="SO110" s="17"/>
      <c r="SP110" s="17"/>
      <c r="SQ110" s="17"/>
      <c r="SR110" s="17"/>
      <c r="SS110" s="17"/>
      <c r="ST110" s="17"/>
      <c r="SU110" s="17"/>
      <c r="SV110" s="17"/>
      <c r="SW110" s="17"/>
      <c r="SX110" s="17"/>
      <c r="SY110" s="17"/>
      <c r="SZ110" s="17"/>
      <c r="TA110" s="17"/>
      <c r="TB110" s="17"/>
      <c r="TC110" s="17"/>
      <c r="TD110" s="17"/>
      <c r="TE110" s="17"/>
      <c r="TF110" s="17"/>
      <c r="TG110" s="17"/>
      <c r="TH110" s="17"/>
      <c r="TI110" s="17"/>
      <c r="TJ110" s="17"/>
      <c r="TK110" s="17"/>
      <c r="TL110" s="17"/>
      <c r="TM110" s="17"/>
      <c r="TN110" s="17"/>
      <c r="TO110" s="17"/>
      <c r="TP110" s="17"/>
      <c r="TQ110" s="17"/>
      <c r="TR110" s="17"/>
      <c r="TS110" s="17"/>
      <c r="TT110" s="17"/>
      <c r="TU110" s="17"/>
      <c r="TV110" s="17"/>
      <c r="TW110" s="17"/>
      <c r="TX110" s="17"/>
      <c r="TY110" s="17"/>
      <c r="TZ110" s="17"/>
      <c r="UA110" s="17"/>
      <c r="UB110" s="17"/>
      <c r="UC110" s="17"/>
      <c r="UD110" s="17"/>
      <c r="UE110" s="17"/>
      <c r="UF110" s="17"/>
      <c r="UG110" s="17"/>
      <c r="UH110" s="17"/>
      <c r="UI110" s="17"/>
      <c r="UJ110" s="17"/>
      <c r="UK110" s="17"/>
      <c r="UL110" s="17"/>
      <c r="UM110" s="17"/>
      <c r="UN110" s="17"/>
      <c r="UO110" s="17"/>
      <c r="UP110" s="17"/>
      <c r="UQ110" s="17"/>
      <c r="UR110" s="17"/>
      <c r="US110" s="17"/>
      <c r="UT110" s="17"/>
      <c r="UU110" s="17"/>
      <c r="UV110" s="17"/>
      <c r="UW110" s="17"/>
      <c r="UX110" s="17"/>
      <c r="UY110" s="17"/>
      <c r="UZ110" s="17"/>
      <c r="VA110" s="17"/>
      <c r="VB110" s="17"/>
      <c r="VC110" s="17"/>
      <c r="VD110" s="17"/>
      <c r="VE110" s="17"/>
      <c r="VF110" s="17"/>
      <c r="VG110" s="17"/>
      <c r="VH110" s="17"/>
      <c r="VI110" s="17"/>
      <c r="VJ110" s="17"/>
      <c r="VK110" s="17"/>
      <c r="VL110" s="17"/>
      <c r="VM110" s="17"/>
      <c r="VN110" s="17"/>
      <c r="VO110" s="17"/>
      <c r="VP110" s="17"/>
      <c r="VQ110" s="17"/>
      <c r="VR110" s="17"/>
      <c r="VS110" s="17"/>
      <c r="VT110" s="17"/>
      <c r="VU110" s="17"/>
      <c r="VV110" s="17"/>
      <c r="VW110" s="17"/>
      <c r="VX110" s="17"/>
      <c r="VY110" s="17"/>
      <c r="VZ110" s="17"/>
      <c r="WA110" s="17"/>
      <c r="WB110" s="17"/>
      <c r="WC110" s="17"/>
      <c r="WD110" s="17"/>
      <c r="WE110" s="17"/>
      <c r="WF110" s="17"/>
      <c r="WG110" s="17"/>
      <c r="WH110" s="17"/>
      <c r="WI110" s="17"/>
      <c r="WJ110" s="17"/>
      <c r="WK110" s="17"/>
      <c r="WL110" s="17"/>
      <c r="WM110" s="17"/>
      <c r="WN110" s="17"/>
      <c r="WO110" s="17"/>
      <c r="WP110" s="17"/>
      <c r="WQ110" s="17"/>
      <c r="WR110" s="17"/>
      <c r="WS110" s="17"/>
      <c r="WT110" s="17"/>
      <c r="WU110" s="17"/>
      <c r="WV110" s="17"/>
      <c r="WW110" s="17"/>
      <c r="WX110" s="17"/>
      <c r="WY110" s="17"/>
      <c r="WZ110" s="17"/>
      <c r="XA110" s="17"/>
      <c r="XB110" s="17"/>
      <c r="XC110" s="17"/>
      <c r="XD110" s="17"/>
      <c r="XE110" s="17"/>
      <c r="XF110" s="17"/>
      <c r="XG110" s="17"/>
      <c r="XH110" s="17"/>
      <c r="XI110" s="17"/>
      <c r="XJ110" s="17"/>
      <c r="XK110" s="17"/>
      <c r="XL110" s="17"/>
      <c r="XM110" s="17"/>
      <c r="XN110" s="17"/>
      <c r="XO110" s="17"/>
      <c r="XP110" s="17"/>
      <c r="XQ110" s="17"/>
      <c r="XR110" s="17"/>
      <c r="XS110" s="17"/>
      <c r="XT110" s="17"/>
      <c r="XU110" s="17"/>
      <c r="XV110" s="17"/>
      <c r="XW110" s="17"/>
      <c r="XX110" s="17"/>
      <c r="XY110" s="17"/>
      <c r="XZ110" s="17"/>
      <c r="YA110" s="17"/>
      <c r="YB110" s="17"/>
      <c r="YC110" s="17"/>
      <c r="YD110" s="17"/>
      <c r="YE110" s="17"/>
      <c r="YF110" s="17"/>
      <c r="YG110" s="17"/>
      <c r="YH110" s="17"/>
      <c r="YI110" s="17"/>
      <c r="YJ110" s="17"/>
      <c r="YK110" s="17"/>
      <c r="YL110" s="17"/>
      <c r="YM110" s="17"/>
      <c r="YN110" s="17"/>
      <c r="YO110" s="17"/>
      <c r="YP110" s="17"/>
      <c r="YQ110" s="17"/>
      <c r="YR110" s="17"/>
      <c r="YS110" s="17"/>
      <c r="YT110" s="17"/>
      <c r="YU110" s="17"/>
      <c r="YV110" s="17"/>
      <c r="YW110" s="17"/>
      <c r="YX110" s="17"/>
      <c r="YY110" s="17"/>
      <c r="YZ110" s="17"/>
      <c r="ZA110" s="17"/>
      <c r="ZB110" s="17"/>
      <c r="ZC110" s="17"/>
      <c r="ZD110" s="17"/>
      <c r="ZE110" s="17"/>
      <c r="ZF110" s="17"/>
      <c r="ZG110" s="17"/>
      <c r="ZH110" s="17"/>
      <c r="ZI110" s="17"/>
      <c r="ZJ110" s="17"/>
      <c r="ZK110" s="17"/>
      <c r="ZL110" s="17"/>
      <c r="ZM110" s="17"/>
      <c r="ZN110" s="17"/>
      <c r="ZO110" s="17"/>
      <c r="ZP110" s="17"/>
      <c r="ZQ110" s="17"/>
      <c r="ZR110" s="17"/>
      <c r="ZS110" s="17"/>
      <c r="ZT110" s="17"/>
      <c r="ZU110" s="17"/>
      <c r="ZV110" s="17"/>
      <c r="ZW110" s="17"/>
      <c r="ZX110" s="17"/>
      <c r="ZY110" s="17"/>
      <c r="ZZ110" s="17"/>
      <c r="AAA110" s="17"/>
      <c r="AAB110" s="17"/>
      <c r="AAC110" s="17"/>
      <c r="AAD110" s="17"/>
      <c r="AAE110" s="17"/>
      <c r="AAF110" s="17"/>
      <c r="AAG110" s="17"/>
      <c r="AAH110" s="17"/>
      <c r="AAI110" s="17"/>
      <c r="AAJ110" s="17"/>
      <c r="AAK110" s="17"/>
      <c r="AAL110" s="17"/>
      <c r="AAM110" s="17"/>
      <c r="AAN110" s="17"/>
      <c r="AAO110" s="17"/>
      <c r="AAP110" s="17"/>
      <c r="AAQ110" s="17"/>
      <c r="AAR110" s="17"/>
      <c r="AAS110" s="17"/>
      <c r="AAT110" s="17"/>
      <c r="AAU110" s="17"/>
      <c r="AAV110" s="17"/>
      <c r="AAW110" s="17"/>
      <c r="AAX110" s="17"/>
      <c r="AAY110" s="17"/>
      <c r="AAZ110" s="17"/>
      <c r="ABA110" s="17"/>
      <c r="ABB110" s="17"/>
      <c r="ABC110" s="17"/>
      <c r="ABD110" s="17"/>
      <c r="ABE110" s="17"/>
      <c r="ABF110" s="17"/>
      <c r="ABG110" s="17"/>
      <c r="ABH110" s="17"/>
      <c r="ABI110" s="17"/>
      <c r="ABJ110" s="17"/>
      <c r="ABK110" s="17"/>
      <c r="ABL110" s="17"/>
      <c r="ABM110" s="17"/>
      <c r="ABN110" s="17"/>
      <c r="ABO110" s="17"/>
      <c r="ABP110" s="17"/>
      <c r="ABQ110" s="17"/>
      <c r="ABR110" s="17"/>
      <c r="ABS110" s="17"/>
      <c r="ABT110" s="17"/>
      <c r="ABU110" s="17"/>
      <c r="ABV110" s="17"/>
      <c r="ABW110" s="17"/>
      <c r="ABX110" s="17"/>
      <c r="ABY110" s="17"/>
      <c r="ABZ110" s="17"/>
      <c r="ACA110" s="17"/>
      <c r="ACB110" s="17"/>
      <c r="ACC110" s="17"/>
      <c r="ACD110" s="17"/>
      <c r="ACE110" s="17"/>
      <c r="ACF110" s="17"/>
      <c r="ACG110" s="17"/>
      <c r="ACH110" s="17"/>
      <c r="ACI110" s="17"/>
      <c r="ACJ110" s="17"/>
      <c r="ACK110" s="17"/>
      <c r="ACL110" s="17"/>
      <c r="ACM110" s="17"/>
      <c r="ACN110" s="17"/>
      <c r="ACO110" s="17"/>
      <c r="ACP110" s="17"/>
      <c r="ACQ110" s="17"/>
      <c r="ACR110" s="17"/>
      <c r="ACS110" s="17"/>
      <c r="ACT110" s="17"/>
      <c r="ACU110" s="17"/>
      <c r="ACV110" s="17"/>
      <c r="ACW110" s="17"/>
      <c r="ACX110" s="17"/>
      <c r="ACY110" s="17"/>
      <c r="ACZ110" s="17"/>
      <c r="ADA110" s="17"/>
      <c r="ADB110" s="17"/>
      <c r="ADC110" s="17"/>
      <c r="ADD110" s="17"/>
      <c r="ADE110" s="17"/>
      <c r="ADF110" s="17"/>
      <c r="ADG110" s="17"/>
      <c r="ADH110" s="17"/>
      <c r="ADI110" s="17"/>
      <c r="ADJ110" s="17"/>
      <c r="ADK110" s="17"/>
      <c r="ADL110" s="17"/>
      <c r="ADM110" s="17"/>
      <c r="ADN110" s="17"/>
      <c r="ADO110" s="17"/>
      <c r="ADP110" s="17"/>
      <c r="ADQ110" s="17"/>
      <c r="ADR110" s="17"/>
      <c r="ADS110" s="17"/>
      <c r="ADT110" s="17"/>
      <c r="ADU110" s="17"/>
      <c r="ADV110" s="17"/>
      <c r="ADW110" s="17"/>
      <c r="ADX110" s="17"/>
      <c r="ADY110" s="17"/>
      <c r="ADZ110" s="17"/>
      <c r="AEA110" s="17"/>
      <c r="AEB110" s="17"/>
      <c r="AEC110" s="17"/>
      <c r="AED110" s="17"/>
      <c r="AEE110" s="17"/>
      <c r="AEF110" s="17"/>
      <c r="AEG110" s="17"/>
      <c r="AEH110" s="17"/>
      <c r="AEI110" s="17"/>
      <c r="AEJ110" s="17"/>
      <c r="AEK110" s="17"/>
      <c r="AEL110" s="17"/>
      <c r="AEM110" s="17"/>
      <c r="AEN110" s="17"/>
      <c r="AEO110" s="17"/>
      <c r="AEP110" s="17"/>
      <c r="AEQ110" s="17"/>
      <c r="AER110" s="17"/>
      <c r="AES110" s="17"/>
      <c r="AET110" s="17"/>
      <c r="AEU110" s="17"/>
      <c r="AEV110" s="17"/>
      <c r="AEW110" s="17"/>
      <c r="AEX110" s="17"/>
      <c r="AEY110" s="17"/>
      <c r="AEZ110" s="17"/>
      <c r="AFA110" s="17"/>
      <c r="AFB110" s="17"/>
      <c r="AFC110" s="17"/>
      <c r="AFD110" s="17"/>
      <c r="AFE110" s="17"/>
      <c r="AFF110" s="17"/>
      <c r="AFG110" s="17"/>
      <c r="AFH110" s="17"/>
      <c r="AFI110" s="17"/>
      <c r="AFJ110" s="17"/>
      <c r="AFK110" s="17"/>
      <c r="AFL110" s="17"/>
      <c r="AFM110" s="17"/>
      <c r="AFN110" s="17"/>
      <c r="AFO110" s="17"/>
      <c r="AFP110" s="17"/>
      <c r="AFQ110" s="17"/>
      <c r="AFR110" s="17"/>
      <c r="AFS110" s="17"/>
      <c r="AFT110" s="17"/>
      <c r="AFU110" s="17"/>
      <c r="AFV110" s="17"/>
      <c r="AFW110" s="17"/>
      <c r="AFX110" s="17"/>
      <c r="AFY110" s="17"/>
      <c r="AFZ110" s="17"/>
      <c r="AGA110" s="17"/>
      <c r="AGB110" s="17"/>
      <c r="AGC110" s="17"/>
      <c r="AGD110" s="17"/>
      <c r="AGE110" s="17"/>
      <c r="AGF110" s="17"/>
      <c r="AGG110" s="17"/>
      <c r="AGH110" s="17"/>
      <c r="AGI110" s="17"/>
      <c r="AGJ110" s="17"/>
      <c r="AGK110" s="17"/>
      <c r="AGL110" s="17"/>
      <c r="AGM110" s="17"/>
      <c r="AGN110" s="17"/>
      <c r="AGO110" s="17"/>
      <c r="AGP110" s="17"/>
      <c r="AGQ110" s="17"/>
      <c r="AGR110" s="17"/>
      <c r="AGS110" s="17"/>
      <c r="AGT110" s="17"/>
      <c r="AGU110" s="17"/>
      <c r="AGV110" s="17"/>
      <c r="AGW110" s="17"/>
      <c r="AGX110" s="17"/>
      <c r="AGY110" s="17"/>
      <c r="AGZ110" s="17"/>
      <c r="AHA110" s="17"/>
      <c r="AHB110" s="17"/>
      <c r="AHC110" s="17"/>
      <c r="AHD110" s="17"/>
      <c r="AHE110" s="17"/>
      <c r="AHF110" s="17"/>
      <c r="AHG110" s="17"/>
      <c r="AHH110" s="17"/>
      <c r="AHI110" s="17"/>
      <c r="AHJ110" s="17"/>
      <c r="AHK110" s="17"/>
      <c r="AHL110" s="17"/>
      <c r="AHM110" s="17"/>
      <c r="AHN110" s="17"/>
      <c r="AHO110" s="17"/>
      <c r="AHP110" s="17"/>
      <c r="AHQ110" s="17"/>
      <c r="AHR110" s="17"/>
      <c r="AHS110" s="17"/>
      <c r="AHT110" s="17"/>
      <c r="AHU110" s="17"/>
      <c r="AHV110" s="17"/>
      <c r="AHW110" s="17"/>
      <c r="AHX110" s="17"/>
      <c r="AHY110" s="17"/>
      <c r="AHZ110" s="17"/>
      <c r="AIA110" s="17"/>
      <c r="AIB110" s="17"/>
      <c r="AIC110" s="17"/>
      <c r="AID110" s="17"/>
      <c r="AIE110" s="17"/>
      <c r="AIF110" s="17"/>
      <c r="AIG110" s="17"/>
      <c r="AIH110" s="17"/>
      <c r="AII110" s="17"/>
      <c r="AIJ110" s="17"/>
      <c r="AIK110" s="17"/>
      <c r="AIL110" s="17"/>
      <c r="AIM110" s="17"/>
      <c r="AIN110" s="17"/>
      <c r="AIO110" s="17"/>
      <c r="AIP110" s="17"/>
      <c r="AIQ110" s="17"/>
      <c r="AIR110" s="17"/>
      <c r="AIS110" s="17"/>
      <c r="AIT110" s="17"/>
      <c r="AIU110" s="17"/>
      <c r="AIV110" s="17"/>
      <c r="AIW110" s="17"/>
      <c r="AIX110" s="17"/>
      <c r="AIY110" s="17"/>
      <c r="AIZ110" s="17"/>
      <c r="AJA110" s="17"/>
      <c r="AJB110" s="17"/>
      <c r="AJC110" s="17"/>
      <c r="AJD110" s="17"/>
      <c r="AJE110" s="17"/>
      <c r="AJF110" s="17"/>
      <c r="AJG110" s="17"/>
      <c r="AJH110" s="17"/>
      <c r="AJI110" s="17"/>
      <c r="AJJ110" s="17"/>
      <c r="AJK110" s="17"/>
      <c r="AJL110" s="17"/>
      <c r="AJM110" s="17"/>
      <c r="AJN110" s="17"/>
      <c r="AJO110" s="17"/>
      <c r="AJP110" s="17"/>
      <c r="AJQ110" s="17"/>
      <c r="AJR110" s="17"/>
      <c r="AJS110" s="17"/>
      <c r="AJT110" s="17"/>
      <c r="AJU110" s="17"/>
      <c r="AJV110" s="17"/>
      <c r="AJW110" s="17"/>
      <c r="AJX110" s="17"/>
      <c r="AJY110" s="17"/>
      <c r="AJZ110" s="17"/>
      <c r="AKA110" s="17"/>
      <c r="AKB110" s="17"/>
      <c r="AKC110" s="17"/>
      <c r="AKD110" s="17"/>
      <c r="AKE110" s="17"/>
      <c r="AKF110" s="17"/>
      <c r="AKG110" s="17"/>
      <c r="AKH110" s="17"/>
      <c r="AKI110" s="17"/>
      <c r="AKJ110" s="17"/>
      <c r="AKK110" s="17"/>
      <c r="AKL110" s="17"/>
      <c r="AKM110" s="17"/>
      <c r="AKN110" s="17"/>
      <c r="AKO110" s="17"/>
      <c r="AKP110" s="17"/>
      <c r="AKQ110" s="17"/>
      <c r="AKR110" s="17"/>
      <c r="AKS110" s="17"/>
      <c r="AKT110" s="17"/>
      <c r="AKU110" s="17"/>
      <c r="AKV110" s="17"/>
      <c r="AKW110" s="17"/>
      <c r="AKX110" s="17"/>
      <c r="AKY110" s="17"/>
      <c r="AKZ110" s="17"/>
      <c r="ALA110" s="17"/>
      <c r="ALB110" s="17"/>
      <c r="ALC110" s="17"/>
      <c r="ALD110" s="17"/>
      <c r="ALE110" s="17"/>
      <c r="ALF110" s="17"/>
      <c r="ALG110" s="17"/>
      <c r="ALH110" s="17"/>
      <c r="ALI110" s="17"/>
      <c r="ALJ110" s="17"/>
      <c r="ALK110" s="17"/>
      <c r="ALL110" s="17"/>
      <c r="ALM110" s="17"/>
      <c r="ALN110" s="17"/>
      <c r="ALO110" s="17"/>
      <c r="ALP110" s="17"/>
      <c r="ALQ110" s="17"/>
      <c r="ALR110" s="17"/>
      <c r="ALS110" s="17"/>
      <c r="ALT110" s="17"/>
      <c r="ALU110" s="17"/>
      <c r="ALV110" s="17"/>
      <c r="ALW110" s="17"/>
      <c r="ALX110" s="17"/>
      <c r="ALY110" s="17"/>
      <c r="ALZ110" s="17"/>
      <c r="AMA110" s="17"/>
      <c r="AMB110" s="17"/>
      <c r="AMC110" s="17"/>
      <c r="AMD110" s="17"/>
      <c r="AME110" s="17"/>
      <c r="AMF110" s="17"/>
      <c r="AMG110" s="17"/>
      <c r="AMH110" s="17"/>
      <c r="AMI110" s="17"/>
      <c r="AMJ110" s="17"/>
      <c r="AMK110" s="17"/>
      <c r="AML110" s="17"/>
      <c r="AMM110" s="17"/>
      <c r="AMN110" s="17"/>
      <c r="AMO110" s="17"/>
      <c r="AMP110" s="17"/>
      <c r="AMQ110" s="17"/>
      <c r="AMR110" s="17"/>
      <c r="AMS110" s="17"/>
      <c r="AMT110" s="17"/>
      <c r="AMU110" s="17"/>
      <c r="AMV110" s="17"/>
      <c r="AMW110" s="17"/>
      <c r="AMX110" s="17"/>
      <c r="AMY110" s="17"/>
      <c r="AMZ110" s="17"/>
      <c r="ANA110" s="17"/>
      <c r="ANB110" s="17"/>
      <c r="ANC110" s="17"/>
      <c r="AND110" s="17"/>
      <c r="ANE110" s="17"/>
      <c r="ANF110" s="17"/>
      <c r="ANG110" s="17"/>
      <c r="ANH110" s="17"/>
      <c r="ANI110" s="17"/>
      <c r="ANJ110" s="17"/>
      <c r="ANK110" s="17"/>
      <c r="ANL110" s="17"/>
      <c r="ANM110" s="17"/>
      <c r="ANN110" s="17"/>
      <c r="ANO110" s="17"/>
      <c r="ANP110" s="17"/>
      <c r="ANQ110" s="17"/>
      <c r="ANR110" s="17"/>
      <c r="ANS110" s="17"/>
      <c r="ANT110" s="17"/>
      <c r="ANU110" s="17"/>
      <c r="ANV110" s="17"/>
      <c r="ANW110" s="17"/>
      <c r="ANX110" s="17"/>
      <c r="ANY110" s="17"/>
      <c r="ANZ110" s="17"/>
      <c r="AOA110" s="17"/>
      <c r="AOB110" s="17"/>
      <c r="AOC110" s="17"/>
      <c r="AOD110" s="17"/>
      <c r="AOE110" s="17"/>
      <c r="AOF110" s="17"/>
      <c r="AOG110" s="17"/>
      <c r="AOH110" s="17"/>
      <c r="AOI110" s="17"/>
      <c r="AOJ110" s="17"/>
      <c r="AOK110" s="17"/>
      <c r="AOL110" s="17"/>
      <c r="AOM110" s="17"/>
      <c r="AON110" s="17"/>
      <c r="AOO110" s="17"/>
      <c r="AOP110" s="17"/>
      <c r="AOQ110" s="17"/>
      <c r="AOR110" s="17"/>
      <c r="AOS110" s="17"/>
      <c r="AOT110" s="17"/>
      <c r="AOU110" s="17"/>
      <c r="AOV110" s="17"/>
      <c r="AOW110" s="17"/>
      <c r="AOX110" s="17"/>
      <c r="AOY110" s="17"/>
      <c r="AOZ110" s="17"/>
      <c r="APA110" s="17"/>
      <c r="APB110" s="17"/>
      <c r="APC110" s="17"/>
      <c r="APD110" s="17"/>
      <c r="APE110" s="17"/>
      <c r="APF110" s="17"/>
      <c r="APG110" s="17"/>
      <c r="APH110" s="17"/>
      <c r="API110" s="17"/>
      <c r="APJ110" s="17"/>
      <c r="APK110" s="17"/>
      <c r="APL110" s="17"/>
      <c r="APM110" s="17"/>
      <c r="APN110" s="17"/>
      <c r="APO110" s="17"/>
      <c r="APP110" s="17"/>
      <c r="APQ110" s="17"/>
      <c r="APR110" s="17"/>
      <c r="APS110" s="17"/>
      <c r="APT110" s="17"/>
      <c r="APU110" s="17"/>
      <c r="APV110" s="17"/>
      <c r="APW110" s="17"/>
      <c r="APX110" s="17"/>
      <c r="APY110" s="17"/>
      <c r="APZ110" s="17"/>
      <c r="AQA110" s="17"/>
      <c r="AQB110" s="17"/>
      <c r="AQC110" s="17"/>
      <c r="AQD110" s="17"/>
      <c r="AQE110" s="17"/>
      <c r="AQF110" s="17"/>
      <c r="AQG110" s="17"/>
      <c r="AQH110" s="17"/>
      <c r="AQI110" s="17"/>
      <c r="AQJ110" s="17"/>
      <c r="AQK110" s="17"/>
      <c r="AQL110" s="17"/>
      <c r="AQM110" s="17"/>
      <c r="AQN110" s="17"/>
      <c r="AQO110" s="17"/>
      <c r="AQP110" s="17"/>
      <c r="AQQ110" s="17"/>
      <c r="AQR110" s="17"/>
      <c r="AQS110" s="17"/>
      <c r="AQT110" s="17"/>
      <c r="AQU110" s="17"/>
      <c r="AQV110" s="17"/>
      <c r="AQW110" s="17"/>
      <c r="AQX110" s="17"/>
      <c r="AQY110" s="17"/>
      <c r="AQZ110" s="17"/>
      <c r="ARA110" s="17"/>
      <c r="ARB110" s="17"/>
      <c r="ARC110" s="17"/>
      <c r="ARD110" s="17"/>
      <c r="ARE110" s="17"/>
      <c r="ARF110" s="17"/>
      <c r="ARG110" s="17"/>
      <c r="ARH110" s="17"/>
      <c r="ARI110" s="17"/>
      <c r="ARJ110" s="17"/>
      <c r="ARK110" s="17"/>
      <c r="ARL110" s="17"/>
      <c r="ARM110" s="17"/>
      <c r="ARN110" s="17"/>
      <c r="ARO110" s="17"/>
      <c r="ARP110" s="17"/>
      <c r="ARQ110" s="17"/>
      <c r="ARR110" s="17"/>
      <c r="ARS110" s="17"/>
      <c r="ART110" s="17"/>
      <c r="ARU110" s="17"/>
      <c r="ARV110" s="17"/>
      <c r="ARW110" s="17"/>
      <c r="ARX110" s="17"/>
      <c r="ARY110" s="17"/>
      <c r="ARZ110" s="17"/>
      <c r="ASA110" s="17"/>
      <c r="ASB110" s="17"/>
      <c r="ASC110" s="17"/>
      <c r="ASD110" s="17"/>
      <c r="ASE110" s="17"/>
      <c r="ASF110" s="17"/>
      <c r="ASG110" s="17"/>
      <c r="ASH110" s="17"/>
      <c r="ASI110" s="17"/>
      <c r="ASJ110" s="17"/>
      <c r="ASK110" s="17"/>
      <c r="ASL110" s="17"/>
      <c r="ASM110" s="17"/>
      <c r="ASN110" s="17"/>
      <c r="ASO110" s="17"/>
      <c r="ASP110" s="17"/>
      <c r="ASQ110" s="17"/>
      <c r="ASR110" s="17"/>
      <c r="ASS110" s="17"/>
      <c r="AST110" s="17"/>
      <c r="ASU110" s="17"/>
      <c r="ASV110" s="17"/>
      <c r="ASW110" s="17"/>
      <c r="ASX110" s="17"/>
      <c r="ASY110" s="17"/>
      <c r="ASZ110" s="17"/>
      <c r="ATA110" s="17"/>
      <c r="ATB110" s="17"/>
      <c r="ATC110" s="17"/>
      <c r="ATD110" s="17"/>
      <c r="ATE110" s="17"/>
      <c r="ATF110" s="17"/>
      <c r="ATG110" s="17"/>
      <c r="ATH110" s="17"/>
      <c r="ATI110" s="17"/>
      <c r="ATJ110" s="17"/>
      <c r="ATK110" s="17"/>
      <c r="ATL110" s="17"/>
      <c r="ATM110" s="17"/>
      <c r="ATN110" s="17"/>
      <c r="ATO110" s="17"/>
      <c r="ATP110" s="17"/>
      <c r="ATQ110" s="17"/>
      <c r="ATR110" s="17"/>
      <c r="ATS110" s="17"/>
      <c r="ATT110" s="17"/>
      <c r="ATU110" s="17"/>
      <c r="ATV110" s="17"/>
      <c r="ATW110" s="17"/>
      <c r="ATX110" s="17"/>
      <c r="ATY110" s="17"/>
      <c r="ATZ110" s="17"/>
      <c r="AUA110" s="17"/>
      <c r="AUB110" s="17"/>
      <c r="AUC110" s="17"/>
      <c r="AUD110" s="17"/>
      <c r="AUE110" s="17"/>
      <c r="AUF110" s="17"/>
      <c r="AUG110" s="17"/>
      <c r="AUH110" s="17"/>
      <c r="AUI110" s="17"/>
      <c r="AUJ110" s="17"/>
      <c r="AUK110" s="17"/>
      <c r="AUL110" s="17"/>
      <c r="AUM110" s="17"/>
      <c r="AUN110" s="17"/>
      <c r="AUO110" s="17"/>
      <c r="AUP110" s="17"/>
      <c r="AUQ110" s="17"/>
      <c r="AUR110" s="17"/>
      <c r="AUS110" s="17"/>
      <c r="AUT110" s="17"/>
      <c r="AUU110" s="17"/>
      <c r="AUV110" s="17"/>
      <c r="AUW110" s="17"/>
      <c r="AUX110" s="17"/>
      <c r="AUY110" s="17"/>
      <c r="AUZ110" s="17"/>
      <c r="AVA110" s="17"/>
      <c r="AVB110" s="17"/>
      <c r="AVC110" s="17"/>
      <c r="AVD110" s="17"/>
      <c r="AVE110" s="17"/>
      <c r="AVF110" s="17"/>
      <c r="AVG110" s="17"/>
      <c r="AVH110" s="17"/>
      <c r="AVI110" s="17"/>
      <c r="AVJ110" s="17"/>
      <c r="AVK110" s="17"/>
      <c r="AVL110" s="17"/>
      <c r="AVM110" s="17"/>
      <c r="AVN110" s="17"/>
      <c r="AVO110" s="17"/>
      <c r="AVP110" s="17"/>
      <c r="AVQ110" s="17"/>
      <c r="AVR110" s="17"/>
      <c r="AVS110" s="17"/>
      <c r="AVT110" s="17"/>
      <c r="AVU110" s="17"/>
      <c r="AVV110" s="17"/>
      <c r="AVW110" s="17"/>
      <c r="AVX110" s="17"/>
      <c r="AVY110" s="17"/>
      <c r="AVZ110" s="17"/>
      <c r="AWA110" s="17"/>
      <c r="AWB110" s="17"/>
      <c r="AWC110" s="17"/>
      <c r="AWD110" s="17"/>
      <c r="AWE110" s="17"/>
      <c r="AWF110" s="17"/>
      <c r="AWG110" s="17"/>
      <c r="AWH110" s="17"/>
      <c r="AWI110" s="17"/>
      <c r="AWJ110" s="17"/>
      <c r="AWK110" s="17"/>
      <c r="AWL110" s="17"/>
      <c r="AWM110" s="17"/>
      <c r="AWN110" s="17"/>
      <c r="AWO110" s="17"/>
      <c r="AWP110" s="17"/>
      <c r="AWQ110" s="17"/>
      <c r="AWR110" s="17"/>
      <c r="AWS110" s="17"/>
      <c r="AWT110" s="17"/>
      <c r="AWU110" s="17"/>
      <c r="AWV110" s="17"/>
      <c r="AWW110" s="17"/>
      <c r="AWX110" s="17"/>
      <c r="AWY110" s="17"/>
      <c r="AWZ110" s="17"/>
      <c r="AXA110" s="17"/>
      <c r="AXB110" s="17"/>
      <c r="AXC110" s="17"/>
      <c r="AXD110" s="17"/>
      <c r="AXE110" s="17"/>
      <c r="AXF110" s="17"/>
      <c r="AXG110" s="17"/>
      <c r="AXH110" s="17"/>
      <c r="AXI110" s="17"/>
      <c r="AXJ110" s="17"/>
      <c r="AXK110" s="17"/>
      <c r="AXL110" s="17"/>
      <c r="AXM110" s="17"/>
      <c r="AXN110" s="17"/>
      <c r="AXO110" s="17"/>
      <c r="AXP110" s="17"/>
      <c r="AXQ110" s="17"/>
      <c r="AXR110" s="17"/>
      <c r="AXS110" s="17"/>
      <c r="AXT110" s="17"/>
      <c r="AXU110" s="17"/>
      <c r="AXV110" s="17"/>
      <c r="AXW110" s="17"/>
      <c r="AXX110" s="17"/>
      <c r="AXY110" s="17"/>
      <c r="AXZ110" s="17"/>
      <c r="AYA110" s="17"/>
      <c r="AYB110" s="17"/>
      <c r="AYC110" s="17"/>
      <c r="AYD110" s="17"/>
      <c r="AYE110" s="17"/>
      <c r="AYF110" s="17"/>
      <c r="AYG110" s="17"/>
      <c r="AYH110" s="17"/>
      <c r="AYI110" s="17"/>
      <c r="AYJ110" s="17"/>
      <c r="AYK110" s="17"/>
      <c r="AYL110" s="17"/>
      <c r="AYM110" s="17"/>
      <c r="AYN110" s="17"/>
      <c r="AYO110" s="17"/>
      <c r="AYP110" s="17"/>
      <c r="AYQ110" s="17"/>
      <c r="AYR110" s="17"/>
      <c r="AYS110" s="17"/>
      <c r="AYT110" s="17"/>
      <c r="AYU110" s="17"/>
      <c r="AYV110" s="17"/>
      <c r="AYW110" s="17"/>
      <c r="AYX110" s="17"/>
      <c r="AYY110" s="17"/>
      <c r="AYZ110" s="17"/>
      <c r="AZA110" s="17"/>
      <c r="AZB110" s="17"/>
      <c r="AZC110" s="17"/>
      <c r="AZD110" s="17"/>
      <c r="AZE110" s="17"/>
      <c r="AZF110" s="17"/>
      <c r="AZG110" s="17"/>
      <c r="AZH110" s="17"/>
      <c r="AZI110" s="17"/>
      <c r="AZJ110" s="17"/>
      <c r="AZK110" s="17"/>
      <c r="AZL110" s="17"/>
      <c r="AZM110" s="17"/>
      <c r="AZN110" s="17"/>
      <c r="AZO110" s="17"/>
      <c r="AZP110" s="17"/>
      <c r="AZQ110" s="17"/>
      <c r="AZR110" s="17"/>
      <c r="AZS110" s="17"/>
      <c r="AZT110" s="17"/>
      <c r="AZU110" s="17"/>
      <c r="AZV110" s="17"/>
      <c r="AZW110" s="17"/>
      <c r="AZX110" s="17"/>
      <c r="AZY110" s="17"/>
      <c r="AZZ110" s="17"/>
      <c r="BAA110" s="17"/>
      <c r="BAB110" s="17"/>
      <c r="BAC110" s="17"/>
      <c r="BAD110" s="17"/>
      <c r="BAE110" s="17"/>
      <c r="BAF110" s="17"/>
      <c r="BAG110" s="17"/>
      <c r="BAH110" s="17"/>
      <c r="BAI110" s="17"/>
      <c r="BAJ110" s="17"/>
      <c r="BAK110" s="17"/>
      <c r="BAL110" s="17"/>
      <c r="BAM110" s="17"/>
      <c r="BAN110" s="17"/>
      <c r="BAO110" s="17"/>
      <c r="BAP110" s="17"/>
      <c r="BAQ110" s="17"/>
      <c r="BAR110" s="17"/>
      <c r="BAS110" s="17"/>
      <c r="BAT110" s="17"/>
      <c r="BAU110" s="17"/>
      <c r="BAV110" s="17"/>
      <c r="BAW110" s="17"/>
      <c r="BAX110" s="17"/>
      <c r="BAY110" s="17"/>
      <c r="BAZ110" s="17"/>
      <c r="BBA110" s="17"/>
      <c r="BBB110" s="17"/>
      <c r="BBC110" s="17"/>
      <c r="BBD110" s="17"/>
      <c r="BBE110" s="17"/>
      <c r="BBF110" s="17"/>
      <c r="BBG110" s="17"/>
      <c r="BBH110" s="17"/>
      <c r="BBI110" s="17"/>
      <c r="BBJ110" s="17"/>
      <c r="BBK110" s="17"/>
      <c r="BBL110" s="17"/>
      <c r="BBM110" s="17"/>
      <c r="BBN110" s="17"/>
      <c r="BBO110" s="17"/>
      <c r="BBP110" s="17"/>
      <c r="BBQ110" s="17"/>
      <c r="BBR110" s="17"/>
      <c r="BBS110" s="17"/>
      <c r="BBT110" s="17"/>
      <c r="BBU110" s="17"/>
      <c r="BBV110" s="17"/>
      <c r="BBW110" s="17"/>
      <c r="BBX110" s="17"/>
      <c r="BBY110" s="17"/>
      <c r="BBZ110" s="17"/>
      <c r="BCA110" s="17"/>
      <c r="BCB110" s="17"/>
      <c r="BCC110" s="17"/>
      <c r="BCD110" s="17"/>
      <c r="BCE110" s="17"/>
      <c r="BCF110" s="17"/>
      <c r="BCG110" s="17"/>
      <c r="BCH110" s="17"/>
      <c r="BCI110" s="17"/>
      <c r="BCJ110" s="17"/>
      <c r="BCK110" s="17"/>
      <c r="BCL110" s="17"/>
      <c r="BCM110" s="17"/>
      <c r="BCN110" s="17"/>
      <c r="BCO110" s="17"/>
      <c r="BCP110" s="17"/>
      <c r="BCQ110" s="17"/>
      <c r="BCR110" s="17"/>
      <c r="BCS110" s="17"/>
      <c r="BCT110" s="17"/>
      <c r="BCU110" s="17"/>
      <c r="BCV110" s="17"/>
      <c r="BCW110" s="17"/>
      <c r="BCX110" s="17"/>
      <c r="BCY110" s="17"/>
      <c r="BCZ110" s="17"/>
      <c r="BDA110" s="17"/>
      <c r="BDB110" s="17"/>
      <c r="BDC110" s="17"/>
      <c r="BDD110" s="17"/>
      <c r="BDE110" s="17"/>
      <c r="BDF110" s="17"/>
      <c r="BDG110" s="17"/>
      <c r="BDH110" s="17"/>
      <c r="BDI110" s="17"/>
      <c r="BDJ110" s="17"/>
      <c r="BDK110" s="17"/>
      <c r="BDL110" s="17"/>
      <c r="BDM110" s="17"/>
      <c r="BDN110" s="17"/>
      <c r="BDO110" s="17"/>
      <c r="BDP110" s="17"/>
      <c r="BDQ110" s="17"/>
      <c r="BDR110" s="17"/>
      <c r="BDS110" s="17"/>
      <c r="BDT110" s="17"/>
      <c r="BDU110" s="17"/>
      <c r="BDV110" s="17"/>
      <c r="BDW110" s="17"/>
      <c r="BDX110" s="17"/>
      <c r="BDY110" s="17"/>
      <c r="BDZ110" s="17"/>
      <c r="BEA110" s="17"/>
      <c r="BEB110" s="17"/>
      <c r="BEC110" s="17"/>
      <c r="BED110" s="17"/>
      <c r="BEE110" s="17"/>
      <c r="BEF110" s="17"/>
      <c r="BEG110" s="17"/>
      <c r="BEH110" s="17"/>
      <c r="BEI110" s="17"/>
      <c r="BEJ110" s="17"/>
      <c r="BEK110" s="17"/>
      <c r="BEL110" s="17"/>
      <c r="BEM110" s="17"/>
      <c r="BEN110" s="17"/>
      <c r="BEO110" s="17"/>
      <c r="BEP110" s="17"/>
      <c r="BEQ110" s="17"/>
      <c r="BER110" s="17"/>
      <c r="BES110" s="17"/>
      <c r="BET110" s="17"/>
      <c r="BEU110" s="17"/>
      <c r="BEV110" s="17"/>
      <c r="BEW110" s="17"/>
      <c r="BEX110" s="17"/>
      <c r="BEY110" s="17"/>
      <c r="BEZ110" s="17"/>
      <c r="BFA110" s="17"/>
      <c r="BFB110" s="17"/>
      <c r="BFC110" s="17"/>
      <c r="BFD110" s="17"/>
      <c r="BFE110" s="17"/>
      <c r="BFF110" s="17"/>
      <c r="BFG110" s="17"/>
      <c r="BFH110" s="17"/>
      <c r="BFI110" s="17"/>
      <c r="BFJ110" s="17"/>
      <c r="BFK110" s="17"/>
      <c r="BFL110" s="17"/>
      <c r="BFM110" s="17"/>
      <c r="BFN110" s="17"/>
      <c r="BFO110" s="17"/>
      <c r="BFP110" s="17"/>
      <c r="BFQ110" s="17"/>
      <c r="BFR110" s="17"/>
      <c r="BFS110" s="17"/>
      <c r="BFT110" s="17"/>
      <c r="BFU110" s="17"/>
      <c r="BFV110" s="17"/>
      <c r="BFW110" s="17"/>
      <c r="BFX110" s="17"/>
      <c r="BFY110" s="17"/>
      <c r="BFZ110" s="17"/>
      <c r="BGA110" s="17"/>
      <c r="BGB110" s="17"/>
      <c r="BGC110" s="17"/>
      <c r="BGD110" s="17"/>
      <c r="BGE110" s="17"/>
      <c r="BGF110" s="17"/>
      <c r="BGG110" s="17"/>
      <c r="BGH110" s="17"/>
      <c r="BGI110" s="17"/>
      <c r="BGJ110" s="17"/>
      <c r="BGK110" s="17"/>
      <c r="BGL110" s="17"/>
      <c r="BGM110" s="17"/>
      <c r="BGN110" s="17"/>
      <c r="BGO110" s="17"/>
      <c r="BGP110" s="17"/>
      <c r="BGQ110" s="17"/>
      <c r="BGR110" s="17"/>
      <c r="BGS110" s="17"/>
      <c r="BGT110" s="17"/>
      <c r="BGU110" s="17"/>
      <c r="BGV110" s="17"/>
      <c r="BGW110" s="17"/>
      <c r="BGX110" s="17"/>
      <c r="BGY110" s="17"/>
      <c r="BGZ110" s="17"/>
      <c r="BHA110" s="17"/>
      <c r="BHB110" s="17"/>
      <c r="BHC110" s="17"/>
      <c r="BHD110" s="17"/>
      <c r="BHE110" s="17"/>
      <c r="BHF110" s="17"/>
      <c r="BHG110" s="17"/>
      <c r="BHH110" s="17"/>
      <c r="BHI110" s="17"/>
      <c r="BHJ110" s="17"/>
      <c r="BHK110" s="17"/>
      <c r="BHL110" s="17"/>
      <c r="BHM110" s="17"/>
      <c r="BHN110" s="17"/>
      <c r="BHO110" s="17"/>
      <c r="BHP110" s="17"/>
      <c r="BHQ110" s="17"/>
      <c r="BHR110" s="17"/>
      <c r="BHS110" s="17"/>
      <c r="BHT110" s="17"/>
      <c r="BHU110" s="17"/>
      <c r="BHV110" s="17"/>
      <c r="BHW110" s="17"/>
      <c r="BHX110" s="17"/>
      <c r="BHY110" s="17"/>
      <c r="BHZ110" s="17"/>
      <c r="BIA110" s="17"/>
      <c r="BIB110" s="17"/>
      <c r="BIC110" s="17"/>
      <c r="BID110" s="17"/>
      <c r="BIE110" s="17"/>
      <c r="BIF110" s="17"/>
      <c r="BIG110" s="17"/>
      <c r="BIH110" s="17"/>
      <c r="BII110" s="17"/>
      <c r="BIJ110" s="17"/>
      <c r="BIK110" s="17"/>
      <c r="BIL110" s="17"/>
      <c r="BIM110" s="17"/>
      <c r="BIN110" s="17"/>
      <c r="BIO110" s="17"/>
      <c r="BIP110" s="17"/>
      <c r="BIQ110" s="17"/>
      <c r="BIR110" s="17"/>
      <c r="BIS110" s="17"/>
      <c r="BIT110" s="17"/>
      <c r="BIU110" s="17"/>
      <c r="BIV110" s="17"/>
      <c r="BIW110" s="17"/>
      <c r="BIX110" s="17"/>
      <c r="BIY110" s="17"/>
      <c r="BIZ110" s="17"/>
      <c r="BJA110" s="17"/>
      <c r="BJB110" s="17"/>
      <c r="BJC110" s="17"/>
      <c r="BJD110" s="17"/>
      <c r="BJE110" s="17"/>
      <c r="BJF110" s="17"/>
      <c r="BJG110" s="17"/>
      <c r="BJH110" s="17"/>
      <c r="BJI110" s="17"/>
      <c r="BJJ110" s="17"/>
      <c r="BJK110" s="17"/>
      <c r="BJL110" s="17"/>
      <c r="BJM110" s="17"/>
      <c r="BJN110" s="17"/>
      <c r="BJO110" s="17"/>
      <c r="BJP110" s="17"/>
      <c r="BJQ110" s="17"/>
      <c r="BJR110" s="17"/>
      <c r="BJS110" s="17"/>
      <c r="BJT110" s="17"/>
      <c r="BJU110" s="17"/>
      <c r="BJV110" s="17"/>
      <c r="BJW110" s="17"/>
      <c r="BJX110" s="17"/>
      <c r="BJY110" s="17"/>
      <c r="BJZ110" s="17"/>
      <c r="BKA110" s="17"/>
      <c r="BKB110" s="17"/>
      <c r="BKC110" s="17"/>
      <c r="BKD110" s="17"/>
      <c r="BKE110" s="17"/>
      <c r="BKF110" s="17"/>
      <c r="BKG110" s="17"/>
      <c r="BKH110" s="17"/>
      <c r="BKI110" s="17"/>
      <c r="BKJ110" s="17"/>
      <c r="BKK110" s="17"/>
      <c r="BKL110" s="17"/>
      <c r="BKM110" s="17"/>
      <c r="BKN110" s="17"/>
      <c r="BKO110" s="17"/>
      <c r="BKP110" s="17"/>
      <c r="BKQ110" s="17"/>
      <c r="BKR110" s="17"/>
      <c r="BKS110" s="17"/>
      <c r="BKT110" s="17"/>
      <c r="BKU110" s="17"/>
      <c r="BKV110" s="17"/>
      <c r="BKW110" s="17"/>
      <c r="BKX110" s="17"/>
      <c r="BKY110" s="17"/>
      <c r="BKZ110" s="17"/>
      <c r="BLA110" s="17"/>
      <c r="BLB110" s="17"/>
      <c r="BLC110" s="17"/>
      <c r="BLD110" s="17"/>
      <c r="BLE110" s="17"/>
      <c r="BLF110" s="17"/>
      <c r="BLG110" s="17"/>
      <c r="BLH110" s="17"/>
      <c r="BLI110" s="17"/>
      <c r="BLJ110" s="17"/>
      <c r="BLK110" s="17"/>
      <c r="BLL110" s="17"/>
      <c r="BLM110" s="17"/>
      <c r="BLN110" s="17"/>
      <c r="BLO110" s="17"/>
      <c r="BLP110" s="17"/>
      <c r="BLQ110" s="17"/>
      <c r="BLR110" s="17"/>
      <c r="BLS110" s="17"/>
      <c r="BLT110" s="17"/>
      <c r="BLU110" s="17"/>
      <c r="BLV110" s="17"/>
      <c r="BLW110" s="17"/>
      <c r="BLX110" s="17"/>
      <c r="BLY110" s="17"/>
      <c r="BLZ110" s="17"/>
      <c r="BMA110" s="17"/>
      <c r="BMB110" s="17"/>
      <c r="BMC110" s="17"/>
      <c r="BMD110" s="17"/>
      <c r="BME110" s="17"/>
      <c r="BMF110" s="17"/>
      <c r="BMG110" s="17"/>
      <c r="BMH110" s="17"/>
      <c r="BMI110" s="17"/>
      <c r="BMJ110" s="17"/>
      <c r="BMK110" s="17"/>
      <c r="BML110" s="17"/>
      <c r="BMM110" s="17"/>
      <c r="BMN110" s="17"/>
      <c r="BMO110" s="17"/>
      <c r="BMP110" s="17"/>
      <c r="BMQ110" s="17"/>
      <c r="BMR110" s="17"/>
      <c r="BMS110" s="17"/>
      <c r="BMT110" s="17"/>
      <c r="BMU110" s="17"/>
      <c r="BMV110" s="17"/>
      <c r="BMW110" s="17"/>
      <c r="BMX110" s="17"/>
      <c r="BMY110" s="17"/>
      <c r="BMZ110" s="17"/>
      <c r="BNA110" s="17"/>
      <c r="BNB110" s="17"/>
      <c r="BNC110" s="17"/>
      <c r="BND110" s="17"/>
      <c r="BNE110" s="17"/>
      <c r="BNF110" s="17"/>
      <c r="BNG110" s="17"/>
      <c r="BNH110" s="17"/>
      <c r="BNI110" s="17"/>
      <c r="BNJ110" s="17"/>
      <c r="BNK110" s="17"/>
      <c r="BNL110" s="17"/>
      <c r="BNM110" s="17"/>
      <c r="BNN110" s="17"/>
      <c r="BNO110" s="17"/>
      <c r="BNP110" s="17"/>
      <c r="BNQ110" s="17"/>
      <c r="BNR110" s="17"/>
      <c r="BNS110" s="17"/>
      <c r="BNT110" s="17"/>
      <c r="BNU110" s="17"/>
      <c r="BNV110" s="17"/>
      <c r="BNW110" s="17"/>
      <c r="BNX110" s="17"/>
      <c r="BNY110" s="17"/>
      <c r="BNZ110" s="17"/>
      <c r="BOA110" s="17"/>
      <c r="BOB110" s="17"/>
      <c r="BOC110" s="17"/>
      <c r="BOD110" s="17"/>
      <c r="BOE110" s="17"/>
      <c r="BOF110" s="17"/>
      <c r="BOG110" s="17"/>
      <c r="BOH110" s="17"/>
      <c r="BOI110" s="17"/>
      <c r="BOJ110" s="17"/>
      <c r="BOK110" s="17"/>
      <c r="BOL110" s="17"/>
      <c r="BOM110" s="17"/>
      <c r="BON110" s="17"/>
      <c r="BOO110" s="17"/>
      <c r="BOP110" s="17"/>
      <c r="BOQ110" s="17"/>
      <c r="BOR110" s="17"/>
      <c r="BOS110" s="17"/>
      <c r="BOT110" s="17"/>
      <c r="BOU110" s="17"/>
      <c r="BOV110" s="17"/>
      <c r="BOW110" s="17"/>
      <c r="BOX110" s="17"/>
      <c r="BOY110" s="17"/>
      <c r="BOZ110" s="17"/>
      <c r="BPA110" s="17"/>
      <c r="BPB110" s="17"/>
      <c r="BPC110" s="17"/>
      <c r="BPD110" s="17"/>
      <c r="BPE110" s="17"/>
      <c r="BPF110" s="17"/>
      <c r="BPG110" s="17"/>
      <c r="BPH110" s="17"/>
      <c r="BPI110" s="17"/>
      <c r="BPJ110" s="17"/>
      <c r="BPK110" s="17"/>
      <c r="BPL110" s="17"/>
      <c r="BPM110" s="17"/>
      <c r="BPN110" s="17"/>
      <c r="BPO110" s="17"/>
      <c r="BPP110" s="17"/>
      <c r="BPQ110" s="17"/>
      <c r="BPR110" s="17"/>
      <c r="BPS110" s="17"/>
      <c r="BPT110" s="17"/>
      <c r="BPU110" s="17"/>
      <c r="BPV110" s="17"/>
      <c r="BPW110" s="17"/>
      <c r="BPX110" s="17"/>
      <c r="BPY110" s="17"/>
      <c r="BPZ110" s="17"/>
      <c r="BQA110" s="17"/>
      <c r="BQB110" s="17"/>
      <c r="BQC110" s="17"/>
      <c r="BQD110" s="17"/>
      <c r="BQE110" s="17"/>
      <c r="BQF110" s="17"/>
      <c r="BQG110" s="17"/>
      <c r="BQH110" s="17"/>
      <c r="BQI110" s="17"/>
      <c r="BQJ110" s="17"/>
      <c r="BQK110" s="17"/>
      <c r="BQL110" s="17"/>
      <c r="BQM110" s="17"/>
      <c r="BQN110" s="17"/>
      <c r="BQO110" s="17"/>
      <c r="BQP110" s="17"/>
      <c r="BQQ110" s="17"/>
      <c r="BQR110" s="17"/>
      <c r="BQS110" s="17"/>
      <c r="BQT110" s="17"/>
      <c r="BQU110" s="17"/>
      <c r="BQV110" s="17"/>
      <c r="BQW110" s="17"/>
      <c r="BQX110" s="17"/>
      <c r="BQY110" s="17"/>
      <c r="BQZ110" s="17"/>
      <c r="BRA110" s="17"/>
      <c r="BRB110" s="17"/>
      <c r="BRC110" s="17"/>
      <c r="BRD110" s="17"/>
      <c r="BRE110" s="17"/>
      <c r="BRF110" s="17"/>
      <c r="BRG110" s="17"/>
      <c r="BRH110" s="17"/>
      <c r="BRI110" s="17"/>
      <c r="BRJ110" s="17"/>
      <c r="BRK110" s="17"/>
      <c r="BRL110" s="17"/>
      <c r="BRM110" s="17"/>
      <c r="BRN110" s="17"/>
      <c r="BRO110" s="17"/>
      <c r="BRP110" s="17"/>
      <c r="BRQ110" s="17"/>
      <c r="BRR110" s="17"/>
      <c r="BRS110" s="17"/>
      <c r="BRT110" s="17"/>
      <c r="BRU110" s="17"/>
      <c r="BRV110" s="17"/>
      <c r="BRW110" s="17"/>
      <c r="BRX110" s="17"/>
      <c r="BRY110" s="17"/>
      <c r="BRZ110" s="17"/>
      <c r="BSA110" s="17"/>
      <c r="BSB110" s="17"/>
      <c r="BSC110" s="17"/>
      <c r="BSD110" s="17"/>
      <c r="BSE110" s="17"/>
      <c r="BSF110" s="17"/>
      <c r="BSG110" s="17"/>
      <c r="BSH110" s="17"/>
      <c r="BSI110" s="17"/>
      <c r="BSJ110" s="17"/>
      <c r="BSK110" s="17"/>
      <c r="BSL110" s="17"/>
      <c r="BSM110" s="17"/>
      <c r="BSN110" s="17"/>
      <c r="BSO110" s="17"/>
      <c r="BSP110" s="17"/>
      <c r="BSQ110" s="17"/>
      <c r="BSR110" s="17"/>
      <c r="BSS110" s="17"/>
      <c r="BST110" s="17"/>
      <c r="BSU110" s="17"/>
      <c r="BSV110" s="17"/>
      <c r="BSW110" s="17"/>
      <c r="BSX110" s="17"/>
      <c r="BSY110" s="17"/>
      <c r="BSZ110" s="17"/>
      <c r="BTA110" s="17"/>
      <c r="BTB110" s="17"/>
      <c r="BTC110" s="17"/>
      <c r="BTD110" s="17"/>
      <c r="BTE110" s="17"/>
      <c r="BTF110" s="17"/>
      <c r="BTG110" s="17"/>
      <c r="BTH110" s="17"/>
      <c r="BTI110" s="17"/>
      <c r="BTJ110" s="17"/>
      <c r="BTK110" s="17"/>
      <c r="BTL110" s="17"/>
      <c r="BTM110" s="17"/>
      <c r="BTN110" s="17"/>
      <c r="BTO110" s="17"/>
      <c r="BTP110" s="17"/>
      <c r="BTQ110" s="17"/>
      <c r="BTR110" s="17"/>
      <c r="BTS110" s="17"/>
      <c r="BTT110" s="17"/>
      <c r="BTU110" s="17"/>
      <c r="BTV110" s="17"/>
      <c r="BTW110" s="17"/>
      <c r="BTX110" s="17"/>
      <c r="BTY110" s="17"/>
      <c r="BTZ110" s="17"/>
      <c r="BUA110" s="17"/>
      <c r="BUB110" s="17"/>
      <c r="BUC110" s="17"/>
      <c r="BUD110" s="17"/>
      <c r="BUE110" s="17"/>
      <c r="BUF110" s="17"/>
      <c r="BUG110" s="17"/>
      <c r="BUH110" s="17"/>
      <c r="BUI110" s="17"/>
      <c r="BUJ110" s="17"/>
      <c r="BUK110" s="17"/>
      <c r="BUL110" s="17"/>
      <c r="BUM110" s="17"/>
      <c r="BUN110" s="17"/>
      <c r="BUO110" s="17"/>
      <c r="BUP110" s="17"/>
      <c r="BUQ110" s="17"/>
      <c r="BUR110" s="17"/>
      <c r="BUS110" s="17"/>
      <c r="BUT110" s="17"/>
      <c r="BUU110" s="17"/>
      <c r="BUV110" s="17"/>
      <c r="BUW110" s="17"/>
      <c r="BUX110" s="17"/>
      <c r="BUY110" s="17"/>
      <c r="BUZ110" s="17"/>
      <c r="BVA110" s="17"/>
      <c r="BVB110" s="17"/>
      <c r="BVC110" s="17"/>
      <c r="BVD110" s="17"/>
      <c r="BVE110" s="17"/>
      <c r="BVF110" s="17"/>
      <c r="BVG110" s="17"/>
      <c r="BVH110" s="17"/>
      <c r="BVI110" s="17"/>
      <c r="BVJ110" s="17"/>
      <c r="BVK110" s="17"/>
      <c r="BVL110" s="17"/>
      <c r="BVM110" s="17"/>
      <c r="BVN110" s="17"/>
      <c r="BVO110" s="17"/>
      <c r="BVP110" s="17"/>
      <c r="BVQ110" s="17"/>
      <c r="BVR110" s="17"/>
      <c r="BVS110" s="17"/>
      <c r="BVT110" s="17"/>
      <c r="BVU110" s="17"/>
      <c r="BVV110" s="17"/>
      <c r="BVW110" s="17"/>
      <c r="BVX110" s="17"/>
      <c r="BVY110" s="17"/>
      <c r="BVZ110" s="17"/>
      <c r="BWA110" s="17"/>
      <c r="BWB110" s="17"/>
      <c r="BWC110" s="17"/>
      <c r="BWD110" s="17"/>
      <c r="BWE110" s="17"/>
      <c r="BWF110" s="17"/>
      <c r="BWG110" s="17"/>
      <c r="BWH110" s="17"/>
      <c r="BWI110" s="17"/>
      <c r="BWJ110" s="17"/>
      <c r="BWK110" s="17"/>
      <c r="BWL110" s="17"/>
      <c r="BWM110" s="17"/>
      <c r="BWN110" s="17"/>
      <c r="BWO110" s="17"/>
      <c r="BWP110" s="17"/>
      <c r="BWQ110" s="17"/>
      <c r="BWR110" s="17"/>
      <c r="BWS110" s="17"/>
      <c r="BWT110" s="17"/>
      <c r="BWU110" s="17"/>
      <c r="BWV110" s="17"/>
      <c r="BWW110" s="17"/>
      <c r="BWX110" s="17"/>
      <c r="BWY110" s="17"/>
      <c r="BWZ110" s="17"/>
      <c r="BXA110" s="17"/>
      <c r="BXB110" s="17"/>
      <c r="BXC110" s="17"/>
      <c r="BXD110" s="17"/>
      <c r="BXE110" s="17"/>
      <c r="BXF110" s="17"/>
      <c r="BXG110" s="17"/>
      <c r="BXH110" s="17"/>
      <c r="BXI110" s="17"/>
      <c r="BXJ110" s="17"/>
      <c r="BXK110" s="17"/>
      <c r="BXL110" s="17"/>
      <c r="BXM110" s="17"/>
      <c r="BXN110" s="17"/>
      <c r="BXO110" s="17"/>
      <c r="BXP110" s="17"/>
      <c r="BXQ110" s="17"/>
      <c r="BXR110" s="17"/>
      <c r="BXS110" s="17"/>
      <c r="BXT110" s="17"/>
      <c r="BXU110" s="17"/>
      <c r="BXV110" s="17"/>
      <c r="BXW110" s="17"/>
      <c r="BXX110" s="17"/>
      <c r="BXY110" s="17"/>
      <c r="BXZ110" s="17"/>
      <c r="BYA110" s="17"/>
      <c r="BYB110" s="17"/>
      <c r="BYC110" s="17"/>
      <c r="BYD110" s="17"/>
      <c r="BYE110" s="17"/>
      <c r="BYF110" s="17"/>
      <c r="BYG110" s="17"/>
      <c r="BYH110" s="17"/>
      <c r="BYI110" s="17"/>
      <c r="BYJ110" s="17"/>
      <c r="BYK110" s="17"/>
      <c r="BYL110" s="17"/>
      <c r="BYM110" s="17"/>
      <c r="BYN110" s="17"/>
      <c r="BYO110" s="17"/>
      <c r="BYP110" s="17"/>
      <c r="BYQ110" s="17"/>
      <c r="BYR110" s="17"/>
      <c r="BYS110" s="17"/>
      <c r="BYT110" s="17"/>
      <c r="BYU110" s="17"/>
      <c r="BYV110" s="17"/>
      <c r="BYW110" s="17"/>
      <c r="BYX110" s="17"/>
      <c r="BYY110" s="17"/>
      <c r="BYZ110" s="17"/>
      <c r="BZA110" s="17"/>
      <c r="BZB110" s="17"/>
      <c r="BZC110" s="17"/>
      <c r="BZD110" s="17"/>
      <c r="BZE110" s="17"/>
      <c r="BZF110" s="17"/>
      <c r="BZG110" s="17"/>
      <c r="BZH110" s="17"/>
      <c r="BZI110" s="17"/>
      <c r="BZJ110" s="17"/>
      <c r="BZK110" s="17"/>
      <c r="BZL110" s="17"/>
      <c r="BZM110" s="17"/>
      <c r="BZN110" s="17"/>
      <c r="BZO110" s="17"/>
      <c r="BZP110" s="17"/>
      <c r="BZQ110" s="17"/>
      <c r="BZR110" s="17"/>
      <c r="BZS110" s="17"/>
      <c r="BZT110" s="17"/>
      <c r="BZU110" s="17"/>
      <c r="BZV110" s="17"/>
      <c r="BZW110" s="17"/>
      <c r="BZX110" s="17"/>
      <c r="BZY110" s="17"/>
      <c r="BZZ110" s="17"/>
      <c r="CAA110" s="17"/>
      <c r="CAB110" s="17"/>
      <c r="CAC110" s="17"/>
      <c r="CAD110" s="17"/>
      <c r="CAE110" s="17"/>
      <c r="CAF110" s="17"/>
      <c r="CAG110" s="17"/>
      <c r="CAH110" s="17"/>
      <c r="CAI110" s="17"/>
      <c r="CAJ110" s="17"/>
      <c r="CAK110" s="17"/>
      <c r="CAL110" s="17"/>
      <c r="CAM110" s="17"/>
      <c r="CAN110" s="17"/>
      <c r="CAO110" s="17"/>
      <c r="CAP110" s="17"/>
      <c r="CAQ110" s="17"/>
      <c r="CAR110" s="17"/>
      <c r="CAS110" s="17"/>
      <c r="CAT110" s="17"/>
      <c r="CAU110" s="17"/>
      <c r="CAV110" s="17"/>
      <c r="CAW110" s="17"/>
      <c r="CAX110" s="17"/>
      <c r="CAY110" s="17"/>
      <c r="CAZ110" s="17"/>
      <c r="CBA110" s="17"/>
      <c r="CBB110" s="17"/>
      <c r="CBC110" s="17"/>
      <c r="CBD110" s="17"/>
      <c r="CBE110" s="17"/>
      <c r="CBF110" s="17"/>
      <c r="CBG110" s="17"/>
      <c r="CBH110" s="17"/>
      <c r="CBI110" s="17"/>
      <c r="CBJ110" s="17"/>
      <c r="CBK110" s="17"/>
      <c r="CBL110" s="17"/>
      <c r="CBM110" s="17"/>
      <c r="CBN110" s="17"/>
      <c r="CBO110" s="17"/>
      <c r="CBP110" s="17"/>
      <c r="CBQ110" s="17"/>
      <c r="CBR110" s="17"/>
      <c r="CBS110" s="17"/>
      <c r="CBT110" s="17"/>
      <c r="CBU110" s="17"/>
      <c r="CBV110" s="17"/>
      <c r="CBW110" s="17"/>
      <c r="CBX110" s="17"/>
      <c r="CBY110" s="17"/>
      <c r="CBZ110" s="17"/>
      <c r="CCA110" s="17"/>
      <c r="CCB110" s="17"/>
      <c r="CCC110" s="17"/>
      <c r="CCD110" s="17"/>
      <c r="CCE110" s="17"/>
      <c r="CCF110" s="17"/>
      <c r="CCG110" s="17"/>
      <c r="CCH110" s="17"/>
      <c r="CCI110" s="17"/>
      <c r="CCJ110" s="17"/>
      <c r="CCK110" s="17"/>
      <c r="CCL110" s="17"/>
      <c r="CCM110" s="17"/>
      <c r="CCN110" s="17"/>
      <c r="CCO110" s="17"/>
      <c r="CCP110" s="17"/>
      <c r="CCQ110" s="17"/>
      <c r="CCR110" s="17"/>
      <c r="CCS110" s="17"/>
      <c r="CCT110" s="17"/>
      <c r="CCU110" s="17"/>
      <c r="CCV110" s="17"/>
      <c r="CCW110" s="17"/>
      <c r="CCX110" s="17"/>
      <c r="CCY110" s="17"/>
      <c r="CCZ110" s="17"/>
      <c r="CDA110" s="17"/>
      <c r="CDB110" s="17"/>
      <c r="CDC110" s="17"/>
      <c r="CDD110" s="17"/>
      <c r="CDE110" s="17"/>
      <c r="CDF110" s="17"/>
      <c r="CDG110" s="17"/>
      <c r="CDH110" s="17"/>
      <c r="CDI110" s="17"/>
      <c r="CDJ110" s="17"/>
      <c r="CDK110" s="17"/>
      <c r="CDL110" s="17"/>
      <c r="CDM110" s="17"/>
      <c r="CDN110" s="17"/>
      <c r="CDO110" s="17"/>
      <c r="CDP110" s="17"/>
      <c r="CDQ110" s="17"/>
      <c r="CDR110" s="17"/>
      <c r="CDS110" s="17"/>
      <c r="CDT110" s="17"/>
      <c r="CDU110" s="17"/>
      <c r="CDV110" s="17"/>
      <c r="CDW110" s="17"/>
      <c r="CDX110" s="17"/>
      <c r="CDY110" s="17"/>
      <c r="CDZ110" s="17"/>
      <c r="CEA110" s="17"/>
      <c r="CEB110" s="17"/>
      <c r="CEC110" s="17"/>
      <c r="CED110" s="17"/>
      <c r="CEE110" s="17"/>
      <c r="CEF110" s="17"/>
      <c r="CEG110" s="17"/>
      <c r="CEH110" s="17"/>
      <c r="CEI110" s="17"/>
      <c r="CEJ110" s="17"/>
      <c r="CEK110" s="17"/>
      <c r="CEL110" s="17"/>
      <c r="CEM110" s="17"/>
      <c r="CEN110" s="17"/>
      <c r="CEO110" s="17"/>
      <c r="CEP110" s="17"/>
      <c r="CEQ110" s="17"/>
      <c r="CER110" s="17"/>
      <c r="CES110" s="17"/>
      <c r="CET110" s="17"/>
      <c r="CEU110" s="17"/>
      <c r="CEV110" s="17"/>
      <c r="CEW110" s="17"/>
      <c r="CEX110" s="17"/>
      <c r="CEY110" s="17"/>
      <c r="CEZ110" s="17"/>
      <c r="CFA110" s="17"/>
      <c r="CFB110" s="17"/>
      <c r="CFC110" s="17"/>
      <c r="CFD110" s="17"/>
      <c r="CFE110" s="17"/>
      <c r="CFF110" s="17"/>
      <c r="CFG110" s="17"/>
      <c r="CFH110" s="17"/>
      <c r="CFI110" s="17"/>
      <c r="CFJ110" s="17"/>
      <c r="CFK110" s="17"/>
      <c r="CFL110" s="17"/>
      <c r="CFM110" s="17"/>
      <c r="CFN110" s="17"/>
      <c r="CFO110" s="17"/>
      <c r="CFP110" s="17"/>
      <c r="CFQ110" s="17"/>
      <c r="CFR110" s="17"/>
      <c r="CFS110" s="17"/>
      <c r="CFT110" s="17"/>
      <c r="CFU110" s="17"/>
      <c r="CFV110" s="17"/>
    </row>
    <row r="111" spans="1:2206" s="13" customFormat="1" ht="44.4" customHeight="1" x14ac:dyDescent="0.3">
      <c r="A111" s="10" t="s">
        <v>110</v>
      </c>
      <c r="B111" s="10" t="s">
        <v>40</v>
      </c>
      <c r="C111" s="37"/>
      <c r="D111" s="37"/>
      <c r="E111" s="37"/>
      <c r="F111" s="37"/>
      <c r="G111" s="37"/>
      <c r="H111" s="37"/>
      <c r="I111" s="37"/>
      <c r="J111" s="37"/>
      <c r="K111" s="37"/>
      <c r="L111" s="37" t="s">
        <v>203</v>
      </c>
      <c r="M111" s="37"/>
      <c r="N111" s="33" t="s">
        <v>354</v>
      </c>
      <c r="O111" s="5" t="s">
        <v>341</v>
      </c>
      <c r="P111" s="5" t="s">
        <v>343</v>
      </c>
      <c r="Q111" s="41" t="s">
        <v>31</v>
      </c>
      <c r="R111" s="19" t="s">
        <v>22</v>
      </c>
      <c r="S111" s="19" t="s">
        <v>32</v>
      </c>
      <c r="T111" s="19" t="s">
        <v>26</v>
      </c>
      <c r="U111" s="19" t="s">
        <v>26</v>
      </c>
      <c r="V111" s="10" t="s">
        <v>96</v>
      </c>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7"/>
      <c r="BW111" s="17"/>
      <c r="BX111" s="17"/>
      <c r="BY111" s="17"/>
      <c r="BZ111" s="17"/>
      <c r="CA111" s="17"/>
      <c r="CB111" s="17"/>
      <c r="CC111" s="17"/>
      <c r="CD111" s="17"/>
      <c r="CE111" s="17"/>
      <c r="CF111" s="17"/>
      <c r="CG111" s="17"/>
      <c r="CH111" s="17"/>
      <c r="CI111" s="17"/>
      <c r="CJ111" s="17"/>
      <c r="CK111" s="17"/>
      <c r="CL111" s="17"/>
      <c r="CM111" s="17"/>
      <c r="CN111" s="17"/>
      <c r="CO111" s="17"/>
      <c r="CP111" s="17"/>
      <c r="CQ111" s="17"/>
      <c r="CR111" s="17"/>
      <c r="CS111" s="17"/>
      <c r="CT111" s="17"/>
      <c r="CU111" s="17"/>
      <c r="CV111" s="17"/>
      <c r="CW111" s="17"/>
      <c r="CX111" s="17"/>
      <c r="CY111" s="17"/>
      <c r="CZ111" s="17"/>
      <c r="DA111" s="17"/>
      <c r="DB111" s="17"/>
      <c r="DC111" s="17"/>
      <c r="DD111" s="17"/>
      <c r="DE111" s="17"/>
      <c r="DF111" s="17"/>
      <c r="DG111" s="17"/>
      <c r="DH111" s="17"/>
      <c r="DI111" s="17"/>
      <c r="DJ111" s="17"/>
      <c r="DK111" s="17"/>
      <c r="DL111" s="17"/>
      <c r="DM111" s="17"/>
      <c r="DN111" s="17"/>
      <c r="DO111" s="17"/>
      <c r="DP111" s="17"/>
      <c r="DQ111" s="17"/>
      <c r="DR111" s="17"/>
      <c r="DS111" s="17"/>
      <c r="DT111" s="17"/>
      <c r="DU111" s="17"/>
      <c r="DV111" s="17"/>
      <c r="DW111" s="17"/>
      <c r="DX111" s="17"/>
      <c r="DY111" s="17"/>
      <c r="DZ111" s="17"/>
      <c r="EA111" s="17"/>
      <c r="EB111" s="17"/>
      <c r="EC111" s="17"/>
      <c r="ED111" s="17"/>
      <c r="EE111" s="17"/>
      <c r="EF111" s="17"/>
      <c r="EG111" s="17"/>
      <c r="EH111" s="17"/>
      <c r="EI111" s="17"/>
      <c r="EJ111" s="17"/>
      <c r="EK111" s="17"/>
      <c r="EL111" s="17"/>
      <c r="EM111" s="17"/>
      <c r="EN111" s="17"/>
      <c r="EO111" s="17"/>
      <c r="EP111" s="17"/>
      <c r="EQ111" s="17"/>
      <c r="ER111" s="17"/>
      <c r="ES111" s="17"/>
      <c r="ET111" s="17"/>
      <c r="EU111" s="17"/>
      <c r="EV111" s="17"/>
      <c r="EW111" s="17"/>
      <c r="EX111" s="17"/>
      <c r="EY111" s="17"/>
      <c r="EZ111" s="17"/>
      <c r="FA111" s="17"/>
      <c r="FB111" s="17"/>
      <c r="FC111" s="17"/>
      <c r="FD111" s="17"/>
      <c r="FE111" s="17"/>
      <c r="FF111" s="17"/>
      <c r="FG111" s="17"/>
      <c r="FH111" s="17"/>
      <c r="FI111" s="17"/>
      <c r="FJ111" s="17"/>
      <c r="FK111" s="17"/>
      <c r="FL111" s="17"/>
      <c r="FM111" s="17"/>
      <c r="FN111" s="17"/>
      <c r="FO111" s="17"/>
      <c r="FP111" s="17"/>
      <c r="FQ111" s="17"/>
      <c r="FR111" s="17"/>
      <c r="FS111" s="17"/>
      <c r="FT111" s="17"/>
      <c r="FU111" s="17"/>
      <c r="FV111" s="17"/>
      <c r="FW111" s="17"/>
      <c r="FX111" s="17"/>
      <c r="FY111" s="17"/>
      <c r="FZ111" s="17"/>
      <c r="GA111" s="17"/>
      <c r="GB111" s="17"/>
      <c r="GC111" s="17"/>
      <c r="GD111" s="17"/>
      <c r="GE111" s="17"/>
      <c r="GF111" s="17"/>
      <c r="GG111" s="17"/>
      <c r="GH111" s="17"/>
      <c r="GI111" s="17"/>
      <c r="GJ111" s="17"/>
      <c r="GK111" s="17"/>
      <c r="GL111" s="17"/>
      <c r="GM111" s="17"/>
      <c r="GN111" s="17"/>
      <c r="GO111" s="17"/>
      <c r="GP111" s="17"/>
      <c r="GQ111" s="17"/>
      <c r="GR111" s="17"/>
      <c r="GS111" s="17"/>
      <c r="GT111" s="17"/>
      <c r="GU111" s="17"/>
      <c r="GV111" s="17"/>
      <c r="GW111" s="17"/>
      <c r="GX111" s="17"/>
      <c r="GY111" s="17"/>
      <c r="GZ111" s="17"/>
      <c r="HA111" s="17"/>
      <c r="HB111" s="17"/>
      <c r="HC111" s="17"/>
      <c r="HD111" s="17"/>
      <c r="HE111" s="17"/>
      <c r="HF111" s="17"/>
      <c r="HG111" s="17"/>
      <c r="HH111" s="17"/>
      <c r="HI111" s="17"/>
      <c r="HJ111" s="17"/>
      <c r="HK111" s="17"/>
      <c r="HL111" s="17"/>
      <c r="HM111" s="17"/>
      <c r="HN111" s="17"/>
      <c r="HO111" s="17"/>
      <c r="HP111" s="17"/>
      <c r="HQ111" s="17"/>
      <c r="HR111" s="17"/>
      <c r="HS111" s="17"/>
      <c r="HT111" s="17"/>
      <c r="HU111" s="17"/>
      <c r="HV111" s="17"/>
      <c r="HW111" s="17"/>
      <c r="HX111" s="17"/>
      <c r="HY111" s="17"/>
      <c r="HZ111" s="17"/>
      <c r="IA111" s="17"/>
      <c r="IB111" s="17"/>
      <c r="IC111" s="17"/>
      <c r="ID111" s="17"/>
      <c r="IE111" s="17"/>
      <c r="IF111" s="17"/>
      <c r="IG111" s="17"/>
      <c r="IH111" s="17"/>
      <c r="II111" s="17"/>
      <c r="IJ111" s="17"/>
      <c r="IK111" s="17"/>
      <c r="IL111" s="17"/>
      <c r="IM111" s="17"/>
      <c r="IN111" s="17"/>
      <c r="IO111" s="17"/>
      <c r="IP111" s="17"/>
      <c r="IQ111" s="17"/>
      <c r="IR111" s="17"/>
      <c r="IS111" s="17"/>
      <c r="IT111" s="17"/>
      <c r="IU111" s="17"/>
      <c r="IV111" s="17"/>
      <c r="IW111" s="17"/>
      <c r="IX111" s="17"/>
      <c r="IY111" s="17"/>
      <c r="IZ111" s="17"/>
      <c r="JA111" s="17"/>
      <c r="JB111" s="17"/>
      <c r="JC111" s="17"/>
      <c r="JD111" s="17"/>
      <c r="JE111" s="17"/>
      <c r="JF111" s="17"/>
      <c r="JG111" s="17"/>
      <c r="JH111" s="17"/>
      <c r="JI111" s="17"/>
      <c r="JJ111" s="17"/>
      <c r="JK111" s="17"/>
      <c r="JL111" s="17"/>
      <c r="JM111" s="17"/>
      <c r="JN111" s="17"/>
      <c r="JO111" s="17"/>
      <c r="JP111" s="17"/>
      <c r="JQ111" s="17"/>
      <c r="JR111" s="17"/>
      <c r="JS111" s="17"/>
      <c r="JT111" s="17"/>
      <c r="JU111" s="17"/>
      <c r="JV111" s="17"/>
      <c r="JW111" s="17"/>
      <c r="JX111" s="17"/>
      <c r="JY111" s="17"/>
      <c r="JZ111" s="17"/>
      <c r="KA111" s="17"/>
      <c r="KB111" s="17"/>
      <c r="KC111" s="17"/>
      <c r="KD111" s="17"/>
      <c r="KE111" s="17"/>
      <c r="KF111" s="17"/>
      <c r="KG111" s="17"/>
      <c r="KH111" s="17"/>
      <c r="KI111" s="17"/>
      <c r="KJ111" s="17"/>
      <c r="KK111" s="17"/>
      <c r="KL111" s="17"/>
      <c r="KM111" s="17"/>
      <c r="KN111" s="17"/>
      <c r="KO111" s="17"/>
      <c r="KP111" s="17"/>
      <c r="KQ111" s="17"/>
      <c r="KR111" s="17"/>
      <c r="KS111" s="17"/>
      <c r="KT111" s="17"/>
      <c r="KU111" s="17"/>
      <c r="KV111" s="17"/>
      <c r="KW111" s="17"/>
      <c r="KX111" s="17"/>
      <c r="KY111" s="17"/>
      <c r="KZ111" s="17"/>
      <c r="LA111" s="17"/>
      <c r="LB111" s="17"/>
      <c r="LC111" s="17"/>
      <c r="LD111" s="17"/>
      <c r="LE111" s="17"/>
      <c r="LF111" s="17"/>
      <c r="LG111" s="17"/>
      <c r="LH111" s="17"/>
      <c r="LI111" s="17"/>
      <c r="LJ111" s="17"/>
      <c r="LK111" s="17"/>
      <c r="LL111" s="17"/>
      <c r="LM111" s="17"/>
      <c r="LN111" s="17"/>
      <c r="LO111" s="17"/>
      <c r="LP111" s="17"/>
      <c r="LQ111" s="17"/>
      <c r="LR111" s="17"/>
      <c r="LS111" s="17"/>
      <c r="LT111" s="17"/>
      <c r="LU111" s="17"/>
      <c r="LV111" s="17"/>
      <c r="LW111" s="17"/>
      <c r="LX111" s="17"/>
      <c r="LY111" s="17"/>
      <c r="LZ111" s="17"/>
      <c r="MA111" s="17"/>
      <c r="MB111" s="17"/>
      <c r="MC111" s="17"/>
      <c r="MD111" s="17"/>
      <c r="ME111" s="17"/>
      <c r="MF111" s="17"/>
      <c r="MG111" s="17"/>
      <c r="MH111" s="17"/>
      <c r="MI111" s="17"/>
      <c r="MJ111" s="17"/>
      <c r="MK111" s="17"/>
      <c r="ML111" s="17"/>
      <c r="MM111" s="17"/>
      <c r="MN111" s="17"/>
      <c r="MO111" s="17"/>
      <c r="MP111" s="17"/>
      <c r="MQ111" s="17"/>
      <c r="MR111" s="17"/>
      <c r="MS111" s="17"/>
      <c r="MT111" s="17"/>
      <c r="MU111" s="17"/>
      <c r="MV111" s="17"/>
      <c r="MW111" s="17"/>
      <c r="MX111" s="17"/>
      <c r="MY111" s="17"/>
      <c r="MZ111" s="17"/>
      <c r="NA111" s="17"/>
      <c r="NB111" s="17"/>
      <c r="NC111" s="17"/>
      <c r="ND111" s="17"/>
      <c r="NE111" s="17"/>
      <c r="NF111" s="17"/>
      <c r="NG111" s="17"/>
      <c r="NH111" s="17"/>
      <c r="NI111" s="17"/>
      <c r="NJ111" s="17"/>
      <c r="NK111" s="17"/>
      <c r="NL111" s="17"/>
      <c r="NM111" s="17"/>
      <c r="NN111" s="17"/>
      <c r="NO111" s="17"/>
      <c r="NP111" s="17"/>
      <c r="NQ111" s="17"/>
      <c r="NR111" s="17"/>
      <c r="NS111" s="17"/>
      <c r="NT111" s="17"/>
      <c r="NU111" s="17"/>
      <c r="NV111" s="17"/>
      <c r="NW111" s="17"/>
      <c r="NX111" s="17"/>
      <c r="NY111" s="17"/>
      <c r="NZ111" s="17"/>
      <c r="OA111" s="17"/>
      <c r="OB111" s="17"/>
      <c r="OC111" s="17"/>
      <c r="OD111" s="17"/>
      <c r="OE111" s="17"/>
      <c r="OF111" s="17"/>
      <c r="OG111" s="17"/>
      <c r="OH111" s="17"/>
      <c r="OI111" s="17"/>
      <c r="OJ111" s="17"/>
      <c r="OK111" s="17"/>
      <c r="OL111" s="17"/>
      <c r="OM111" s="17"/>
      <c r="ON111" s="17"/>
      <c r="OO111" s="17"/>
      <c r="OP111" s="17"/>
      <c r="OQ111" s="17"/>
      <c r="OR111" s="17"/>
      <c r="OS111" s="17"/>
      <c r="OT111" s="17"/>
      <c r="OU111" s="17"/>
      <c r="OV111" s="17"/>
      <c r="OW111" s="17"/>
      <c r="OX111" s="17"/>
      <c r="OY111" s="17"/>
      <c r="OZ111" s="17"/>
      <c r="PA111" s="17"/>
      <c r="PB111" s="17"/>
      <c r="PC111" s="17"/>
      <c r="PD111" s="17"/>
      <c r="PE111" s="17"/>
      <c r="PF111" s="17"/>
      <c r="PG111" s="17"/>
      <c r="PH111" s="17"/>
      <c r="PI111" s="17"/>
      <c r="PJ111" s="17"/>
      <c r="PK111" s="17"/>
      <c r="PL111" s="17"/>
      <c r="PM111" s="17"/>
      <c r="PN111" s="17"/>
      <c r="PO111" s="17"/>
      <c r="PP111" s="17"/>
      <c r="PQ111" s="17"/>
      <c r="PR111" s="17"/>
      <c r="PS111" s="17"/>
      <c r="PT111" s="17"/>
      <c r="PU111" s="17"/>
      <c r="PV111" s="17"/>
      <c r="PW111" s="17"/>
      <c r="PX111" s="17"/>
      <c r="PY111" s="17"/>
      <c r="PZ111" s="17"/>
      <c r="QA111" s="17"/>
      <c r="QB111" s="17"/>
      <c r="QC111" s="17"/>
      <c r="QD111" s="17"/>
      <c r="QE111" s="17"/>
      <c r="QF111" s="17"/>
      <c r="QG111" s="17"/>
      <c r="QH111" s="17"/>
      <c r="QI111" s="17"/>
      <c r="QJ111" s="17"/>
      <c r="QK111" s="17"/>
      <c r="QL111" s="17"/>
      <c r="QM111" s="17"/>
      <c r="QN111" s="17"/>
      <c r="QO111" s="17"/>
      <c r="QP111" s="17"/>
      <c r="QQ111" s="17"/>
      <c r="QR111" s="17"/>
      <c r="QS111" s="17"/>
      <c r="QT111" s="17"/>
      <c r="QU111" s="17"/>
      <c r="QV111" s="17"/>
      <c r="QW111" s="17"/>
      <c r="QX111" s="17"/>
      <c r="QY111" s="17"/>
      <c r="QZ111" s="17"/>
      <c r="RA111" s="17"/>
      <c r="RB111" s="17"/>
      <c r="RC111" s="17"/>
      <c r="RD111" s="17"/>
      <c r="RE111" s="17"/>
      <c r="RF111" s="17"/>
      <c r="RG111" s="17"/>
      <c r="RH111" s="17"/>
      <c r="RI111" s="17"/>
      <c r="RJ111" s="17"/>
      <c r="RK111" s="17"/>
      <c r="RL111" s="17"/>
      <c r="RM111" s="17"/>
      <c r="RN111" s="17"/>
      <c r="RO111" s="17"/>
      <c r="RP111" s="17"/>
      <c r="RQ111" s="17"/>
      <c r="RR111" s="17"/>
      <c r="RS111" s="17"/>
      <c r="RT111" s="17"/>
      <c r="RU111" s="17"/>
      <c r="RV111" s="17"/>
      <c r="RW111" s="17"/>
      <c r="RX111" s="17"/>
      <c r="RY111" s="17"/>
      <c r="RZ111" s="17"/>
      <c r="SA111" s="17"/>
      <c r="SB111" s="17"/>
      <c r="SC111" s="17"/>
      <c r="SD111" s="17"/>
      <c r="SE111" s="17"/>
      <c r="SF111" s="17"/>
      <c r="SG111" s="17"/>
      <c r="SH111" s="17"/>
      <c r="SI111" s="17"/>
      <c r="SJ111" s="17"/>
      <c r="SK111" s="17"/>
      <c r="SL111" s="17"/>
      <c r="SM111" s="17"/>
      <c r="SN111" s="17"/>
      <c r="SO111" s="17"/>
      <c r="SP111" s="17"/>
      <c r="SQ111" s="17"/>
      <c r="SR111" s="17"/>
      <c r="SS111" s="17"/>
      <c r="ST111" s="17"/>
      <c r="SU111" s="17"/>
      <c r="SV111" s="17"/>
      <c r="SW111" s="17"/>
      <c r="SX111" s="17"/>
      <c r="SY111" s="17"/>
      <c r="SZ111" s="17"/>
      <c r="TA111" s="17"/>
      <c r="TB111" s="17"/>
      <c r="TC111" s="17"/>
      <c r="TD111" s="17"/>
      <c r="TE111" s="17"/>
      <c r="TF111" s="17"/>
      <c r="TG111" s="17"/>
      <c r="TH111" s="17"/>
      <c r="TI111" s="17"/>
      <c r="TJ111" s="17"/>
      <c r="TK111" s="17"/>
      <c r="TL111" s="17"/>
      <c r="TM111" s="17"/>
      <c r="TN111" s="17"/>
      <c r="TO111" s="17"/>
      <c r="TP111" s="17"/>
      <c r="TQ111" s="17"/>
      <c r="TR111" s="17"/>
      <c r="TS111" s="17"/>
      <c r="TT111" s="17"/>
      <c r="TU111" s="17"/>
      <c r="TV111" s="17"/>
      <c r="TW111" s="17"/>
      <c r="TX111" s="17"/>
      <c r="TY111" s="17"/>
      <c r="TZ111" s="17"/>
      <c r="UA111" s="17"/>
      <c r="UB111" s="17"/>
      <c r="UC111" s="17"/>
      <c r="UD111" s="17"/>
      <c r="UE111" s="17"/>
      <c r="UF111" s="17"/>
      <c r="UG111" s="17"/>
      <c r="UH111" s="17"/>
      <c r="UI111" s="17"/>
      <c r="UJ111" s="17"/>
      <c r="UK111" s="17"/>
      <c r="UL111" s="17"/>
      <c r="UM111" s="17"/>
      <c r="UN111" s="17"/>
      <c r="UO111" s="17"/>
      <c r="UP111" s="17"/>
      <c r="UQ111" s="17"/>
      <c r="UR111" s="17"/>
      <c r="US111" s="17"/>
      <c r="UT111" s="17"/>
      <c r="UU111" s="17"/>
      <c r="UV111" s="17"/>
      <c r="UW111" s="17"/>
      <c r="UX111" s="17"/>
      <c r="UY111" s="17"/>
      <c r="UZ111" s="17"/>
      <c r="VA111" s="17"/>
      <c r="VB111" s="17"/>
      <c r="VC111" s="17"/>
      <c r="VD111" s="17"/>
      <c r="VE111" s="17"/>
      <c r="VF111" s="17"/>
      <c r="VG111" s="17"/>
      <c r="VH111" s="17"/>
      <c r="VI111" s="17"/>
      <c r="VJ111" s="17"/>
      <c r="VK111" s="17"/>
      <c r="VL111" s="17"/>
      <c r="VM111" s="17"/>
      <c r="VN111" s="17"/>
      <c r="VO111" s="17"/>
      <c r="VP111" s="17"/>
      <c r="VQ111" s="17"/>
      <c r="VR111" s="17"/>
      <c r="VS111" s="17"/>
      <c r="VT111" s="17"/>
      <c r="VU111" s="17"/>
      <c r="VV111" s="17"/>
      <c r="VW111" s="17"/>
      <c r="VX111" s="17"/>
      <c r="VY111" s="17"/>
      <c r="VZ111" s="17"/>
      <c r="WA111" s="17"/>
      <c r="WB111" s="17"/>
      <c r="WC111" s="17"/>
      <c r="WD111" s="17"/>
      <c r="WE111" s="17"/>
      <c r="WF111" s="17"/>
      <c r="WG111" s="17"/>
      <c r="WH111" s="17"/>
      <c r="WI111" s="17"/>
      <c r="WJ111" s="17"/>
      <c r="WK111" s="17"/>
      <c r="WL111" s="17"/>
      <c r="WM111" s="17"/>
      <c r="WN111" s="17"/>
      <c r="WO111" s="17"/>
      <c r="WP111" s="17"/>
      <c r="WQ111" s="17"/>
      <c r="WR111" s="17"/>
      <c r="WS111" s="17"/>
      <c r="WT111" s="17"/>
      <c r="WU111" s="17"/>
      <c r="WV111" s="17"/>
      <c r="WW111" s="17"/>
      <c r="WX111" s="17"/>
      <c r="WY111" s="17"/>
      <c r="WZ111" s="17"/>
      <c r="XA111" s="17"/>
      <c r="XB111" s="17"/>
      <c r="XC111" s="17"/>
      <c r="XD111" s="17"/>
      <c r="XE111" s="17"/>
      <c r="XF111" s="17"/>
      <c r="XG111" s="17"/>
      <c r="XH111" s="17"/>
      <c r="XI111" s="17"/>
      <c r="XJ111" s="17"/>
      <c r="XK111" s="17"/>
      <c r="XL111" s="17"/>
      <c r="XM111" s="17"/>
      <c r="XN111" s="17"/>
      <c r="XO111" s="17"/>
      <c r="XP111" s="17"/>
      <c r="XQ111" s="17"/>
      <c r="XR111" s="17"/>
      <c r="XS111" s="17"/>
      <c r="XT111" s="17"/>
      <c r="XU111" s="17"/>
      <c r="XV111" s="17"/>
      <c r="XW111" s="17"/>
      <c r="XX111" s="17"/>
      <c r="XY111" s="17"/>
      <c r="XZ111" s="17"/>
      <c r="YA111" s="17"/>
      <c r="YB111" s="17"/>
      <c r="YC111" s="17"/>
      <c r="YD111" s="17"/>
      <c r="YE111" s="17"/>
      <c r="YF111" s="17"/>
      <c r="YG111" s="17"/>
      <c r="YH111" s="17"/>
      <c r="YI111" s="17"/>
      <c r="YJ111" s="17"/>
      <c r="YK111" s="17"/>
      <c r="YL111" s="17"/>
      <c r="YM111" s="17"/>
      <c r="YN111" s="17"/>
      <c r="YO111" s="17"/>
      <c r="YP111" s="17"/>
      <c r="YQ111" s="17"/>
      <c r="YR111" s="17"/>
      <c r="YS111" s="17"/>
      <c r="YT111" s="17"/>
      <c r="YU111" s="17"/>
      <c r="YV111" s="17"/>
      <c r="YW111" s="17"/>
      <c r="YX111" s="17"/>
      <c r="YY111" s="17"/>
      <c r="YZ111" s="17"/>
      <c r="ZA111" s="17"/>
      <c r="ZB111" s="17"/>
      <c r="ZC111" s="17"/>
      <c r="ZD111" s="17"/>
      <c r="ZE111" s="17"/>
      <c r="ZF111" s="17"/>
      <c r="ZG111" s="17"/>
      <c r="ZH111" s="17"/>
      <c r="ZI111" s="17"/>
      <c r="ZJ111" s="17"/>
      <c r="ZK111" s="17"/>
      <c r="ZL111" s="17"/>
      <c r="ZM111" s="17"/>
      <c r="ZN111" s="17"/>
      <c r="ZO111" s="17"/>
      <c r="ZP111" s="17"/>
      <c r="ZQ111" s="17"/>
      <c r="ZR111" s="17"/>
      <c r="ZS111" s="17"/>
      <c r="ZT111" s="17"/>
      <c r="ZU111" s="17"/>
      <c r="ZV111" s="17"/>
      <c r="ZW111" s="17"/>
      <c r="ZX111" s="17"/>
      <c r="ZY111" s="17"/>
      <c r="ZZ111" s="17"/>
      <c r="AAA111" s="17"/>
      <c r="AAB111" s="17"/>
      <c r="AAC111" s="17"/>
      <c r="AAD111" s="17"/>
      <c r="AAE111" s="17"/>
      <c r="AAF111" s="17"/>
      <c r="AAG111" s="17"/>
      <c r="AAH111" s="17"/>
      <c r="AAI111" s="17"/>
      <c r="AAJ111" s="17"/>
      <c r="AAK111" s="17"/>
      <c r="AAL111" s="17"/>
      <c r="AAM111" s="17"/>
      <c r="AAN111" s="17"/>
      <c r="AAO111" s="17"/>
      <c r="AAP111" s="17"/>
      <c r="AAQ111" s="17"/>
      <c r="AAR111" s="17"/>
      <c r="AAS111" s="17"/>
      <c r="AAT111" s="17"/>
      <c r="AAU111" s="17"/>
      <c r="AAV111" s="17"/>
      <c r="AAW111" s="17"/>
      <c r="AAX111" s="17"/>
      <c r="AAY111" s="17"/>
      <c r="AAZ111" s="17"/>
      <c r="ABA111" s="17"/>
      <c r="ABB111" s="17"/>
      <c r="ABC111" s="17"/>
      <c r="ABD111" s="17"/>
      <c r="ABE111" s="17"/>
      <c r="ABF111" s="17"/>
      <c r="ABG111" s="17"/>
      <c r="ABH111" s="17"/>
      <c r="ABI111" s="17"/>
      <c r="ABJ111" s="17"/>
      <c r="ABK111" s="17"/>
      <c r="ABL111" s="17"/>
      <c r="ABM111" s="17"/>
      <c r="ABN111" s="17"/>
      <c r="ABO111" s="17"/>
      <c r="ABP111" s="17"/>
      <c r="ABQ111" s="17"/>
      <c r="ABR111" s="17"/>
      <c r="ABS111" s="17"/>
      <c r="ABT111" s="17"/>
      <c r="ABU111" s="17"/>
      <c r="ABV111" s="17"/>
      <c r="ABW111" s="17"/>
      <c r="ABX111" s="17"/>
      <c r="ABY111" s="17"/>
      <c r="ABZ111" s="17"/>
      <c r="ACA111" s="17"/>
      <c r="ACB111" s="17"/>
      <c r="ACC111" s="17"/>
      <c r="ACD111" s="17"/>
      <c r="ACE111" s="17"/>
      <c r="ACF111" s="17"/>
      <c r="ACG111" s="17"/>
      <c r="ACH111" s="17"/>
      <c r="ACI111" s="17"/>
      <c r="ACJ111" s="17"/>
      <c r="ACK111" s="17"/>
      <c r="ACL111" s="17"/>
      <c r="ACM111" s="17"/>
      <c r="ACN111" s="17"/>
      <c r="ACO111" s="17"/>
      <c r="ACP111" s="17"/>
      <c r="ACQ111" s="17"/>
      <c r="ACR111" s="17"/>
      <c r="ACS111" s="17"/>
      <c r="ACT111" s="17"/>
      <c r="ACU111" s="17"/>
      <c r="ACV111" s="17"/>
      <c r="ACW111" s="17"/>
      <c r="ACX111" s="17"/>
      <c r="ACY111" s="17"/>
      <c r="ACZ111" s="17"/>
      <c r="ADA111" s="17"/>
      <c r="ADB111" s="17"/>
      <c r="ADC111" s="17"/>
      <c r="ADD111" s="17"/>
      <c r="ADE111" s="17"/>
      <c r="ADF111" s="17"/>
      <c r="ADG111" s="17"/>
      <c r="ADH111" s="17"/>
      <c r="ADI111" s="17"/>
      <c r="ADJ111" s="17"/>
      <c r="ADK111" s="17"/>
      <c r="ADL111" s="17"/>
      <c r="ADM111" s="17"/>
      <c r="ADN111" s="17"/>
      <c r="ADO111" s="17"/>
      <c r="ADP111" s="17"/>
      <c r="ADQ111" s="17"/>
      <c r="ADR111" s="17"/>
      <c r="ADS111" s="17"/>
      <c r="ADT111" s="17"/>
      <c r="ADU111" s="17"/>
      <c r="ADV111" s="17"/>
      <c r="ADW111" s="17"/>
      <c r="ADX111" s="17"/>
      <c r="ADY111" s="17"/>
      <c r="ADZ111" s="17"/>
      <c r="AEA111" s="17"/>
      <c r="AEB111" s="17"/>
      <c r="AEC111" s="17"/>
      <c r="AED111" s="17"/>
      <c r="AEE111" s="17"/>
      <c r="AEF111" s="17"/>
      <c r="AEG111" s="17"/>
      <c r="AEH111" s="17"/>
      <c r="AEI111" s="17"/>
      <c r="AEJ111" s="17"/>
      <c r="AEK111" s="17"/>
      <c r="AEL111" s="17"/>
      <c r="AEM111" s="17"/>
      <c r="AEN111" s="17"/>
      <c r="AEO111" s="17"/>
      <c r="AEP111" s="17"/>
      <c r="AEQ111" s="17"/>
      <c r="AER111" s="17"/>
      <c r="AES111" s="17"/>
      <c r="AET111" s="17"/>
      <c r="AEU111" s="17"/>
      <c r="AEV111" s="17"/>
      <c r="AEW111" s="17"/>
      <c r="AEX111" s="17"/>
      <c r="AEY111" s="17"/>
      <c r="AEZ111" s="17"/>
      <c r="AFA111" s="17"/>
      <c r="AFB111" s="17"/>
      <c r="AFC111" s="17"/>
      <c r="AFD111" s="17"/>
      <c r="AFE111" s="17"/>
      <c r="AFF111" s="17"/>
      <c r="AFG111" s="17"/>
      <c r="AFH111" s="17"/>
      <c r="AFI111" s="17"/>
      <c r="AFJ111" s="17"/>
      <c r="AFK111" s="17"/>
      <c r="AFL111" s="17"/>
      <c r="AFM111" s="17"/>
      <c r="AFN111" s="17"/>
      <c r="AFO111" s="17"/>
      <c r="AFP111" s="17"/>
      <c r="AFQ111" s="17"/>
      <c r="AFR111" s="17"/>
      <c r="AFS111" s="17"/>
      <c r="AFT111" s="17"/>
      <c r="AFU111" s="17"/>
      <c r="AFV111" s="17"/>
      <c r="AFW111" s="17"/>
      <c r="AFX111" s="17"/>
      <c r="AFY111" s="17"/>
      <c r="AFZ111" s="17"/>
      <c r="AGA111" s="17"/>
      <c r="AGB111" s="17"/>
      <c r="AGC111" s="17"/>
      <c r="AGD111" s="17"/>
      <c r="AGE111" s="17"/>
      <c r="AGF111" s="17"/>
      <c r="AGG111" s="17"/>
      <c r="AGH111" s="17"/>
      <c r="AGI111" s="17"/>
      <c r="AGJ111" s="17"/>
      <c r="AGK111" s="17"/>
      <c r="AGL111" s="17"/>
      <c r="AGM111" s="17"/>
      <c r="AGN111" s="17"/>
      <c r="AGO111" s="17"/>
      <c r="AGP111" s="17"/>
      <c r="AGQ111" s="17"/>
      <c r="AGR111" s="17"/>
      <c r="AGS111" s="17"/>
      <c r="AGT111" s="17"/>
      <c r="AGU111" s="17"/>
      <c r="AGV111" s="17"/>
      <c r="AGW111" s="17"/>
      <c r="AGX111" s="17"/>
      <c r="AGY111" s="17"/>
      <c r="AGZ111" s="17"/>
      <c r="AHA111" s="17"/>
      <c r="AHB111" s="17"/>
      <c r="AHC111" s="17"/>
      <c r="AHD111" s="17"/>
      <c r="AHE111" s="17"/>
      <c r="AHF111" s="17"/>
      <c r="AHG111" s="17"/>
      <c r="AHH111" s="17"/>
      <c r="AHI111" s="17"/>
      <c r="AHJ111" s="17"/>
      <c r="AHK111" s="17"/>
      <c r="AHL111" s="17"/>
      <c r="AHM111" s="17"/>
      <c r="AHN111" s="17"/>
      <c r="AHO111" s="17"/>
      <c r="AHP111" s="17"/>
      <c r="AHQ111" s="17"/>
      <c r="AHR111" s="17"/>
      <c r="AHS111" s="17"/>
      <c r="AHT111" s="17"/>
      <c r="AHU111" s="17"/>
      <c r="AHV111" s="17"/>
      <c r="AHW111" s="17"/>
      <c r="AHX111" s="17"/>
      <c r="AHY111" s="17"/>
      <c r="AHZ111" s="17"/>
      <c r="AIA111" s="17"/>
      <c r="AIB111" s="17"/>
      <c r="AIC111" s="17"/>
      <c r="AID111" s="17"/>
      <c r="AIE111" s="17"/>
      <c r="AIF111" s="17"/>
      <c r="AIG111" s="17"/>
      <c r="AIH111" s="17"/>
      <c r="AII111" s="17"/>
      <c r="AIJ111" s="17"/>
      <c r="AIK111" s="17"/>
      <c r="AIL111" s="17"/>
      <c r="AIM111" s="17"/>
      <c r="AIN111" s="17"/>
      <c r="AIO111" s="17"/>
      <c r="AIP111" s="17"/>
      <c r="AIQ111" s="17"/>
      <c r="AIR111" s="17"/>
      <c r="AIS111" s="17"/>
      <c r="AIT111" s="17"/>
      <c r="AIU111" s="17"/>
      <c r="AIV111" s="17"/>
      <c r="AIW111" s="17"/>
      <c r="AIX111" s="17"/>
      <c r="AIY111" s="17"/>
      <c r="AIZ111" s="17"/>
      <c r="AJA111" s="17"/>
      <c r="AJB111" s="17"/>
      <c r="AJC111" s="17"/>
      <c r="AJD111" s="17"/>
      <c r="AJE111" s="17"/>
      <c r="AJF111" s="17"/>
      <c r="AJG111" s="17"/>
      <c r="AJH111" s="17"/>
      <c r="AJI111" s="17"/>
      <c r="AJJ111" s="17"/>
      <c r="AJK111" s="17"/>
      <c r="AJL111" s="17"/>
      <c r="AJM111" s="17"/>
      <c r="AJN111" s="17"/>
      <c r="AJO111" s="17"/>
      <c r="AJP111" s="17"/>
      <c r="AJQ111" s="17"/>
      <c r="AJR111" s="17"/>
      <c r="AJS111" s="17"/>
      <c r="AJT111" s="17"/>
      <c r="AJU111" s="17"/>
      <c r="AJV111" s="17"/>
      <c r="AJW111" s="17"/>
      <c r="AJX111" s="17"/>
      <c r="AJY111" s="17"/>
      <c r="AJZ111" s="17"/>
      <c r="AKA111" s="17"/>
      <c r="AKB111" s="17"/>
      <c r="AKC111" s="17"/>
      <c r="AKD111" s="17"/>
      <c r="AKE111" s="17"/>
      <c r="AKF111" s="17"/>
      <c r="AKG111" s="17"/>
      <c r="AKH111" s="17"/>
      <c r="AKI111" s="17"/>
      <c r="AKJ111" s="17"/>
      <c r="AKK111" s="17"/>
      <c r="AKL111" s="17"/>
      <c r="AKM111" s="17"/>
      <c r="AKN111" s="17"/>
      <c r="AKO111" s="17"/>
      <c r="AKP111" s="17"/>
      <c r="AKQ111" s="17"/>
      <c r="AKR111" s="17"/>
      <c r="AKS111" s="17"/>
      <c r="AKT111" s="17"/>
      <c r="AKU111" s="17"/>
      <c r="AKV111" s="17"/>
      <c r="AKW111" s="17"/>
      <c r="AKX111" s="17"/>
      <c r="AKY111" s="17"/>
      <c r="AKZ111" s="17"/>
      <c r="ALA111" s="17"/>
      <c r="ALB111" s="17"/>
      <c r="ALC111" s="17"/>
      <c r="ALD111" s="17"/>
      <c r="ALE111" s="17"/>
      <c r="ALF111" s="17"/>
      <c r="ALG111" s="17"/>
      <c r="ALH111" s="17"/>
      <c r="ALI111" s="17"/>
      <c r="ALJ111" s="17"/>
      <c r="ALK111" s="17"/>
      <c r="ALL111" s="17"/>
      <c r="ALM111" s="17"/>
      <c r="ALN111" s="17"/>
      <c r="ALO111" s="17"/>
      <c r="ALP111" s="17"/>
      <c r="ALQ111" s="17"/>
      <c r="ALR111" s="17"/>
      <c r="ALS111" s="17"/>
      <c r="ALT111" s="17"/>
      <c r="ALU111" s="17"/>
      <c r="ALV111" s="17"/>
      <c r="ALW111" s="17"/>
      <c r="ALX111" s="17"/>
      <c r="ALY111" s="17"/>
      <c r="ALZ111" s="17"/>
      <c r="AMA111" s="17"/>
      <c r="AMB111" s="17"/>
      <c r="AMC111" s="17"/>
      <c r="AMD111" s="17"/>
      <c r="AME111" s="17"/>
      <c r="AMF111" s="17"/>
      <c r="AMG111" s="17"/>
      <c r="AMH111" s="17"/>
      <c r="AMI111" s="17"/>
      <c r="AMJ111" s="17"/>
      <c r="AMK111" s="17"/>
      <c r="AML111" s="17"/>
      <c r="AMM111" s="17"/>
      <c r="AMN111" s="17"/>
      <c r="AMO111" s="17"/>
      <c r="AMP111" s="17"/>
      <c r="AMQ111" s="17"/>
      <c r="AMR111" s="17"/>
      <c r="AMS111" s="17"/>
      <c r="AMT111" s="17"/>
      <c r="AMU111" s="17"/>
      <c r="AMV111" s="17"/>
      <c r="AMW111" s="17"/>
      <c r="AMX111" s="17"/>
      <c r="AMY111" s="17"/>
      <c r="AMZ111" s="17"/>
      <c r="ANA111" s="17"/>
      <c r="ANB111" s="17"/>
      <c r="ANC111" s="17"/>
      <c r="AND111" s="17"/>
      <c r="ANE111" s="17"/>
      <c r="ANF111" s="17"/>
      <c r="ANG111" s="17"/>
      <c r="ANH111" s="17"/>
      <c r="ANI111" s="17"/>
      <c r="ANJ111" s="17"/>
      <c r="ANK111" s="17"/>
      <c r="ANL111" s="17"/>
      <c r="ANM111" s="17"/>
      <c r="ANN111" s="17"/>
      <c r="ANO111" s="17"/>
      <c r="ANP111" s="17"/>
      <c r="ANQ111" s="17"/>
      <c r="ANR111" s="17"/>
      <c r="ANS111" s="17"/>
      <c r="ANT111" s="17"/>
      <c r="ANU111" s="17"/>
      <c r="ANV111" s="17"/>
      <c r="ANW111" s="17"/>
      <c r="ANX111" s="17"/>
      <c r="ANY111" s="17"/>
      <c r="ANZ111" s="17"/>
      <c r="AOA111" s="17"/>
      <c r="AOB111" s="17"/>
      <c r="AOC111" s="17"/>
      <c r="AOD111" s="17"/>
      <c r="AOE111" s="17"/>
      <c r="AOF111" s="17"/>
      <c r="AOG111" s="17"/>
      <c r="AOH111" s="17"/>
      <c r="AOI111" s="17"/>
      <c r="AOJ111" s="17"/>
      <c r="AOK111" s="17"/>
      <c r="AOL111" s="17"/>
      <c r="AOM111" s="17"/>
      <c r="AON111" s="17"/>
      <c r="AOO111" s="17"/>
      <c r="AOP111" s="17"/>
      <c r="AOQ111" s="17"/>
      <c r="AOR111" s="17"/>
      <c r="AOS111" s="17"/>
      <c r="AOT111" s="17"/>
      <c r="AOU111" s="17"/>
      <c r="AOV111" s="17"/>
      <c r="AOW111" s="17"/>
      <c r="AOX111" s="17"/>
      <c r="AOY111" s="17"/>
      <c r="AOZ111" s="17"/>
      <c r="APA111" s="17"/>
      <c r="APB111" s="17"/>
      <c r="APC111" s="17"/>
      <c r="APD111" s="17"/>
      <c r="APE111" s="17"/>
      <c r="APF111" s="17"/>
      <c r="APG111" s="17"/>
      <c r="APH111" s="17"/>
      <c r="API111" s="17"/>
      <c r="APJ111" s="17"/>
      <c r="APK111" s="17"/>
      <c r="APL111" s="17"/>
      <c r="APM111" s="17"/>
      <c r="APN111" s="17"/>
      <c r="APO111" s="17"/>
      <c r="APP111" s="17"/>
      <c r="APQ111" s="17"/>
      <c r="APR111" s="17"/>
      <c r="APS111" s="17"/>
      <c r="APT111" s="17"/>
      <c r="APU111" s="17"/>
      <c r="APV111" s="17"/>
      <c r="APW111" s="17"/>
      <c r="APX111" s="17"/>
      <c r="APY111" s="17"/>
      <c r="APZ111" s="17"/>
      <c r="AQA111" s="17"/>
      <c r="AQB111" s="17"/>
      <c r="AQC111" s="17"/>
      <c r="AQD111" s="17"/>
      <c r="AQE111" s="17"/>
      <c r="AQF111" s="17"/>
      <c r="AQG111" s="17"/>
      <c r="AQH111" s="17"/>
      <c r="AQI111" s="17"/>
      <c r="AQJ111" s="17"/>
      <c r="AQK111" s="17"/>
      <c r="AQL111" s="17"/>
      <c r="AQM111" s="17"/>
      <c r="AQN111" s="17"/>
      <c r="AQO111" s="17"/>
      <c r="AQP111" s="17"/>
      <c r="AQQ111" s="17"/>
      <c r="AQR111" s="17"/>
      <c r="AQS111" s="17"/>
      <c r="AQT111" s="17"/>
      <c r="AQU111" s="17"/>
      <c r="AQV111" s="17"/>
      <c r="AQW111" s="17"/>
      <c r="AQX111" s="17"/>
      <c r="AQY111" s="17"/>
      <c r="AQZ111" s="17"/>
      <c r="ARA111" s="17"/>
      <c r="ARB111" s="17"/>
      <c r="ARC111" s="17"/>
      <c r="ARD111" s="17"/>
      <c r="ARE111" s="17"/>
      <c r="ARF111" s="17"/>
      <c r="ARG111" s="17"/>
      <c r="ARH111" s="17"/>
      <c r="ARI111" s="17"/>
      <c r="ARJ111" s="17"/>
      <c r="ARK111" s="17"/>
      <c r="ARL111" s="17"/>
      <c r="ARM111" s="17"/>
      <c r="ARN111" s="17"/>
      <c r="ARO111" s="17"/>
      <c r="ARP111" s="17"/>
      <c r="ARQ111" s="17"/>
      <c r="ARR111" s="17"/>
      <c r="ARS111" s="17"/>
      <c r="ART111" s="17"/>
      <c r="ARU111" s="17"/>
      <c r="ARV111" s="17"/>
      <c r="ARW111" s="17"/>
      <c r="ARX111" s="17"/>
      <c r="ARY111" s="17"/>
      <c r="ARZ111" s="17"/>
      <c r="ASA111" s="17"/>
      <c r="ASB111" s="17"/>
      <c r="ASC111" s="17"/>
      <c r="ASD111" s="17"/>
      <c r="ASE111" s="17"/>
      <c r="ASF111" s="17"/>
      <c r="ASG111" s="17"/>
      <c r="ASH111" s="17"/>
      <c r="ASI111" s="17"/>
      <c r="ASJ111" s="17"/>
      <c r="ASK111" s="17"/>
      <c r="ASL111" s="17"/>
      <c r="ASM111" s="17"/>
      <c r="ASN111" s="17"/>
      <c r="ASO111" s="17"/>
      <c r="ASP111" s="17"/>
      <c r="ASQ111" s="17"/>
      <c r="ASR111" s="17"/>
      <c r="ASS111" s="17"/>
      <c r="AST111" s="17"/>
      <c r="ASU111" s="17"/>
      <c r="ASV111" s="17"/>
      <c r="ASW111" s="17"/>
      <c r="ASX111" s="17"/>
      <c r="ASY111" s="17"/>
      <c r="ASZ111" s="17"/>
      <c r="ATA111" s="17"/>
      <c r="ATB111" s="17"/>
      <c r="ATC111" s="17"/>
      <c r="ATD111" s="17"/>
      <c r="ATE111" s="17"/>
      <c r="ATF111" s="17"/>
      <c r="ATG111" s="17"/>
      <c r="ATH111" s="17"/>
      <c r="ATI111" s="17"/>
      <c r="ATJ111" s="17"/>
      <c r="ATK111" s="17"/>
      <c r="ATL111" s="17"/>
      <c r="ATM111" s="17"/>
      <c r="ATN111" s="17"/>
      <c r="ATO111" s="17"/>
      <c r="ATP111" s="17"/>
      <c r="ATQ111" s="17"/>
      <c r="ATR111" s="17"/>
      <c r="ATS111" s="17"/>
      <c r="ATT111" s="17"/>
      <c r="ATU111" s="17"/>
      <c r="ATV111" s="17"/>
      <c r="ATW111" s="17"/>
      <c r="ATX111" s="17"/>
      <c r="ATY111" s="17"/>
      <c r="ATZ111" s="17"/>
      <c r="AUA111" s="17"/>
      <c r="AUB111" s="17"/>
      <c r="AUC111" s="17"/>
      <c r="AUD111" s="17"/>
      <c r="AUE111" s="17"/>
      <c r="AUF111" s="17"/>
      <c r="AUG111" s="17"/>
      <c r="AUH111" s="17"/>
      <c r="AUI111" s="17"/>
      <c r="AUJ111" s="17"/>
      <c r="AUK111" s="17"/>
      <c r="AUL111" s="17"/>
      <c r="AUM111" s="17"/>
      <c r="AUN111" s="17"/>
      <c r="AUO111" s="17"/>
      <c r="AUP111" s="17"/>
      <c r="AUQ111" s="17"/>
      <c r="AUR111" s="17"/>
      <c r="AUS111" s="17"/>
      <c r="AUT111" s="17"/>
      <c r="AUU111" s="17"/>
      <c r="AUV111" s="17"/>
      <c r="AUW111" s="17"/>
      <c r="AUX111" s="17"/>
      <c r="AUY111" s="17"/>
      <c r="AUZ111" s="17"/>
      <c r="AVA111" s="17"/>
      <c r="AVB111" s="17"/>
      <c r="AVC111" s="17"/>
      <c r="AVD111" s="17"/>
      <c r="AVE111" s="17"/>
      <c r="AVF111" s="17"/>
      <c r="AVG111" s="17"/>
      <c r="AVH111" s="17"/>
      <c r="AVI111" s="17"/>
      <c r="AVJ111" s="17"/>
      <c r="AVK111" s="17"/>
      <c r="AVL111" s="17"/>
      <c r="AVM111" s="17"/>
      <c r="AVN111" s="17"/>
      <c r="AVO111" s="17"/>
      <c r="AVP111" s="17"/>
      <c r="AVQ111" s="17"/>
      <c r="AVR111" s="17"/>
      <c r="AVS111" s="17"/>
      <c r="AVT111" s="17"/>
      <c r="AVU111" s="17"/>
      <c r="AVV111" s="17"/>
      <c r="AVW111" s="17"/>
      <c r="AVX111" s="17"/>
      <c r="AVY111" s="17"/>
      <c r="AVZ111" s="17"/>
      <c r="AWA111" s="17"/>
      <c r="AWB111" s="17"/>
      <c r="AWC111" s="17"/>
      <c r="AWD111" s="17"/>
      <c r="AWE111" s="17"/>
      <c r="AWF111" s="17"/>
      <c r="AWG111" s="17"/>
      <c r="AWH111" s="17"/>
      <c r="AWI111" s="17"/>
      <c r="AWJ111" s="17"/>
      <c r="AWK111" s="17"/>
      <c r="AWL111" s="17"/>
      <c r="AWM111" s="17"/>
      <c r="AWN111" s="17"/>
      <c r="AWO111" s="17"/>
      <c r="AWP111" s="17"/>
      <c r="AWQ111" s="17"/>
      <c r="AWR111" s="17"/>
      <c r="AWS111" s="17"/>
      <c r="AWT111" s="17"/>
      <c r="AWU111" s="17"/>
      <c r="AWV111" s="17"/>
      <c r="AWW111" s="17"/>
      <c r="AWX111" s="17"/>
      <c r="AWY111" s="17"/>
      <c r="AWZ111" s="17"/>
      <c r="AXA111" s="17"/>
      <c r="AXB111" s="17"/>
      <c r="AXC111" s="17"/>
      <c r="AXD111" s="17"/>
      <c r="AXE111" s="17"/>
      <c r="AXF111" s="17"/>
      <c r="AXG111" s="17"/>
      <c r="AXH111" s="17"/>
      <c r="AXI111" s="17"/>
      <c r="AXJ111" s="17"/>
      <c r="AXK111" s="17"/>
      <c r="AXL111" s="17"/>
      <c r="AXM111" s="17"/>
      <c r="AXN111" s="17"/>
      <c r="AXO111" s="17"/>
      <c r="AXP111" s="17"/>
      <c r="AXQ111" s="17"/>
      <c r="AXR111" s="17"/>
      <c r="AXS111" s="17"/>
      <c r="AXT111" s="17"/>
      <c r="AXU111" s="17"/>
      <c r="AXV111" s="17"/>
      <c r="AXW111" s="17"/>
      <c r="AXX111" s="17"/>
      <c r="AXY111" s="17"/>
      <c r="AXZ111" s="17"/>
      <c r="AYA111" s="17"/>
      <c r="AYB111" s="17"/>
      <c r="AYC111" s="17"/>
      <c r="AYD111" s="17"/>
      <c r="AYE111" s="17"/>
      <c r="AYF111" s="17"/>
      <c r="AYG111" s="17"/>
      <c r="AYH111" s="17"/>
      <c r="AYI111" s="17"/>
      <c r="AYJ111" s="17"/>
      <c r="AYK111" s="17"/>
      <c r="AYL111" s="17"/>
      <c r="AYM111" s="17"/>
      <c r="AYN111" s="17"/>
      <c r="AYO111" s="17"/>
      <c r="AYP111" s="17"/>
      <c r="AYQ111" s="17"/>
      <c r="AYR111" s="17"/>
      <c r="AYS111" s="17"/>
      <c r="AYT111" s="17"/>
      <c r="AYU111" s="17"/>
      <c r="AYV111" s="17"/>
      <c r="AYW111" s="17"/>
      <c r="AYX111" s="17"/>
      <c r="AYY111" s="17"/>
      <c r="AYZ111" s="17"/>
      <c r="AZA111" s="17"/>
      <c r="AZB111" s="17"/>
      <c r="AZC111" s="17"/>
      <c r="AZD111" s="17"/>
      <c r="AZE111" s="17"/>
      <c r="AZF111" s="17"/>
      <c r="AZG111" s="17"/>
      <c r="AZH111" s="17"/>
      <c r="AZI111" s="17"/>
      <c r="AZJ111" s="17"/>
      <c r="AZK111" s="17"/>
      <c r="AZL111" s="17"/>
      <c r="AZM111" s="17"/>
      <c r="AZN111" s="17"/>
      <c r="AZO111" s="17"/>
      <c r="AZP111" s="17"/>
      <c r="AZQ111" s="17"/>
      <c r="AZR111" s="17"/>
      <c r="AZS111" s="17"/>
      <c r="AZT111" s="17"/>
      <c r="AZU111" s="17"/>
      <c r="AZV111" s="17"/>
      <c r="AZW111" s="17"/>
      <c r="AZX111" s="17"/>
      <c r="AZY111" s="17"/>
      <c r="AZZ111" s="17"/>
      <c r="BAA111" s="17"/>
      <c r="BAB111" s="17"/>
      <c r="BAC111" s="17"/>
      <c r="BAD111" s="17"/>
      <c r="BAE111" s="17"/>
      <c r="BAF111" s="17"/>
      <c r="BAG111" s="17"/>
      <c r="BAH111" s="17"/>
      <c r="BAI111" s="17"/>
      <c r="BAJ111" s="17"/>
      <c r="BAK111" s="17"/>
      <c r="BAL111" s="17"/>
      <c r="BAM111" s="17"/>
      <c r="BAN111" s="17"/>
      <c r="BAO111" s="17"/>
      <c r="BAP111" s="17"/>
      <c r="BAQ111" s="17"/>
      <c r="BAR111" s="17"/>
      <c r="BAS111" s="17"/>
      <c r="BAT111" s="17"/>
      <c r="BAU111" s="17"/>
      <c r="BAV111" s="17"/>
      <c r="BAW111" s="17"/>
      <c r="BAX111" s="17"/>
      <c r="BAY111" s="17"/>
      <c r="BAZ111" s="17"/>
      <c r="BBA111" s="17"/>
      <c r="BBB111" s="17"/>
      <c r="BBC111" s="17"/>
      <c r="BBD111" s="17"/>
      <c r="BBE111" s="17"/>
      <c r="BBF111" s="17"/>
      <c r="BBG111" s="17"/>
      <c r="BBH111" s="17"/>
      <c r="BBI111" s="17"/>
      <c r="BBJ111" s="17"/>
      <c r="BBK111" s="17"/>
      <c r="BBL111" s="17"/>
      <c r="BBM111" s="17"/>
      <c r="BBN111" s="17"/>
      <c r="BBO111" s="17"/>
      <c r="BBP111" s="17"/>
      <c r="BBQ111" s="17"/>
      <c r="BBR111" s="17"/>
      <c r="BBS111" s="17"/>
      <c r="BBT111" s="17"/>
      <c r="BBU111" s="17"/>
      <c r="BBV111" s="17"/>
      <c r="BBW111" s="17"/>
      <c r="BBX111" s="17"/>
      <c r="BBY111" s="17"/>
      <c r="BBZ111" s="17"/>
      <c r="BCA111" s="17"/>
      <c r="BCB111" s="17"/>
      <c r="BCC111" s="17"/>
      <c r="BCD111" s="17"/>
      <c r="BCE111" s="17"/>
      <c r="BCF111" s="17"/>
      <c r="BCG111" s="17"/>
      <c r="BCH111" s="17"/>
      <c r="BCI111" s="17"/>
      <c r="BCJ111" s="17"/>
      <c r="BCK111" s="17"/>
      <c r="BCL111" s="17"/>
      <c r="BCM111" s="17"/>
      <c r="BCN111" s="17"/>
      <c r="BCO111" s="17"/>
      <c r="BCP111" s="17"/>
      <c r="BCQ111" s="17"/>
      <c r="BCR111" s="17"/>
      <c r="BCS111" s="17"/>
      <c r="BCT111" s="17"/>
      <c r="BCU111" s="17"/>
      <c r="BCV111" s="17"/>
      <c r="BCW111" s="17"/>
      <c r="BCX111" s="17"/>
      <c r="BCY111" s="17"/>
      <c r="BCZ111" s="17"/>
      <c r="BDA111" s="17"/>
      <c r="BDB111" s="17"/>
      <c r="BDC111" s="17"/>
      <c r="BDD111" s="17"/>
      <c r="BDE111" s="17"/>
      <c r="BDF111" s="17"/>
      <c r="BDG111" s="17"/>
      <c r="BDH111" s="17"/>
      <c r="BDI111" s="17"/>
      <c r="BDJ111" s="17"/>
      <c r="BDK111" s="17"/>
      <c r="BDL111" s="17"/>
      <c r="BDM111" s="17"/>
      <c r="BDN111" s="17"/>
      <c r="BDO111" s="17"/>
      <c r="BDP111" s="17"/>
      <c r="BDQ111" s="17"/>
      <c r="BDR111" s="17"/>
      <c r="BDS111" s="17"/>
      <c r="BDT111" s="17"/>
      <c r="BDU111" s="17"/>
      <c r="BDV111" s="17"/>
      <c r="BDW111" s="17"/>
      <c r="BDX111" s="17"/>
      <c r="BDY111" s="17"/>
      <c r="BDZ111" s="17"/>
      <c r="BEA111" s="17"/>
      <c r="BEB111" s="17"/>
      <c r="BEC111" s="17"/>
      <c r="BED111" s="17"/>
      <c r="BEE111" s="17"/>
      <c r="BEF111" s="17"/>
      <c r="BEG111" s="17"/>
      <c r="BEH111" s="17"/>
      <c r="BEI111" s="17"/>
      <c r="BEJ111" s="17"/>
      <c r="BEK111" s="17"/>
      <c r="BEL111" s="17"/>
      <c r="BEM111" s="17"/>
      <c r="BEN111" s="17"/>
      <c r="BEO111" s="17"/>
      <c r="BEP111" s="17"/>
      <c r="BEQ111" s="17"/>
      <c r="BER111" s="17"/>
      <c r="BES111" s="17"/>
      <c r="BET111" s="17"/>
      <c r="BEU111" s="17"/>
      <c r="BEV111" s="17"/>
      <c r="BEW111" s="17"/>
      <c r="BEX111" s="17"/>
      <c r="BEY111" s="17"/>
      <c r="BEZ111" s="17"/>
      <c r="BFA111" s="17"/>
      <c r="BFB111" s="17"/>
      <c r="BFC111" s="17"/>
      <c r="BFD111" s="17"/>
      <c r="BFE111" s="17"/>
      <c r="BFF111" s="17"/>
      <c r="BFG111" s="17"/>
      <c r="BFH111" s="17"/>
      <c r="BFI111" s="17"/>
      <c r="BFJ111" s="17"/>
      <c r="BFK111" s="17"/>
      <c r="BFL111" s="17"/>
      <c r="BFM111" s="17"/>
      <c r="BFN111" s="17"/>
      <c r="BFO111" s="17"/>
      <c r="BFP111" s="17"/>
      <c r="BFQ111" s="17"/>
      <c r="BFR111" s="17"/>
      <c r="BFS111" s="17"/>
      <c r="BFT111" s="17"/>
      <c r="BFU111" s="17"/>
      <c r="BFV111" s="17"/>
      <c r="BFW111" s="17"/>
      <c r="BFX111" s="17"/>
      <c r="BFY111" s="17"/>
      <c r="BFZ111" s="17"/>
      <c r="BGA111" s="17"/>
      <c r="BGB111" s="17"/>
      <c r="BGC111" s="17"/>
      <c r="BGD111" s="17"/>
      <c r="BGE111" s="17"/>
      <c r="BGF111" s="17"/>
      <c r="BGG111" s="17"/>
      <c r="BGH111" s="17"/>
      <c r="BGI111" s="17"/>
      <c r="BGJ111" s="17"/>
      <c r="BGK111" s="17"/>
      <c r="BGL111" s="17"/>
      <c r="BGM111" s="17"/>
      <c r="BGN111" s="17"/>
      <c r="BGO111" s="17"/>
      <c r="BGP111" s="17"/>
      <c r="BGQ111" s="17"/>
      <c r="BGR111" s="17"/>
      <c r="BGS111" s="17"/>
      <c r="BGT111" s="17"/>
      <c r="BGU111" s="17"/>
      <c r="BGV111" s="17"/>
      <c r="BGW111" s="17"/>
      <c r="BGX111" s="17"/>
      <c r="BGY111" s="17"/>
      <c r="BGZ111" s="17"/>
      <c r="BHA111" s="17"/>
      <c r="BHB111" s="17"/>
      <c r="BHC111" s="17"/>
      <c r="BHD111" s="17"/>
      <c r="BHE111" s="17"/>
      <c r="BHF111" s="17"/>
      <c r="BHG111" s="17"/>
      <c r="BHH111" s="17"/>
      <c r="BHI111" s="17"/>
      <c r="BHJ111" s="17"/>
      <c r="BHK111" s="17"/>
      <c r="BHL111" s="17"/>
      <c r="BHM111" s="17"/>
      <c r="BHN111" s="17"/>
      <c r="BHO111" s="17"/>
      <c r="BHP111" s="17"/>
      <c r="BHQ111" s="17"/>
      <c r="BHR111" s="17"/>
      <c r="BHS111" s="17"/>
      <c r="BHT111" s="17"/>
      <c r="BHU111" s="17"/>
      <c r="BHV111" s="17"/>
      <c r="BHW111" s="17"/>
      <c r="BHX111" s="17"/>
      <c r="BHY111" s="17"/>
      <c r="BHZ111" s="17"/>
      <c r="BIA111" s="17"/>
      <c r="BIB111" s="17"/>
      <c r="BIC111" s="17"/>
      <c r="BID111" s="17"/>
      <c r="BIE111" s="17"/>
      <c r="BIF111" s="17"/>
      <c r="BIG111" s="17"/>
      <c r="BIH111" s="17"/>
      <c r="BII111" s="17"/>
      <c r="BIJ111" s="17"/>
      <c r="BIK111" s="17"/>
      <c r="BIL111" s="17"/>
      <c r="BIM111" s="17"/>
      <c r="BIN111" s="17"/>
      <c r="BIO111" s="17"/>
      <c r="BIP111" s="17"/>
      <c r="BIQ111" s="17"/>
      <c r="BIR111" s="17"/>
      <c r="BIS111" s="17"/>
      <c r="BIT111" s="17"/>
      <c r="BIU111" s="17"/>
      <c r="BIV111" s="17"/>
      <c r="BIW111" s="17"/>
      <c r="BIX111" s="17"/>
      <c r="BIY111" s="17"/>
      <c r="BIZ111" s="17"/>
      <c r="BJA111" s="17"/>
      <c r="BJB111" s="17"/>
      <c r="BJC111" s="17"/>
      <c r="BJD111" s="17"/>
      <c r="BJE111" s="17"/>
      <c r="BJF111" s="17"/>
      <c r="BJG111" s="17"/>
      <c r="BJH111" s="17"/>
      <c r="BJI111" s="17"/>
      <c r="BJJ111" s="17"/>
      <c r="BJK111" s="17"/>
      <c r="BJL111" s="17"/>
      <c r="BJM111" s="17"/>
      <c r="BJN111" s="17"/>
      <c r="BJO111" s="17"/>
      <c r="BJP111" s="17"/>
      <c r="BJQ111" s="17"/>
      <c r="BJR111" s="17"/>
      <c r="BJS111" s="17"/>
      <c r="BJT111" s="17"/>
      <c r="BJU111" s="17"/>
      <c r="BJV111" s="17"/>
      <c r="BJW111" s="17"/>
      <c r="BJX111" s="17"/>
      <c r="BJY111" s="17"/>
      <c r="BJZ111" s="17"/>
      <c r="BKA111" s="17"/>
      <c r="BKB111" s="17"/>
      <c r="BKC111" s="17"/>
      <c r="BKD111" s="17"/>
      <c r="BKE111" s="17"/>
      <c r="BKF111" s="17"/>
      <c r="BKG111" s="17"/>
      <c r="BKH111" s="17"/>
      <c r="BKI111" s="17"/>
      <c r="BKJ111" s="17"/>
      <c r="BKK111" s="17"/>
      <c r="BKL111" s="17"/>
      <c r="BKM111" s="17"/>
      <c r="BKN111" s="17"/>
      <c r="BKO111" s="17"/>
      <c r="BKP111" s="17"/>
      <c r="BKQ111" s="17"/>
      <c r="BKR111" s="17"/>
      <c r="BKS111" s="17"/>
      <c r="BKT111" s="17"/>
      <c r="BKU111" s="17"/>
      <c r="BKV111" s="17"/>
      <c r="BKW111" s="17"/>
      <c r="BKX111" s="17"/>
      <c r="BKY111" s="17"/>
      <c r="BKZ111" s="17"/>
      <c r="BLA111" s="17"/>
      <c r="BLB111" s="17"/>
      <c r="BLC111" s="17"/>
      <c r="BLD111" s="17"/>
      <c r="BLE111" s="17"/>
      <c r="BLF111" s="17"/>
      <c r="BLG111" s="17"/>
      <c r="BLH111" s="17"/>
      <c r="BLI111" s="17"/>
      <c r="BLJ111" s="17"/>
      <c r="BLK111" s="17"/>
      <c r="BLL111" s="17"/>
      <c r="BLM111" s="17"/>
      <c r="BLN111" s="17"/>
      <c r="BLO111" s="17"/>
      <c r="BLP111" s="17"/>
      <c r="BLQ111" s="17"/>
      <c r="BLR111" s="17"/>
      <c r="BLS111" s="17"/>
      <c r="BLT111" s="17"/>
      <c r="BLU111" s="17"/>
      <c r="BLV111" s="17"/>
      <c r="BLW111" s="17"/>
      <c r="BLX111" s="17"/>
      <c r="BLY111" s="17"/>
      <c r="BLZ111" s="17"/>
      <c r="BMA111" s="17"/>
      <c r="BMB111" s="17"/>
      <c r="BMC111" s="17"/>
      <c r="BMD111" s="17"/>
      <c r="BME111" s="17"/>
      <c r="BMF111" s="17"/>
      <c r="BMG111" s="17"/>
      <c r="BMH111" s="17"/>
      <c r="BMI111" s="17"/>
      <c r="BMJ111" s="17"/>
      <c r="BMK111" s="17"/>
      <c r="BML111" s="17"/>
      <c r="BMM111" s="17"/>
      <c r="BMN111" s="17"/>
      <c r="BMO111" s="17"/>
      <c r="BMP111" s="17"/>
      <c r="BMQ111" s="17"/>
      <c r="BMR111" s="17"/>
      <c r="BMS111" s="17"/>
      <c r="BMT111" s="17"/>
      <c r="BMU111" s="17"/>
      <c r="BMV111" s="17"/>
      <c r="BMW111" s="17"/>
      <c r="BMX111" s="17"/>
      <c r="BMY111" s="17"/>
      <c r="BMZ111" s="17"/>
      <c r="BNA111" s="17"/>
      <c r="BNB111" s="17"/>
      <c r="BNC111" s="17"/>
      <c r="BND111" s="17"/>
      <c r="BNE111" s="17"/>
      <c r="BNF111" s="17"/>
      <c r="BNG111" s="17"/>
      <c r="BNH111" s="17"/>
      <c r="BNI111" s="17"/>
      <c r="BNJ111" s="17"/>
      <c r="BNK111" s="17"/>
      <c r="BNL111" s="17"/>
      <c r="BNM111" s="17"/>
      <c r="BNN111" s="17"/>
      <c r="BNO111" s="17"/>
      <c r="BNP111" s="17"/>
      <c r="BNQ111" s="17"/>
      <c r="BNR111" s="17"/>
      <c r="BNS111" s="17"/>
      <c r="BNT111" s="17"/>
      <c r="BNU111" s="17"/>
      <c r="BNV111" s="17"/>
      <c r="BNW111" s="17"/>
      <c r="BNX111" s="17"/>
      <c r="BNY111" s="17"/>
      <c r="BNZ111" s="17"/>
      <c r="BOA111" s="17"/>
      <c r="BOB111" s="17"/>
      <c r="BOC111" s="17"/>
      <c r="BOD111" s="17"/>
      <c r="BOE111" s="17"/>
      <c r="BOF111" s="17"/>
      <c r="BOG111" s="17"/>
      <c r="BOH111" s="17"/>
      <c r="BOI111" s="17"/>
      <c r="BOJ111" s="17"/>
      <c r="BOK111" s="17"/>
      <c r="BOL111" s="17"/>
      <c r="BOM111" s="17"/>
      <c r="BON111" s="17"/>
      <c r="BOO111" s="17"/>
      <c r="BOP111" s="17"/>
      <c r="BOQ111" s="17"/>
      <c r="BOR111" s="17"/>
      <c r="BOS111" s="17"/>
      <c r="BOT111" s="17"/>
      <c r="BOU111" s="17"/>
      <c r="BOV111" s="17"/>
      <c r="BOW111" s="17"/>
      <c r="BOX111" s="17"/>
      <c r="BOY111" s="17"/>
      <c r="BOZ111" s="17"/>
      <c r="BPA111" s="17"/>
      <c r="BPB111" s="17"/>
      <c r="BPC111" s="17"/>
      <c r="BPD111" s="17"/>
      <c r="BPE111" s="17"/>
      <c r="BPF111" s="17"/>
      <c r="BPG111" s="17"/>
      <c r="BPH111" s="17"/>
      <c r="BPI111" s="17"/>
      <c r="BPJ111" s="17"/>
      <c r="BPK111" s="17"/>
      <c r="BPL111" s="17"/>
      <c r="BPM111" s="17"/>
      <c r="BPN111" s="17"/>
      <c r="BPO111" s="17"/>
      <c r="BPP111" s="17"/>
      <c r="BPQ111" s="17"/>
      <c r="BPR111" s="17"/>
      <c r="BPS111" s="17"/>
      <c r="BPT111" s="17"/>
      <c r="BPU111" s="17"/>
      <c r="BPV111" s="17"/>
      <c r="BPW111" s="17"/>
      <c r="BPX111" s="17"/>
      <c r="BPY111" s="17"/>
      <c r="BPZ111" s="17"/>
      <c r="BQA111" s="17"/>
      <c r="BQB111" s="17"/>
      <c r="BQC111" s="17"/>
      <c r="BQD111" s="17"/>
      <c r="BQE111" s="17"/>
      <c r="BQF111" s="17"/>
      <c r="BQG111" s="17"/>
      <c r="BQH111" s="17"/>
      <c r="BQI111" s="17"/>
      <c r="BQJ111" s="17"/>
      <c r="BQK111" s="17"/>
      <c r="BQL111" s="17"/>
      <c r="BQM111" s="17"/>
      <c r="BQN111" s="17"/>
      <c r="BQO111" s="17"/>
      <c r="BQP111" s="17"/>
      <c r="BQQ111" s="17"/>
      <c r="BQR111" s="17"/>
      <c r="BQS111" s="17"/>
      <c r="BQT111" s="17"/>
      <c r="BQU111" s="17"/>
      <c r="BQV111" s="17"/>
      <c r="BQW111" s="17"/>
      <c r="BQX111" s="17"/>
      <c r="BQY111" s="17"/>
      <c r="BQZ111" s="17"/>
      <c r="BRA111" s="17"/>
      <c r="BRB111" s="17"/>
      <c r="BRC111" s="17"/>
      <c r="BRD111" s="17"/>
      <c r="BRE111" s="17"/>
      <c r="BRF111" s="17"/>
      <c r="BRG111" s="17"/>
      <c r="BRH111" s="17"/>
      <c r="BRI111" s="17"/>
      <c r="BRJ111" s="17"/>
      <c r="BRK111" s="17"/>
      <c r="BRL111" s="17"/>
      <c r="BRM111" s="17"/>
      <c r="BRN111" s="17"/>
      <c r="BRO111" s="17"/>
      <c r="BRP111" s="17"/>
      <c r="BRQ111" s="17"/>
      <c r="BRR111" s="17"/>
      <c r="BRS111" s="17"/>
      <c r="BRT111" s="17"/>
      <c r="BRU111" s="17"/>
      <c r="BRV111" s="17"/>
      <c r="BRW111" s="17"/>
      <c r="BRX111" s="17"/>
      <c r="BRY111" s="17"/>
      <c r="BRZ111" s="17"/>
      <c r="BSA111" s="17"/>
      <c r="BSB111" s="17"/>
      <c r="BSC111" s="17"/>
      <c r="BSD111" s="17"/>
      <c r="BSE111" s="17"/>
      <c r="BSF111" s="17"/>
      <c r="BSG111" s="17"/>
      <c r="BSH111" s="17"/>
      <c r="BSI111" s="17"/>
      <c r="BSJ111" s="17"/>
      <c r="BSK111" s="17"/>
      <c r="BSL111" s="17"/>
      <c r="BSM111" s="17"/>
      <c r="BSN111" s="17"/>
      <c r="BSO111" s="17"/>
      <c r="BSP111" s="17"/>
      <c r="BSQ111" s="17"/>
      <c r="BSR111" s="17"/>
      <c r="BSS111" s="17"/>
      <c r="BST111" s="17"/>
      <c r="BSU111" s="17"/>
      <c r="BSV111" s="17"/>
      <c r="BSW111" s="17"/>
      <c r="BSX111" s="17"/>
      <c r="BSY111" s="17"/>
      <c r="BSZ111" s="17"/>
      <c r="BTA111" s="17"/>
      <c r="BTB111" s="17"/>
      <c r="BTC111" s="17"/>
      <c r="BTD111" s="17"/>
      <c r="BTE111" s="17"/>
      <c r="BTF111" s="17"/>
      <c r="BTG111" s="17"/>
      <c r="BTH111" s="17"/>
      <c r="BTI111" s="17"/>
      <c r="BTJ111" s="17"/>
      <c r="BTK111" s="17"/>
      <c r="BTL111" s="17"/>
      <c r="BTM111" s="17"/>
      <c r="BTN111" s="17"/>
      <c r="BTO111" s="17"/>
      <c r="BTP111" s="17"/>
      <c r="BTQ111" s="17"/>
      <c r="BTR111" s="17"/>
      <c r="BTS111" s="17"/>
      <c r="BTT111" s="17"/>
      <c r="BTU111" s="17"/>
      <c r="BTV111" s="17"/>
      <c r="BTW111" s="17"/>
      <c r="BTX111" s="17"/>
      <c r="BTY111" s="17"/>
      <c r="BTZ111" s="17"/>
      <c r="BUA111" s="17"/>
      <c r="BUB111" s="17"/>
      <c r="BUC111" s="17"/>
      <c r="BUD111" s="17"/>
      <c r="BUE111" s="17"/>
      <c r="BUF111" s="17"/>
      <c r="BUG111" s="17"/>
      <c r="BUH111" s="17"/>
      <c r="BUI111" s="17"/>
      <c r="BUJ111" s="17"/>
      <c r="BUK111" s="17"/>
      <c r="BUL111" s="17"/>
      <c r="BUM111" s="17"/>
      <c r="BUN111" s="17"/>
      <c r="BUO111" s="17"/>
      <c r="BUP111" s="17"/>
      <c r="BUQ111" s="17"/>
      <c r="BUR111" s="17"/>
      <c r="BUS111" s="17"/>
      <c r="BUT111" s="17"/>
      <c r="BUU111" s="17"/>
      <c r="BUV111" s="17"/>
      <c r="BUW111" s="17"/>
      <c r="BUX111" s="17"/>
      <c r="BUY111" s="17"/>
      <c r="BUZ111" s="17"/>
      <c r="BVA111" s="17"/>
      <c r="BVB111" s="17"/>
      <c r="BVC111" s="17"/>
      <c r="BVD111" s="17"/>
      <c r="BVE111" s="17"/>
      <c r="BVF111" s="17"/>
      <c r="BVG111" s="17"/>
      <c r="BVH111" s="17"/>
      <c r="BVI111" s="17"/>
      <c r="BVJ111" s="17"/>
      <c r="BVK111" s="17"/>
      <c r="BVL111" s="17"/>
      <c r="BVM111" s="17"/>
      <c r="BVN111" s="17"/>
      <c r="BVO111" s="17"/>
      <c r="BVP111" s="17"/>
      <c r="BVQ111" s="17"/>
      <c r="BVR111" s="17"/>
      <c r="BVS111" s="17"/>
      <c r="BVT111" s="17"/>
      <c r="BVU111" s="17"/>
      <c r="BVV111" s="17"/>
      <c r="BVW111" s="17"/>
      <c r="BVX111" s="17"/>
      <c r="BVY111" s="17"/>
      <c r="BVZ111" s="17"/>
      <c r="BWA111" s="17"/>
      <c r="BWB111" s="17"/>
      <c r="BWC111" s="17"/>
      <c r="BWD111" s="17"/>
      <c r="BWE111" s="17"/>
      <c r="BWF111" s="17"/>
      <c r="BWG111" s="17"/>
      <c r="BWH111" s="17"/>
      <c r="BWI111" s="17"/>
      <c r="BWJ111" s="17"/>
      <c r="BWK111" s="17"/>
      <c r="BWL111" s="17"/>
      <c r="BWM111" s="17"/>
      <c r="BWN111" s="17"/>
      <c r="BWO111" s="17"/>
      <c r="BWP111" s="17"/>
      <c r="BWQ111" s="17"/>
      <c r="BWR111" s="17"/>
      <c r="BWS111" s="17"/>
      <c r="BWT111" s="17"/>
      <c r="BWU111" s="17"/>
      <c r="BWV111" s="17"/>
      <c r="BWW111" s="17"/>
      <c r="BWX111" s="17"/>
      <c r="BWY111" s="17"/>
      <c r="BWZ111" s="17"/>
      <c r="BXA111" s="17"/>
      <c r="BXB111" s="17"/>
      <c r="BXC111" s="17"/>
      <c r="BXD111" s="17"/>
      <c r="BXE111" s="17"/>
      <c r="BXF111" s="17"/>
      <c r="BXG111" s="17"/>
      <c r="BXH111" s="17"/>
      <c r="BXI111" s="17"/>
      <c r="BXJ111" s="17"/>
      <c r="BXK111" s="17"/>
      <c r="BXL111" s="17"/>
      <c r="BXM111" s="17"/>
      <c r="BXN111" s="17"/>
      <c r="BXO111" s="17"/>
      <c r="BXP111" s="17"/>
      <c r="BXQ111" s="17"/>
      <c r="BXR111" s="17"/>
      <c r="BXS111" s="17"/>
      <c r="BXT111" s="17"/>
      <c r="BXU111" s="17"/>
      <c r="BXV111" s="17"/>
      <c r="BXW111" s="17"/>
      <c r="BXX111" s="17"/>
      <c r="BXY111" s="17"/>
      <c r="BXZ111" s="17"/>
      <c r="BYA111" s="17"/>
      <c r="BYB111" s="17"/>
      <c r="BYC111" s="17"/>
      <c r="BYD111" s="17"/>
      <c r="BYE111" s="17"/>
      <c r="BYF111" s="17"/>
      <c r="BYG111" s="17"/>
      <c r="BYH111" s="17"/>
      <c r="BYI111" s="17"/>
      <c r="BYJ111" s="17"/>
      <c r="BYK111" s="17"/>
      <c r="BYL111" s="17"/>
      <c r="BYM111" s="17"/>
      <c r="BYN111" s="17"/>
      <c r="BYO111" s="17"/>
      <c r="BYP111" s="17"/>
      <c r="BYQ111" s="17"/>
      <c r="BYR111" s="17"/>
      <c r="BYS111" s="17"/>
      <c r="BYT111" s="17"/>
      <c r="BYU111" s="17"/>
      <c r="BYV111" s="17"/>
      <c r="BYW111" s="17"/>
      <c r="BYX111" s="17"/>
      <c r="BYY111" s="17"/>
      <c r="BYZ111" s="17"/>
      <c r="BZA111" s="17"/>
      <c r="BZB111" s="17"/>
      <c r="BZC111" s="17"/>
      <c r="BZD111" s="17"/>
      <c r="BZE111" s="17"/>
      <c r="BZF111" s="17"/>
      <c r="BZG111" s="17"/>
      <c r="BZH111" s="17"/>
      <c r="BZI111" s="17"/>
      <c r="BZJ111" s="17"/>
      <c r="BZK111" s="17"/>
      <c r="BZL111" s="17"/>
      <c r="BZM111" s="17"/>
      <c r="BZN111" s="17"/>
      <c r="BZO111" s="17"/>
      <c r="BZP111" s="17"/>
      <c r="BZQ111" s="17"/>
      <c r="BZR111" s="17"/>
      <c r="BZS111" s="17"/>
      <c r="BZT111" s="17"/>
      <c r="BZU111" s="17"/>
      <c r="BZV111" s="17"/>
      <c r="BZW111" s="17"/>
      <c r="BZX111" s="17"/>
      <c r="BZY111" s="17"/>
      <c r="BZZ111" s="17"/>
      <c r="CAA111" s="17"/>
      <c r="CAB111" s="17"/>
      <c r="CAC111" s="17"/>
      <c r="CAD111" s="17"/>
      <c r="CAE111" s="17"/>
      <c r="CAF111" s="17"/>
      <c r="CAG111" s="17"/>
      <c r="CAH111" s="17"/>
      <c r="CAI111" s="17"/>
      <c r="CAJ111" s="17"/>
      <c r="CAK111" s="17"/>
      <c r="CAL111" s="17"/>
      <c r="CAM111" s="17"/>
      <c r="CAN111" s="17"/>
      <c r="CAO111" s="17"/>
      <c r="CAP111" s="17"/>
      <c r="CAQ111" s="17"/>
      <c r="CAR111" s="17"/>
      <c r="CAS111" s="17"/>
      <c r="CAT111" s="17"/>
      <c r="CAU111" s="17"/>
      <c r="CAV111" s="17"/>
      <c r="CAW111" s="17"/>
      <c r="CAX111" s="17"/>
      <c r="CAY111" s="17"/>
      <c r="CAZ111" s="17"/>
      <c r="CBA111" s="17"/>
      <c r="CBB111" s="17"/>
      <c r="CBC111" s="17"/>
      <c r="CBD111" s="17"/>
      <c r="CBE111" s="17"/>
      <c r="CBF111" s="17"/>
      <c r="CBG111" s="17"/>
      <c r="CBH111" s="17"/>
      <c r="CBI111" s="17"/>
      <c r="CBJ111" s="17"/>
      <c r="CBK111" s="17"/>
      <c r="CBL111" s="17"/>
      <c r="CBM111" s="17"/>
      <c r="CBN111" s="17"/>
      <c r="CBO111" s="17"/>
      <c r="CBP111" s="17"/>
      <c r="CBQ111" s="17"/>
      <c r="CBR111" s="17"/>
      <c r="CBS111" s="17"/>
      <c r="CBT111" s="17"/>
      <c r="CBU111" s="17"/>
      <c r="CBV111" s="17"/>
      <c r="CBW111" s="17"/>
      <c r="CBX111" s="17"/>
      <c r="CBY111" s="17"/>
      <c r="CBZ111" s="17"/>
      <c r="CCA111" s="17"/>
      <c r="CCB111" s="17"/>
      <c r="CCC111" s="17"/>
      <c r="CCD111" s="17"/>
      <c r="CCE111" s="17"/>
      <c r="CCF111" s="17"/>
      <c r="CCG111" s="17"/>
      <c r="CCH111" s="17"/>
      <c r="CCI111" s="17"/>
      <c r="CCJ111" s="17"/>
      <c r="CCK111" s="17"/>
      <c r="CCL111" s="17"/>
      <c r="CCM111" s="17"/>
      <c r="CCN111" s="17"/>
      <c r="CCO111" s="17"/>
      <c r="CCP111" s="17"/>
      <c r="CCQ111" s="17"/>
      <c r="CCR111" s="17"/>
      <c r="CCS111" s="17"/>
      <c r="CCT111" s="17"/>
      <c r="CCU111" s="17"/>
      <c r="CCV111" s="17"/>
      <c r="CCW111" s="17"/>
      <c r="CCX111" s="17"/>
      <c r="CCY111" s="17"/>
      <c r="CCZ111" s="17"/>
      <c r="CDA111" s="17"/>
      <c r="CDB111" s="17"/>
      <c r="CDC111" s="17"/>
      <c r="CDD111" s="17"/>
      <c r="CDE111" s="17"/>
      <c r="CDF111" s="17"/>
      <c r="CDG111" s="17"/>
      <c r="CDH111" s="17"/>
      <c r="CDI111" s="17"/>
      <c r="CDJ111" s="17"/>
      <c r="CDK111" s="17"/>
      <c r="CDL111" s="17"/>
      <c r="CDM111" s="17"/>
      <c r="CDN111" s="17"/>
      <c r="CDO111" s="17"/>
      <c r="CDP111" s="17"/>
      <c r="CDQ111" s="17"/>
      <c r="CDR111" s="17"/>
      <c r="CDS111" s="17"/>
      <c r="CDT111" s="17"/>
      <c r="CDU111" s="17"/>
      <c r="CDV111" s="17"/>
      <c r="CDW111" s="17"/>
      <c r="CDX111" s="17"/>
      <c r="CDY111" s="17"/>
      <c r="CDZ111" s="17"/>
      <c r="CEA111" s="17"/>
      <c r="CEB111" s="17"/>
      <c r="CEC111" s="17"/>
      <c r="CED111" s="17"/>
      <c r="CEE111" s="17"/>
      <c r="CEF111" s="17"/>
      <c r="CEG111" s="17"/>
      <c r="CEH111" s="17"/>
      <c r="CEI111" s="17"/>
      <c r="CEJ111" s="17"/>
      <c r="CEK111" s="17"/>
      <c r="CEL111" s="17"/>
      <c r="CEM111" s="17"/>
      <c r="CEN111" s="17"/>
      <c r="CEO111" s="17"/>
      <c r="CEP111" s="17"/>
      <c r="CEQ111" s="17"/>
      <c r="CER111" s="17"/>
      <c r="CES111" s="17"/>
      <c r="CET111" s="17"/>
      <c r="CEU111" s="17"/>
      <c r="CEV111" s="17"/>
      <c r="CEW111" s="17"/>
      <c r="CEX111" s="17"/>
      <c r="CEY111" s="17"/>
      <c r="CEZ111" s="17"/>
      <c r="CFA111" s="17"/>
      <c r="CFB111" s="17"/>
      <c r="CFC111" s="17"/>
      <c r="CFD111" s="17"/>
      <c r="CFE111" s="17"/>
      <c r="CFF111" s="17"/>
      <c r="CFG111" s="17"/>
      <c r="CFH111" s="17"/>
      <c r="CFI111" s="17"/>
      <c r="CFJ111" s="17"/>
      <c r="CFK111" s="17"/>
      <c r="CFL111" s="17"/>
      <c r="CFM111" s="17"/>
      <c r="CFN111" s="17"/>
      <c r="CFO111" s="17"/>
      <c r="CFP111" s="17"/>
      <c r="CFQ111" s="17"/>
      <c r="CFR111" s="17"/>
      <c r="CFS111" s="17"/>
      <c r="CFT111" s="17"/>
      <c r="CFU111" s="17"/>
      <c r="CFV111" s="17"/>
    </row>
    <row r="112" spans="1:2206" s="13" customFormat="1" ht="51.75" customHeight="1" x14ac:dyDescent="0.3">
      <c r="A112" s="10" t="s">
        <v>110</v>
      </c>
      <c r="B112" s="10" t="s">
        <v>40</v>
      </c>
      <c r="C112" s="37"/>
      <c r="D112" s="37"/>
      <c r="E112" s="37"/>
      <c r="F112" s="37"/>
      <c r="G112" s="37"/>
      <c r="H112" s="37"/>
      <c r="I112" s="37"/>
      <c r="J112" s="37"/>
      <c r="K112" s="37"/>
      <c r="L112" s="37" t="s">
        <v>203</v>
      </c>
      <c r="M112" s="37"/>
      <c r="N112" s="33" t="s">
        <v>355</v>
      </c>
      <c r="O112" s="5" t="s">
        <v>342</v>
      </c>
      <c r="P112" s="5" t="s">
        <v>353</v>
      </c>
      <c r="Q112" s="41" t="s">
        <v>31</v>
      </c>
      <c r="R112" s="19" t="s">
        <v>26</v>
      </c>
      <c r="S112" s="19" t="s">
        <v>35</v>
      </c>
      <c r="T112" s="19" t="s">
        <v>26</v>
      </c>
      <c r="U112" s="19" t="s">
        <v>26</v>
      </c>
      <c r="V112" s="10" t="s">
        <v>95</v>
      </c>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7"/>
      <c r="BW112" s="17"/>
      <c r="BX112" s="17"/>
      <c r="BY112" s="17"/>
      <c r="BZ112" s="17"/>
      <c r="CA112" s="17"/>
      <c r="CB112" s="17"/>
      <c r="CC112" s="17"/>
      <c r="CD112" s="17"/>
      <c r="CE112" s="17"/>
      <c r="CF112" s="17"/>
      <c r="CG112" s="17"/>
      <c r="CH112" s="17"/>
      <c r="CI112" s="17"/>
      <c r="CJ112" s="17"/>
      <c r="CK112" s="17"/>
      <c r="CL112" s="17"/>
      <c r="CM112" s="17"/>
      <c r="CN112" s="17"/>
      <c r="CO112" s="17"/>
      <c r="CP112" s="17"/>
      <c r="CQ112" s="17"/>
      <c r="CR112" s="17"/>
      <c r="CS112" s="17"/>
      <c r="CT112" s="17"/>
      <c r="CU112" s="17"/>
      <c r="CV112" s="17"/>
      <c r="CW112" s="17"/>
      <c r="CX112" s="17"/>
      <c r="CY112" s="17"/>
      <c r="CZ112" s="17"/>
      <c r="DA112" s="17"/>
      <c r="DB112" s="17"/>
      <c r="DC112" s="17"/>
      <c r="DD112" s="17"/>
      <c r="DE112" s="17"/>
      <c r="DF112" s="17"/>
      <c r="DG112" s="17"/>
      <c r="DH112" s="17"/>
      <c r="DI112" s="17"/>
      <c r="DJ112" s="17"/>
      <c r="DK112" s="17"/>
      <c r="DL112" s="17"/>
      <c r="DM112" s="17"/>
      <c r="DN112" s="17"/>
      <c r="DO112" s="17"/>
      <c r="DP112" s="17"/>
      <c r="DQ112" s="17"/>
      <c r="DR112" s="17"/>
      <c r="DS112" s="17"/>
      <c r="DT112" s="17"/>
      <c r="DU112" s="17"/>
      <c r="DV112" s="17"/>
      <c r="DW112" s="17"/>
      <c r="DX112" s="17"/>
      <c r="DY112" s="17"/>
      <c r="DZ112" s="17"/>
      <c r="EA112" s="17"/>
      <c r="EB112" s="17"/>
      <c r="EC112" s="17"/>
      <c r="ED112" s="17"/>
      <c r="EE112" s="17"/>
      <c r="EF112" s="17"/>
      <c r="EG112" s="17"/>
      <c r="EH112" s="17"/>
      <c r="EI112" s="17"/>
      <c r="EJ112" s="17"/>
      <c r="EK112" s="17"/>
      <c r="EL112" s="17"/>
      <c r="EM112" s="17"/>
      <c r="EN112" s="17"/>
      <c r="EO112" s="17"/>
      <c r="EP112" s="17"/>
      <c r="EQ112" s="17"/>
      <c r="ER112" s="17"/>
      <c r="ES112" s="17"/>
      <c r="ET112" s="17"/>
      <c r="EU112" s="17"/>
      <c r="EV112" s="17"/>
      <c r="EW112" s="17"/>
      <c r="EX112" s="17"/>
      <c r="EY112" s="17"/>
      <c r="EZ112" s="17"/>
      <c r="FA112" s="17"/>
      <c r="FB112" s="17"/>
      <c r="FC112" s="17"/>
      <c r="FD112" s="17"/>
      <c r="FE112" s="17"/>
      <c r="FF112" s="17"/>
      <c r="FG112" s="17"/>
      <c r="FH112" s="17"/>
      <c r="FI112" s="17"/>
      <c r="FJ112" s="17"/>
      <c r="FK112" s="17"/>
      <c r="FL112" s="17"/>
      <c r="FM112" s="17"/>
      <c r="FN112" s="17"/>
      <c r="FO112" s="17"/>
      <c r="FP112" s="17"/>
      <c r="FQ112" s="17"/>
      <c r="FR112" s="17"/>
      <c r="FS112" s="17"/>
      <c r="FT112" s="17"/>
      <c r="FU112" s="17"/>
      <c r="FV112" s="17"/>
      <c r="FW112" s="17"/>
      <c r="FX112" s="17"/>
      <c r="FY112" s="17"/>
      <c r="FZ112" s="17"/>
      <c r="GA112" s="17"/>
      <c r="GB112" s="17"/>
      <c r="GC112" s="17"/>
      <c r="GD112" s="17"/>
      <c r="GE112" s="17"/>
      <c r="GF112" s="17"/>
      <c r="GG112" s="17"/>
      <c r="GH112" s="17"/>
      <c r="GI112" s="17"/>
      <c r="GJ112" s="17"/>
      <c r="GK112" s="17"/>
      <c r="GL112" s="17"/>
      <c r="GM112" s="17"/>
      <c r="GN112" s="17"/>
      <c r="GO112" s="17"/>
      <c r="GP112" s="17"/>
      <c r="GQ112" s="17"/>
      <c r="GR112" s="17"/>
      <c r="GS112" s="17"/>
      <c r="GT112" s="17"/>
      <c r="GU112" s="17"/>
      <c r="GV112" s="17"/>
      <c r="GW112" s="17"/>
      <c r="GX112" s="17"/>
      <c r="GY112" s="17"/>
      <c r="GZ112" s="17"/>
      <c r="HA112" s="17"/>
      <c r="HB112" s="17"/>
      <c r="HC112" s="17"/>
      <c r="HD112" s="17"/>
      <c r="HE112" s="17"/>
      <c r="HF112" s="17"/>
      <c r="HG112" s="17"/>
      <c r="HH112" s="17"/>
      <c r="HI112" s="17"/>
      <c r="HJ112" s="17"/>
      <c r="HK112" s="17"/>
      <c r="HL112" s="17"/>
      <c r="HM112" s="17"/>
      <c r="HN112" s="17"/>
      <c r="HO112" s="17"/>
      <c r="HP112" s="17"/>
      <c r="HQ112" s="17"/>
      <c r="HR112" s="17"/>
      <c r="HS112" s="17"/>
      <c r="HT112" s="17"/>
      <c r="HU112" s="17"/>
      <c r="HV112" s="17"/>
      <c r="HW112" s="17"/>
      <c r="HX112" s="17"/>
      <c r="HY112" s="17"/>
      <c r="HZ112" s="17"/>
      <c r="IA112" s="17"/>
      <c r="IB112" s="17"/>
      <c r="IC112" s="17"/>
      <c r="ID112" s="17"/>
      <c r="IE112" s="17"/>
      <c r="IF112" s="17"/>
      <c r="IG112" s="17"/>
      <c r="IH112" s="17"/>
      <c r="II112" s="17"/>
      <c r="IJ112" s="17"/>
      <c r="IK112" s="17"/>
      <c r="IL112" s="17"/>
      <c r="IM112" s="17"/>
      <c r="IN112" s="17"/>
      <c r="IO112" s="17"/>
      <c r="IP112" s="17"/>
      <c r="IQ112" s="17"/>
      <c r="IR112" s="17"/>
      <c r="IS112" s="17"/>
      <c r="IT112" s="17"/>
      <c r="IU112" s="17"/>
      <c r="IV112" s="17"/>
      <c r="IW112" s="17"/>
      <c r="IX112" s="17"/>
      <c r="IY112" s="17"/>
      <c r="IZ112" s="17"/>
      <c r="JA112" s="17"/>
      <c r="JB112" s="17"/>
      <c r="JC112" s="17"/>
      <c r="JD112" s="17"/>
      <c r="JE112" s="17"/>
      <c r="JF112" s="17"/>
      <c r="JG112" s="17"/>
      <c r="JH112" s="17"/>
      <c r="JI112" s="17"/>
      <c r="JJ112" s="17"/>
      <c r="JK112" s="17"/>
      <c r="JL112" s="17"/>
      <c r="JM112" s="17"/>
      <c r="JN112" s="17"/>
      <c r="JO112" s="17"/>
      <c r="JP112" s="17"/>
      <c r="JQ112" s="17"/>
      <c r="JR112" s="17"/>
      <c r="JS112" s="17"/>
      <c r="JT112" s="17"/>
      <c r="JU112" s="17"/>
      <c r="JV112" s="17"/>
      <c r="JW112" s="17"/>
      <c r="JX112" s="17"/>
      <c r="JY112" s="17"/>
      <c r="JZ112" s="17"/>
      <c r="KA112" s="17"/>
      <c r="KB112" s="17"/>
      <c r="KC112" s="17"/>
      <c r="KD112" s="17"/>
      <c r="KE112" s="17"/>
      <c r="KF112" s="17"/>
      <c r="KG112" s="17"/>
      <c r="KH112" s="17"/>
      <c r="KI112" s="17"/>
      <c r="KJ112" s="17"/>
      <c r="KK112" s="17"/>
      <c r="KL112" s="17"/>
      <c r="KM112" s="17"/>
      <c r="KN112" s="17"/>
      <c r="KO112" s="17"/>
      <c r="KP112" s="17"/>
      <c r="KQ112" s="17"/>
      <c r="KR112" s="17"/>
      <c r="KS112" s="17"/>
      <c r="KT112" s="17"/>
      <c r="KU112" s="17"/>
      <c r="KV112" s="17"/>
      <c r="KW112" s="17"/>
      <c r="KX112" s="17"/>
      <c r="KY112" s="17"/>
      <c r="KZ112" s="17"/>
      <c r="LA112" s="17"/>
      <c r="LB112" s="17"/>
      <c r="LC112" s="17"/>
      <c r="LD112" s="17"/>
      <c r="LE112" s="17"/>
      <c r="LF112" s="17"/>
      <c r="LG112" s="17"/>
      <c r="LH112" s="17"/>
      <c r="LI112" s="17"/>
      <c r="LJ112" s="17"/>
      <c r="LK112" s="17"/>
      <c r="LL112" s="17"/>
      <c r="LM112" s="17"/>
      <c r="LN112" s="17"/>
      <c r="LO112" s="17"/>
      <c r="LP112" s="17"/>
      <c r="LQ112" s="17"/>
      <c r="LR112" s="17"/>
      <c r="LS112" s="17"/>
      <c r="LT112" s="17"/>
      <c r="LU112" s="17"/>
      <c r="LV112" s="17"/>
      <c r="LW112" s="17"/>
      <c r="LX112" s="17"/>
      <c r="LY112" s="17"/>
      <c r="LZ112" s="17"/>
      <c r="MA112" s="17"/>
      <c r="MB112" s="17"/>
      <c r="MC112" s="17"/>
      <c r="MD112" s="17"/>
      <c r="ME112" s="17"/>
      <c r="MF112" s="17"/>
      <c r="MG112" s="17"/>
      <c r="MH112" s="17"/>
      <c r="MI112" s="17"/>
      <c r="MJ112" s="17"/>
      <c r="MK112" s="17"/>
      <c r="ML112" s="17"/>
      <c r="MM112" s="17"/>
      <c r="MN112" s="17"/>
      <c r="MO112" s="17"/>
      <c r="MP112" s="17"/>
      <c r="MQ112" s="17"/>
      <c r="MR112" s="17"/>
      <c r="MS112" s="17"/>
      <c r="MT112" s="17"/>
      <c r="MU112" s="17"/>
      <c r="MV112" s="17"/>
      <c r="MW112" s="17"/>
      <c r="MX112" s="17"/>
      <c r="MY112" s="17"/>
      <c r="MZ112" s="17"/>
      <c r="NA112" s="17"/>
      <c r="NB112" s="17"/>
      <c r="NC112" s="17"/>
      <c r="ND112" s="17"/>
      <c r="NE112" s="17"/>
      <c r="NF112" s="17"/>
      <c r="NG112" s="17"/>
      <c r="NH112" s="17"/>
      <c r="NI112" s="17"/>
      <c r="NJ112" s="17"/>
      <c r="NK112" s="17"/>
      <c r="NL112" s="17"/>
      <c r="NM112" s="17"/>
      <c r="NN112" s="17"/>
      <c r="NO112" s="17"/>
      <c r="NP112" s="17"/>
      <c r="NQ112" s="17"/>
      <c r="NR112" s="17"/>
      <c r="NS112" s="17"/>
      <c r="NT112" s="17"/>
      <c r="NU112" s="17"/>
      <c r="NV112" s="17"/>
      <c r="NW112" s="17"/>
      <c r="NX112" s="17"/>
      <c r="NY112" s="17"/>
      <c r="NZ112" s="17"/>
      <c r="OA112" s="17"/>
      <c r="OB112" s="17"/>
      <c r="OC112" s="17"/>
      <c r="OD112" s="17"/>
      <c r="OE112" s="17"/>
      <c r="OF112" s="17"/>
      <c r="OG112" s="17"/>
      <c r="OH112" s="17"/>
      <c r="OI112" s="17"/>
      <c r="OJ112" s="17"/>
      <c r="OK112" s="17"/>
      <c r="OL112" s="17"/>
      <c r="OM112" s="17"/>
      <c r="ON112" s="17"/>
      <c r="OO112" s="17"/>
      <c r="OP112" s="17"/>
      <c r="OQ112" s="17"/>
      <c r="OR112" s="17"/>
      <c r="OS112" s="17"/>
      <c r="OT112" s="17"/>
      <c r="OU112" s="17"/>
      <c r="OV112" s="17"/>
      <c r="OW112" s="17"/>
      <c r="OX112" s="17"/>
      <c r="OY112" s="17"/>
      <c r="OZ112" s="17"/>
      <c r="PA112" s="17"/>
      <c r="PB112" s="17"/>
      <c r="PC112" s="17"/>
      <c r="PD112" s="17"/>
      <c r="PE112" s="17"/>
      <c r="PF112" s="17"/>
      <c r="PG112" s="17"/>
      <c r="PH112" s="17"/>
      <c r="PI112" s="17"/>
      <c r="PJ112" s="17"/>
      <c r="PK112" s="17"/>
      <c r="PL112" s="17"/>
      <c r="PM112" s="17"/>
      <c r="PN112" s="17"/>
      <c r="PO112" s="17"/>
      <c r="PP112" s="17"/>
      <c r="PQ112" s="17"/>
      <c r="PR112" s="17"/>
      <c r="PS112" s="17"/>
      <c r="PT112" s="17"/>
      <c r="PU112" s="17"/>
      <c r="PV112" s="17"/>
      <c r="PW112" s="17"/>
      <c r="PX112" s="17"/>
      <c r="PY112" s="17"/>
      <c r="PZ112" s="17"/>
      <c r="QA112" s="17"/>
      <c r="QB112" s="17"/>
      <c r="QC112" s="17"/>
      <c r="QD112" s="17"/>
      <c r="QE112" s="17"/>
      <c r="QF112" s="17"/>
      <c r="QG112" s="17"/>
      <c r="QH112" s="17"/>
      <c r="QI112" s="17"/>
      <c r="QJ112" s="17"/>
      <c r="QK112" s="17"/>
      <c r="QL112" s="17"/>
      <c r="QM112" s="17"/>
      <c r="QN112" s="17"/>
      <c r="QO112" s="17"/>
      <c r="QP112" s="17"/>
      <c r="QQ112" s="17"/>
      <c r="QR112" s="17"/>
      <c r="QS112" s="17"/>
      <c r="QT112" s="17"/>
      <c r="QU112" s="17"/>
      <c r="QV112" s="17"/>
      <c r="QW112" s="17"/>
      <c r="QX112" s="17"/>
      <c r="QY112" s="17"/>
      <c r="QZ112" s="17"/>
      <c r="RA112" s="17"/>
      <c r="RB112" s="17"/>
      <c r="RC112" s="17"/>
      <c r="RD112" s="17"/>
      <c r="RE112" s="17"/>
      <c r="RF112" s="17"/>
      <c r="RG112" s="17"/>
      <c r="RH112" s="17"/>
      <c r="RI112" s="17"/>
      <c r="RJ112" s="17"/>
      <c r="RK112" s="17"/>
      <c r="RL112" s="17"/>
      <c r="RM112" s="17"/>
      <c r="RN112" s="17"/>
      <c r="RO112" s="17"/>
      <c r="RP112" s="17"/>
      <c r="RQ112" s="17"/>
      <c r="RR112" s="17"/>
      <c r="RS112" s="17"/>
      <c r="RT112" s="17"/>
      <c r="RU112" s="17"/>
      <c r="RV112" s="17"/>
      <c r="RW112" s="17"/>
      <c r="RX112" s="17"/>
      <c r="RY112" s="17"/>
      <c r="RZ112" s="17"/>
      <c r="SA112" s="17"/>
      <c r="SB112" s="17"/>
      <c r="SC112" s="17"/>
      <c r="SD112" s="17"/>
      <c r="SE112" s="17"/>
      <c r="SF112" s="17"/>
      <c r="SG112" s="17"/>
      <c r="SH112" s="17"/>
      <c r="SI112" s="17"/>
      <c r="SJ112" s="17"/>
      <c r="SK112" s="17"/>
      <c r="SL112" s="17"/>
      <c r="SM112" s="17"/>
      <c r="SN112" s="17"/>
      <c r="SO112" s="17"/>
      <c r="SP112" s="17"/>
      <c r="SQ112" s="17"/>
      <c r="SR112" s="17"/>
      <c r="SS112" s="17"/>
      <c r="ST112" s="17"/>
      <c r="SU112" s="17"/>
      <c r="SV112" s="17"/>
      <c r="SW112" s="17"/>
      <c r="SX112" s="17"/>
      <c r="SY112" s="17"/>
      <c r="SZ112" s="17"/>
      <c r="TA112" s="17"/>
      <c r="TB112" s="17"/>
      <c r="TC112" s="17"/>
      <c r="TD112" s="17"/>
      <c r="TE112" s="17"/>
      <c r="TF112" s="17"/>
      <c r="TG112" s="17"/>
      <c r="TH112" s="17"/>
      <c r="TI112" s="17"/>
      <c r="TJ112" s="17"/>
      <c r="TK112" s="17"/>
      <c r="TL112" s="17"/>
      <c r="TM112" s="17"/>
      <c r="TN112" s="17"/>
      <c r="TO112" s="17"/>
      <c r="TP112" s="17"/>
      <c r="TQ112" s="17"/>
      <c r="TR112" s="17"/>
      <c r="TS112" s="17"/>
      <c r="TT112" s="17"/>
      <c r="TU112" s="17"/>
      <c r="TV112" s="17"/>
      <c r="TW112" s="17"/>
      <c r="TX112" s="17"/>
      <c r="TY112" s="17"/>
      <c r="TZ112" s="17"/>
      <c r="UA112" s="17"/>
      <c r="UB112" s="17"/>
      <c r="UC112" s="17"/>
      <c r="UD112" s="17"/>
      <c r="UE112" s="17"/>
      <c r="UF112" s="17"/>
      <c r="UG112" s="17"/>
      <c r="UH112" s="17"/>
      <c r="UI112" s="17"/>
      <c r="UJ112" s="17"/>
      <c r="UK112" s="17"/>
      <c r="UL112" s="17"/>
      <c r="UM112" s="17"/>
      <c r="UN112" s="17"/>
      <c r="UO112" s="17"/>
      <c r="UP112" s="17"/>
      <c r="UQ112" s="17"/>
      <c r="UR112" s="17"/>
      <c r="US112" s="17"/>
      <c r="UT112" s="17"/>
      <c r="UU112" s="17"/>
      <c r="UV112" s="17"/>
      <c r="UW112" s="17"/>
      <c r="UX112" s="17"/>
      <c r="UY112" s="17"/>
      <c r="UZ112" s="17"/>
      <c r="VA112" s="17"/>
      <c r="VB112" s="17"/>
      <c r="VC112" s="17"/>
      <c r="VD112" s="17"/>
      <c r="VE112" s="17"/>
      <c r="VF112" s="17"/>
      <c r="VG112" s="17"/>
      <c r="VH112" s="17"/>
      <c r="VI112" s="17"/>
      <c r="VJ112" s="17"/>
      <c r="VK112" s="17"/>
      <c r="VL112" s="17"/>
      <c r="VM112" s="17"/>
      <c r="VN112" s="17"/>
      <c r="VO112" s="17"/>
      <c r="VP112" s="17"/>
      <c r="VQ112" s="17"/>
      <c r="VR112" s="17"/>
      <c r="VS112" s="17"/>
      <c r="VT112" s="17"/>
      <c r="VU112" s="17"/>
      <c r="VV112" s="17"/>
      <c r="VW112" s="17"/>
      <c r="VX112" s="17"/>
      <c r="VY112" s="17"/>
      <c r="VZ112" s="17"/>
      <c r="WA112" s="17"/>
      <c r="WB112" s="17"/>
      <c r="WC112" s="17"/>
      <c r="WD112" s="17"/>
      <c r="WE112" s="17"/>
      <c r="WF112" s="17"/>
      <c r="WG112" s="17"/>
      <c r="WH112" s="17"/>
      <c r="WI112" s="17"/>
      <c r="WJ112" s="17"/>
      <c r="WK112" s="17"/>
      <c r="WL112" s="17"/>
      <c r="WM112" s="17"/>
      <c r="WN112" s="17"/>
      <c r="WO112" s="17"/>
      <c r="WP112" s="17"/>
      <c r="WQ112" s="17"/>
      <c r="WR112" s="17"/>
      <c r="WS112" s="17"/>
      <c r="WT112" s="17"/>
      <c r="WU112" s="17"/>
      <c r="WV112" s="17"/>
      <c r="WW112" s="17"/>
      <c r="WX112" s="17"/>
      <c r="WY112" s="17"/>
      <c r="WZ112" s="17"/>
      <c r="XA112" s="17"/>
      <c r="XB112" s="17"/>
      <c r="XC112" s="17"/>
      <c r="XD112" s="17"/>
      <c r="XE112" s="17"/>
      <c r="XF112" s="17"/>
      <c r="XG112" s="17"/>
      <c r="XH112" s="17"/>
      <c r="XI112" s="17"/>
      <c r="XJ112" s="17"/>
      <c r="XK112" s="17"/>
      <c r="XL112" s="17"/>
      <c r="XM112" s="17"/>
      <c r="XN112" s="17"/>
      <c r="XO112" s="17"/>
      <c r="XP112" s="17"/>
      <c r="XQ112" s="17"/>
      <c r="XR112" s="17"/>
      <c r="XS112" s="17"/>
      <c r="XT112" s="17"/>
      <c r="XU112" s="17"/>
      <c r="XV112" s="17"/>
      <c r="XW112" s="17"/>
      <c r="XX112" s="17"/>
      <c r="XY112" s="17"/>
      <c r="XZ112" s="17"/>
      <c r="YA112" s="17"/>
      <c r="YB112" s="17"/>
      <c r="YC112" s="17"/>
      <c r="YD112" s="17"/>
      <c r="YE112" s="17"/>
      <c r="YF112" s="17"/>
      <c r="YG112" s="17"/>
      <c r="YH112" s="17"/>
      <c r="YI112" s="17"/>
      <c r="YJ112" s="17"/>
      <c r="YK112" s="17"/>
      <c r="YL112" s="17"/>
      <c r="YM112" s="17"/>
      <c r="YN112" s="17"/>
      <c r="YO112" s="17"/>
      <c r="YP112" s="17"/>
      <c r="YQ112" s="17"/>
      <c r="YR112" s="17"/>
      <c r="YS112" s="17"/>
      <c r="YT112" s="17"/>
      <c r="YU112" s="17"/>
      <c r="YV112" s="17"/>
      <c r="YW112" s="17"/>
      <c r="YX112" s="17"/>
      <c r="YY112" s="17"/>
      <c r="YZ112" s="17"/>
      <c r="ZA112" s="17"/>
      <c r="ZB112" s="17"/>
      <c r="ZC112" s="17"/>
      <c r="ZD112" s="17"/>
      <c r="ZE112" s="17"/>
      <c r="ZF112" s="17"/>
      <c r="ZG112" s="17"/>
      <c r="ZH112" s="17"/>
      <c r="ZI112" s="17"/>
      <c r="ZJ112" s="17"/>
      <c r="ZK112" s="17"/>
      <c r="ZL112" s="17"/>
      <c r="ZM112" s="17"/>
      <c r="ZN112" s="17"/>
      <c r="ZO112" s="17"/>
      <c r="ZP112" s="17"/>
      <c r="ZQ112" s="17"/>
      <c r="ZR112" s="17"/>
      <c r="ZS112" s="17"/>
      <c r="ZT112" s="17"/>
      <c r="ZU112" s="17"/>
      <c r="ZV112" s="17"/>
      <c r="ZW112" s="17"/>
      <c r="ZX112" s="17"/>
      <c r="ZY112" s="17"/>
      <c r="ZZ112" s="17"/>
      <c r="AAA112" s="17"/>
      <c r="AAB112" s="17"/>
      <c r="AAC112" s="17"/>
      <c r="AAD112" s="17"/>
      <c r="AAE112" s="17"/>
      <c r="AAF112" s="17"/>
      <c r="AAG112" s="17"/>
      <c r="AAH112" s="17"/>
      <c r="AAI112" s="17"/>
      <c r="AAJ112" s="17"/>
      <c r="AAK112" s="17"/>
      <c r="AAL112" s="17"/>
      <c r="AAM112" s="17"/>
      <c r="AAN112" s="17"/>
      <c r="AAO112" s="17"/>
      <c r="AAP112" s="17"/>
      <c r="AAQ112" s="17"/>
      <c r="AAR112" s="17"/>
      <c r="AAS112" s="17"/>
      <c r="AAT112" s="17"/>
      <c r="AAU112" s="17"/>
      <c r="AAV112" s="17"/>
      <c r="AAW112" s="17"/>
      <c r="AAX112" s="17"/>
      <c r="AAY112" s="17"/>
      <c r="AAZ112" s="17"/>
      <c r="ABA112" s="17"/>
      <c r="ABB112" s="17"/>
      <c r="ABC112" s="17"/>
      <c r="ABD112" s="17"/>
      <c r="ABE112" s="17"/>
      <c r="ABF112" s="17"/>
      <c r="ABG112" s="17"/>
      <c r="ABH112" s="17"/>
      <c r="ABI112" s="17"/>
      <c r="ABJ112" s="17"/>
      <c r="ABK112" s="17"/>
      <c r="ABL112" s="17"/>
      <c r="ABM112" s="17"/>
      <c r="ABN112" s="17"/>
      <c r="ABO112" s="17"/>
      <c r="ABP112" s="17"/>
      <c r="ABQ112" s="17"/>
      <c r="ABR112" s="17"/>
      <c r="ABS112" s="17"/>
      <c r="ABT112" s="17"/>
      <c r="ABU112" s="17"/>
      <c r="ABV112" s="17"/>
      <c r="ABW112" s="17"/>
      <c r="ABX112" s="17"/>
      <c r="ABY112" s="17"/>
      <c r="ABZ112" s="17"/>
      <c r="ACA112" s="17"/>
      <c r="ACB112" s="17"/>
      <c r="ACC112" s="17"/>
      <c r="ACD112" s="17"/>
      <c r="ACE112" s="17"/>
      <c r="ACF112" s="17"/>
      <c r="ACG112" s="17"/>
      <c r="ACH112" s="17"/>
      <c r="ACI112" s="17"/>
      <c r="ACJ112" s="17"/>
      <c r="ACK112" s="17"/>
      <c r="ACL112" s="17"/>
      <c r="ACM112" s="17"/>
      <c r="ACN112" s="17"/>
      <c r="ACO112" s="17"/>
      <c r="ACP112" s="17"/>
      <c r="ACQ112" s="17"/>
      <c r="ACR112" s="17"/>
      <c r="ACS112" s="17"/>
      <c r="ACT112" s="17"/>
      <c r="ACU112" s="17"/>
      <c r="ACV112" s="17"/>
      <c r="ACW112" s="17"/>
      <c r="ACX112" s="17"/>
      <c r="ACY112" s="17"/>
      <c r="ACZ112" s="17"/>
      <c r="ADA112" s="17"/>
      <c r="ADB112" s="17"/>
      <c r="ADC112" s="17"/>
      <c r="ADD112" s="17"/>
      <c r="ADE112" s="17"/>
      <c r="ADF112" s="17"/>
      <c r="ADG112" s="17"/>
      <c r="ADH112" s="17"/>
      <c r="ADI112" s="17"/>
      <c r="ADJ112" s="17"/>
      <c r="ADK112" s="17"/>
      <c r="ADL112" s="17"/>
      <c r="ADM112" s="17"/>
      <c r="ADN112" s="17"/>
      <c r="ADO112" s="17"/>
      <c r="ADP112" s="17"/>
      <c r="ADQ112" s="17"/>
      <c r="ADR112" s="17"/>
      <c r="ADS112" s="17"/>
      <c r="ADT112" s="17"/>
      <c r="ADU112" s="17"/>
      <c r="ADV112" s="17"/>
      <c r="ADW112" s="17"/>
      <c r="ADX112" s="17"/>
      <c r="ADY112" s="17"/>
      <c r="ADZ112" s="17"/>
      <c r="AEA112" s="17"/>
      <c r="AEB112" s="17"/>
      <c r="AEC112" s="17"/>
      <c r="AED112" s="17"/>
      <c r="AEE112" s="17"/>
      <c r="AEF112" s="17"/>
      <c r="AEG112" s="17"/>
      <c r="AEH112" s="17"/>
      <c r="AEI112" s="17"/>
      <c r="AEJ112" s="17"/>
      <c r="AEK112" s="17"/>
      <c r="AEL112" s="17"/>
      <c r="AEM112" s="17"/>
      <c r="AEN112" s="17"/>
      <c r="AEO112" s="17"/>
      <c r="AEP112" s="17"/>
      <c r="AEQ112" s="17"/>
      <c r="AER112" s="17"/>
      <c r="AES112" s="17"/>
      <c r="AET112" s="17"/>
      <c r="AEU112" s="17"/>
      <c r="AEV112" s="17"/>
      <c r="AEW112" s="17"/>
      <c r="AEX112" s="17"/>
      <c r="AEY112" s="17"/>
      <c r="AEZ112" s="17"/>
      <c r="AFA112" s="17"/>
      <c r="AFB112" s="17"/>
      <c r="AFC112" s="17"/>
      <c r="AFD112" s="17"/>
      <c r="AFE112" s="17"/>
      <c r="AFF112" s="17"/>
      <c r="AFG112" s="17"/>
      <c r="AFH112" s="17"/>
      <c r="AFI112" s="17"/>
      <c r="AFJ112" s="17"/>
      <c r="AFK112" s="17"/>
      <c r="AFL112" s="17"/>
      <c r="AFM112" s="17"/>
      <c r="AFN112" s="17"/>
      <c r="AFO112" s="17"/>
      <c r="AFP112" s="17"/>
      <c r="AFQ112" s="17"/>
      <c r="AFR112" s="17"/>
      <c r="AFS112" s="17"/>
      <c r="AFT112" s="17"/>
      <c r="AFU112" s="17"/>
      <c r="AFV112" s="17"/>
      <c r="AFW112" s="17"/>
      <c r="AFX112" s="17"/>
      <c r="AFY112" s="17"/>
      <c r="AFZ112" s="17"/>
      <c r="AGA112" s="17"/>
      <c r="AGB112" s="17"/>
      <c r="AGC112" s="17"/>
      <c r="AGD112" s="17"/>
      <c r="AGE112" s="17"/>
      <c r="AGF112" s="17"/>
      <c r="AGG112" s="17"/>
      <c r="AGH112" s="17"/>
      <c r="AGI112" s="17"/>
      <c r="AGJ112" s="17"/>
      <c r="AGK112" s="17"/>
      <c r="AGL112" s="17"/>
      <c r="AGM112" s="17"/>
      <c r="AGN112" s="17"/>
      <c r="AGO112" s="17"/>
      <c r="AGP112" s="17"/>
      <c r="AGQ112" s="17"/>
      <c r="AGR112" s="17"/>
      <c r="AGS112" s="17"/>
      <c r="AGT112" s="17"/>
      <c r="AGU112" s="17"/>
      <c r="AGV112" s="17"/>
      <c r="AGW112" s="17"/>
      <c r="AGX112" s="17"/>
      <c r="AGY112" s="17"/>
      <c r="AGZ112" s="17"/>
      <c r="AHA112" s="17"/>
      <c r="AHB112" s="17"/>
      <c r="AHC112" s="17"/>
      <c r="AHD112" s="17"/>
      <c r="AHE112" s="17"/>
      <c r="AHF112" s="17"/>
      <c r="AHG112" s="17"/>
      <c r="AHH112" s="17"/>
      <c r="AHI112" s="17"/>
      <c r="AHJ112" s="17"/>
      <c r="AHK112" s="17"/>
      <c r="AHL112" s="17"/>
      <c r="AHM112" s="17"/>
      <c r="AHN112" s="17"/>
      <c r="AHO112" s="17"/>
      <c r="AHP112" s="17"/>
      <c r="AHQ112" s="17"/>
      <c r="AHR112" s="17"/>
      <c r="AHS112" s="17"/>
      <c r="AHT112" s="17"/>
      <c r="AHU112" s="17"/>
      <c r="AHV112" s="17"/>
      <c r="AHW112" s="17"/>
      <c r="AHX112" s="17"/>
      <c r="AHY112" s="17"/>
      <c r="AHZ112" s="17"/>
      <c r="AIA112" s="17"/>
      <c r="AIB112" s="17"/>
      <c r="AIC112" s="17"/>
      <c r="AID112" s="17"/>
      <c r="AIE112" s="17"/>
      <c r="AIF112" s="17"/>
      <c r="AIG112" s="17"/>
      <c r="AIH112" s="17"/>
      <c r="AII112" s="17"/>
      <c r="AIJ112" s="17"/>
      <c r="AIK112" s="17"/>
      <c r="AIL112" s="17"/>
      <c r="AIM112" s="17"/>
      <c r="AIN112" s="17"/>
      <c r="AIO112" s="17"/>
      <c r="AIP112" s="17"/>
      <c r="AIQ112" s="17"/>
      <c r="AIR112" s="17"/>
      <c r="AIS112" s="17"/>
      <c r="AIT112" s="17"/>
      <c r="AIU112" s="17"/>
      <c r="AIV112" s="17"/>
      <c r="AIW112" s="17"/>
      <c r="AIX112" s="17"/>
      <c r="AIY112" s="17"/>
      <c r="AIZ112" s="17"/>
      <c r="AJA112" s="17"/>
      <c r="AJB112" s="17"/>
      <c r="AJC112" s="17"/>
      <c r="AJD112" s="17"/>
      <c r="AJE112" s="17"/>
      <c r="AJF112" s="17"/>
      <c r="AJG112" s="17"/>
      <c r="AJH112" s="17"/>
      <c r="AJI112" s="17"/>
      <c r="AJJ112" s="17"/>
      <c r="AJK112" s="17"/>
      <c r="AJL112" s="17"/>
      <c r="AJM112" s="17"/>
      <c r="AJN112" s="17"/>
      <c r="AJO112" s="17"/>
      <c r="AJP112" s="17"/>
      <c r="AJQ112" s="17"/>
      <c r="AJR112" s="17"/>
      <c r="AJS112" s="17"/>
      <c r="AJT112" s="17"/>
      <c r="AJU112" s="17"/>
      <c r="AJV112" s="17"/>
      <c r="AJW112" s="17"/>
      <c r="AJX112" s="17"/>
      <c r="AJY112" s="17"/>
      <c r="AJZ112" s="17"/>
      <c r="AKA112" s="17"/>
      <c r="AKB112" s="17"/>
      <c r="AKC112" s="17"/>
      <c r="AKD112" s="17"/>
      <c r="AKE112" s="17"/>
      <c r="AKF112" s="17"/>
      <c r="AKG112" s="17"/>
      <c r="AKH112" s="17"/>
      <c r="AKI112" s="17"/>
      <c r="AKJ112" s="17"/>
      <c r="AKK112" s="17"/>
      <c r="AKL112" s="17"/>
      <c r="AKM112" s="17"/>
      <c r="AKN112" s="17"/>
      <c r="AKO112" s="17"/>
      <c r="AKP112" s="17"/>
      <c r="AKQ112" s="17"/>
      <c r="AKR112" s="17"/>
      <c r="AKS112" s="17"/>
      <c r="AKT112" s="17"/>
      <c r="AKU112" s="17"/>
      <c r="AKV112" s="17"/>
      <c r="AKW112" s="17"/>
      <c r="AKX112" s="17"/>
      <c r="AKY112" s="17"/>
      <c r="AKZ112" s="17"/>
      <c r="ALA112" s="17"/>
      <c r="ALB112" s="17"/>
      <c r="ALC112" s="17"/>
      <c r="ALD112" s="17"/>
      <c r="ALE112" s="17"/>
      <c r="ALF112" s="17"/>
      <c r="ALG112" s="17"/>
      <c r="ALH112" s="17"/>
      <c r="ALI112" s="17"/>
      <c r="ALJ112" s="17"/>
      <c r="ALK112" s="17"/>
      <c r="ALL112" s="17"/>
      <c r="ALM112" s="17"/>
      <c r="ALN112" s="17"/>
      <c r="ALO112" s="17"/>
      <c r="ALP112" s="17"/>
      <c r="ALQ112" s="17"/>
      <c r="ALR112" s="17"/>
      <c r="ALS112" s="17"/>
      <c r="ALT112" s="17"/>
      <c r="ALU112" s="17"/>
      <c r="ALV112" s="17"/>
      <c r="ALW112" s="17"/>
      <c r="ALX112" s="17"/>
      <c r="ALY112" s="17"/>
      <c r="ALZ112" s="17"/>
      <c r="AMA112" s="17"/>
      <c r="AMB112" s="17"/>
      <c r="AMC112" s="17"/>
      <c r="AMD112" s="17"/>
      <c r="AME112" s="17"/>
      <c r="AMF112" s="17"/>
      <c r="AMG112" s="17"/>
      <c r="AMH112" s="17"/>
      <c r="AMI112" s="17"/>
      <c r="AMJ112" s="17"/>
      <c r="AMK112" s="17"/>
      <c r="AML112" s="17"/>
      <c r="AMM112" s="17"/>
      <c r="AMN112" s="17"/>
      <c r="AMO112" s="17"/>
      <c r="AMP112" s="17"/>
      <c r="AMQ112" s="17"/>
      <c r="AMR112" s="17"/>
      <c r="AMS112" s="17"/>
      <c r="AMT112" s="17"/>
      <c r="AMU112" s="17"/>
      <c r="AMV112" s="17"/>
      <c r="AMW112" s="17"/>
      <c r="AMX112" s="17"/>
      <c r="AMY112" s="17"/>
      <c r="AMZ112" s="17"/>
      <c r="ANA112" s="17"/>
      <c r="ANB112" s="17"/>
      <c r="ANC112" s="17"/>
      <c r="AND112" s="17"/>
      <c r="ANE112" s="17"/>
      <c r="ANF112" s="17"/>
      <c r="ANG112" s="17"/>
      <c r="ANH112" s="17"/>
      <c r="ANI112" s="17"/>
      <c r="ANJ112" s="17"/>
      <c r="ANK112" s="17"/>
      <c r="ANL112" s="17"/>
      <c r="ANM112" s="17"/>
      <c r="ANN112" s="17"/>
      <c r="ANO112" s="17"/>
      <c r="ANP112" s="17"/>
      <c r="ANQ112" s="17"/>
      <c r="ANR112" s="17"/>
      <c r="ANS112" s="17"/>
      <c r="ANT112" s="17"/>
      <c r="ANU112" s="17"/>
      <c r="ANV112" s="17"/>
      <c r="ANW112" s="17"/>
      <c r="ANX112" s="17"/>
      <c r="ANY112" s="17"/>
      <c r="ANZ112" s="17"/>
      <c r="AOA112" s="17"/>
      <c r="AOB112" s="17"/>
      <c r="AOC112" s="17"/>
      <c r="AOD112" s="17"/>
      <c r="AOE112" s="17"/>
      <c r="AOF112" s="17"/>
      <c r="AOG112" s="17"/>
      <c r="AOH112" s="17"/>
      <c r="AOI112" s="17"/>
      <c r="AOJ112" s="17"/>
      <c r="AOK112" s="17"/>
      <c r="AOL112" s="17"/>
      <c r="AOM112" s="17"/>
      <c r="AON112" s="17"/>
      <c r="AOO112" s="17"/>
      <c r="AOP112" s="17"/>
      <c r="AOQ112" s="17"/>
      <c r="AOR112" s="17"/>
      <c r="AOS112" s="17"/>
      <c r="AOT112" s="17"/>
      <c r="AOU112" s="17"/>
      <c r="AOV112" s="17"/>
      <c r="AOW112" s="17"/>
      <c r="AOX112" s="17"/>
      <c r="AOY112" s="17"/>
      <c r="AOZ112" s="17"/>
      <c r="APA112" s="17"/>
      <c r="APB112" s="17"/>
      <c r="APC112" s="17"/>
      <c r="APD112" s="17"/>
      <c r="APE112" s="17"/>
      <c r="APF112" s="17"/>
      <c r="APG112" s="17"/>
      <c r="APH112" s="17"/>
      <c r="API112" s="17"/>
      <c r="APJ112" s="17"/>
      <c r="APK112" s="17"/>
      <c r="APL112" s="17"/>
      <c r="APM112" s="17"/>
      <c r="APN112" s="17"/>
      <c r="APO112" s="17"/>
      <c r="APP112" s="17"/>
      <c r="APQ112" s="17"/>
      <c r="APR112" s="17"/>
      <c r="APS112" s="17"/>
      <c r="APT112" s="17"/>
      <c r="APU112" s="17"/>
      <c r="APV112" s="17"/>
      <c r="APW112" s="17"/>
      <c r="APX112" s="17"/>
      <c r="APY112" s="17"/>
      <c r="APZ112" s="17"/>
      <c r="AQA112" s="17"/>
      <c r="AQB112" s="17"/>
      <c r="AQC112" s="17"/>
      <c r="AQD112" s="17"/>
      <c r="AQE112" s="17"/>
      <c r="AQF112" s="17"/>
      <c r="AQG112" s="17"/>
      <c r="AQH112" s="17"/>
      <c r="AQI112" s="17"/>
      <c r="AQJ112" s="17"/>
      <c r="AQK112" s="17"/>
      <c r="AQL112" s="17"/>
      <c r="AQM112" s="17"/>
      <c r="AQN112" s="17"/>
      <c r="AQO112" s="17"/>
      <c r="AQP112" s="17"/>
      <c r="AQQ112" s="17"/>
      <c r="AQR112" s="17"/>
      <c r="AQS112" s="17"/>
      <c r="AQT112" s="17"/>
      <c r="AQU112" s="17"/>
      <c r="AQV112" s="17"/>
      <c r="AQW112" s="17"/>
      <c r="AQX112" s="17"/>
      <c r="AQY112" s="17"/>
      <c r="AQZ112" s="17"/>
      <c r="ARA112" s="17"/>
      <c r="ARB112" s="17"/>
      <c r="ARC112" s="17"/>
      <c r="ARD112" s="17"/>
      <c r="ARE112" s="17"/>
      <c r="ARF112" s="17"/>
      <c r="ARG112" s="17"/>
      <c r="ARH112" s="17"/>
      <c r="ARI112" s="17"/>
      <c r="ARJ112" s="17"/>
      <c r="ARK112" s="17"/>
      <c r="ARL112" s="17"/>
      <c r="ARM112" s="17"/>
      <c r="ARN112" s="17"/>
      <c r="ARO112" s="17"/>
      <c r="ARP112" s="17"/>
      <c r="ARQ112" s="17"/>
      <c r="ARR112" s="17"/>
      <c r="ARS112" s="17"/>
      <c r="ART112" s="17"/>
      <c r="ARU112" s="17"/>
      <c r="ARV112" s="17"/>
      <c r="ARW112" s="17"/>
      <c r="ARX112" s="17"/>
      <c r="ARY112" s="17"/>
      <c r="ARZ112" s="17"/>
      <c r="ASA112" s="17"/>
      <c r="ASB112" s="17"/>
      <c r="ASC112" s="17"/>
      <c r="ASD112" s="17"/>
      <c r="ASE112" s="17"/>
      <c r="ASF112" s="17"/>
      <c r="ASG112" s="17"/>
      <c r="ASH112" s="17"/>
      <c r="ASI112" s="17"/>
      <c r="ASJ112" s="17"/>
      <c r="ASK112" s="17"/>
      <c r="ASL112" s="17"/>
      <c r="ASM112" s="17"/>
      <c r="ASN112" s="17"/>
      <c r="ASO112" s="17"/>
      <c r="ASP112" s="17"/>
      <c r="ASQ112" s="17"/>
      <c r="ASR112" s="17"/>
      <c r="ASS112" s="17"/>
      <c r="AST112" s="17"/>
      <c r="ASU112" s="17"/>
      <c r="ASV112" s="17"/>
      <c r="ASW112" s="17"/>
      <c r="ASX112" s="17"/>
      <c r="ASY112" s="17"/>
      <c r="ASZ112" s="17"/>
      <c r="ATA112" s="17"/>
      <c r="ATB112" s="17"/>
      <c r="ATC112" s="17"/>
      <c r="ATD112" s="17"/>
      <c r="ATE112" s="17"/>
      <c r="ATF112" s="17"/>
      <c r="ATG112" s="17"/>
      <c r="ATH112" s="17"/>
      <c r="ATI112" s="17"/>
      <c r="ATJ112" s="17"/>
      <c r="ATK112" s="17"/>
      <c r="ATL112" s="17"/>
      <c r="ATM112" s="17"/>
      <c r="ATN112" s="17"/>
      <c r="ATO112" s="17"/>
      <c r="ATP112" s="17"/>
      <c r="ATQ112" s="17"/>
      <c r="ATR112" s="17"/>
      <c r="ATS112" s="17"/>
      <c r="ATT112" s="17"/>
      <c r="ATU112" s="17"/>
      <c r="ATV112" s="17"/>
      <c r="ATW112" s="17"/>
      <c r="ATX112" s="17"/>
      <c r="ATY112" s="17"/>
      <c r="ATZ112" s="17"/>
      <c r="AUA112" s="17"/>
      <c r="AUB112" s="17"/>
      <c r="AUC112" s="17"/>
      <c r="AUD112" s="17"/>
      <c r="AUE112" s="17"/>
      <c r="AUF112" s="17"/>
      <c r="AUG112" s="17"/>
      <c r="AUH112" s="17"/>
      <c r="AUI112" s="17"/>
      <c r="AUJ112" s="17"/>
      <c r="AUK112" s="17"/>
      <c r="AUL112" s="17"/>
      <c r="AUM112" s="17"/>
      <c r="AUN112" s="17"/>
      <c r="AUO112" s="17"/>
      <c r="AUP112" s="17"/>
      <c r="AUQ112" s="17"/>
      <c r="AUR112" s="17"/>
      <c r="AUS112" s="17"/>
      <c r="AUT112" s="17"/>
      <c r="AUU112" s="17"/>
      <c r="AUV112" s="17"/>
      <c r="AUW112" s="17"/>
      <c r="AUX112" s="17"/>
      <c r="AUY112" s="17"/>
      <c r="AUZ112" s="17"/>
      <c r="AVA112" s="17"/>
      <c r="AVB112" s="17"/>
      <c r="AVC112" s="17"/>
      <c r="AVD112" s="17"/>
      <c r="AVE112" s="17"/>
      <c r="AVF112" s="17"/>
      <c r="AVG112" s="17"/>
      <c r="AVH112" s="17"/>
      <c r="AVI112" s="17"/>
      <c r="AVJ112" s="17"/>
      <c r="AVK112" s="17"/>
      <c r="AVL112" s="17"/>
      <c r="AVM112" s="17"/>
      <c r="AVN112" s="17"/>
      <c r="AVO112" s="17"/>
      <c r="AVP112" s="17"/>
      <c r="AVQ112" s="17"/>
      <c r="AVR112" s="17"/>
      <c r="AVS112" s="17"/>
      <c r="AVT112" s="17"/>
      <c r="AVU112" s="17"/>
      <c r="AVV112" s="17"/>
      <c r="AVW112" s="17"/>
      <c r="AVX112" s="17"/>
      <c r="AVY112" s="17"/>
      <c r="AVZ112" s="17"/>
      <c r="AWA112" s="17"/>
      <c r="AWB112" s="17"/>
      <c r="AWC112" s="17"/>
      <c r="AWD112" s="17"/>
      <c r="AWE112" s="17"/>
      <c r="AWF112" s="17"/>
      <c r="AWG112" s="17"/>
      <c r="AWH112" s="17"/>
      <c r="AWI112" s="17"/>
      <c r="AWJ112" s="17"/>
      <c r="AWK112" s="17"/>
      <c r="AWL112" s="17"/>
      <c r="AWM112" s="17"/>
      <c r="AWN112" s="17"/>
      <c r="AWO112" s="17"/>
      <c r="AWP112" s="17"/>
      <c r="AWQ112" s="17"/>
      <c r="AWR112" s="17"/>
      <c r="AWS112" s="17"/>
      <c r="AWT112" s="17"/>
      <c r="AWU112" s="17"/>
      <c r="AWV112" s="17"/>
      <c r="AWW112" s="17"/>
      <c r="AWX112" s="17"/>
      <c r="AWY112" s="17"/>
      <c r="AWZ112" s="17"/>
      <c r="AXA112" s="17"/>
      <c r="AXB112" s="17"/>
      <c r="AXC112" s="17"/>
      <c r="AXD112" s="17"/>
      <c r="AXE112" s="17"/>
      <c r="AXF112" s="17"/>
      <c r="AXG112" s="17"/>
      <c r="AXH112" s="17"/>
      <c r="AXI112" s="17"/>
      <c r="AXJ112" s="17"/>
      <c r="AXK112" s="17"/>
      <c r="AXL112" s="17"/>
      <c r="AXM112" s="17"/>
      <c r="AXN112" s="17"/>
      <c r="AXO112" s="17"/>
      <c r="AXP112" s="17"/>
      <c r="AXQ112" s="17"/>
      <c r="AXR112" s="17"/>
      <c r="AXS112" s="17"/>
      <c r="AXT112" s="17"/>
      <c r="AXU112" s="17"/>
      <c r="AXV112" s="17"/>
      <c r="AXW112" s="17"/>
      <c r="AXX112" s="17"/>
      <c r="AXY112" s="17"/>
      <c r="AXZ112" s="17"/>
      <c r="AYA112" s="17"/>
      <c r="AYB112" s="17"/>
      <c r="AYC112" s="17"/>
      <c r="AYD112" s="17"/>
      <c r="AYE112" s="17"/>
      <c r="AYF112" s="17"/>
      <c r="AYG112" s="17"/>
      <c r="AYH112" s="17"/>
      <c r="AYI112" s="17"/>
      <c r="AYJ112" s="17"/>
      <c r="AYK112" s="17"/>
      <c r="AYL112" s="17"/>
      <c r="AYM112" s="17"/>
      <c r="AYN112" s="17"/>
      <c r="AYO112" s="17"/>
      <c r="AYP112" s="17"/>
      <c r="AYQ112" s="17"/>
      <c r="AYR112" s="17"/>
      <c r="AYS112" s="17"/>
      <c r="AYT112" s="17"/>
      <c r="AYU112" s="17"/>
      <c r="AYV112" s="17"/>
      <c r="AYW112" s="17"/>
      <c r="AYX112" s="17"/>
      <c r="AYY112" s="17"/>
      <c r="AYZ112" s="17"/>
      <c r="AZA112" s="17"/>
      <c r="AZB112" s="17"/>
      <c r="AZC112" s="17"/>
      <c r="AZD112" s="17"/>
      <c r="AZE112" s="17"/>
      <c r="AZF112" s="17"/>
      <c r="AZG112" s="17"/>
      <c r="AZH112" s="17"/>
      <c r="AZI112" s="17"/>
      <c r="AZJ112" s="17"/>
      <c r="AZK112" s="17"/>
      <c r="AZL112" s="17"/>
      <c r="AZM112" s="17"/>
      <c r="AZN112" s="17"/>
      <c r="AZO112" s="17"/>
      <c r="AZP112" s="17"/>
      <c r="AZQ112" s="17"/>
      <c r="AZR112" s="17"/>
      <c r="AZS112" s="17"/>
      <c r="AZT112" s="17"/>
      <c r="AZU112" s="17"/>
      <c r="AZV112" s="17"/>
      <c r="AZW112" s="17"/>
      <c r="AZX112" s="17"/>
      <c r="AZY112" s="17"/>
      <c r="AZZ112" s="17"/>
      <c r="BAA112" s="17"/>
      <c r="BAB112" s="17"/>
      <c r="BAC112" s="17"/>
      <c r="BAD112" s="17"/>
      <c r="BAE112" s="17"/>
      <c r="BAF112" s="17"/>
      <c r="BAG112" s="17"/>
      <c r="BAH112" s="17"/>
      <c r="BAI112" s="17"/>
      <c r="BAJ112" s="17"/>
      <c r="BAK112" s="17"/>
      <c r="BAL112" s="17"/>
      <c r="BAM112" s="17"/>
      <c r="BAN112" s="17"/>
      <c r="BAO112" s="17"/>
      <c r="BAP112" s="17"/>
      <c r="BAQ112" s="17"/>
      <c r="BAR112" s="17"/>
      <c r="BAS112" s="17"/>
      <c r="BAT112" s="17"/>
      <c r="BAU112" s="17"/>
      <c r="BAV112" s="17"/>
      <c r="BAW112" s="17"/>
      <c r="BAX112" s="17"/>
      <c r="BAY112" s="17"/>
      <c r="BAZ112" s="17"/>
      <c r="BBA112" s="17"/>
      <c r="BBB112" s="17"/>
      <c r="BBC112" s="17"/>
      <c r="BBD112" s="17"/>
      <c r="BBE112" s="17"/>
      <c r="BBF112" s="17"/>
      <c r="BBG112" s="17"/>
      <c r="BBH112" s="17"/>
      <c r="BBI112" s="17"/>
      <c r="BBJ112" s="17"/>
      <c r="BBK112" s="17"/>
      <c r="BBL112" s="17"/>
      <c r="BBM112" s="17"/>
      <c r="BBN112" s="17"/>
      <c r="BBO112" s="17"/>
      <c r="BBP112" s="17"/>
      <c r="BBQ112" s="17"/>
      <c r="BBR112" s="17"/>
      <c r="BBS112" s="17"/>
      <c r="BBT112" s="17"/>
      <c r="BBU112" s="17"/>
      <c r="BBV112" s="17"/>
      <c r="BBW112" s="17"/>
      <c r="BBX112" s="17"/>
      <c r="BBY112" s="17"/>
      <c r="BBZ112" s="17"/>
      <c r="BCA112" s="17"/>
      <c r="BCB112" s="17"/>
      <c r="BCC112" s="17"/>
      <c r="BCD112" s="17"/>
      <c r="BCE112" s="17"/>
      <c r="BCF112" s="17"/>
      <c r="BCG112" s="17"/>
      <c r="BCH112" s="17"/>
      <c r="BCI112" s="17"/>
      <c r="BCJ112" s="17"/>
      <c r="BCK112" s="17"/>
      <c r="BCL112" s="17"/>
      <c r="BCM112" s="17"/>
      <c r="BCN112" s="17"/>
      <c r="BCO112" s="17"/>
      <c r="BCP112" s="17"/>
      <c r="BCQ112" s="17"/>
      <c r="BCR112" s="17"/>
      <c r="BCS112" s="17"/>
      <c r="BCT112" s="17"/>
      <c r="BCU112" s="17"/>
      <c r="BCV112" s="17"/>
      <c r="BCW112" s="17"/>
      <c r="BCX112" s="17"/>
      <c r="BCY112" s="17"/>
      <c r="BCZ112" s="17"/>
      <c r="BDA112" s="17"/>
      <c r="BDB112" s="17"/>
      <c r="BDC112" s="17"/>
      <c r="BDD112" s="17"/>
      <c r="BDE112" s="17"/>
      <c r="BDF112" s="17"/>
      <c r="BDG112" s="17"/>
      <c r="BDH112" s="17"/>
      <c r="BDI112" s="17"/>
      <c r="BDJ112" s="17"/>
      <c r="BDK112" s="17"/>
      <c r="BDL112" s="17"/>
      <c r="BDM112" s="17"/>
      <c r="BDN112" s="17"/>
      <c r="BDO112" s="17"/>
      <c r="BDP112" s="17"/>
      <c r="BDQ112" s="17"/>
      <c r="BDR112" s="17"/>
      <c r="BDS112" s="17"/>
      <c r="BDT112" s="17"/>
      <c r="BDU112" s="17"/>
      <c r="BDV112" s="17"/>
      <c r="BDW112" s="17"/>
      <c r="BDX112" s="17"/>
      <c r="BDY112" s="17"/>
      <c r="BDZ112" s="17"/>
      <c r="BEA112" s="17"/>
      <c r="BEB112" s="17"/>
      <c r="BEC112" s="17"/>
      <c r="BED112" s="17"/>
      <c r="BEE112" s="17"/>
      <c r="BEF112" s="17"/>
      <c r="BEG112" s="17"/>
      <c r="BEH112" s="17"/>
      <c r="BEI112" s="17"/>
      <c r="BEJ112" s="17"/>
      <c r="BEK112" s="17"/>
      <c r="BEL112" s="17"/>
      <c r="BEM112" s="17"/>
      <c r="BEN112" s="17"/>
      <c r="BEO112" s="17"/>
      <c r="BEP112" s="17"/>
      <c r="BEQ112" s="17"/>
      <c r="BER112" s="17"/>
      <c r="BES112" s="17"/>
      <c r="BET112" s="17"/>
      <c r="BEU112" s="17"/>
      <c r="BEV112" s="17"/>
      <c r="BEW112" s="17"/>
      <c r="BEX112" s="17"/>
      <c r="BEY112" s="17"/>
      <c r="BEZ112" s="17"/>
      <c r="BFA112" s="17"/>
      <c r="BFB112" s="17"/>
      <c r="BFC112" s="17"/>
      <c r="BFD112" s="17"/>
      <c r="BFE112" s="17"/>
      <c r="BFF112" s="17"/>
      <c r="BFG112" s="17"/>
      <c r="BFH112" s="17"/>
      <c r="BFI112" s="17"/>
      <c r="BFJ112" s="17"/>
      <c r="BFK112" s="17"/>
      <c r="BFL112" s="17"/>
      <c r="BFM112" s="17"/>
      <c r="BFN112" s="17"/>
      <c r="BFO112" s="17"/>
      <c r="BFP112" s="17"/>
      <c r="BFQ112" s="17"/>
      <c r="BFR112" s="17"/>
      <c r="BFS112" s="17"/>
      <c r="BFT112" s="17"/>
      <c r="BFU112" s="17"/>
      <c r="BFV112" s="17"/>
      <c r="BFW112" s="17"/>
      <c r="BFX112" s="17"/>
      <c r="BFY112" s="17"/>
      <c r="BFZ112" s="17"/>
      <c r="BGA112" s="17"/>
      <c r="BGB112" s="17"/>
      <c r="BGC112" s="17"/>
      <c r="BGD112" s="17"/>
      <c r="BGE112" s="17"/>
      <c r="BGF112" s="17"/>
      <c r="BGG112" s="17"/>
      <c r="BGH112" s="17"/>
      <c r="BGI112" s="17"/>
      <c r="BGJ112" s="17"/>
      <c r="BGK112" s="17"/>
      <c r="BGL112" s="17"/>
      <c r="BGM112" s="17"/>
      <c r="BGN112" s="17"/>
      <c r="BGO112" s="17"/>
      <c r="BGP112" s="17"/>
      <c r="BGQ112" s="17"/>
      <c r="BGR112" s="17"/>
      <c r="BGS112" s="17"/>
      <c r="BGT112" s="17"/>
      <c r="BGU112" s="17"/>
      <c r="BGV112" s="17"/>
      <c r="BGW112" s="17"/>
      <c r="BGX112" s="17"/>
      <c r="BGY112" s="17"/>
      <c r="BGZ112" s="17"/>
      <c r="BHA112" s="17"/>
      <c r="BHB112" s="17"/>
      <c r="BHC112" s="17"/>
      <c r="BHD112" s="17"/>
      <c r="BHE112" s="17"/>
      <c r="BHF112" s="17"/>
      <c r="BHG112" s="17"/>
      <c r="BHH112" s="17"/>
      <c r="BHI112" s="17"/>
      <c r="BHJ112" s="17"/>
      <c r="BHK112" s="17"/>
      <c r="BHL112" s="17"/>
      <c r="BHM112" s="17"/>
      <c r="BHN112" s="17"/>
      <c r="BHO112" s="17"/>
      <c r="BHP112" s="17"/>
      <c r="BHQ112" s="17"/>
      <c r="BHR112" s="17"/>
      <c r="BHS112" s="17"/>
      <c r="BHT112" s="17"/>
      <c r="BHU112" s="17"/>
      <c r="BHV112" s="17"/>
      <c r="BHW112" s="17"/>
      <c r="BHX112" s="17"/>
      <c r="BHY112" s="17"/>
      <c r="BHZ112" s="17"/>
      <c r="BIA112" s="17"/>
      <c r="BIB112" s="17"/>
      <c r="BIC112" s="17"/>
      <c r="BID112" s="17"/>
      <c r="BIE112" s="17"/>
      <c r="BIF112" s="17"/>
      <c r="BIG112" s="17"/>
      <c r="BIH112" s="17"/>
      <c r="BII112" s="17"/>
      <c r="BIJ112" s="17"/>
      <c r="BIK112" s="17"/>
      <c r="BIL112" s="17"/>
      <c r="BIM112" s="17"/>
      <c r="BIN112" s="17"/>
      <c r="BIO112" s="17"/>
      <c r="BIP112" s="17"/>
      <c r="BIQ112" s="17"/>
      <c r="BIR112" s="17"/>
      <c r="BIS112" s="17"/>
      <c r="BIT112" s="17"/>
      <c r="BIU112" s="17"/>
      <c r="BIV112" s="17"/>
      <c r="BIW112" s="17"/>
      <c r="BIX112" s="17"/>
      <c r="BIY112" s="17"/>
      <c r="BIZ112" s="17"/>
      <c r="BJA112" s="17"/>
      <c r="BJB112" s="17"/>
      <c r="BJC112" s="17"/>
      <c r="BJD112" s="17"/>
      <c r="BJE112" s="17"/>
      <c r="BJF112" s="17"/>
      <c r="BJG112" s="17"/>
      <c r="BJH112" s="17"/>
      <c r="BJI112" s="17"/>
      <c r="BJJ112" s="17"/>
      <c r="BJK112" s="17"/>
      <c r="BJL112" s="17"/>
      <c r="BJM112" s="17"/>
      <c r="BJN112" s="17"/>
      <c r="BJO112" s="17"/>
      <c r="BJP112" s="17"/>
      <c r="BJQ112" s="17"/>
      <c r="BJR112" s="17"/>
      <c r="BJS112" s="17"/>
      <c r="BJT112" s="17"/>
      <c r="BJU112" s="17"/>
      <c r="BJV112" s="17"/>
      <c r="BJW112" s="17"/>
      <c r="BJX112" s="17"/>
      <c r="BJY112" s="17"/>
      <c r="BJZ112" s="17"/>
      <c r="BKA112" s="17"/>
      <c r="BKB112" s="17"/>
      <c r="BKC112" s="17"/>
      <c r="BKD112" s="17"/>
      <c r="BKE112" s="17"/>
      <c r="BKF112" s="17"/>
      <c r="BKG112" s="17"/>
      <c r="BKH112" s="17"/>
      <c r="BKI112" s="17"/>
      <c r="BKJ112" s="17"/>
      <c r="BKK112" s="17"/>
      <c r="BKL112" s="17"/>
      <c r="BKM112" s="17"/>
      <c r="BKN112" s="17"/>
      <c r="BKO112" s="17"/>
      <c r="BKP112" s="17"/>
      <c r="BKQ112" s="17"/>
      <c r="BKR112" s="17"/>
      <c r="BKS112" s="17"/>
      <c r="BKT112" s="17"/>
      <c r="BKU112" s="17"/>
      <c r="BKV112" s="17"/>
      <c r="BKW112" s="17"/>
      <c r="BKX112" s="17"/>
      <c r="BKY112" s="17"/>
      <c r="BKZ112" s="17"/>
      <c r="BLA112" s="17"/>
      <c r="BLB112" s="17"/>
      <c r="BLC112" s="17"/>
      <c r="BLD112" s="17"/>
      <c r="BLE112" s="17"/>
      <c r="BLF112" s="17"/>
      <c r="BLG112" s="17"/>
      <c r="BLH112" s="17"/>
      <c r="BLI112" s="17"/>
      <c r="BLJ112" s="17"/>
      <c r="BLK112" s="17"/>
      <c r="BLL112" s="17"/>
      <c r="BLM112" s="17"/>
      <c r="BLN112" s="17"/>
      <c r="BLO112" s="17"/>
      <c r="BLP112" s="17"/>
      <c r="BLQ112" s="17"/>
      <c r="BLR112" s="17"/>
      <c r="BLS112" s="17"/>
      <c r="BLT112" s="17"/>
      <c r="BLU112" s="17"/>
      <c r="BLV112" s="17"/>
      <c r="BLW112" s="17"/>
      <c r="BLX112" s="17"/>
      <c r="BLY112" s="17"/>
      <c r="BLZ112" s="17"/>
      <c r="BMA112" s="17"/>
      <c r="BMB112" s="17"/>
      <c r="BMC112" s="17"/>
      <c r="BMD112" s="17"/>
      <c r="BME112" s="17"/>
      <c r="BMF112" s="17"/>
      <c r="BMG112" s="17"/>
      <c r="BMH112" s="17"/>
      <c r="BMI112" s="17"/>
      <c r="BMJ112" s="17"/>
      <c r="BMK112" s="17"/>
      <c r="BML112" s="17"/>
      <c r="BMM112" s="17"/>
      <c r="BMN112" s="17"/>
      <c r="BMO112" s="17"/>
      <c r="BMP112" s="17"/>
      <c r="BMQ112" s="17"/>
      <c r="BMR112" s="17"/>
      <c r="BMS112" s="17"/>
      <c r="BMT112" s="17"/>
      <c r="BMU112" s="17"/>
      <c r="BMV112" s="17"/>
      <c r="BMW112" s="17"/>
      <c r="BMX112" s="17"/>
      <c r="BMY112" s="17"/>
      <c r="BMZ112" s="17"/>
      <c r="BNA112" s="17"/>
      <c r="BNB112" s="17"/>
      <c r="BNC112" s="17"/>
      <c r="BND112" s="17"/>
      <c r="BNE112" s="17"/>
      <c r="BNF112" s="17"/>
      <c r="BNG112" s="17"/>
      <c r="BNH112" s="17"/>
      <c r="BNI112" s="17"/>
      <c r="BNJ112" s="17"/>
      <c r="BNK112" s="17"/>
      <c r="BNL112" s="17"/>
      <c r="BNM112" s="17"/>
      <c r="BNN112" s="17"/>
      <c r="BNO112" s="17"/>
      <c r="BNP112" s="17"/>
      <c r="BNQ112" s="17"/>
      <c r="BNR112" s="17"/>
      <c r="BNS112" s="17"/>
      <c r="BNT112" s="17"/>
      <c r="BNU112" s="17"/>
      <c r="BNV112" s="17"/>
      <c r="BNW112" s="17"/>
      <c r="BNX112" s="17"/>
      <c r="BNY112" s="17"/>
      <c r="BNZ112" s="17"/>
      <c r="BOA112" s="17"/>
      <c r="BOB112" s="17"/>
      <c r="BOC112" s="17"/>
      <c r="BOD112" s="17"/>
      <c r="BOE112" s="17"/>
      <c r="BOF112" s="17"/>
      <c r="BOG112" s="17"/>
      <c r="BOH112" s="17"/>
      <c r="BOI112" s="17"/>
      <c r="BOJ112" s="17"/>
      <c r="BOK112" s="17"/>
      <c r="BOL112" s="17"/>
      <c r="BOM112" s="17"/>
      <c r="BON112" s="17"/>
      <c r="BOO112" s="17"/>
      <c r="BOP112" s="17"/>
      <c r="BOQ112" s="17"/>
      <c r="BOR112" s="17"/>
      <c r="BOS112" s="17"/>
      <c r="BOT112" s="17"/>
      <c r="BOU112" s="17"/>
      <c r="BOV112" s="17"/>
      <c r="BOW112" s="17"/>
      <c r="BOX112" s="17"/>
      <c r="BOY112" s="17"/>
      <c r="BOZ112" s="17"/>
      <c r="BPA112" s="17"/>
      <c r="BPB112" s="17"/>
      <c r="BPC112" s="17"/>
      <c r="BPD112" s="17"/>
      <c r="BPE112" s="17"/>
      <c r="BPF112" s="17"/>
      <c r="BPG112" s="17"/>
      <c r="BPH112" s="17"/>
      <c r="BPI112" s="17"/>
      <c r="BPJ112" s="17"/>
      <c r="BPK112" s="17"/>
      <c r="BPL112" s="17"/>
      <c r="BPM112" s="17"/>
      <c r="BPN112" s="17"/>
      <c r="BPO112" s="17"/>
      <c r="BPP112" s="17"/>
      <c r="BPQ112" s="17"/>
      <c r="BPR112" s="17"/>
      <c r="BPS112" s="17"/>
      <c r="BPT112" s="17"/>
      <c r="BPU112" s="17"/>
      <c r="BPV112" s="17"/>
      <c r="BPW112" s="17"/>
      <c r="BPX112" s="17"/>
      <c r="BPY112" s="17"/>
      <c r="BPZ112" s="17"/>
      <c r="BQA112" s="17"/>
      <c r="BQB112" s="17"/>
      <c r="BQC112" s="17"/>
      <c r="BQD112" s="17"/>
      <c r="BQE112" s="17"/>
      <c r="BQF112" s="17"/>
      <c r="BQG112" s="17"/>
      <c r="BQH112" s="17"/>
      <c r="BQI112" s="17"/>
      <c r="BQJ112" s="17"/>
      <c r="BQK112" s="17"/>
      <c r="BQL112" s="17"/>
      <c r="BQM112" s="17"/>
      <c r="BQN112" s="17"/>
      <c r="BQO112" s="17"/>
      <c r="BQP112" s="17"/>
      <c r="BQQ112" s="17"/>
      <c r="BQR112" s="17"/>
      <c r="BQS112" s="17"/>
      <c r="BQT112" s="17"/>
      <c r="BQU112" s="17"/>
      <c r="BQV112" s="17"/>
      <c r="BQW112" s="17"/>
      <c r="BQX112" s="17"/>
      <c r="BQY112" s="17"/>
      <c r="BQZ112" s="17"/>
      <c r="BRA112" s="17"/>
      <c r="BRB112" s="17"/>
      <c r="BRC112" s="17"/>
      <c r="BRD112" s="17"/>
      <c r="BRE112" s="17"/>
      <c r="BRF112" s="17"/>
      <c r="BRG112" s="17"/>
      <c r="BRH112" s="17"/>
      <c r="BRI112" s="17"/>
      <c r="BRJ112" s="17"/>
      <c r="BRK112" s="17"/>
      <c r="BRL112" s="17"/>
      <c r="BRM112" s="17"/>
      <c r="BRN112" s="17"/>
      <c r="BRO112" s="17"/>
      <c r="BRP112" s="17"/>
      <c r="BRQ112" s="17"/>
      <c r="BRR112" s="17"/>
      <c r="BRS112" s="17"/>
      <c r="BRT112" s="17"/>
      <c r="BRU112" s="17"/>
      <c r="BRV112" s="17"/>
      <c r="BRW112" s="17"/>
      <c r="BRX112" s="17"/>
      <c r="BRY112" s="17"/>
      <c r="BRZ112" s="17"/>
      <c r="BSA112" s="17"/>
      <c r="BSB112" s="17"/>
      <c r="BSC112" s="17"/>
      <c r="BSD112" s="17"/>
      <c r="BSE112" s="17"/>
      <c r="BSF112" s="17"/>
      <c r="BSG112" s="17"/>
      <c r="BSH112" s="17"/>
      <c r="BSI112" s="17"/>
      <c r="BSJ112" s="17"/>
      <c r="BSK112" s="17"/>
      <c r="BSL112" s="17"/>
      <c r="BSM112" s="17"/>
      <c r="BSN112" s="17"/>
      <c r="BSO112" s="17"/>
      <c r="BSP112" s="17"/>
      <c r="BSQ112" s="17"/>
      <c r="BSR112" s="17"/>
      <c r="BSS112" s="17"/>
      <c r="BST112" s="17"/>
      <c r="BSU112" s="17"/>
      <c r="BSV112" s="17"/>
      <c r="BSW112" s="17"/>
      <c r="BSX112" s="17"/>
      <c r="BSY112" s="17"/>
      <c r="BSZ112" s="17"/>
      <c r="BTA112" s="17"/>
      <c r="BTB112" s="17"/>
      <c r="BTC112" s="17"/>
      <c r="BTD112" s="17"/>
      <c r="BTE112" s="17"/>
      <c r="BTF112" s="17"/>
      <c r="BTG112" s="17"/>
      <c r="BTH112" s="17"/>
      <c r="BTI112" s="17"/>
      <c r="BTJ112" s="17"/>
      <c r="BTK112" s="17"/>
      <c r="BTL112" s="17"/>
      <c r="BTM112" s="17"/>
      <c r="BTN112" s="17"/>
      <c r="BTO112" s="17"/>
      <c r="BTP112" s="17"/>
      <c r="BTQ112" s="17"/>
      <c r="BTR112" s="17"/>
      <c r="BTS112" s="17"/>
      <c r="BTT112" s="17"/>
      <c r="BTU112" s="17"/>
      <c r="BTV112" s="17"/>
      <c r="BTW112" s="17"/>
      <c r="BTX112" s="17"/>
      <c r="BTY112" s="17"/>
      <c r="BTZ112" s="17"/>
      <c r="BUA112" s="17"/>
      <c r="BUB112" s="17"/>
      <c r="BUC112" s="17"/>
      <c r="BUD112" s="17"/>
      <c r="BUE112" s="17"/>
      <c r="BUF112" s="17"/>
      <c r="BUG112" s="17"/>
      <c r="BUH112" s="17"/>
      <c r="BUI112" s="17"/>
      <c r="BUJ112" s="17"/>
      <c r="BUK112" s="17"/>
      <c r="BUL112" s="17"/>
      <c r="BUM112" s="17"/>
      <c r="BUN112" s="17"/>
      <c r="BUO112" s="17"/>
      <c r="BUP112" s="17"/>
      <c r="BUQ112" s="17"/>
      <c r="BUR112" s="17"/>
      <c r="BUS112" s="17"/>
      <c r="BUT112" s="17"/>
      <c r="BUU112" s="17"/>
      <c r="BUV112" s="17"/>
      <c r="BUW112" s="17"/>
      <c r="BUX112" s="17"/>
      <c r="BUY112" s="17"/>
      <c r="BUZ112" s="17"/>
      <c r="BVA112" s="17"/>
      <c r="BVB112" s="17"/>
      <c r="BVC112" s="17"/>
      <c r="BVD112" s="17"/>
      <c r="BVE112" s="17"/>
      <c r="BVF112" s="17"/>
      <c r="BVG112" s="17"/>
      <c r="BVH112" s="17"/>
      <c r="BVI112" s="17"/>
      <c r="BVJ112" s="17"/>
      <c r="BVK112" s="17"/>
      <c r="BVL112" s="17"/>
      <c r="BVM112" s="17"/>
      <c r="BVN112" s="17"/>
      <c r="BVO112" s="17"/>
      <c r="BVP112" s="17"/>
      <c r="BVQ112" s="17"/>
      <c r="BVR112" s="17"/>
      <c r="BVS112" s="17"/>
      <c r="BVT112" s="17"/>
      <c r="BVU112" s="17"/>
      <c r="BVV112" s="17"/>
      <c r="BVW112" s="17"/>
      <c r="BVX112" s="17"/>
      <c r="BVY112" s="17"/>
      <c r="BVZ112" s="17"/>
      <c r="BWA112" s="17"/>
      <c r="BWB112" s="17"/>
      <c r="BWC112" s="17"/>
      <c r="BWD112" s="17"/>
      <c r="BWE112" s="17"/>
      <c r="BWF112" s="17"/>
      <c r="BWG112" s="17"/>
      <c r="BWH112" s="17"/>
      <c r="BWI112" s="17"/>
      <c r="BWJ112" s="17"/>
      <c r="BWK112" s="17"/>
      <c r="BWL112" s="17"/>
      <c r="BWM112" s="17"/>
      <c r="BWN112" s="17"/>
      <c r="BWO112" s="17"/>
      <c r="BWP112" s="17"/>
      <c r="BWQ112" s="17"/>
      <c r="BWR112" s="17"/>
      <c r="BWS112" s="17"/>
      <c r="BWT112" s="17"/>
      <c r="BWU112" s="17"/>
      <c r="BWV112" s="17"/>
      <c r="BWW112" s="17"/>
      <c r="BWX112" s="17"/>
      <c r="BWY112" s="17"/>
      <c r="BWZ112" s="17"/>
      <c r="BXA112" s="17"/>
      <c r="BXB112" s="17"/>
      <c r="BXC112" s="17"/>
      <c r="BXD112" s="17"/>
      <c r="BXE112" s="17"/>
      <c r="BXF112" s="17"/>
      <c r="BXG112" s="17"/>
      <c r="BXH112" s="17"/>
      <c r="BXI112" s="17"/>
      <c r="BXJ112" s="17"/>
      <c r="BXK112" s="17"/>
      <c r="BXL112" s="17"/>
      <c r="BXM112" s="17"/>
      <c r="BXN112" s="17"/>
      <c r="BXO112" s="17"/>
      <c r="BXP112" s="17"/>
      <c r="BXQ112" s="17"/>
      <c r="BXR112" s="17"/>
      <c r="BXS112" s="17"/>
      <c r="BXT112" s="17"/>
      <c r="BXU112" s="17"/>
      <c r="BXV112" s="17"/>
      <c r="BXW112" s="17"/>
      <c r="BXX112" s="17"/>
      <c r="BXY112" s="17"/>
      <c r="BXZ112" s="17"/>
      <c r="BYA112" s="17"/>
      <c r="BYB112" s="17"/>
      <c r="BYC112" s="17"/>
      <c r="BYD112" s="17"/>
      <c r="BYE112" s="17"/>
      <c r="BYF112" s="17"/>
      <c r="BYG112" s="17"/>
      <c r="BYH112" s="17"/>
      <c r="BYI112" s="17"/>
      <c r="BYJ112" s="17"/>
      <c r="BYK112" s="17"/>
      <c r="BYL112" s="17"/>
      <c r="BYM112" s="17"/>
      <c r="BYN112" s="17"/>
      <c r="BYO112" s="17"/>
      <c r="BYP112" s="17"/>
      <c r="BYQ112" s="17"/>
      <c r="BYR112" s="17"/>
      <c r="BYS112" s="17"/>
      <c r="BYT112" s="17"/>
      <c r="BYU112" s="17"/>
      <c r="BYV112" s="17"/>
      <c r="BYW112" s="17"/>
      <c r="BYX112" s="17"/>
      <c r="BYY112" s="17"/>
      <c r="BYZ112" s="17"/>
      <c r="BZA112" s="17"/>
      <c r="BZB112" s="17"/>
      <c r="BZC112" s="17"/>
      <c r="BZD112" s="17"/>
      <c r="BZE112" s="17"/>
      <c r="BZF112" s="17"/>
      <c r="BZG112" s="17"/>
      <c r="BZH112" s="17"/>
      <c r="BZI112" s="17"/>
      <c r="BZJ112" s="17"/>
      <c r="BZK112" s="17"/>
      <c r="BZL112" s="17"/>
      <c r="BZM112" s="17"/>
      <c r="BZN112" s="17"/>
      <c r="BZO112" s="17"/>
      <c r="BZP112" s="17"/>
      <c r="BZQ112" s="17"/>
      <c r="BZR112" s="17"/>
      <c r="BZS112" s="17"/>
      <c r="BZT112" s="17"/>
      <c r="BZU112" s="17"/>
      <c r="BZV112" s="17"/>
      <c r="BZW112" s="17"/>
      <c r="BZX112" s="17"/>
      <c r="BZY112" s="17"/>
      <c r="BZZ112" s="17"/>
      <c r="CAA112" s="17"/>
      <c r="CAB112" s="17"/>
      <c r="CAC112" s="17"/>
      <c r="CAD112" s="17"/>
      <c r="CAE112" s="17"/>
      <c r="CAF112" s="17"/>
      <c r="CAG112" s="17"/>
      <c r="CAH112" s="17"/>
      <c r="CAI112" s="17"/>
      <c r="CAJ112" s="17"/>
      <c r="CAK112" s="17"/>
      <c r="CAL112" s="17"/>
      <c r="CAM112" s="17"/>
      <c r="CAN112" s="17"/>
      <c r="CAO112" s="17"/>
      <c r="CAP112" s="17"/>
      <c r="CAQ112" s="17"/>
      <c r="CAR112" s="17"/>
      <c r="CAS112" s="17"/>
      <c r="CAT112" s="17"/>
      <c r="CAU112" s="17"/>
      <c r="CAV112" s="17"/>
      <c r="CAW112" s="17"/>
      <c r="CAX112" s="17"/>
      <c r="CAY112" s="17"/>
      <c r="CAZ112" s="17"/>
      <c r="CBA112" s="17"/>
      <c r="CBB112" s="17"/>
      <c r="CBC112" s="17"/>
      <c r="CBD112" s="17"/>
      <c r="CBE112" s="17"/>
      <c r="CBF112" s="17"/>
      <c r="CBG112" s="17"/>
      <c r="CBH112" s="17"/>
      <c r="CBI112" s="17"/>
      <c r="CBJ112" s="17"/>
      <c r="CBK112" s="17"/>
      <c r="CBL112" s="17"/>
      <c r="CBM112" s="17"/>
      <c r="CBN112" s="17"/>
      <c r="CBO112" s="17"/>
      <c r="CBP112" s="17"/>
      <c r="CBQ112" s="17"/>
      <c r="CBR112" s="17"/>
      <c r="CBS112" s="17"/>
      <c r="CBT112" s="17"/>
      <c r="CBU112" s="17"/>
      <c r="CBV112" s="17"/>
      <c r="CBW112" s="17"/>
      <c r="CBX112" s="17"/>
      <c r="CBY112" s="17"/>
      <c r="CBZ112" s="17"/>
      <c r="CCA112" s="17"/>
      <c r="CCB112" s="17"/>
      <c r="CCC112" s="17"/>
      <c r="CCD112" s="17"/>
      <c r="CCE112" s="17"/>
      <c r="CCF112" s="17"/>
      <c r="CCG112" s="17"/>
      <c r="CCH112" s="17"/>
      <c r="CCI112" s="17"/>
      <c r="CCJ112" s="17"/>
      <c r="CCK112" s="17"/>
      <c r="CCL112" s="17"/>
      <c r="CCM112" s="17"/>
      <c r="CCN112" s="17"/>
      <c r="CCO112" s="17"/>
      <c r="CCP112" s="17"/>
      <c r="CCQ112" s="17"/>
      <c r="CCR112" s="17"/>
      <c r="CCS112" s="17"/>
      <c r="CCT112" s="17"/>
      <c r="CCU112" s="17"/>
      <c r="CCV112" s="17"/>
      <c r="CCW112" s="17"/>
      <c r="CCX112" s="17"/>
      <c r="CCY112" s="17"/>
      <c r="CCZ112" s="17"/>
      <c r="CDA112" s="17"/>
      <c r="CDB112" s="17"/>
      <c r="CDC112" s="17"/>
      <c r="CDD112" s="17"/>
      <c r="CDE112" s="17"/>
      <c r="CDF112" s="17"/>
      <c r="CDG112" s="17"/>
      <c r="CDH112" s="17"/>
      <c r="CDI112" s="17"/>
      <c r="CDJ112" s="17"/>
      <c r="CDK112" s="17"/>
      <c r="CDL112" s="17"/>
      <c r="CDM112" s="17"/>
      <c r="CDN112" s="17"/>
      <c r="CDO112" s="17"/>
      <c r="CDP112" s="17"/>
      <c r="CDQ112" s="17"/>
      <c r="CDR112" s="17"/>
      <c r="CDS112" s="17"/>
      <c r="CDT112" s="17"/>
      <c r="CDU112" s="17"/>
      <c r="CDV112" s="17"/>
      <c r="CDW112" s="17"/>
      <c r="CDX112" s="17"/>
      <c r="CDY112" s="17"/>
      <c r="CDZ112" s="17"/>
      <c r="CEA112" s="17"/>
      <c r="CEB112" s="17"/>
      <c r="CEC112" s="17"/>
      <c r="CED112" s="17"/>
      <c r="CEE112" s="17"/>
      <c r="CEF112" s="17"/>
      <c r="CEG112" s="17"/>
      <c r="CEH112" s="17"/>
      <c r="CEI112" s="17"/>
      <c r="CEJ112" s="17"/>
      <c r="CEK112" s="17"/>
      <c r="CEL112" s="17"/>
      <c r="CEM112" s="17"/>
      <c r="CEN112" s="17"/>
      <c r="CEO112" s="17"/>
      <c r="CEP112" s="17"/>
      <c r="CEQ112" s="17"/>
      <c r="CER112" s="17"/>
      <c r="CES112" s="17"/>
      <c r="CET112" s="17"/>
      <c r="CEU112" s="17"/>
      <c r="CEV112" s="17"/>
      <c r="CEW112" s="17"/>
      <c r="CEX112" s="17"/>
      <c r="CEY112" s="17"/>
      <c r="CEZ112" s="17"/>
      <c r="CFA112" s="17"/>
      <c r="CFB112" s="17"/>
      <c r="CFC112" s="17"/>
      <c r="CFD112" s="17"/>
      <c r="CFE112" s="17"/>
      <c r="CFF112" s="17"/>
      <c r="CFG112" s="17"/>
      <c r="CFH112" s="17"/>
      <c r="CFI112" s="17"/>
      <c r="CFJ112" s="17"/>
      <c r="CFK112" s="17"/>
      <c r="CFL112" s="17"/>
      <c r="CFM112" s="17"/>
      <c r="CFN112" s="17"/>
      <c r="CFO112" s="17"/>
      <c r="CFP112" s="17"/>
      <c r="CFQ112" s="17"/>
      <c r="CFR112" s="17"/>
      <c r="CFS112" s="17"/>
      <c r="CFT112" s="17"/>
      <c r="CFU112" s="17"/>
      <c r="CFV112" s="17"/>
    </row>
    <row r="113" spans="1:2206" s="13" customFormat="1" ht="85.5" customHeight="1" x14ac:dyDescent="0.3">
      <c r="A113" s="10" t="s">
        <v>17</v>
      </c>
      <c r="B113" s="10" t="s">
        <v>74</v>
      </c>
      <c r="C113" s="37"/>
      <c r="D113" s="37"/>
      <c r="E113" s="37" t="s">
        <v>203</v>
      </c>
      <c r="F113" s="37"/>
      <c r="G113" s="37" t="s">
        <v>203</v>
      </c>
      <c r="H113" s="37" t="s">
        <v>203</v>
      </c>
      <c r="I113" s="37" t="s">
        <v>203</v>
      </c>
      <c r="J113" s="37" t="s">
        <v>203</v>
      </c>
      <c r="K113" s="37"/>
      <c r="L113" s="37"/>
      <c r="M113" s="37"/>
      <c r="N113" s="33" t="s">
        <v>360</v>
      </c>
      <c r="O113" s="10" t="s">
        <v>75</v>
      </c>
      <c r="P113" s="10" t="s">
        <v>76</v>
      </c>
      <c r="Q113" s="10" t="s">
        <v>21</v>
      </c>
      <c r="R113" s="19" t="s">
        <v>26</v>
      </c>
      <c r="S113" s="19" t="s">
        <v>35</v>
      </c>
      <c r="T113" s="19" t="s">
        <v>26</v>
      </c>
      <c r="U113" s="19"/>
      <c r="V113" s="5" t="s">
        <v>406</v>
      </c>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c r="BY113" s="17"/>
      <c r="BZ113" s="17"/>
      <c r="CA113" s="17"/>
      <c r="CB113" s="17"/>
      <c r="CC113" s="17"/>
      <c r="CD113" s="17"/>
      <c r="CE113" s="17"/>
      <c r="CF113" s="17"/>
      <c r="CG113" s="17"/>
      <c r="CH113" s="17"/>
      <c r="CI113" s="17"/>
      <c r="CJ113" s="17"/>
      <c r="CK113" s="17"/>
      <c r="CL113" s="17"/>
      <c r="CM113" s="17"/>
      <c r="CN113" s="17"/>
      <c r="CO113" s="17"/>
      <c r="CP113" s="17"/>
      <c r="CQ113" s="17"/>
      <c r="CR113" s="17"/>
      <c r="CS113" s="17"/>
      <c r="CT113" s="17"/>
      <c r="CU113" s="17"/>
      <c r="CV113" s="17"/>
      <c r="CW113" s="17"/>
      <c r="CX113" s="17"/>
      <c r="CY113" s="17"/>
      <c r="CZ113" s="17"/>
      <c r="DA113" s="17"/>
      <c r="DB113" s="17"/>
      <c r="DC113" s="17"/>
      <c r="DD113" s="17"/>
      <c r="DE113" s="17"/>
      <c r="DF113" s="17"/>
      <c r="DG113" s="17"/>
      <c r="DH113" s="17"/>
      <c r="DI113" s="17"/>
      <c r="DJ113" s="17"/>
      <c r="DK113" s="17"/>
      <c r="DL113" s="17"/>
      <c r="DM113" s="17"/>
      <c r="DN113" s="17"/>
      <c r="DO113" s="17"/>
      <c r="DP113" s="17"/>
      <c r="DQ113" s="17"/>
      <c r="DR113" s="17"/>
      <c r="DS113" s="17"/>
      <c r="DT113" s="17"/>
      <c r="DU113" s="17"/>
      <c r="DV113" s="17"/>
      <c r="DW113" s="17"/>
      <c r="DX113" s="17"/>
      <c r="DY113" s="17"/>
      <c r="DZ113" s="17"/>
      <c r="EA113" s="17"/>
      <c r="EB113" s="17"/>
      <c r="EC113" s="17"/>
      <c r="ED113" s="17"/>
      <c r="EE113" s="17"/>
      <c r="EF113" s="17"/>
      <c r="EG113" s="17"/>
      <c r="EH113" s="17"/>
      <c r="EI113" s="17"/>
      <c r="EJ113" s="17"/>
      <c r="EK113" s="17"/>
      <c r="EL113" s="17"/>
      <c r="EM113" s="17"/>
      <c r="EN113" s="17"/>
      <c r="EO113" s="17"/>
      <c r="EP113" s="17"/>
      <c r="EQ113" s="17"/>
      <c r="ER113" s="17"/>
      <c r="ES113" s="17"/>
      <c r="ET113" s="17"/>
      <c r="EU113" s="17"/>
      <c r="EV113" s="17"/>
      <c r="EW113" s="17"/>
      <c r="EX113" s="17"/>
      <c r="EY113" s="17"/>
      <c r="EZ113" s="17"/>
      <c r="FA113" s="17"/>
      <c r="FB113" s="17"/>
      <c r="FC113" s="17"/>
      <c r="FD113" s="17"/>
      <c r="FE113" s="17"/>
      <c r="FF113" s="17"/>
      <c r="FG113" s="17"/>
      <c r="FH113" s="17"/>
      <c r="FI113" s="17"/>
      <c r="FJ113" s="17"/>
      <c r="FK113" s="17"/>
      <c r="FL113" s="17"/>
      <c r="FM113" s="17"/>
      <c r="FN113" s="17"/>
      <c r="FO113" s="17"/>
      <c r="FP113" s="17"/>
      <c r="FQ113" s="17"/>
      <c r="FR113" s="17"/>
      <c r="FS113" s="17"/>
      <c r="FT113" s="17"/>
      <c r="FU113" s="17"/>
      <c r="FV113" s="17"/>
      <c r="FW113" s="17"/>
      <c r="FX113" s="17"/>
      <c r="FY113" s="17"/>
      <c r="FZ113" s="17"/>
      <c r="GA113" s="17"/>
      <c r="GB113" s="17"/>
      <c r="GC113" s="17"/>
      <c r="GD113" s="17"/>
      <c r="GE113" s="17"/>
      <c r="GF113" s="17"/>
      <c r="GG113" s="17"/>
      <c r="GH113" s="17"/>
      <c r="GI113" s="17"/>
      <c r="GJ113" s="17"/>
      <c r="GK113" s="17"/>
      <c r="GL113" s="17"/>
      <c r="GM113" s="17"/>
      <c r="GN113" s="17"/>
      <c r="GO113" s="17"/>
      <c r="GP113" s="17"/>
      <c r="GQ113" s="17"/>
      <c r="GR113" s="17"/>
      <c r="GS113" s="17"/>
      <c r="GT113" s="17"/>
      <c r="GU113" s="17"/>
      <c r="GV113" s="17"/>
      <c r="GW113" s="17"/>
      <c r="GX113" s="17"/>
      <c r="GY113" s="17"/>
      <c r="GZ113" s="17"/>
      <c r="HA113" s="17"/>
      <c r="HB113" s="17"/>
      <c r="HC113" s="17"/>
      <c r="HD113" s="17"/>
      <c r="HE113" s="17"/>
      <c r="HF113" s="17"/>
      <c r="HG113" s="17"/>
      <c r="HH113" s="17"/>
      <c r="HI113" s="17"/>
      <c r="HJ113" s="17"/>
      <c r="HK113" s="17"/>
      <c r="HL113" s="17"/>
      <c r="HM113" s="17"/>
      <c r="HN113" s="17"/>
      <c r="HO113" s="17"/>
      <c r="HP113" s="17"/>
      <c r="HQ113" s="17"/>
      <c r="HR113" s="17"/>
      <c r="HS113" s="17"/>
      <c r="HT113" s="17"/>
      <c r="HU113" s="17"/>
      <c r="HV113" s="17"/>
      <c r="HW113" s="17"/>
      <c r="HX113" s="17"/>
      <c r="HY113" s="17"/>
      <c r="HZ113" s="17"/>
      <c r="IA113" s="17"/>
      <c r="IB113" s="17"/>
      <c r="IC113" s="17"/>
      <c r="ID113" s="17"/>
      <c r="IE113" s="17"/>
      <c r="IF113" s="17"/>
      <c r="IG113" s="17"/>
      <c r="IH113" s="17"/>
      <c r="II113" s="17"/>
      <c r="IJ113" s="17"/>
      <c r="IK113" s="17"/>
      <c r="IL113" s="17"/>
      <c r="IM113" s="17"/>
      <c r="IN113" s="17"/>
      <c r="IO113" s="17"/>
      <c r="IP113" s="17"/>
      <c r="IQ113" s="17"/>
      <c r="IR113" s="17"/>
      <c r="IS113" s="17"/>
      <c r="IT113" s="17"/>
      <c r="IU113" s="17"/>
      <c r="IV113" s="17"/>
      <c r="IW113" s="17"/>
      <c r="IX113" s="17"/>
      <c r="IY113" s="17"/>
      <c r="IZ113" s="17"/>
      <c r="JA113" s="17"/>
      <c r="JB113" s="17"/>
      <c r="JC113" s="17"/>
      <c r="JD113" s="17"/>
      <c r="JE113" s="17"/>
      <c r="JF113" s="17"/>
      <c r="JG113" s="17"/>
      <c r="JH113" s="17"/>
      <c r="JI113" s="17"/>
      <c r="JJ113" s="17"/>
      <c r="JK113" s="17"/>
      <c r="JL113" s="17"/>
      <c r="JM113" s="17"/>
      <c r="JN113" s="17"/>
      <c r="JO113" s="17"/>
      <c r="JP113" s="17"/>
      <c r="JQ113" s="17"/>
      <c r="JR113" s="17"/>
      <c r="JS113" s="17"/>
      <c r="JT113" s="17"/>
      <c r="JU113" s="17"/>
      <c r="JV113" s="17"/>
      <c r="JW113" s="17"/>
      <c r="JX113" s="17"/>
      <c r="JY113" s="17"/>
      <c r="JZ113" s="17"/>
      <c r="KA113" s="17"/>
      <c r="KB113" s="17"/>
      <c r="KC113" s="17"/>
      <c r="KD113" s="17"/>
      <c r="KE113" s="17"/>
      <c r="KF113" s="17"/>
      <c r="KG113" s="17"/>
      <c r="KH113" s="17"/>
      <c r="KI113" s="17"/>
      <c r="KJ113" s="17"/>
      <c r="KK113" s="17"/>
      <c r="KL113" s="17"/>
      <c r="KM113" s="17"/>
      <c r="KN113" s="17"/>
      <c r="KO113" s="17"/>
      <c r="KP113" s="17"/>
      <c r="KQ113" s="17"/>
      <c r="KR113" s="17"/>
      <c r="KS113" s="17"/>
      <c r="KT113" s="17"/>
      <c r="KU113" s="17"/>
      <c r="KV113" s="17"/>
      <c r="KW113" s="17"/>
      <c r="KX113" s="17"/>
      <c r="KY113" s="17"/>
      <c r="KZ113" s="17"/>
      <c r="LA113" s="17"/>
      <c r="LB113" s="17"/>
      <c r="LC113" s="17"/>
      <c r="LD113" s="17"/>
      <c r="LE113" s="17"/>
      <c r="LF113" s="17"/>
      <c r="LG113" s="17"/>
      <c r="LH113" s="17"/>
      <c r="LI113" s="17"/>
      <c r="LJ113" s="17"/>
      <c r="LK113" s="17"/>
      <c r="LL113" s="17"/>
      <c r="LM113" s="17"/>
      <c r="LN113" s="17"/>
      <c r="LO113" s="17"/>
      <c r="LP113" s="17"/>
      <c r="LQ113" s="17"/>
      <c r="LR113" s="17"/>
      <c r="LS113" s="17"/>
      <c r="LT113" s="17"/>
      <c r="LU113" s="17"/>
      <c r="LV113" s="17"/>
      <c r="LW113" s="17"/>
      <c r="LX113" s="17"/>
      <c r="LY113" s="17"/>
      <c r="LZ113" s="17"/>
      <c r="MA113" s="17"/>
      <c r="MB113" s="17"/>
      <c r="MC113" s="17"/>
      <c r="MD113" s="17"/>
      <c r="ME113" s="17"/>
      <c r="MF113" s="17"/>
      <c r="MG113" s="17"/>
      <c r="MH113" s="17"/>
      <c r="MI113" s="17"/>
      <c r="MJ113" s="17"/>
      <c r="MK113" s="17"/>
      <c r="ML113" s="17"/>
      <c r="MM113" s="17"/>
      <c r="MN113" s="17"/>
      <c r="MO113" s="17"/>
      <c r="MP113" s="17"/>
      <c r="MQ113" s="17"/>
      <c r="MR113" s="17"/>
      <c r="MS113" s="17"/>
      <c r="MT113" s="17"/>
      <c r="MU113" s="17"/>
      <c r="MV113" s="17"/>
      <c r="MW113" s="17"/>
      <c r="MX113" s="17"/>
      <c r="MY113" s="17"/>
      <c r="MZ113" s="17"/>
      <c r="NA113" s="17"/>
      <c r="NB113" s="17"/>
      <c r="NC113" s="17"/>
      <c r="ND113" s="17"/>
      <c r="NE113" s="17"/>
      <c r="NF113" s="17"/>
      <c r="NG113" s="17"/>
      <c r="NH113" s="17"/>
      <c r="NI113" s="17"/>
      <c r="NJ113" s="17"/>
      <c r="NK113" s="17"/>
      <c r="NL113" s="17"/>
      <c r="NM113" s="17"/>
      <c r="NN113" s="17"/>
      <c r="NO113" s="17"/>
      <c r="NP113" s="17"/>
      <c r="NQ113" s="17"/>
      <c r="NR113" s="17"/>
      <c r="NS113" s="17"/>
      <c r="NT113" s="17"/>
      <c r="NU113" s="17"/>
      <c r="NV113" s="17"/>
      <c r="NW113" s="17"/>
      <c r="NX113" s="17"/>
      <c r="NY113" s="17"/>
      <c r="NZ113" s="17"/>
      <c r="OA113" s="17"/>
      <c r="OB113" s="17"/>
      <c r="OC113" s="17"/>
      <c r="OD113" s="17"/>
      <c r="OE113" s="17"/>
      <c r="OF113" s="17"/>
      <c r="OG113" s="17"/>
      <c r="OH113" s="17"/>
      <c r="OI113" s="17"/>
      <c r="OJ113" s="17"/>
      <c r="OK113" s="17"/>
      <c r="OL113" s="17"/>
      <c r="OM113" s="17"/>
      <c r="ON113" s="17"/>
      <c r="OO113" s="17"/>
      <c r="OP113" s="17"/>
      <c r="OQ113" s="17"/>
      <c r="OR113" s="17"/>
      <c r="OS113" s="17"/>
      <c r="OT113" s="17"/>
      <c r="OU113" s="17"/>
      <c r="OV113" s="17"/>
      <c r="OW113" s="17"/>
      <c r="OX113" s="17"/>
      <c r="OY113" s="17"/>
      <c r="OZ113" s="17"/>
      <c r="PA113" s="17"/>
      <c r="PB113" s="17"/>
      <c r="PC113" s="17"/>
      <c r="PD113" s="17"/>
      <c r="PE113" s="17"/>
      <c r="PF113" s="17"/>
      <c r="PG113" s="17"/>
      <c r="PH113" s="17"/>
      <c r="PI113" s="17"/>
      <c r="PJ113" s="17"/>
      <c r="PK113" s="17"/>
      <c r="PL113" s="17"/>
      <c r="PM113" s="17"/>
      <c r="PN113" s="17"/>
      <c r="PO113" s="17"/>
      <c r="PP113" s="17"/>
      <c r="PQ113" s="17"/>
      <c r="PR113" s="17"/>
      <c r="PS113" s="17"/>
      <c r="PT113" s="17"/>
      <c r="PU113" s="17"/>
      <c r="PV113" s="17"/>
      <c r="PW113" s="17"/>
      <c r="PX113" s="17"/>
      <c r="PY113" s="17"/>
      <c r="PZ113" s="17"/>
      <c r="QA113" s="17"/>
      <c r="QB113" s="17"/>
      <c r="QC113" s="17"/>
      <c r="QD113" s="17"/>
      <c r="QE113" s="17"/>
      <c r="QF113" s="17"/>
      <c r="QG113" s="17"/>
      <c r="QH113" s="17"/>
      <c r="QI113" s="17"/>
      <c r="QJ113" s="17"/>
      <c r="QK113" s="17"/>
      <c r="QL113" s="17"/>
      <c r="QM113" s="17"/>
      <c r="QN113" s="17"/>
      <c r="QO113" s="17"/>
      <c r="QP113" s="17"/>
      <c r="QQ113" s="17"/>
      <c r="QR113" s="17"/>
      <c r="QS113" s="17"/>
      <c r="QT113" s="17"/>
      <c r="QU113" s="17"/>
      <c r="QV113" s="17"/>
      <c r="QW113" s="17"/>
      <c r="QX113" s="17"/>
      <c r="QY113" s="17"/>
      <c r="QZ113" s="17"/>
      <c r="RA113" s="17"/>
      <c r="RB113" s="17"/>
      <c r="RC113" s="17"/>
      <c r="RD113" s="17"/>
      <c r="RE113" s="17"/>
      <c r="RF113" s="17"/>
      <c r="RG113" s="17"/>
      <c r="RH113" s="17"/>
      <c r="RI113" s="17"/>
      <c r="RJ113" s="17"/>
      <c r="RK113" s="17"/>
      <c r="RL113" s="17"/>
      <c r="RM113" s="17"/>
      <c r="RN113" s="17"/>
      <c r="RO113" s="17"/>
      <c r="RP113" s="17"/>
      <c r="RQ113" s="17"/>
      <c r="RR113" s="17"/>
      <c r="RS113" s="17"/>
      <c r="RT113" s="17"/>
      <c r="RU113" s="17"/>
      <c r="RV113" s="17"/>
      <c r="RW113" s="17"/>
      <c r="RX113" s="17"/>
      <c r="RY113" s="17"/>
      <c r="RZ113" s="17"/>
      <c r="SA113" s="17"/>
      <c r="SB113" s="17"/>
      <c r="SC113" s="17"/>
      <c r="SD113" s="17"/>
      <c r="SE113" s="17"/>
      <c r="SF113" s="17"/>
      <c r="SG113" s="17"/>
      <c r="SH113" s="17"/>
      <c r="SI113" s="17"/>
      <c r="SJ113" s="17"/>
      <c r="SK113" s="17"/>
      <c r="SL113" s="17"/>
      <c r="SM113" s="17"/>
      <c r="SN113" s="17"/>
      <c r="SO113" s="17"/>
      <c r="SP113" s="17"/>
      <c r="SQ113" s="17"/>
      <c r="SR113" s="17"/>
      <c r="SS113" s="17"/>
      <c r="ST113" s="17"/>
      <c r="SU113" s="17"/>
      <c r="SV113" s="17"/>
      <c r="SW113" s="17"/>
      <c r="SX113" s="17"/>
      <c r="SY113" s="17"/>
      <c r="SZ113" s="17"/>
      <c r="TA113" s="17"/>
      <c r="TB113" s="17"/>
      <c r="TC113" s="17"/>
      <c r="TD113" s="17"/>
      <c r="TE113" s="17"/>
      <c r="TF113" s="17"/>
      <c r="TG113" s="17"/>
      <c r="TH113" s="17"/>
      <c r="TI113" s="17"/>
      <c r="TJ113" s="17"/>
      <c r="TK113" s="17"/>
      <c r="TL113" s="17"/>
      <c r="TM113" s="17"/>
      <c r="TN113" s="17"/>
      <c r="TO113" s="17"/>
      <c r="TP113" s="17"/>
      <c r="TQ113" s="17"/>
      <c r="TR113" s="17"/>
      <c r="TS113" s="17"/>
      <c r="TT113" s="17"/>
      <c r="TU113" s="17"/>
      <c r="TV113" s="17"/>
      <c r="TW113" s="17"/>
      <c r="TX113" s="17"/>
      <c r="TY113" s="17"/>
      <c r="TZ113" s="17"/>
      <c r="UA113" s="17"/>
      <c r="UB113" s="17"/>
      <c r="UC113" s="17"/>
      <c r="UD113" s="17"/>
      <c r="UE113" s="17"/>
      <c r="UF113" s="17"/>
      <c r="UG113" s="17"/>
      <c r="UH113" s="17"/>
      <c r="UI113" s="17"/>
      <c r="UJ113" s="17"/>
      <c r="UK113" s="17"/>
      <c r="UL113" s="17"/>
      <c r="UM113" s="17"/>
      <c r="UN113" s="17"/>
      <c r="UO113" s="17"/>
      <c r="UP113" s="17"/>
      <c r="UQ113" s="17"/>
      <c r="UR113" s="17"/>
      <c r="US113" s="17"/>
      <c r="UT113" s="17"/>
      <c r="UU113" s="17"/>
      <c r="UV113" s="17"/>
      <c r="UW113" s="17"/>
      <c r="UX113" s="17"/>
      <c r="UY113" s="17"/>
      <c r="UZ113" s="17"/>
      <c r="VA113" s="17"/>
      <c r="VB113" s="17"/>
      <c r="VC113" s="17"/>
      <c r="VD113" s="17"/>
      <c r="VE113" s="17"/>
      <c r="VF113" s="17"/>
      <c r="VG113" s="17"/>
      <c r="VH113" s="17"/>
      <c r="VI113" s="17"/>
      <c r="VJ113" s="17"/>
      <c r="VK113" s="17"/>
      <c r="VL113" s="17"/>
      <c r="VM113" s="17"/>
      <c r="VN113" s="17"/>
      <c r="VO113" s="17"/>
      <c r="VP113" s="17"/>
      <c r="VQ113" s="17"/>
      <c r="VR113" s="17"/>
      <c r="VS113" s="17"/>
      <c r="VT113" s="17"/>
      <c r="VU113" s="17"/>
      <c r="VV113" s="17"/>
      <c r="VW113" s="17"/>
      <c r="VX113" s="17"/>
      <c r="VY113" s="17"/>
      <c r="VZ113" s="17"/>
      <c r="WA113" s="17"/>
      <c r="WB113" s="17"/>
      <c r="WC113" s="17"/>
      <c r="WD113" s="17"/>
      <c r="WE113" s="17"/>
      <c r="WF113" s="17"/>
      <c r="WG113" s="17"/>
      <c r="WH113" s="17"/>
      <c r="WI113" s="17"/>
      <c r="WJ113" s="17"/>
      <c r="WK113" s="17"/>
      <c r="WL113" s="17"/>
      <c r="WM113" s="17"/>
      <c r="WN113" s="17"/>
      <c r="WO113" s="17"/>
      <c r="WP113" s="17"/>
      <c r="WQ113" s="17"/>
      <c r="WR113" s="17"/>
      <c r="WS113" s="17"/>
      <c r="WT113" s="17"/>
      <c r="WU113" s="17"/>
      <c r="WV113" s="17"/>
      <c r="WW113" s="17"/>
      <c r="WX113" s="17"/>
      <c r="WY113" s="17"/>
      <c r="WZ113" s="17"/>
      <c r="XA113" s="17"/>
      <c r="XB113" s="17"/>
      <c r="XC113" s="17"/>
      <c r="XD113" s="17"/>
      <c r="XE113" s="17"/>
      <c r="XF113" s="17"/>
      <c r="XG113" s="17"/>
      <c r="XH113" s="17"/>
      <c r="XI113" s="17"/>
      <c r="XJ113" s="17"/>
      <c r="XK113" s="17"/>
      <c r="XL113" s="17"/>
      <c r="XM113" s="17"/>
      <c r="XN113" s="17"/>
      <c r="XO113" s="17"/>
      <c r="XP113" s="17"/>
      <c r="XQ113" s="17"/>
      <c r="XR113" s="17"/>
      <c r="XS113" s="17"/>
      <c r="XT113" s="17"/>
      <c r="XU113" s="17"/>
      <c r="XV113" s="17"/>
      <c r="XW113" s="17"/>
      <c r="XX113" s="17"/>
      <c r="XY113" s="17"/>
      <c r="XZ113" s="17"/>
      <c r="YA113" s="17"/>
      <c r="YB113" s="17"/>
      <c r="YC113" s="17"/>
      <c r="YD113" s="17"/>
      <c r="YE113" s="17"/>
      <c r="YF113" s="17"/>
      <c r="YG113" s="17"/>
      <c r="YH113" s="17"/>
      <c r="YI113" s="17"/>
      <c r="YJ113" s="17"/>
      <c r="YK113" s="17"/>
      <c r="YL113" s="17"/>
      <c r="YM113" s="17"/>
      <c r="YN113" s="17"/>
      <c r="YO113" s="17"/>
      <c r="YP113" s="17"/>
      <c r="YQ113" s="17"/>
      <c r="YR113" s="17"/>
      <c r="YS113" s="17"/>
      <c r="YT113" s="17"/>
      <c r="YU113" s="17"/>
      <c r="YV113" s="17"/>
      <c r="YW113" s="17"/>
      <c r="YX113" s="17"/>
      <c r="YY113" s="17"/>
      <c r="YZ113" s="17"/>
      <c r="ZA113" s="17"/>
      <c r="ZB113" s="17"/>
      <c r="ZC113" s="17"/>
      <c r="ZD113" s="17"/>
      <c r="ZE113" s="17"/>
      <c r="ZF113" s="17"/>
      <c r="ZG113" s="17"/>
      <c r="ZH113" s="17"/>
      <c r="ZI113" s="17"/>
      <c r="ZJ113" s="17"/>
      <c r="ZK113" s="17"/>
      <c r="ZL113" s="17"/>
      <c r="ZM113" s="17"/>
      <c r="ZN113" s="17"/>
      <c r="ZO113" s="17"/>
      <c r="ZP113" s="17"/>
      <c r="ZQ113" s="17"/>
      <c r="ZR113" s="17"/>
      <c r="ZS113" s="17"/>
      <c r="ZT113" s="17"/>
      <c r="ZU113" s="17"/>
      <c r="ZV113" s="17"/>
      <c r="ZW113" s="17"/>
      <c r="ZX113" s="17"/>
      <c r="ZY113" s="17"/>
      <c r="ZZ113" s="17"/>
      <c r="AAA113" s="17"/>
      <c r="AAB113" s="17"/>
      <c r="AAC113" s="17"/>
      <c r="AAD113" s="17"/>
      <c r="AAE113" s="17"/>
      <c r="AAF113" s="17"/>
      <c r="AAG113" s="17"/>
      <c r="AAH113" s="17"/>
      <c r="AAI113" s="17"/>
      <c r="AAJ113" s="17"/>
      <c r="AAK113" s="17"/>
      <c r="AAL113" s="17"/>
      <c r="AAM113" s="17"/>
      <c r="AAN113" s="17"/>
      <c r="AAO113" s="17"/>
      <c r="AAP113" s="17"/>
      <c r="AAQ113" s="17"/>
      <c r="AAR113" s="17"/>
      <c r="AAS113" s="17"/>
      <c r="AAT113" s="17"/>
      <c r="AAU113" s="17"/>
      <c r="AAV113" s="17"/>
      <c r="AAW113" s="17"/>
      <c r="AAX113" s="17"/>
      <c r="AAY113" s="17"/>
      <c r="AAZ113" s="17"/>
      <c r="ABA113" s="17"/>
      <c r="ABB113" s="17"/>
      <c r="ABC113" s="17"/>
      <c r="ABD113" s="17"/>
      <c r="ABE113" s="17"/>
      <c r="ABF113" s="17"/>
      <c r="ABG113" s="17"/>
      <c r="ABH113" s="17"/>
      <c r="ABI113" s="17"/>
      <c r="ABJ113" s="17"/>
      <c r="ABK113" s="17"/>
      <c r="ABL113" s="17"/>
      <c r="ABM113" s="17"/>
      <c r="ABN113" s="17"/>
      <c r="ABO113" s="17"/>
      <c r="ABP113" s="17"/>
      <c r="ABQ113" s="17"/>
      <c r="ABR113" s="17"/>
      <c r="ABS113" s="17"/>
      <c r="ABT113" s="17"/>
      <c r="ABU113" s="17"/>
      <c r="ABV113" s="17"/>
      <c r="ABW113" s="17"/>
      <c r="ABX113" s="17"/>
      <c r="ABY113" s="17"/>
      <c r="ABZ113" s="17"/>
      <c r="ACA113" s="17"/>
      <c r="ACB113" s="17"/>
      <c r="ACC113" s="17"/>
      <c r="ACD113" s="17"/>
      <c r="ACE113" s="17"/>
      <c r="ACF113" s="17"/>
      <c r="ACG113" s="17"/>
      <c r="ACH113" s="17"/>
      <c r="ACI113" s="17"/>
      <c r="ACJ113" s="17"/>
      <c r="ACK113" s="17"/>
      <c r="ACL113" s="17"/>
      <c r="ACM113" s="17"/>
      <c r="ACN113" s="17"/>
      <c r="ACO113" s="17"/>
      <c r="ACP113" s="17"/>
      <c r="ACQ113" s="17"/>
      <c r="ACR113" s="17"/>
      <c r="ACS113" s="17"/>
      <c r="ACT113" s="17"/>
      <c r="ACU113" s="17"/>
      <c r="ACV113" s="17"/>
      <c r="ACW113" s="17"/>
      <c r="ACX113" s="17"/>
      <c r="ACY113" s="17"/>
      <c r="ACZ113" s="17"/>
      <c r="ADA113" s="17"/>
      <c r="ADB113" s="17"/>
      <c r="ADC113" s="17"/>
      <c r="ADD113" s="17"/>
      <c r="ADE113" s="17"/>
      <c r="ADF113" s="17"/>
      <c r="ADG113" s="17"/>
      <c r="ADH113" s="17"/>
      <c r="ADI113" s="17"/>
      <c r="ADJ113" s="17"/>
      <c r="ADK113" s="17"/>
      <c r="ADL113" s="17"/>
      <c r="ADM113" s="17"/>
      <c r="ADN113" s="17"/>
      <c r="ADO113" s="17"/>
      <c r="ADP113" s="17"/>
      <c r="ADQ113" s="17"/>
      <c r="ADR113" s="17"/>
      <c r="ADS113" s="17"/>
      <c r="ADT113" s="17"/>
      <c r="ADU113" s="17"/>
      <c r="ADV113" s="17"/>
      <c r="ADW113" s="17"/>
      <c r="ADX113" s="17"/>
      <c r="ADY113" s="17"/>
      <c r="ADZ113" s="17"/>
      <c r="AEA113" s="17"/>
      <c r="AEB113" s="17"/>
      <c r="AEC113" s="17"/>
      <c r="AED113" s="17"/>
      <c r="AEE113" s="17"/>
      <c r="AEF113" s="17"/>
      <c r="AEG113" s="17"/>
      <c r="AEH113" s="17"/>
      <c r="AEI113" s="17"/>
      <c r="AEJ113" s="17"/>
      <c r="AEK113" s="17"/>
      <c r="AEL113" s="17"/>
      <c r="AEM113" s="17"/>
      <c r="AEN113" s="17"/>
      <c r="AEO113" s="17"/>
      <c r="AEP113" s="17"/>
      <c r="AEQ113" s="17"/>
      <c r="AER113" s="17"/>
      <c r="AES113" s="17"/>
      <c r="AET113" s="17"/>
      <c r="AEU113" s="17"/>
      <c r="AEV113" s="17"/>
      <c r="AEW113" s="17"/>
      <c r="AEX113" s="17"/>
      <c r="AEY113" s="17"/>
      <c r="AEZ113" s="17"/>
      <c r="AFA113" s="17"/>
      <c r="AFB113" s="17"/>
      <c r="AFC113" s="17"/>
      <c r="AFD113" s="17"/>
      <c r="AFE113" s="17"/>
      <c r="AFF113" s="17"/>
      <c r="AFG113" s="17"/>
      <c r="AFH113" s="17"/>
      <c r="AFI113" s="17"/>
      <c r="AFJ113" s="17"/>
      <c r="AFK113" s="17"/>
      <c r="AFL113" s="17"/>
      <c r="AFM113" s="17"/>
      <c r="AFN113" s="17"/>
      <c r="AFO113" s="17"/>
      <c r="AFP113" s="17"/>
      <c r="AFQ113" s="17"/>
      <c r="AFR113" s="17"/>
      <c r="AFS113" s="17"/>
      <c r="AFT113" s="17"/>
      <c r="AFU113" s="17"/>
      <c r="AFV113" s="17"/>
      <c r="AFW113" s="17"/>
      <c r="AFX113" s="17"/>
      <c r="AFY113" s="17"/>
      <c r="AFZ113" s="17"/>
      <c r="AGA113" s="17"/>
      <c r="AGB113" s="17"/>
      <c r="AGC113" s="17"/>
      <c r="AGD113" s="17"/>
      <c r="AGE113" s="17"/>
      <c r="AGF113" s="17"/>
      <c r="AGG113" s="17"/>
      <c r="AGH113" s="17"/>
      <c r="AGI113" s="17"/>
      <c r="AGJ113" s="17"/>
      <c r="AGK113" s="17"/>
      <c r="AGL113" s="17"/>
      <c r="AGM113" s="17"/>
      <c r="AGN113" s="17"/>
      <c r="AGO113" s="17"/>
      <c r="AGP113" s="17"/>
      <c r="AGQ113" s="17"/>
      <c r="AGR113" s="17"/>
      <c r="AGS113" s="17"/>
      <c r="AGT113" s="17"/>
      <c r="AGU113" s="17"/>
      <c r="AGV113" s="17"/>
      <c r="AGW113" s="17"/>
      <c r="AGX113" s="17"/>
      <c r="AGY113" s="17"/>
      <c r="AGZ113" s="17"/>
      <c r="AHA113" s="17"/>
      <c r="AHB113" s="17"/>
      <c r="AHC113" s="17"/>
      <c r="AHD113" s="17"/>
      <c r="AHE113" s="17"/>
      <c r="AHF113" s="17"/>
      <c r="AHG113" s="17"/>
      <c r="AHH113" s="17"/>
      <c r="AHI113" s="17"/>
      <c r="AHJ113" s="17"/>
      <c r="AHK113" s="17"/>
      <c r="AHL113" s="17"/>
      <c r="AHM113" s="17"/>
      <c r="AHN113" s="17"/>
      <c r="AHO113" s="17"/>
      <c r="AHP113" s="17"/>
      <c r="AHQ113" s="17"/>
      <c r="AHR113" s="17"/>
      <c r="AHS113" s="17"/>
      <c r="AHT113" s="17"/>
      <c r="AHU113" s="17"/>
      <c r="AHV113" s="17"/>
      <c r="AHW113" s="17"/>
      <c r="AHX113" s="17"/>
      <c r="AHY113" s="17"/>
      <c r="AHZ113" s="17"/>
      <c r="AIA113" s="17"/>
      <c r="AIB113" s="17"/>
      <c r="AIC113" s="17"/>
      <c r="AID113" s="17"/>
      <c r="AIE113" s="17"/>
      <c r="AIF113" s="17"/>
      <c r="AIG113" s="17"/>
      <c r="AIH113" s="17"/>
      <c r="AII113" s="17"/>
      <c r="AIJ113" s="17"/>
      <c r="AIK113" s="17"/>
      <c r="AIL113" s="17"/>
      <c r="AIM113" s="17"/>
      <c r="AIN113" s="17"/>
      <c r="AIO113" s="17"/>
      <c r="AIP113" s="17"/>
      <c r="AIQ113" s="17"/>
      <c r="AIR113" s="17"/>
      <c r="AIS113" s="17"/>
      <c r="AIT113" s="17"/>
      <c r="AIU113" s="17"/>
      <c r="AIV113" s="17"/>
      <c r="AIW113" s="17"/>
      <c r="AIX113" s="17"/>
      <c r="AIY113" s="17"/>
      <c r="AIZ113" s="17"/>
      <c r="AJA113" s="17"/>
      <c r="AJB113" s="17"/>
      <c r="AJC113" s="17"/>
      <c r="AJD113" s="17"/>
      <c r="AJE113" s="17"/>
      <c r="AJF113" s="17"/>
      <c r="AJG113" s="17"/>
      <c r="AJH113" s="17"/>
      <c r="AJI113" s="17"/>
      <c r="AJJ113" s="17"/>
      <c r="AJK113" s="17"/>
      <c r="AJL113" s="17"/>
      <c r="AJM113" s="17"/>
      <c r="AJN113" s="17"/>
      <c r="AJO113" s="17"/>
      <c r="AJP113" s="17"/>
      <c r="AJQ113" s="17"/>
      <c r="AJR113" s="17"/>
      <c r="AJS113" s="17"/>
      <c r="AJT113" s="17"/>
      <c r="AJU113" s="17"/>
      <c r="AJV113" s="17"/>
      <c r="AJW113" s="17"/>
      <c r="AJX113" s="17"/>
      <c r="AJY113" s="17"/>
      <c r="AJZ113" s="17"/>
      <c r="AKA113" s="17"/>
      <c r="AKB113" s="17"/>
      <c r="AKC113" s="17"/>
      <c r="AKD113" s="17"/>
      <c r="AKE113" s="17"/>
      <c r="AKF113" s="17"/>
      <c r="AKG113" s="17"/>
      <c r="AKH113" s="17"/>
      <c r="AKI113" s="17"/>
      <c r="AKJ113" s="17"/>
      <c r="AKK113" s="17"/>
      <c r="AKL113" s="17"/>
      <c r="AKM113" s="17"/>
      <c r="AKN113" s="17"/>
      <c r="AKO113" s="17"/>
      <c r="AKP113" s="17"/>
      <c r="AKQ113" s="17"/>
      <c r="AKR113" s="17"/>
      <c r="AKS113" s="17"/>
      <c r="AKT113" s="17"/>
      <c r="AKU113" s="17"/>
      <c r="AKV113" s="17"/>
      <c r="AKW113" s="17"/>
      <c r="AKX113" s="17"/>
      <c r="AKY113" s="17"/>
      <c r="AKZ113" s="17"/>
      <c r="ALA113" s="17"/>
      <c r="ALB113" s="17"/>
      <c r="ALC113" s="17"/>
      <c r="ALD113" s="17"/>
      <c r="ALE113" s="17"/>
      <c r="ALF113" s="17"/>
      <c r="ALG113" s="17"/>
      <c r="ALH113" s="17"/>
      <c r="ALI113" s="17"/>
      <c r="ALJ113" s="17"/>
      <c r="ALK113" s="17"/>
      <c r="ALL113" s="17"/>
      <c r="ALM113" s="17"/>
      <c r="ALN113" s="17"/>
      <c r="ALO113" s="17"/>
      <c r="ALP113" s="17"/>
      <c r="ALQ113" s="17"/>
      <c r="ALR113" s="17"/>
      <c r="ALS113" s="17"/>
      <c r="ALT113" s="17"/>
      <c r="ALU113" s="17"/>
      <c r="ALV113" s="17"/>
      <c r="ALW113" s="17"/>
      <c r="ALX113" s="17"/>
      <c r="ALY113" s="17"/>
      <c r="ALZ113" s="17"/>
      <c r="AMA113" s="17"/>
      <c r="AMB113" s="17"/>
      <c r="AMC113" s="17"/>
      <c r="AMD113" s="17"/>
      <c r="AME113" s="17"/>
      <c r="AMF113" s="17"/>
      <c r="AMG113" s="17"/>
      <c r="AMH113" s="17"/>
      <c r="AMI113" s="17"/>
      <c r="AMJ113" s="17"/>
      <c r="AMK113" s="17"/>
      <c r="AML113" s="17"/>
      <c r="AMM113" s="17"/>
      <c r="AMN113" s="17"/>
      <c r="AMO113" s="17"/>
      <c r="AMP113" s="17"/>
      <c r="AMQ113" s="17"/>
      <c r="AMR113" s="17"/>
      <c r="AMS113" s="17"/>
      <c r="AMT113" s="17"/>
      <c r="AMU113" s="17"/>
      <c r="AMV113" s="17"/>
      <c r="AMW113" s="17"/>
      <c r="AMX113" s="17"/>
      <c r="AMY113" s="17"/>
      <c r="AMZ113" s="17"/>
      <c r="ANA113" s="17"/>
      <c r="ANB113" s="17"/>
      <c r="ANC113" s="17"/>
      <c r="AND113" s="17"/>
      <c r="ANE113" s="17"/>
      <c r="ANF113" s="17"/>
      <c r="ANG113" s="17"/>
      <c r="ANH113" s="17"/>
      <c r="ANI113" s="17"/>
      <c r="ANJ113" s="17"/>
      <c r="ANK113" s="17"/>
      <c r="ANL113" s="17"/>
      <c r="ANM113" s="17"/>
      <c r="ANN113" s="17"/>
      <c r="ANO113" s="17"/>
      <c r="ANP113" s="17"/>
      <c r="ANQ113" s="17"/>
      <c r="ANR113" s="17"/>
      <c r="ANS113" s="17"/>
      <c r="ANT113" s="17"/>
      <c r="ANU113" s="17"/>
      <c r="ANV113" s="17"/>
      <c r="ANW113" s="17"/>
      <c r="ANX113" s="17"/>
      <c r="ANY113" s="17"/>
      <c r="ANZ113" s="17"/>
      <c r="AOA113" s="17"/>
      <c r="AOB113" s="17"/>
      <c r="AOC113" s="17"/>
      <c r="AOD113" s="17"/>
      <c r="AOE113" s="17"/>
      <c r="AOF113" s="17"/>
      <c r="AOG113" s="17"/>
      <c r="AOH113" s="17"/>
      <c r="AOI113" s="17"/>
      <c r="AOJ113" s="17"/>
      <c r="AOK113" s="17"/>
      <c r="AOL113" s="17"/>
      <c r="AOM113" s="17"/>
      <c r="AON113" s="17"/>
      <c r="AOO113" s="17"/>
      <c r="AOP113" s="17"/>
      <c r="AOQ113" s="17"/>
      <c r="AOR113" s="17"/>
      <c r="AOS113" s="17"/>
      <c r="AOT113" s="17"/>
      <c r="AOU113" s="17"/>
      <c r="AOV113" s="17"/>
      <c r="AOW113" s="17"/>
      <c r="AOX113" s="17"/>
      <c r="AOY113" s="17"/>
      <c r="AOZ113" s="17"/>
      <c r="APA113" s="17"/>
      <c r="APB113" s="17"/>
      <c r="APC113" s="17"/>
      <c r="APD113" s="17"/>
      <c r="APE113" s="17"/>
      <c r="APF113" s="17"/>
      <c r="APG113" s="17"/>
      <c r="APH113" s="17"/>
      <c r="API113" s="17"/>
      <c r="APJ113" s="17"/>
      <c r="APK113" s="17"/>
      <c r="APL113" s="17"/>
      <c r="APM113" s="17"/>
      <c r="APN113" s="17"/>
      <c r="APO113" s="17"/>
      <c r="APP113" s="17"/>
      <c r="APQ113" s="17"/>
      <c r="APR113" s="17"/>
      <c r="APS113" s="17"/>
      <c r="APT113" s="17"/>
      <c r="APU113" s="17"/>
      <c r="APV113" s="17"/>
      <c r="APW113" s="17"/>
      <c r="APX113" s="17"/>
      <c r="APY113" s="17"/>
      <c r="APZ113" s="17"/>
      <c r="AQA113" s="17"/>
      <c r="AQB113" s="17"/>
      <c r="AQC113" s="17"/>
      <c r="AQD113" s="17"/>
      <c r="AQE113" s="17"/>
      <c r="AQF113" s="17"/>
      <c r="AQG113" s="17"/>
      <c r="AQH113" s="17"/>
      <c r="AQI113" s="17"/>
      <c r="AQJ113" s="17"/>
      <c r="AQK113" s="17"/>
      <c r="AQL113" s="17"/>
      <c r="AQM113" s="17"/>
      <c r="AQN113" s="17"/>
      <c r="AQO113" s="17"/>
      <c r="AQP113" s="17"/>
      <c r="AQQ113" s="17"/>
      <c r="AQR113" s="17"/>
      <c r="AQS113" s="17"/>
      <c r="AQT113" s="17"/>
      <c r="AQU113" s="17"/>
      <c r="AQV113" s="17"/>
      <c r="AQW113" s="17"/>
      <c r="AQX113" s="17"/>
      <c r="AQY113" s="17"/>
      <c r="AQZ113" s="17"/>
      <c r="ARA113" s="17"/>
      <c r="ARB113" s="17"/>
      <c r="ARC113" s="17"/>
      <c r="ARD113" s="17"/>
      <c r="ARE113" s="17"/>
      <c r="ARF113" s="17"/>
      <c r="ARG113" s="17"/>
      <c r="ARH113" s="17"/>
      <c r="ARI113" s="17"/>
      <c r="ARJ113" s="17"/>
      <c r="ARK113" s="17"/>
      <c r="ARL113" s="17"/>
      <c r="ARM113" s="17"/>
      <c r="ARN113" s="17"/>
      <c r="ARO113" s="17"/>
      <c r="ARP113" s="17"/>
      <c r="ARQ113" s="17"/>
      <c r="ARR113" s="17"/>
      <c r="ARS113" s="17"/>
      <c r="ART113" s="17"/>
      <c r="ARU113" s="17"/>
      <c r="ARV113" s="17"/>
      <c r="ARW113" s="17"/>
      <c r="ARX113" s="17"/>
      <c r="ARY113" s="17"/>
      <c r="ARZ113" s="17"/>
      <c r="ASA113" s="17"/>
      <c r="ASB113" s="17"/>
      <c r="ASC113" s="17"/>
      <c r="ASD113" s="17"/>
      <c r="ASE113" s="17"/>
      <c r="ASF113" s="17"/>
      <c r="ASG113" s="17"/>
      <c r="ASH113" s="17"/>
      <c r="ASI113" s="17"/>
      <c r="ASJ113" s="17"/>
      <c r="ASK113" s="17"/>
      <c r="ASL113" s="17"/>
      <c r="ASM113" s="17"/>
      <c r="ASN113" s="17"/>
      <c r="ASO113" s="17"/>
      <c r="ASP113" s="17"/>
      <c r="ASQ113" s="17"/>
      <c r="ASR113" s="17"/>
      <c r="ASS113" s="17"/>
      <c r="AST113" s="17"/>
      <c r="ASU113" s="17"/>
      <c r="ASV113" s="17"/>
      <c r="ASW113" s="17"/>
      <c r="ASX113" s="17"/>
      <c r="ASY113" s="17"/>
      <c r="ASZ113" s="17"/>
      <c r="ATA113" s="17"/>
      <c r="ATB113" s="17"/>
      <c r="ATC113" s="17"/>
      <c r="ATD113" s="17"/>
      <c r="ATE113" s="17"/>
      <c r="ATF113" s="17"/>
      <c r="ATG113" s="17"/>
      <c r="ATH113" s="17"/>
      <c r="ATI113" s="17"/>
      <c r="ATJ113" s="17"/>
      <c r="ATK113" s="17"/>
      <c r="ATL113" s="17"/>
      <c r="ATM113" s="17"/>
      <c r="ATN113" s="17"/>
      <c r="ATO113" s="17"/>
      <c r="ATP113" s="17"/>
      <c r="ATQ113" s="17"/>
      <c r="ATR113" s="17"/>
      <c r="ATS113" s="17"/>
      <c r="ATT113" s="17"/>
      <c r="ATU113" s="17"/>
      <c r="ATV113" s="17"/>
      <c r="ATW113" s="17"/>
      <c r="ATX113" s="17"/>
      <c r="ATY113" s="17"/>
      <c r="ATZ113" s="17"/>
      <c r="AUA113" s="17"/>
      <c r="AUB113" s="17"/>
      <c r="AUC113" s="17"/>
      <c r="AUD113" s="17"/>
      <c r="AUE113" s="17"/>
      <c r="AUF113" s="17"/>
      <c r="AUG113" s="17"/>
      <c r="AUH113" s="17"/>
      <c r="AUI113" s="17"/>
      <c r="AUJ113" s="17"/>
      <c r="AUK113" s="17"/>
      <c r="AUL113" s="17"/>
      <c r="AUM113" s="17"/>
      <c r="AUN113" s="17"/>
      <c r="AUO113" s="17"/>
      <c r="AUP113" s="17"/>
      <c r="AUQ113" s="17"/>
      <c r="AUR113" s="17"/>
      <c r="AUS113" s="17"/>
      <c r="AUT113" s="17"/>
      <c r="AUU113" s="17"/>
      <c r="AUV113" s="17"/>
      <c r="AUW113" s="17"/>
      <c r="AUX113" s="17"/>
      <c r="AUY113" s="17"/>
      <c r="AUZ113" s="17"/>
      <c r="AVA113" s="17"/>
      <c r="AVB113" s="17"/>
      <c r="AVC113" s="17"/>
      <c r="AVD113" s="17"/>
      <c r="AVE113" s="17"/>
      <c r="AVF113" s="17"/>
      <c r="AVG113" s="17"/>
      <c r="AVH113" s="17"/>
      <c r="AVI113" s="17"/>
      <c r="AVJ113" s="17"/>
      <c r="AVK113" s="17"/>
      <c r="AVL113" s="17"/>
      <c r="AVM113" s="17"/>
      <c r="AVN113" s="17"/>
      <c r="AVO113" s="17"/>
      <c r="AVP113" s="17"/>
      <c r="AVQ113" s="17"/>
      <c r="AVR113" s="17"/>
      <c r="AVS113" s="17"/>
      <c r="AVT113" s="17"/>
      <c r="AVU113" s="17"/>
      <c r="AVV113" s="17"/>
      <c r="AVW113" s="17"/>
      <c r="AVX113" s="17"/>
      <c r="AVY113" s="17"/>
      <c r="AVZ113" s="17"/>
      <c r="AWA113" s="17"/>
      <c r="AWB113" s="17"/>
      <c r="AWC113" s="17"/>
      <c r="AWD113" s="17"/>
      <c r="AWE113" s="17"/>
      <c r="AWF113" s="17"/>
      <c r="AWG113" s="17"/>
      <c r="AWH113" s="17"/>
      <c r="AWI113" s="17"/>
      <c r="AWJ113" s="17"/>
      <c r="AWK113" s="17"/>
      <c r="AWL113" s="17"/>
      <c r="AWM113" s="17"/>
      <c r="AWN113" s="17"/>
      <c r="AWO113" s="17"/>
      <c r="AWP113" s="17"/>
      <c r="AWQ113" s="17"/>
      <c r="AWR113" s="17"/>
      <c r="AWS113" s="17"/>
      <c r="AWT113" s="17"/>
      <c r="AWU113" s="17"/>
      <c r="AWV113" s="17"/>
      <c r="AWW113" s="17"/>
      <c r="AWX113" s="17"/>
      <c r="AWY113" s="17"/>
      <c r="AWZ113" s="17"/>
      <c r="AXA113" s="17"/>
      <c r="AXB113" s="17"/>
      <c r="AXC113" s="17"/>
      <c r="AXD113" s="17"/>
      <c r="AXE113" s="17"/>
      <c r="AXF113" s="17"/>
      <c r="AXG113" s="17"/>
      <c r="AXH113" s="17"/>
      <c r="AXI113" s="17"/>
      <c r="AXJ113" s="17"/>
      <c r="AXK113" s="17"/>
      <c r="AXL113" s="17"/>
      <c r="AXM113" s="17"/>
      <c r="AXN113" s="17"/>
      <c r="AXO113" s="17"/>
      <c r="AXP113" s="17"/>
      <c r="AXQ113" s="17"/>
      <c r="AXR113" s="17"/>
      <c r="AXS113" s="17"/>
      <c r="AXT113" s="17"/>
      <c r="AXU113" s="17"/>
      <c r="AXV113" s="17"/>
      <c r="AXW113" s="17"/>
      <c r="AXX113" s="17"/>
      <c r="AXY113" s="17"/>
      <c r="AXZ113" s="17"/>
      <c r="AYA113" s="17"/>
      <c r="AYB113" s="17"/>
      <c r="AYC113" s="17"/>
      <c r="AYD113" s="17"/>
      <c r="AYE113" s="17"/>
      <c r="AYF113" s="17"/>
      <c r="AYG113" s="17"/>
      <c r="AYH113" s="17"/>
      <c r="AYI113" s="17"/>
      <c r="AYJ113" s="17"/>
      <c r="AYK113" s="17"/>
      <c r="AYL113" s="17"/>
      <c r="AYM113" s="17"/>
      <c r="AYN113" s="17"/>
      <c r="AYO113" s="17"/>
      <c r="AYP113" s="17"/>
      <c r="AYQ113" s="17"/>
      <c r="AYR113" s="17"/>
      <c r="AYS113" s="17"/>
      <c r="AYT113" s="17"/>
      <c r="AYU113" s="17"/>
      <c r="AYV113" s="17"/>
      <c r="AYW113" s="17"/>
      <c r="AYX113" s="17"/>
      <c r="AYY113" s="17"/>
      <c r="AYZ113" s="17"/>
      <c r="AZA113" s="17"/>
      <c r="AZB113" s="17"/>
      <c r="AZC113" s="17"/>
      <c r="AZD113" s="17"/>
      <c r="AZE113" s="17"/>
      <c r="AZF113" s="17"/>
      <c r="AZG113" s="17"/>
      <c r="AZH113" s="17"/>
      <c r="AZI113" s="17"/>
      <c r="AZJ113" s="17"/>
      <c r="AZK113" s="17"/>
      <c r="AZL113" s="17"/>
      <c r="AZM113" s="17"/>
      <c r="AZN113" s="17"/>
      <c r="AZO113" s="17"/>
      <c r="AZP113" s="17"/>
      <c r="AZQ113" s="17"/>
      <c r="AZR113" s="17"/>
      <c r="AZS113" s="17"/>
      <c r="AZT113" s="17"/>
      <c r="AZU113" s="17"/>
      <c r="AZV113" s="17"/>
      <c r="AZW113" s="17"/>
      <c r="AZX113" s="17"/>
      <c r="AZY113" s="17"/>
      <c r="AZZ113" s="17"/>
      <c r="BAA113" s="17"/>
      <c r="BAB113" s="17"/>
      <c r="BAC113" s="17"/>
      <c r="BAD113" s="17"/>
      <c r="BAE113" s="17"/>
      <c r="BAF113" s="17"/>
      <c r="BAG113" s="17"/>
      <c r="BAH113" s="17"/>
      <c r="BAI113" s="17"/>
      <c r="BAJ113" s="17"/>
      <c r="BAK113" s="17"/>
      <c r="BAL113" s="17"/>
      <c r="BAM113" s="17"/>
      <c r="BAN113" s="17"/>
      <c r="BAO113" s="17"/>
      <c r="BAP113" s="17"/>
      <c r="BAQ113" s="17"/>
      <c r="BAR113" s="17"/>
      <c r="BAS113" s="17"/>
      <c r="BAT113" s="17"/>
      <c r="BAU113" s="17"/>
      <c r="BAV113" s="17"/>
      <c r="BAW113" s="17"/>
      <c r="BAX113" s="17"/>
      <c r="BAY113" s="17"/>
      <c r="BAZ113" s="17"/>
      <c r="BBA113" s="17"/>
      <c r="BBB113" s="17"/>
      <c r="BBC113" s="17"/>
      <c r="BBD113" s="17"/>
      <c r="BBE113" s="17"/>
      <c r="BBF113" s="17"/>
      <c r="BBG113" s="17"/>
      <c r="BBH113" s="17"/>
      <c r="BBI113" s="17"/>
      <c r="BBJ113" s="17"/>
      <c r="BBK113" s="17"/>
      <c r="BBL113" s="17"/>
      <c r="BBM113" s="17"/>
      <c r="BBN113" s="17"/>
      <c r="BBO113" s="17"/>
      <c r="BBP113" s="17"/>
      <c r="BBQ113" s="17"/>
      <c r="BBR113" s="17"/>
      <c r="BBS113" s="17"/>
      <c r="BBT113" s="17"/>
      <c r="BBU113" s="17"/>
      <c r="BBV113" s="17"/>
      <c r="BBW113" s="17"/>
      <c r="BBX113" s="17"/>
      <c r="BBY113" s="17"/>
      <c r="BBZ113" s="17"/>
      <c r="BCA113" s="17"/>
      <c r="BCB113" s="17"/>
      <c r="BCC113" s="17"/>
      <c r="BCD113" s="17"/>
      <c r="BCE113" s="17"/>
      <c r="BCF113" s="17"/>
      <c r="BCG113" s="17"/>
      <c r="BCH113" s="17"/>
      <c r="BCI113" s="17"/>
      <c r="BCJ113" s="17"/>
      <c r="BCK113" s="17"/>
      <c r="BCL113" s="17"/>
      <c r="BCM113" s="17"/>
      <c r="BCN113" s="17"/>
      <c r="BCO113" s="17"/>
      <c r="BCP113" s="17"/>
      <c r="BCQ113" s="17"/>
      <c r="BCR113" s="17"/>
      <c r="BCS113" s="17"/>
      <c r="BCT113" s="17"/>
      <c r="BCU113" s="17"/>
      <c r="BCV113" s="17"/>
      <c r="BCW113" s="17"/>
      <c r="BCX113" s="17"/>
      <c r="BCY113" s="17"/>
      <c r="BCZ113" s="17"/>
      <c r="BDA113" s="17"/>
      <c r="BDB113" s="17"/>
      <c r="BDC113" s="17"/>
      <c r="BDD113" s="17"/>
      <c r="BDE113" s="17"/>
      <c r="BDF113" s="17"/>
      <c r="BDG113" s="17"/>
      <c r="BDH113" s="17"/>
      <c r="BDI113" s="17"/>
      <c r="BDJ113" s="17"/>
      <c r="BDK113" s="17"/>
      <c r="BDL113" s="17"/>
      <c r="BDM113" s="17"/>
      <c r="BDN113" s="17"/>
      <c r="BDO113" s="17"/>
      <c r="BDP113" s="17"/>
      <c r="BDQ113" s="17"/>
      <c r="BDR113" s="17"/>
      <c r="BDS113" s="17"/>
      <c r="BDT113" s="17"/>
      <c r="BDU113" s="17"/>
      <c r="BDV113" s="17"/>
      <c r="BDW113" s="17"/>
      <c r="BDX113" s="17"/>
      <c r="BDY113" s="17"/>
      <c r="BDZ113" s="17"/>
      <c r="BEA113" s="17"/>
      <c r="BEB113" s="17"/>
      <c r="BEC113" s="17"/>
      <c r="BED113" s="17"/>
      <c r="BEE113" s="17"/>
      <c r="BEF113" s="17"/>
      <c r="BEG113" s="17"/>
      <c r="BEH113" s="17"/>
      <c r="BEI113" s="17"/>
      <c r="BEJ113" s="17"/>
      <c r="BEK113" s="17"/>
      <c r="BEL113" s="17"/>
      <c r="BEM113" s="17"/>
      <c r="BEN113" s="17"/>
      <c r="BEO113" s="17"/>
      <c r="BEP113" s="17"/>
      <c r="BEQ113" s="17"/>
      <c r="BER113" s="17"/>
      <c r="BES113" s="17"/>
      <c r="BET113" s="17"/>
      <c r="BEU113" s="17"/>
      <c r="BEV113" s="17"/>
      <c r="BEW113" s="17"/>
      <c r="BEX113" s="17"/>
      <c r="BEY113" s="17"/>
      <c r="BEZ113" s="17"/>
      <c r="BFA113" s="17"/>
      <c r="BFB113" s="17"/>
      <c r="BFC113" s="17"/>
      <c r="BFD113" s="17"/>
      <c r="BFE113" s="17"/>
      <c r="BFF113" s="17"/>
      <c r="BFG113" s="17"/>
      <c r="BFH113" s="17"/>
      <c r="BFI113" s="17"/>
      <c r="BFJ113" s="17"/>
      <c r="BFK113" s="17"/>
      <c r="BFL113" s="17"/>
      <c r="BFM113" s="17"/>
      <c r="BFN113" s="17"/>
      <c r="BFO113" s="17"/>
      <c r="BFP113" s="17"/>
      <c r="BFQ113" s="17"/>
      <c r="BFR113" s="17"/>
      <c r="BFS113" s="17"/>
      <c r="BFT113" s="17"/>
      <c r="BFU113" s="17"/>
      <c r="BFV113" s="17"/>
      <c r="BFW113" s="17"/>
      <c r="BFX113" s="17"/>
      <c r="BFY113" s="17"/>
      <c r="BFZ113" s="17"/>
      <c r="BGA113" s="17"/>
      <c r="BGB113" s="17"/>
      <c r="BGC113" s="17"/>
      <c r="BGD113" s="17"/>
      <c r="BGE113" s="17"/>
      <c r="BGF113" s="17"/>
      <c r="BGG113" s="17"/>
      <c r="BGH113" s="17"/>
      <c r="BGI113" s="17"/>
      <c r="BGJ113" s="17"/>
      <c r="BGK113" s="17"/>
      <c r="BGL113" s="17"/>
      <c r="BGM113" s="17"/>
      <c r="BGN113" s="17"/>
      <c r="BGO113" s="17"/>
      <c r="BGP113" s="17"/>
      <c r="BGQ113" s="17"/>
      <c r="BGR113" s="17"/>
      <c r="BGS113" s="17"/>
      <c r="BGT113" s="17"/>
      <c r="BGU113" s="17"/>
      <c r="BGV113" s="17"/>
      <c r="BGW113" s="17"/>
      <c r="BGX113" s="17"/>
      <c r="BGY113" s="17"/>
      <c r="BGZ113" s="17"/>
      <c r="BHA113" s="17"/>
      <c r="BHB113" s="17"/>
      <c r="BHC113" s="17"/>
      <c r="BHD113" s="17"/>
      <c r="BHE113" s="17"/>
      <c r="BHF113" s="17"/>
      <c r="BHG113" s="17"/>
      <c r="BHH113" s="17"/>
      <c r="BHI113" s="17"/>
      <c r="BHJ113" s="17"/>
      <c r="BHK113" s="17"/>
      <c r="BHL113" s="17"/>
      <c r="BHM113" s="17"/>
      <c r="BHN113" s="17"/>
      <c r="BHO113" s="17"/>
      <c r="BHP113" s="17"/>
      <c r="BHQ113" s="17"/>
      <c r="BHR113" s="17"/>
      <c r="BHS113" s="17"/>
      <c r="BHT113" s="17"/>
      <c r="BHU113" s="17"/>
      <c r="BHV113" s="17"/>
      <c r="BHW113" s="17"/>
      <c r="BHX113" s="17"/>
      <c r="BHY113" s="17"/>
      <c r="BHZ113" s="17"/>
      <c r="BIA113" s="17"/>
      <c r="BIB113" s="17"/>
      <c r="BIC113" s="17"/>
      <c r="BID113" s="17"/>
      <c r="BIE113" s="17"/>
      <c r="BIF113" s="17"/>
      <c r="BIG113" s="17"/>
      <c r="BIH113" s="17"/>
      <c r="BII113" s="17"/>
      <c r="BIJ113" s="17"/>
      <c r="BIK113" s="17"/>
      <c r="BIL113" s="17"/>
      <c r="BIM113" s="17"/>
      <c r="BIN113" s="17"/>
      <c r="BIO113" s="17"/>
      <c r="BIP113" s="17"/>
      <c r="BIQ113" s="17"/>
      <c r="BIR113" s="17"/>
      <c r="BIS113" s="17"/>
      <c r="BIT113" s="17"/>
      <c r="BIU113" s="17"/>
      <c r="BIV113" s="17"/>
      <c r="BIW113" s="17"/>
      <c r="BIX113" s="17"/>
      <c r="BIY113" s="17"/>
      <c r="BIZ113" s="17"/>
      <c r="BJA113" s="17"/>
      <c r="BJB113" s="17"/>
      <c r="BJC113" s="17"/>
      <c r="BJD113" s="17"/>
      <c r="BJE113" s="17"/>
      <c r="BJF113" s="17"/>
      <c r="BJG113" s="17"/>
      <c r="BJH113" s="17"/>
      <c r="BJI113" s="17"/>
      <c r="BJJ113" s="17"/>
      <c r="BJK113" s="17"/>
      <c r="BJL113" s="17"/>
      <c r="BJM113" s="17"/>
      <c r="BJN113" s="17"/>
      <c r="BJO113" s="17"/>
      <c r="BJP113" s="17"/>
      <c r="BJQ113" s="17"/>
      <c r="BJR113" s="17"/>
      <c r="BJS113" s="17"/>
      <c r="BJT113" s="17"/>
      <c r="BJU113" s="17"/>
      <c r="BJV113" s="17"/>
      <c r="BJW113" s="17"/>
      <c r="BJX113" s="17"/>
      <c r="BJY113" s="17"/>
      <c r="BJZ113" s="17"/>
      <c r="BKA113" s="17"/>
      <c r="BKB113" s="17"/>
      <c r="BKC113" s="17"/>
      <c r="BKD113" s="17"/>
      <c r="BKE113" s="17"/>
      <c r="BKF113" s="17"/>
      <c r="BKG113" s="17"/>
      <c r="BKH113" s="17"/>
      <c r="BKI113" s="17"/>
      <c r="BKJ113" s="17"/>
      <c r="BKK113" s="17"/>
      <c r="BKL113" s="17"/>
      <c r="BKM113" s="17"/>
      <c r="BKN113" s="17"/>
      <c r="BKO113" s="17"/>
      <c r="BKP113" s="17"/>
      <c r="BKQ113" s="17"/>
      <c r="BKR113" s="17"/>
      <c r="BKS113" s="17"/>
      <c r="BKT113" s="17"/>
      <c r="BKU113" s="17"/>
      <c r="BKV113" s="17"/>
      <c r="BKW113" s="17"/>
      <c r="BKX113" s="17"/>
      <c r="BKY113" s="17"/>
      <c r="BKZ113" s="17"/>
      <c r="BLA113" s="17"/>
      <c r="BLB113" s="17"/>
      <c r="BLC113" s="17"/>
      <c r="BLD113" s="17"/>
      <c r="BLE113" s="17"/>
      <c r="BLF113" s="17"/>
      <c r="BLG113" s="17"/>
      <c r="BLH113" s="17"/>
      <c r="BLI113" s="17"/>
      <c r="BLJ113" s="17"/>
      <c r="BLK113" s="17"/>
      <c r="BLL113" s="17"/>
      <c r="BLM113" s="17"/>
      <c r="BLN113" s="17"/>
      <c r="BLO113" s="17"/>
      <c r="BLP113" s="17"/>
      <c r="BLQ113" s="17"/>
      <c r="BLR113" s="17"/>
      <c r="BLS113" s="17"/>
      <c r="BLT113" s="17"/>
      <c r="BLU113" s="17"/>
      <c r="BLV113" s="17"/>
      <c r="BLW113" s="17"/>
      <c r="BLX113" s="17"/>
      <c r="BLY113" s="17"/>
      <c r="BLZ113" s="17"/>
      <c r="BMA113" s="17"/>
      <c r="BMB113" s="17"/>
      <c r="BMC113" s="17"/>
      <c r="BMD113" s="17"/>
      <c r="BME113" s="17"/>
      <c r="BMF113" s="17"/>
      <c r="BMG113" s="17"/>
      <c r="BMH113" s="17"/>
      <c r="BMI113" s="17"/>
      <c r="BMJ113" s="17"/>
      <c r="BMK113" s="17"/>
      <c r="BML113" s="17"/>
      <c r="BMM113" s="17"/>
      <c r="BMN113" s="17"/>
      <c r="BMO113" s="17"/>
      <c r="BMP113" s="17"/>
      <c r="BMQ113" s="17"/>
      <c r="BMR113" s="17"/>
      <c r="BMS113" s="17"/>
      <c r="BMT113" s="17"/>
      <c r="BMU113" s="17"/>
      <c r="BMV113" s="17"/>
      <c r="BMW113" s="17"/>
      <c r="BMX113" s="17"/>
      <c r="BMY113" s="17"/>
      <c r="BMZ113" s="17"/>
      <c r="BNA113" s="17"/>
      <c r="BNB113" s="17"/>
      <c r="BNC113" s="17"/>
      <c r="BND113" s="17"/>
      <c r="BNE113" s="17"/>
      <c r="BNF113" s="17"/>
      <c r="BNG113" s="17"/>
      <c r="BNH113" s="17"/>
      <c r="BNI113" s="17"/>
      <c r="BNJ113" s="17"/>
      <c r="BNK113" s="17"/>
      <c r="BNL113" s="17"/>
      <c r="BNM113" s="17"/>
      <c r="BNN113" s="17"/>
      <c r="BNO113" s="17"/>
      <c r="BNP113" s="17"/>
      <c r="BNQ113" s="17"/>
      <c r="BNR113" s="17"/>
      <c r="BNS113" s="17"/>
      <c r="BNT113" s="17"/>
      <c r="BNU113" s="17"/>
      <c r="BNV113" s="17"/>
      <c r="BNW113" s="17"/>
      <c r="BNX113" s="17"/>
      <c r="BNY113" s="17"/>
      <c r="BNZ113" s="17"/>
      <c r="BOA113" s="17"/>
      <c r="BOB113" s="17"/>
      <c r="BOC113" s="17"/>
      <c r="BOD113" s="17"/>
      <c r="BOE113" s="17"/>
      <c r="BOF113" s="17"/>
      <c r="BOG113" s="17"/>
      <c r="BOH113" s="17"/>
      <c r="BOI113" s="17"/>
      <c r="BOJ113" s="17"/>
      <c r="BOK113" s="17"/>
      <c r="BOL113" s="17"/>
      <c r="BOM113" s="17"/>
      <c r="BON113" s="17"/>
      <c r="BOO113" s="17"/>
      <c r="BOP113" s="17"/>
      <c r="BOQ113" s="17"/>
      <c r="BOR113" s="17"/>
      <c r="BOS113" s="17"/>
      <c r="BOT113" s="17"/>
      <c r="BOU113" s="17"/>
      <c r="BOV113" s="17"/>
      <c r="BOW113" s="17"/>
      <c r="BOX113" s="17"/>
      <c r="BOY113" s="17"/>
      <c r="BOZ113" s="17"/>
      <c r="BPA113" s="17"/>
      <c r="BPB113" s="17"/>
      <c r="BPC113" s="17"/>
      <c r="BPD113" s="17"/>
      <c r="BPE113" s="17"/>
      <c r="BPF113" s="17"/>
      <c r="BPG113" s="17"/>
      <c r="BPH113" s="17"/>
      <c r="BPI113" s="17"/>
      <c r="BPJ113" s="17"/>
      <c r="BPK113" s="17"/>
      <c r="BPL113" s="17"/>
      <c r="BPM113" s="17"/>
      <c r="BPN113" s="17"/>
      <c r="BPO113" s="17"/>
      <c r="BPP113" s="17"/>
      <c r="BPQ113" s="17"/>
      <c r="BPR113" s="17"/>
      <c r="BPS113" s="17"/>
      <c r="BPT113" s="17"/>
      <c r="BPU113" s="17"/>
      <c r="BPV113" s="17"/>
      <c r="BPW113" s="17"/>
      <c r="BPX113" s="17"/>
      <c r="BPY113" s="17"/>
      <c r="BPZ113" s="17"/>
      <c r="BQA113" s="17"/>
      <c r="BQB113" s="17"/>
      <c r="BQC113" s="17"/>
      <c r="BQD113" s="17"/>
      <c r="BQE113" s="17"/>
      <c r="BQF113" s="17"/>
      <c r="BQG113" s="17"/>
      <c r="BQH113" s="17"/>
      <c r="BQI113" s="17"/>
      <c r="BQJ113" s="17"/>
      <c r="BQK113" s="17"/>
      <c r="BQL113" s="17"/>
      <c r="BQM113" s="17"/>
      <c r="BQN113" s="17"/>
      <c r="BQO113" s="17"/>
      <c r="BQP113" s="17"/>
      <c r="BQQ113" s="17"/>
      <c r="BQR113" s="17"/>
      <c r="BQS113" s="17"/>
      <c r="BQT113" s="17"/>
      <c r="BQU113" s="17"/>
      <c r="BQV113" s="17"/>
      <c r="BQW113" s="17"/>
      <c r="BQX113" s="17"/>
      <c r="BQY113" s="17"/>
      <c r="BQZ113" s="17"/>
      <c r="BRA113" s="17"/>
      <c r="BRB113" s="17"/>
      <c r="BRC113" s="17"/>
      <c r="BRD113" s="17"/>
      <c r="BRE113" s="17"/>
      <c r="BRF113" s="17"/>
      <c r="BRG113" s="17"/>
      <c r="BRH113" s="17"/>
      <c r="BRI113" s="17"/>
      <c r="BRJ113" s="17"/>
      <c r="BRK113" s="17"/>
      <c r="BRL113" s="17"/>
      <c r="BRM113" s="17"/>
      <c r="BRN113" s="17"/>
      <c r="BRO113" s="17"/>
      <c r="BRP113" s="17"/>
      <c r="BRQ113" s="17"/>
      <c r="BRR113" s="17"/>
      <c r="BRS113" s="17"/>
      <c r="BRT113" s="17"/>
      <c r="BRU113" s="17"/>
      <c r="BRV113" s="17"/>
      <c r="BRW113" s="17"/>
      <c r="BRX113" s="17"/>
      <c r="BRY113" s="17"/>
      <c r="BRZ113" s="17"/>
      <c r="BSA113" s="17"/>
      <c r="BSB113" s="17"/>
      <c r="BSC113" s="17"/>
      <c r="BSD113" s="17"/>
      <c r="BSE113" s="17"/>
      <c r="BSF113" s="17"/>
      <c r="BSG113" s="17"/>
      <c r="BSH113" s="17"/>
      <c r="BSI113" s="17"/>
      <c r="BSJ113" s="17"/>
      <c r="BSK113" s="17"/>
      <c r="BSL113" s="17"/>
      <c r="BSM113" s="17"/>
      <c r="BSN113" s="17"/>
      <c r="BSO113" s="17"/>
      <c r="BSP113" s="17"/>
      <c r="BSQ113" s="17"/>
      <c r="BSR113" s="17"/>
      <c r="BSS113" s="17"/>
      <c r="BST113" s="17"/>
      <c r="BSU113" s="17"/>
      <c r="BSV113" s="17"/>
      <c r="BSW113" s="17"/>
      <c r="BSX113" s="17"/>
      <c r="BSY113" s="17"/>
      <c r="BSZ113" s="17"/>
      <c r="BTA113" s="17"/>
      <c r="BTB113" s="17"/>
      <c r="BTC113" s="17"/>
      <c r="BTD113" s="17"/>
      <c r="BTE113" s="17"/>
      <c r="BTF113" s="17"/>
      <c r="BTG113" s="17"/>
      <c r="BTH113" s="17"/>
      <c r="BTI113" s="17"/>
      <c r="BTJ113" s="17"/>
      <c r="BTK113" s="17"/>
      <c r="BTL113" s="17"/>
      <c r="BTM113" s="17"/>
      <c r="BTN113" s="17"/>
      <c r="BTO113" s="17"/>
      <c r="BTP113" s="17"/>
      <c r="BTQ113" s="17"/>
      <c r="BTR113" s="17"/>
      <c r="BTS113" s="17"/>
      <c r="BTT113" s="17"/>
      <c r="BTU113" s="17"/>
      <c r="BTV113" s="17"/>
      <c r="BTW113" s="17"/>
      <c r="BTX113" s="17"/>
      <c r="BTY113" s="17"/>
      <c r="BTZ113" s="17"/>
      <c r="BUA113" s="17"/>
      <c r="BUB113" s="17"/>
      <c r="BUC113" s="17"/>
      <c r="BUD113" s="17"/>
      <c r="BUE113" s="17"/>
      <c r="BUF113" s="17"/>
      <c r="BUG113" s="17"/>
      <c r="BUH113" s="17"/>
      <c r="BUI113" s="17"/>
      <c r="BUJ113" s="17"/>
      <c r="BUK113" s="17"/>
      <c r="BUL113" s="17"/>
      <c r="BUM113" s="17"/>
      <c r="BUN113" s="17"/>
      <c r="BUO113" s="17"/>
      <c r="BUP113" s="17"/>
      <c r="BUQ113" s="17"/>
      <c r="BUR113" s="17"/>
      <c r="BUS113" s="17"/>
      <c r="BUT113" s="17"/>
      <c r="BUU113" s="17"/>
      <c r="BUV113" s="17"/>
      <c r="BUW113" s="17"/>
      <c r="BUX113" s="17"/>
      <c r="BUY113" s="17"/>
      <c r="BUZ113" s="17"/>
      <c r="BVA113" s="17"/>
      <c r="BVB113" s="17"/>
      <c r="BVC113" s="17"/>
      <c r="BVD113" s="17"/>
      <c r="BVE113" s="17"/>
      <c r="BVF113" s="17"/>
      <c r="BVG113" s="17"/>
      <c r="BVH113" s="17"/>
      <c r="BVI113" s="17"/>
      <c r="BVJ113" s="17"/>
      <c r="BVK113" s="17"/>
      <c r="BVL113" s="17"/>
      <c r="BVM113" s="17"/>
      <c r="BVN113" s="17"/>
      <c r="BVO113" s="17"/>
      <c r="BVP113" s="17"/>
      <c r="BVQ113" s="17"/>
      <c r="BVR113" s="17"/>
      <c r="BVS113" s="17"/>
      <c r="BVT113" s="17"/>
      <c r="BVU113" s="17"/>
      <c r="BVV113" s="17"/>
      <c r="BVW113" s="17"/>
      <c r="BVX113" s="17"/>
      <c r="BVY113" s="17"/>
      <c r="BVZ113" s="17"/>
      <c r="BWA113" s="17"/>
      <c r="BWB113" s="17"/>
      <c r="BWC113" s="17"/>
      <c r="BWD113" s="17"/>
      <c r="BWE113" s="17"/>
      <c r="BWF113" s="17"/>
      <c r="BWG113" s="17"/>
      <c r="BWH113" s="17"/>
      <c r="BWI113" s="17"/>
      <c r="BWJ113" s="17"/>
      <c r="BWK113" s="17"/>
      <c r="BWL113" s="17"/>
      <c r="BWM113" s="17"/>
      <c r="BWN113" s="17"/>
      <c r="BWO113" s="17"/>
      <c r="BWP113" s="17"/>
      <c r="BWQ113" s="17"/>
      <c r="BWR113" s="17"/>
      <c r="BWS113" s="17"/>
      <c r="BWT113" s="17"/>
      <c r="BWU113" s="17"/>
      <c r="BWV113" s="17"/>
      <c r="BWW113" s="17"/>
      <c r="BWX113" s="17"/>
      <c r="BWY113" s="17"/>
      <c r="BWZ113" s="17"/>
      <c r="BXA113" s="17"/>
      <c r="BXB113" s="17"/>
      <c r="BXC113" s="17"/>
      <c r="BXD113" s="17"/>
      <c r="BXE113" s="17"/>
      <c r="BXF113" s="17"/>
      <c r="BXG113" s="17"/>
      <c r="BXH113" s="17"/>
      <c r="BXI113" s="17"/>
      <c r="BXJ113" s="17"/>
      <c r="BXK113" s="17"/>
      <c r="BXL113" s="17"/>
      <c r="BXM113" s="17"/>
      <c r="BXN113" s="17"/>
      <c r="BXO113" s="17"/>
      <c r="BXP113" s="17"/>
      <c r="BXQ113" s="17"/>
      <c r="BXR113" s="17"/>
      <c r="BXS113" s="17"/>
      <c r="BXT113" s="17"/>
      <c r="BXU113" s="17"/>
      <c r="BXV113" s="17"/>
      <c r="BXW113" s="17"/>
      <c r="BXX113" s="17"/>
      <c r="BXY113" s="17"/>
      <c r="BXZ113" s="17"/>
      <c r="BYA113" s="17"/>
      <c r="BYB113" s="17"/>
      <c r="BYC113" s="17"/>
      <c r="BYD113" s="17"/>
      <c r="BYE113" s="17"/>
      <c r="BYF113" s="17"/>
      <c r="BYG113" s="17"/>
      <c r="BYH113" s="17"/>
      <c r="BYI113" s="17"/>
      <c r="BYJ113" s="17"/>
      <c r="BYK113" s="17"/>
      <c r="BYL113" s="17"/>
      <c r="BYM113" s="17"/>
      <c r="BYN113" s="17"/>
      <c r="BYO113" s="17"/>
      <c r="BYP113" s="17"/>
      <c r="BYQ113" s="17"/>
      <c r="BYR113" s="17"/>
      <c r="BYS113" s="17"/>
      <c r="BYT113" s="17"/>
      <c r="BYU113" s="17"/>
      <c r="BYV113" s="17"/>
      <c r="BYW113" s="17"/>
      <c r="BYX113" s="17"/>
      <c r="BYY113" s="17"/>
      <c r="BYZ113" s="17"/>
      <c r="BZA113" s="17"/>
      <c r="BZB113" s="17"/>
      <c r="BZC113" s="17"/>
      <c r="BZD113" s="17"/>
      <c r="BZE113" s="17"/>
      <c r="BZF113" s="17"/>
      <c r="BZG113" s="17"/>
      <c r="BZH113" s="17"/>
      <c r="BZI113" s="17"/>
      <c r="BZJ113" s="17"/>
      <c r="BZK113" s="17"/>
      <c r="BZL113" s="17"/>
      <c r="BZM113" s="17"/>
      <c r="BZN113" s="17"/>
      <c r="BZO113" s="17"/>
      <c r="BZP113" s="17"/>
      <c r="BZQ113" s="17"/>
      <c r="BZR113" s="17"/>
      <c r="BZS113" s="17"/>
      <c r="BZT113" s="17"/>
      <c r="BZU113" s="17"/>
      <c r="BZV113" s="17"/>
      <c r="BZW113" s="17"/>
      <c r="BZX113" s="17"/>
      <c r="BZY113" s="17"/>
      <c r="BZZ113" s="17"/>
      <c r="CAA113" s="17"/>
      <c r="CAB113" s="17"/>
      <c r="CAC113" s="17"/>
      <c r="CAD113" s="17"/>
      <c r="CAE113" s="17"/>
      <c r="CAF113" s="17"/>
      <c r="CAG113" s="17"/>
      <c r="CAH113" s="17"/>
      <c r="CAI113" s="17"/>
      <c r="CAJ113" s="17"/>
      <c r="CAK113" s="17"/>
      <c r="CAL113" s="17"/>
      <c r="CAM113" s="17"/>
      <c r="CAN113" s="17"/>
      <c r="CAO113" s="17"/>
      <c r="CAP113" s="17"/>
      <c r="CAQ113" s="17"/>
      <c r="CAR113" s="17"/>
      <c r="CAS113" s="17"/>
      <c r="CAT113" s="17"/>
      <c r="CAU113" s="17"/>
      <c r="CAV113" s="17"/>
      <c r="CAW113" s="17"/>
      <c r="CAX113" s="17"/>
      <c r="CAY113" s="17"/>
      <c r="CAZ113" s="17"/>
      <c r="CBA113" s="17"/>
      <c r="CBB113" s="17"/>
      <c r="CBC113" s="17"/>
      <c r="CBD113" s="17"/>
      <c r="CBE113" s="17"/>
      <c r="CBF113" s="17"/>
      <c r="CBG113" s="17"/>
      <c r="CBH113" s="17"/>
      <c r="CBI113" s="17"/>
      <c r="CBJ113" s="17"/>
      <c r="CBK113" s="17"/>
      <c r="CBL113" s="17"/>
      <c r="CBM113" s="17"/>
      <c r="CBN113" s="17"/>
      <c r="CBO113" s="17"/>
      <c r="CBP113" s="17"/>
      <c r="CBQ113" s="17"/>
      <c r="CBR113" s="17"/>
      <c r="CBS113" s="17"/>
      <c r="CBT113" s="17"/>
      <c r="CBU113" s="17"/>
      <c r="CBV113" s="17"/>
      <c r="CBW113" s="17"/>
      <c r="CBX113" s="17"/>
      <c r="CBY113" s="17"/>
      <c r="CBZ113" s="17"/>
      <c r="CCA113" s="17"/>
      <c r="CCB113" s="17"/>
      <c r="CCC113" s="17"/>
      <c r="CCD113" s="17"/>
      <c r="CCE113" s="17"/>
      <c r="CCF113" s="17"/>
      <c r="CCG113" s="17"/>
      <c r="CCH113" s="17"/>
      <c r="CCI113" s="17"/>
      <c r="CCJ113" s="17"/>
      <c r="CCK113" s="17"/>
      <c r="CCL113" s="17"/>
      <c r="CCM113" s="17"/>
      <c r="CCN113" s="17"/>
      <c r="CCO113" s="17"/>
      <c r="CCP113" s="17"/>
      <c r="CCQ113" s="17"/>
      <c r="CCR113" s="17"/>
      <c r="CCS113" s="17"/>
      <c r="CCT113" s="17"/>
      <c r="CCU113" s="17"/>
      <c r="CCV113" s="17"/>
      <c r="CCW113" s="17"/>
      <c r="CCX113" s="17"/>
      <c r="CCY113" s="17"/>
      <c r="CCZ113" s="17"/>
      <c r="CDA113" s="17"/>
      <c r="CDB113" s="17"/>
      <c r="CDC113" s="17"/>
      <c r="CDD113" s="17"/>
      <c r="CDE113" s="17"/>
      <c r="CDF113" s="17"/>
      <c r="CDG113" s="17"/>
      <c r="CDH113" s="17"/>
      <c r="CDI113" s="17"/>
      <c r="CDJ113" s="17"/>
      <c r="CDK113" s="17"/>
      <c r="CDL113" s="17"/>
      <c r="CDM113" s="17"/>
      <c r="CDN113" s="17"/>
      <c r="CDO113" s="17"/>
      <c r="CDP113" s="17"/>
      <c r="CDQ113" s="17"/>
      <c r="CDR113" s="17"/>
      <c r="CDS113" s="17"/>
      <c r="CDT113" s="17"/>
      <c r="CDU113" s="17"/>
      <c r="CDV113" s="17"/>
      <c r="CDW113" s="17"/>
      <c r="CDX113" s="17"/>
      <c r="CDY113" s="17"/>
      <c r="CDZ113" s="17"/>
      <c r="CEA113" s="17"/>
      <c r="CEB113" s="17"/>
      <c r="CEC113" s="17"/>
      <c r="CED113" s="17"/>
      <c r="CEE113" s="17"/>
      <c r="CEF113" s="17"/>
      <c r="CEG113" s="17"/>
      <c r="CEH113" s="17"/>
      <c r="CEI113" s="17"/>
      <c r="CEJ113" s="17"/>
      <c r="CEK113" s="17"/>
      <c r="CEL113" s="17"/>
      <c r="CEM113" s="17"/>
      <c r="CEN113" s="17"/>
      <c r="CEO113" s="17"/>
      <c r="CEP113" s="17"/>
      <c r="CEQ113" s="17"/>
      <c r="CER113" s="17"/>
      <c r="CES113" s="17"/>
      <c r="CET113" s="17"/>
      <c r="CEU113" s="17"/>
      <c r="CEV113" s="17"/>
      <c r="CEW113" s="17"/>
      <c r="CEX113" s="17"/>
      <c r="CEY113" s="17"/>
      <c r="CEZ113" s="17"/>
      <c r="CFA113" s="17"/>
      <c r="CFB113" s="17"/>
      <c r="CFC113" s="17"/>
      <c r="CFD113" s="17"/>
      <c r="CFE113" s="17"/>
      <c r="CFF113" s="17"/>
      <c r="CFG113" s="17"/>
      <c r="CFH113" s="17"/>
      <c r="CFI113" s="17"/>
      <c r="CFJ113" s="17"/>
      <c r="CFK113" s="17"/>
      <c r="CFL113" s="17"/>
      <c r="CFM113" s="17"/>
      <c r="CFN113" s="17"/>
      <c r="CFO113" s="17"/>
      <c r="CFP113" s="17"/>
      <c r="CFQ113" s="17"/>
      <c r="CFR113" s="17"/>
      <c r="CFS113" s="17"/>
      <c r="CFT113" s="17"/>
      <c r="CFU113" s="17"/>
      <c r="CFV113" s="17"/>
    </row>
    <row r="114" spans="1:2206" s="13" customFormat="1" ht="82.5" customHeight="1" x14ac:dyDescent="0.3">
      <c r="A114" s="10" t="s">
        <v>17</v>
      </c>
      <c r="B114" s="10" t="s">
        <v>74</v>
      </c>
      <c r="C114" s="37"/>
      <c r="D114" s="37"/>
      <c r="E114" s="37" t="s">
        <v>203</v>
      </c>
      <c r="F114" s="37"/>
      <c r="G114" s="37"/>
      <c r="H114" s="37"/>
      <c r="I114" s="37"/>
      <c r="J114" s="37"/>
      <c r="K114" s="37"/>
      <c r="L114" s="37"/>
      <c r="M114" s="37"/>
      <c r="N114" s="33" t="s">
        <v>361</v>
      </c>
      <c r="O114" s="10" t="s">
        <v>77</v>
      </c>
      <c r="P114" s="10" t="s">
        <v>78</v>
      </c>
      <c r="Q114" s="10" t="s">
        <v>31</v>
      </c>
      <c r="R114" s="19" t="s">
        <v>22</v>
      </c>
      <c r="S114" s="19" t="s">
        <v>32</v>
      </c>
      <c r="T114" s="19" t="s">
        <v>26</v>
      </c>
      <c r="U114" s="19"/>
      <c r="V114" s="5" t="s">
        <v>406</v>
      </c>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c r="BY114" s="17"/>
      <c r="BZ114" s="17"/>
      <c r="CA114" s="17"/>
      <c r="CB114" s="17"/>
      <c r="CC114" s="17"/>
      <c r="CD114" s="17"/>
      <c r="CE114" s="17"/>
      <c r="CF114" s="17"/>
      <c r="CG114" s="17"/>
      <c r="CH114" s="17"/>
      <c r="CI114" s="17"/>
      <c r="CJ114" s="17"/>
      <c r="CK114" s="17"/>
      <c r="CL114" s="17"/>
      <c r="CM114" s="17"/>
      <c r="CN114" s="17"/>
      <c r="CO114" s="17"/>
      <c r="CP114" s="17"/>
      <c r="CQ114" s="17"/>
      <c r="CR114" s="17"/>
      <c r="CS114" s="17"/>
      <c r="CT114" s="17"/>
      <c r="CU114" s="17"/>
      <c r="CV114" s="17"/>
      <c r="CW114" s="17"/>
      <c r="CX114" s="17"/>
      <c r="CY114" s="17"/>
      <c r="CZ114" s="17"/>
      <c r="DA114" s="17"/>
      <c r="DB114" s="17"/>
      <c r="DC114" s="17"/>
      <c r="DD114" s="17"/>
      <c r="DE114" s="17"/>
      <c r="DF114" s="17"/>
      <c r="DG114" s="17"/>
      <c r="DH114" s="17"/>
      <c r="DI114" s="17"/>
      <c r="DJ114" s="17"/>
      <c r="DK114" s="17"/>
      <c r="DL114" s="17"/>
      <c r="DM114" s="17"/>
      <c r="DN114" s="17"/>
      <c r="DO114" s="17"/>
      <c r="DP114" s="17"/>
      <c r="DQ114" s="17"/>
      <c r="DR114" s="17"/>
      <c r="DS114" s="17"/>
      <c r="DT114" s="17"/>
      <c r="DU114" s="17"/>
      <c r="DV114" s="17"/>
      <c r="DW114" s="17"/>
      <c r="DX114" s="17"/>
      <c r="DY114" s="17"/>
      <c r="DZ114" s="17"/>
      <c r="EA114" s="17"/>
      <c r="EB114" s="17"/>
      <c r="EC114" s="17"/>
      <c r="ED114" s="17"/>
      <c r="EE114" s="17"/>
      <c r="EF114" s="17"/>
      <c r="EG114" s="17"/>
      <c r="EH114" s="17"/>
      <c r="EI114" s="17"/>
      <c r="EJ114" s="17"/>
      <c r="EK114" s="17"/>
      <c r="EL114" s="17"/>
      <c r="EM114" s="17"/>
      <c r="EN114" s="17"/>
      <c r="EO114" s="17"/>
      <c r="EP114" s="17"/>
      <c r="EQ114" s="17"/>
      <c r="ER114" s="17"/>
      <c r="ES114" s="17"/>
      <c r="ET114" s="17"/>
      <c r="EU114" s="17"/>
      <c r="EV114" s="17"/>
      <c r="EW114" s="17"/>
      <c r="EX114" s="17"/>
      <c r="EY114" s="17"/>
      <c r="EZ114" s="17"/>
      <c r="FA114" s="17"/>
      <c r="FB114" s="17"/>
      <c r="FC114" s="17"/>
      <c r="FD114" s="17"/>
      <c r="FE114" s="17"/>
      <c r="FF114" s="17"/>
      <c r="FG114" s="17"/>
      <c r="FH114" s="17"/>
      <c r="FI114" s="17"/>
      <c r="FJ114" s="17"/>
      <c r="FK114" s="17"/>
      <c r="FL114" s="17"/>
      <c r="FM114" s="17"/>
      <c r="FN114" s="17"/>
      <c r="FO114" s="17"/>
      <c r="FP114" s="17"/>
      <c r="FQ114" s="17"/>
      <c r="FR114" s="17"/>
      <c r="FS114" s="17"/>
      <c r="FT114" s="17"/>
      <c r="FU114" s="17"/>
      <c r="FV114" s="17"/>
      <c r="FW114" s="17"/>
      <c r="FX114" s="17"/>
      <c r="FY114" s="17"/>
      <c r="FZ114" s="17"/>
      <c r="GA114" s="17"/>
      <c r="GB114" s="17"/>
      <c r="GC114" s="17"/>
      <c r="GD114" s="17"/>
      <c r="GE114" s="17"/>
      <c r="GF114" s="17"/>
      <c r="GG114" s="17"/>
      <c r="GH114" s="17"/>
      <c r="GI114" s="17"/>
      <c r="GJ114" s="17"/>
      <c r="GK114" s="17"/>
      <c r="GL114" s="17"/>
      <c r="GM114" s="17"/>
      <c r="GN114" s="17"/>
      <c r="GO114" s="17"/>
      <c r="GP114" s="17"/>
      <c r="GQ114" s="17"/>
      <c r="GR114" s="17"/>
      <c r="GS114" s="17"/>
      <c r="GT114" s="17"/>
      <c r="GU114" s="17"/>
      <c r="GV114" s="17"/>
      <c r="GW114" s="17"/>
      <c r="GX114" s="17"/>
      <c r="GY114" s="17"/>
      <c r="GZ114" s="17"/>
      <c r="HA114" s="17"/>
      <c r="HB114" s="17"/>
      <c r="HC114" s="17"/>
      <c r="HD114" s="17"/>
      <c r="HE114" s="17"/>
      <c r="HF114" s="17"/>
      <c r="HG114" s="17"/>
      <c r="HH114" s="17"/>
      <c r="HI114" s="17"/>
      <c r="HJ114" s="17"/>
      <c r="HK114" s="17"/>
      <c r="HL114" s="17"/>
      <c r="HM114" s="17"/>
      <c r="HN114" s="17"/>
      <c r="HO114" s="17"/>
      <c r="HP114" s="17"/>
      <c r="HQ114" s="17"/>
      <c r="HR114" s="17"/>
      <c r="HS114" s="17"/>
      <c r="HT114" s="17"/>
      <c r="HU114" s="17"/>
      <c r="HV114" s="17"/>
      <c r="HW114" s="17"/>
      <c r="HX114" s="17"/>
      <c r="HY114" s="17"/>
      <c r="HZ114" s="17"/>
      <c r="IA114" s="17"/>
      <c r="IB114" s="17"/>
      <c r="IC114" s="17"/>
      <c r="ID114" s="17"/>
      <c r="IE114" s="17"/>
      <c r="IF114" s="17"/>
      <c r="IG114" s="17"/>
      <c r="IH114" s="17"/>
      <c r="II114" s="17"/>
      <c r="IJ114" s="17"/>
      <c r="IK114" s="17"/>
      <c r="IL114" s="17"/>
      <c r="IM114" s="17"/>
      <c r="IN114" s="17"/>
      <c r="IO114" s="17"/>
      <c r="IP114" s="17"/>
      <c r="IQ114" s="17"/>
      <c r="IR114" s="17"/>
      <c r="IS114" s="17"/>
      <c r="IT114" s="17"/>
      <c r="IU114" s="17"/>
      <c r="IV114" s="17"/>
      <c r="IW114" s="17"/>
      <c r="IX114" s="17"/>
      <c r="IY114" s="17"/>
      <c r="IZ114" s="17"/>
      <c r="JA114" s="17"/>
      <c r="JB114" s="17"/>
      <c r="JC114" s="17"/>
      <c r="JD114" s="17"/>
      <c r="JE114" s="17"/>
      <c r="JF114" s="17"/>
      <c r="JG114" s="17"/>
      <c r="JH114" s="17"/>
      <c r="JI114" s="17"/>
      <c r="JJ114" s="17"/>
      <c r="JK114" s="17"/>
      <c r="JL114" s="17"/>
      <c r="JM114" s="17"/>
      <c r="JN114" s="17"/>
      <c r="JO114" s="17"/>
      <c r="JP114" s="17"/>
      <c r="JQ114" s="17"/>
      <c r="JR114" s="17"/>
      <c r="JS114" s="17"/>
      <c r="JT114" s="17"/>
      <c r="JU114" s="17"/>
      <c r="JV114" s="17"/>
      <c r="JW114" s="17"/>
      <c r="JX114" s="17"/>
      <c r="JY114" s="17"/>
      <c r="JZ114" s="17"/>
      <c r="KA114" s="17"/>
      <c r="KB114" s="17"/>
      <c r="KC114" s="17"/>
      <c r="KD114" s="17"/>
      <c r="KE114" s="17"/>
      <c r="KF114" s="17"/>
      <c r="KG114" s="17"/>
      <c r="KH114" s="17"/>
      <c r="KI114" s="17"/>
      <c r="KJ114" s="17"/>
      <c r="KK114" s="17"/>
      <c r="KL114" s="17"/>
      <c r="KM114" s="17"/>
      <c r="KN114" s="17"/>
      <c r="KO114" s="17"/>
      <c r="KP114" s="17"/>
      <c r="KQ114" s="17"/>
      <c r="KR114" s="17"/>
      <c r="KS114" s="17"/>
      <c r="KT114" s="17"/>
      <c r="KU114" s="17"/>
      <c r="KV114" s="17"/>
      <c r="KW114" s="17"/>
      <c r="KX114" s="17"/>
      <c r="KY114" s="17"/>
      <c r="KZ114" s="17"/>
      <c r="LA114" s="17"/>
      <c r="LB114" s="17"/>
      <c r="LC114" s="17"/>
      <c r="LD114" s="17"/>
      <c r="LE114" s="17"/>
      <c r="LF114" s="17"/>
      <c r="LG114" s="17"/>
      <c r="LH114" s="17"/>
      <c r="LI114" s="17"/>
      <c r="LJ114" s="17"/>
      <c r="LK114" s="17"/>
      <c r="LL114" s="17"/>
      <c r="LM114" s="17"/>
      <c r="LN114" s="17"/>
      <c r="LO114" s="17"/>
      <c r="LP114" s="17"/>
      <c r="LQ114" s="17"/>
      <c r="LR114" s="17"/>
      <c r="LS114" s="17"/>
      <c r="LT114" s="17"/>
      <c r="LU114" s="17"/>
      <c r="LV114" s="17"/>
      <c r="LW114" s="17"/>
      <c r="LX114" s="17"/>
      <c r="LY114" s="17"/>
      <c r="LZ114" s="17"/>
      <c r="MA114" s="17"/>
      <c r="MB114" s="17"/>
      <c r="MC114" s="17"/>
      <c r="MD114" s="17"/>
      <c r="ME114" s="17"/>
      <c r="MF114" s="17"/>
      <c r="MG114" s="17"/>
      <c r="MH114" s="17"/>
      <c r="MI114" s="17"/>
      <c r="MJ114" s="17"/>
      <c r="MK114" s="17"/>
      <c r="ML114" s="17"/>
      <c r="MM114" s="17"/>
      <c r="MN114" s="17"/>
      <c r="MO114" s="17"/>
      <c r="MP114" s="17"/>
      <c r="MQ114" s="17"/>
      <c r="MR114" s="17"/>
      <c r="MS114" s="17"/>
      <c r="MT114" s="17"/>
      <c r="MU114" s="17"/>
      <c r="MV114" s="17"/>
      <c r="MW114" s="17"/>
      <c r="MX114" s="17"/>
      <c r="MY114" s="17"/>
      <c r="MZ114" s="17"/>
      <c r="NA114" s="17"/>
      <c r="NB114" s="17"/>
      <c r="NC114" s="17"/>
      <c r="ND114" s="17"/>
      <c r="NE114" s="17"/>
      <c r="NF114" s="17"/>
      <c r="NG114" s="17"/>
      <c r="NH114" s="17"/>
      <c r="NI114" s="17"/>
      <c r="NJ114" s="17"/>
      <c r="NK114" s="17"/>
      <c r="NL114" s="17"/>
      <c r="NM114" s="17"/>
      <c r="NN114" s="17"/>
      <c r="NO114" s="17"/>
      <c r="NP114" s="17"/>
      <c r="NQ114" s="17"/>
      <c r="NR114" s="17"/>
      <c r="NS114" s="17"/>
      <c r="NT114" s="17"/>
      <c r="NU114" s="17"/>
      <c r="NV114" s="17"/>
      <c r="NW114" s="17"/>
      <c r="NX114" s="17"/>
      <c r="NY114" s="17"/>
      <c r="NZ114" s="17"/>
      <c r="OA114" s="17"/>
      <c r="OB114" s="17"/>
      <c r="OC114" s="17"/>
      <c r="OD114" s="17"/>
      <c r="OE114" s="17"/>
      <c r="OF114" s="17"/>
      <c r="OG114" s="17"/>
      <c r="OH114" s="17"/>
      <c r="OI114" s="17"/>
      <c r="OJ114" s="17"/>
      <c r="OK114" s="17"/>
      <c r="OL114" s="17"/>
      <c r="OM114" s="17"/>
      <c r="ON114" s="17"/>
      <c r="OO114" s="17"/>
      <c r="OP114" s="17"/>
      <c r="OQ114" s="17"/>
      <c r="OR114" s="17"/>
      <c r="OS114" s="17"/>
      <c r="OT114" s="17"/>
      <c r="OU114" s="17"/>
      <c r="OV114" s="17"/>
      <c r="OW114" s="17"/>
      <c r="OX114" s="17"/>
      <c r="OY114" s="17"/>
      <c r="OZ114" s="17"/>
      <c r="PA114" s="17"/>
      <c r="PB114" s="17"/>
      <c r="PC114" s="17"/>
      <c r="PD114" s="17"/>
      <c r="PE114" s="17"/>
      <c r="PF114" s="17"/>
      <c r="PG114" s="17"/>
      <c r="PH114" s="17"/>
      <c r="PI114" s="17"/>
      <c r="PJ114" s="17"/>
      <c r="PK114" s="17"/>
      <c r="PL114" s="17"/>
      <c r="PM114" s="17"/>
      <c r="PN114" s="17"/>
      <c r="PO114" s="17"/>
      <c r="PP114" s="17"/>
      <c r="PQ114" s="17"/>
      <c r="PR114" s="17"/>
      <c r="PS114" s="17"/>
      <c r="PT114" s="17"/>
      <c r="PU114" s="17"/>
      <c r="PV114" s="17"/>
      <c r="PW114" s="17"/>
      <c r="PX114" s="17"/>
      <c r="PY114" s="17"/>
      <c r="PZ114" s="17"/>
      <c r="QA114" s="17"/>
      <c r="QB114" s="17"/>
      <c r="QC114" s="17"/>
      <c r="QD114" s="17"/>
      <c r="QE114" s="17"/>
      <c r="QF114" s="17"/>
      <c r="QG114" s="17"/>
      <c r="QH114" s="17"/>
      <c r="QI114" s="17"/>
      <c r="QJ114" s="17"/>
      <c r="QK114" s="17"/>
      <c r="QL114" s="17"/>
      <c r="QM114" s="17"/>
      <c r="QN114" s="17"/>
      <c r="QO114" s="17"/>
      <c r="QP114" s="17"/>
      <c r="QQ114" s="17"/>
      <c r="QR114" s="17"/>
      <c r="QS114" s="17"/>
      <c r="QT114" s="17"/>
      <c r="QU114" s="17"/>
      <c r="QV114" s="17"/>
      <c r="QW114" s="17"/>
      <c r="QX114" s="17"/>
      <c r="QY114" s="17"/>
      <c r="QZ114" s="17"/>
      <c r="RA114" s="17"/>
      <c r="RB114" s="17"/>
      <c r="RC114" s="17"/>
      <c r="RD114" s="17"/>
      <c r="RE114" s="17"/>
      <c r="RF114" s="17"/>
      <c r="RG114" s="17"/>
      <c r="RH114" s="17"/>
      <c r="RI114" s="17"/>
      <c r="RJ114" s="17"/>
      <c r="RK114" s="17"/>
      <c r="RL114" s="17"/>
      <c r="RM114" s="17"/>
      <c r="RN114" s="17"/>
      <c r="RO114" s="17"/>
      <c r="RP114" s="17"/>
      <c r="RQ114" s="17"/>
      <c r="RR114" s="17"/>
      <c r="RS114" s="17"/>
      <c r="RT114" s="17"/>
      <c r="RU114" s="17"/>
      <c r="RV114" s="17"/>
      <c r="RW114" s="17"/>
      <c r="RX114" s="17"/>
      <c r="RY114" s="17"/>
      <c r="RZ114" s="17"/>
      <c r="SA114" s="17"/>
      <c r="SB114" s="17"/>
      <c r="SC114" s="17"/>
      <c r="SD114" s="17"/>
      <c r="SE114" s="17"/>
      <c r="SF114" s="17"/>
      <c r="SG114" s="17"/>
      <c r="SH114" s="17"/>
      <c r="SI114" s="17"/>
      <c r="SJ114" s="17"/>
      <c r="SK114" s="17"/>
      <c r="SL114" s="17"/>
      <c r="SM114" s="17"/>
      <c r="SN114" s="17"/>
      <c r="SO114" s="17"/>
      <c r="SP114" s="17"/>
      <c r="SQ114" s="17"/>
      <c r="SR114" s="17"/>
      <c r="SS114" s="17"/>
      <c r="ST114" s="17"/>
      <c r="SU114" s="17"/>
      <c r="SV114" s="17"/>
      <c r="SW114" s="17"/>
      <c r="SX114" s="17"/>
      <c r="SY114" s="17"/>
      <c r="SZ114" s="17"/>
      <c r="TA114" s="17"/>
      <c r="TB114" s="17"/>
      <c r="TC114" s="17"/>
      <c r="TD114" s="17"/>
      <c r="TE114" s="17"/>
      <c r="TF114" s="17"/>
      <c r="TG114" s="17"/>
      <c r="TH114" s="17"/>
      <c r="TI114" s="17"/>
      <c r="TJ114" s="17"/>
      <c r="TK114" s="17"/>
      <c r="TL114" s="17"/>
      <c r="TM114" s="17"/>
      <c r="TN114" s="17"/>
      <c r="TO114" s="17"/>
      <c r="TP114" s="17"/>
      <c r="TQ114" s="17"/>
      <c r="TR114" s="17"/>
      <c r="TS114" s="17"/>
      <c r="TT114" s="17"/>
      <c r="TU114" s="17"/>
      <c r="TV114" s="17"/>
      <c r="TW114" s="17"/>
      <c r="TX114" s="17"/>
      <c r="TY114" s="17"/>
      <c r="TZ114" s="17"/>
      <c r="UA114" s="17"/>
      <c r="UB114" s="17"/>
      <c r="UC114" s="17"/>
      <c r="UD114" s="17"/>
      <c r="UE114" s="17"/>
      <c r="UF114" s="17"/>
      <c r="UG114" s="17"/>
      <c r="UH114" s="17"/>
      <c r="UI114" s="17"/>
      <c r="UJ114" s="17"/>
      <c r="UK114" s="17"/>
      <c r="UL114" s="17"/>
      <c r="UM114" s="17"/>
      <c r="UN114" s="17"/>
      <c r="UO114" s="17"/>
      <c r="UP114" s="17"/>
      <c r="UQ114" s="17"/>
      <c r="UR114" s="17"/>
      <c r="US114" s="17"/>
      <c r="UT114" s="17"/>
      <c r="UU114" s="17"/>
      <c r="UV114" s="17"/>
      <c r="UW114" s="17"/>
      <c r="UX114" s="17"/>
      <c r="UY114" s="17"/>
      <c r="UZ114" s="17"/>
      <c r="VA114" s="17"/>
      <c r="VB114" s="17"/>
      <c r="VC114" s="17"/>
      <c r="VD114" s="17"/>
      <c r="VE114" s="17"/>
      <c r="VF114" s="17"/>
      <c r="VG114" s="17"/>
      <c r="VH114" s="17"/>
      <c r="VI114" s="17"/>
      <c r="VJ114" s="17"/>
      <c r="VK114" s="17"/>
      <c r="VL114" s="17"/>
      <c r="VM114" s="17"/>
      <c r="VN114" s="17"/>
      <c r="VO114" s="17"/>
      <c r="VP114" s="17"/>
      <c r="VQ114" s="17"/>
      <c r="VR114" s="17"/>
      <c r="VS114" s="17"/>
      <c r="VT114" s="17"/>
      <c r="VU114" s="17"/>
      <c r="VV114" s="17"/>
      <c r="VW114" s="17"/>
      <c r="VX114" s="17"/>
      <c r="VY114" s="17"/>
      <c r="VZ114" s="17"/>
      <c r="WA114" s="17"/>
      <c r="WB114" s="17"/>
      <c r="WC114" s="17"/>
      <c r="WD114" s="17"/>
      <c r="WE114" s="17"/>
      <c r="WF114" s="17"/>
      <c r="WG114" s="17"/>
      <c r="WH114" s="17"/>
      <c r="WI114" s="17"/>
      <c r="WJ114" s="17"/>
      <c r="WK114" s="17"/>
      <c r="WL114" s="17"/>
      <c r="WM114" s="17"/>
      <c r="WN114" s="17"/>
      <c r="WO114" s="17"/>
      <c r="WP114" s="17"/>
      <c r="WQ114" s="17"/>
      <c r="WR114" s="17"/>
      <c r="WS114" s="17"/>
      <c r="WT114" s="17"/>
      <c r="WU114" s="17"/>
      <c r="WV114" s="17"/>
      <c r="WW114" s="17"/>
      <c r="WX114" s="17"/>
      <c r="WY114" s="17"/>
      <c r="WZ114" s="17"/>
      <c r="XA114" s="17"/>
      <c r="XB114" s="17"/>
      <c r="XC114" s="17"/>
      <c r="XD114" s="17"/>
      <c r="XE114" s="17"/>
      <c r="XF114" s="17"/>
      <c r="XG114" s="17"/>
      <c r="XH114" s="17"/>
      <c r="XI114" s="17"/>
      <c r="XJ114" s="17"/>
      <c r="XK114" s="17"/>
      <c r="XL114" s="17"/>
      <c r="XM114" s="17"/>
      <c r="XN114" s="17"/>
      <c r="XO114" s="17"/>
      <c r="XP114" s="17"/>
      <c r="XQ114" s="17"/>
      <c r="XR114" s="17"/>
      <c r="XS114" s="17"/>
      <c r="XT114" s="17"/>
      <c r="XU114" s="17"/>
      <c r="XV114" s="17"/>
      <c r="XW114" s="17"/>
      <c r="XX114" s="17"/>
      <c r="XY114" s="17"/>
      <c r="XZ114" s="17"/>
      <c r="YA114" s="17"/>
      <c r="YB114" s="17"/>
      <c r="YC114" s="17"/>
      <c r="YD114" s="17"/>
      <c r="YE114" s="17"/>
      <c r="YF114" s="17"/>
      <c r="YG114" s="17"/>
      <c r="YH114" s="17"/>
      <c r="YI114" s="17"/>
      <c r="YJ114" s="17"/>
      <c r="YK114" s="17"/>
      <c r="YL114" s="17"/>
      <c r="YM114" s="17"/>
      <c r="YN114" s="17"/>
      <c r="YO114" s="17"/>
      <c r="YP114" s="17"/>
      <c r="YQ114" s="17"/>
      <c r="YR114" s="17"/>
      <c r="YS114" s="17"/>
      <c r="YT114" s="17"/>
      <c r="YU114" s="17"/>
      <c r="YV114" s="17"/>
      <c r="YW114" s="17"/>
      <c r="YX114" s="17"/>
      <c r="YY114" s="17"/>
      <c r="YZ114" s="17"/>
      <c r="ZA114" s="17"/>
      <c r="ZB114" s="17"/>
      <c r="ZC114" s="17"/>
      <c r="ZD114" s="17"/>
      <c r="ZE114" s="17"/>
      <c r="ZF114" s="17"/>
      <c r="ZG114" s="17"/>
      <c r="ZH114" s="17"/>
      <c r="ZI114" s="17"/>
      <c r="ZJ114" s="17"/>
      <c r="ZK114" s="17"/>
      <c r="ZL114" s="17"/>
      <c r="ZM114" s="17"/>
      <c r="ZN114" s="17"/>
      <c r="ZO114" s="17"/>
      <c r="ZP114" s="17"/>
      <c r="ZQ114" s="17"/>
      <c r="ZR114" s="17"/>
      <c r="ZS114" s="17"/>
      <c r="ZT114" s="17"/>
      <c r="ZU114" s="17"/>
      <c r="ZV114" s="17"/>
      <c r="ZW114" s="17"/>
      <c r="ZX114" s="17"/>
      <c r="ZY114" s="17"/>
      <c r="ZZ114" s="17"/>
      <c r="AAA114" s="17"/>
      <c r="AAB114" s="17"/>
      <c r="AAC114" s="17"/>
      <c r="AAD114" s="17"/>
      <c r="AAE114" s="17"/>
      <c r="AAF114" s="17"/>
      <c r="AAG114" s="17"/>
      <c r="AAH114" s="17"/>
      <c r="AAI114" s="17"/>
      <c r="AAJ114" s="17"/>
      <c r="AAK114" s="17"/>
      <c r="AAL114" s="17"/>
      <c r="AAM114" s="17"/>
      <c r="AAN114" s="17"/>
      <c r="AAO114" s="17"/>
      <c r="AAP114" s="17"/>
      <c r="AAQ114" s="17"/>
      <c r="AAR114" s="17"/>
      <c r="AAS114" s="17"/>
      <c r="AAT114" s="17"/>
      <c r="AAU114" s="17"/>
      <c r="AAV114" s="17"/>
      <c r="AAW114" s="17"/>
      <c r="AAX114" s="17"/>
      <c r="AAY114" s="17"/>
      <c r="AAZ114" s="17"/>
      <c r="ABA114" s="17"/>
      <c r="ABB114" s="17"/>
      <c r="ABC114" s="17"/>
      <c r="ABD114" s="17"/>
      <c r="ABE114" s="17"/>
      <c r="ABF114" s="17"/>
      <c r="ABG114" s="17"/>
      <c r="ABH114" s="17"/>
      <c r="ABI114" s="17"/>
      <c r="ABJ114" s="17"/>
      <c r="ABK114" s="17"/>
      <c r="ABL114" s="17"/>
      <c r="ABM114" s="17"/>
      <c r="ABN114" s="17"/>
      <c r="ABO114" s="17"/>
      <c r="ABP114" s="17"/>
      <c r="ABQ114" s="17"/>
      <c r="ABR114" s="17"/>
      <c r="ABS114" s="17"/>
      <c r="ABT114" s="17"/>
      <c r="ABU114" s="17"/>
      <c r="ABV114" s="17"/>
      <c r="ABW114" s="17"/>
      <c r="ABX114" s="17"/>
      <c r="ABY114" s="17"/>
      <c r="ABZ114" s="17"/>
      <c r="ACA114" s="17"/>
      <c r="ACB114" s="17"/>
      <c r="ACC114" s="17"/>
      <c r="ACD114" s="17"/>
      <c r="ACE114" s="17"/>
      <c r="ACF114" s="17"/>
      <c r="ACG114" s="17"/>
      <c r="ACH114" s="17"/>
      <c r="ACI114" s="17"/>
      <c r="ACJ114" s="17"/>
      <c r="ACK114" s="17"/>
      <c r="ACL114" s="17"/>
      <c r="ACM114" s="17"/>
      <c r="ACN114" s="17"/>
      <c r="ACO114" s="17"/>
      <c r="ACP114" s="17"/>
      <c r="ACQ114" s="17"/>
      <c r="ACR114" s="17"/>
      <c r="ACS114" s="17"/>
      <c r="ACT114" s="17"/>
      <c r="ACU114" s="17"/>
      <c r="ACV114" s="17"/>
      <c r="ACW114" s="17"/>
      <c r="ACX114" s="17"/>
      <c r="ACY114" s="17"/>
      <c r="ACZ114" s="17"/>
      <c r="ADA114" s="17"/>
      <c r="ADB114" s="17"/>
      <c r="ADC114" s="17"/>
      <c r="ADD114" s="17"/>
      <c r="ADE114" s="17"/>
      <c r="ADF114" s="17"/>
      <c r="ADG114" s="17"/>
      <c r="ADH114" s="17"/>
      <c r="ADI114" s="17"/>
      <c r="ADJ114" s="17"/>
      <c r="ADK114" s="17"/>
      <c r="ADL114" s="17"/>
      <c r="ADM114" s="17"/>
      <c r="ADN114" s="17"/>
      <c r="ADO114" s="17"/>
      <c r="ADP114" s="17"/>
      <c r="ADQ114" s="17"/>
      <c r="ADR114" s="17"/>
      <c r="ADS114" s="17"/>
      <c r="ADT114" s="17"/>
      <c r="ADU114" s="17"/>
      <c r="ADV114" s="17"/>
      <c r="ADW114" s="17"/>
      <c r="ADX114" s="17"/>
      <c r="ADY114" s="17"/>
      <c r="ADZ114" s="17"/>
      <c r="AEA114" s="17"/>
      <c r="AEB114" s="17"/>
      <c r="AEC114" s="17"/>
      <c r="AED114" s="17"/>
      <c r="AEE114" s="17"/>
      <c r="AEF114" s="17"/>
      <c r="AEG114" s="17"/>
      <c r="AEH114" s="17"/>
      <c r="AEI114" s="17"/>
      <c r="AEJ114" s="17"/>
      <c r="AEK114" s="17"/>
      <c r="AEL114" s="17"/>
      <c r="AEM114" s="17"/>
      <c r="AEN114" s="17"/>
      <c r="AEO114" s="17"/>
      <c r="AEP114" s="17"/>
      <c r="AEQ114" s="17"/>
      <c r="AER114" s="17"/>
      <c r="AES114" s="17"/>
      <c r="AET114" s="17"/>
      <c r="AEU114" s="17"/>
      <c r="AEV114" s="17"/>
      <c r="AEW114" s="17"/>
      <c r="AEX114" s="17"/>
      <c r="AEY114" s="17"/>
      <c r="AEZ114" s="17"/>
      <c r="AFA114" s="17"/>
      <c r="AFB114" s="17"/>
      <c r="AFC114" s="17"/>
      <c r="AFD114" s="17"/>
      <c r="AFE114" s="17"/>
      <c r="AFF114" s="17"/>
      <c r="AFG114" s="17"/>
      <c r="AFH114" s="17"/>
      <c r="AFI114" s="17"/>
      <c r="AFJ114" s="17"/>
      <c r="AFK114" s="17"/>
      <c r="AFL114" s="17"/>
      <c r="AFM114" s="17"/>
      <c r="AFN114" s="17"/>
      <c r="AFO114" s="17"/>
      <c r="AFP114" s="17"/>
      <c r="AFQ114" s="17"/>
      <c r="AFR114" s="17"/>
      <c r="AFS114" s="17"/>
      <c r="AFT114" s="17"/>
      <c r="AFU114" s="17"/>
      <c r="AFV114" s="17"/>
      <c r="AFW114" s="17"/>
      <c r="AFX114" s="17"/>
      <c r="AFY114" s="17"/>
      <c r="AFZ114" s="17"/>
      <c r="AGA114" s="17"/>
      <c r="AGB114" s="17"/>
      <c r="AGC114" s="17"/>
      <c r="AGD114" s="17"/>
      <c r="AGE114" s="17"/>
      <c r="AGF114" s="17"/>
      <c r="AGG114" s="17"/>
      <c r="AGH114" s="17"/>
      <c r="AGI114" s="17"/>
      <c r="AGJ114" s="17"/>
      <c r="AGK114" s="17"/>
      <c r="AGL114" s="17"/>
      <c r="AGM114" s="17"/>
      <c r="AGN114" s="17"/>
      <c r="AGO114" s="17"/>
      <c r="AGP114" s="17"/>
      <c r="AGQ114" s="17"/>
      <c r="AGR114" s="17"/>
      <c r="AGS114" s="17"/>
      <c r="AGT114" s="17"/>
      <c r="AGU114" s="17"/>
      <c r="AGV114" s="17"/>
      <c r="AGW114" s="17"/>
      <c r="AGX114" s="17"/>
      <c r="AGY114" s="17"/>
      <c r="AGZ114" s="17"/>
      <c r="AHA114" s="17"/>
      <c r="AHB114" s="17"/>
      <c r="AHC114" s="17"/>
      <c r="AHD114" s="17"/>
      <c r="AHE114" s="17"/>
      <c r="AHF114" s="17"/>
      <c r="AHG114" s="17"/>
      <c r="AHH114" s="17"/>
      <c r="AHI114" s="17"/>
      <c r="AHJ114" s="17"/>
      <c r="AHK114" s="17"/>
      <c r="AHL114" s="17"/>
      <c r="AHM114" s="17"/>
      <c r="AHN114" s="17"/>
      <c r="AHO114" s="17"/>
      <c r="AHP114" s="17"/>
      <c r="AHQ114" s="17"/>
      <c r="AHR114" s="17"/>
      <c r="AHS114" s="17"/>
      <c r="AHT114" s="17"/>
      <c r="AHU114" s="17"/>
      <c r="AHV114" s="17"/>
      <c r="AHW114" s="17"/>
      <c r="AHX114" s="17"/>
      <c r="AHY114" s="17"/>
      <c r="AHZ114" s="17"/>
      <c r="AIA114" s="17"/>
      <c r="AIB114" s="17"/>
      <c r="AIC114" s="17"/>
      <c r="AID114" s="17"/>
      <c r="AIE114" s="17"/>
      <c r="AIF114" s="17"/>
      <c r="AIG114" s="17"/>
      <c r="AIH114" s="17"/>
      <c r="AII114" s="17"/>
      <c r="AIJ114" s="17"/>
      <c r="AIK114" s="17"/>
      <c r="AIL114" s="17"/>
      <c r="AIM114" s="17"/>
      <c r="AIN114" s="17"/>
      <c r="AIO114" s="17"/>
      <c r="AIP114" s="17"/>
      <c r="AIQ114" s="17"/>
      <c r="AIR114" s="17"/>
      <c r="AIS114" s="17"/>
      <c r="AIT114" s="17"/>
      <c r="AIU114" s="17"/>
      <c r="AIV114" s="17"/>
      <c r="AIW114" s="17"/>
      <c r="AIX114" s="17"/>
      <c r="AIY114" s="17"/>
      <c r="AIZ114" s="17"/>
      <c r="AJA114" s="17"/>
      <c r="AJB114" s="17"/>
      <c r="AJC114" s="17"/>
      <c r="AJD114" s="17"/>
      <c r="AJE114" s="17"/>
      <c r="AJF114" s="17"/>
      <c r="AJG114" s="17"/>
      <c r="AJH114" s="17"/>
      <c r="AJI114" s="17"/>
      <c r="AJJ114" s="17"/>
      <c r="AJK114" s="17"/>
      <c r="AJL114" s="17"/>
      <c r="AJM114" s="17"/>
      <c r="AJN114" s="17"/>
      <c r="AJO114" s="17"/>
      <c r="AJP114" s="17"/>
      <c r="AJQ114" s="17"/>
      <c r="AJR114" s="17"/>
      <c r="AJS114" s="17"/>
      <c r="AJT114" s="17"/>
      <c r="AJU114" s="17"/>
      <c r="AJV114" s="17"/>
      <c r="AJW114" s="17"/>
      <c r="AJX114" s="17"/>
      <c r="AJY114" s="17"/>
      <c r="AJZ114" s="17"/>
      <c r="AKA114" s="17"/>
      <c r="AKB114" s="17"/>
      <c r="AKC114" s="17"/>
      <c r="AKD114" s="17"/>
      <c r="AKE114" s="17"/>
      <c r="AKF114" s="17"/>
      <c r="AKG114" s="17"/>
      <c r="AKH114" s="17"/>
      <c r="AKI114" s="17"/>
      <c r="AKJ114" s="17"/>
      <c r="AKK114" s="17"/>
      <c r="AKL114" s="17"/>
      <c r="AKM114" s="17"/>
      <c r="AKN114" s="17"/>
      <c r="AKO114" s="17"/>
      <c r="AKP114" s="17"/>
      <c r="AKQ114" s="17"/>
      <c r="AKR114" s="17"/>
      <c r="AKS114" s="17"/>
      <c r="AKT114" s="17"/>
      <c r="AKU114" s="17"/>
      <c r="AKV114" s="17"/>
      <c r="AKW114" s="17"/>
      <c r="AKX114" s="17"/>
      <c r="AKY114" s="17"/>
      <c r="AKZ114" s="17"/>
      <c r="ALA114" s="17"/>
      <c r="ALB114" s="17"/>
      <c r="ALC114" s="17"/>
      <c r="ALD114" s="17"/>
      <c r="ALE114" s="17"/>
      <c r="ALF114" s="17"/>
      <c r="ALG114" s="17"/>
      <c r="ALH114" s="17"/>
      <c r="ALI114" s="17"/>
      <c r="ALJ114" s="17"/>
      <c r="ALK114" s="17"/>
      <c r="ALL114" s="17"/>
      <c r="ALM114" s="17"/>
      <c r="ALN114" s="17"/>
      <c r="ALO114" s="17"/>
      <c r="ALP114" s="17"/>
      <c r="ALQ114" s="17"/>
      <c r="ALR114" s="17"/>
      <c r="ALS114" s="17"/>
      <c r="ALT114" s="17"/>
      <c r="ALU114" s="17"/>
      <c r="ALV114" s="17"/>
      <c r="ALW114" s="17"/>
      <c r="ALX114" s="17"/>
      <c r="ALY114" s="17"/>
      <c r="ALZ114" s="17"/>
      <c r="AMA114" s="17"/>
      <c r="AMB114" s="17"/>
      <c r="AMC114" s="17"/>
      <c r="AMD114" s="17"/>
      <c r="AME114" s="17"/>
      <c r="AMF114" s="17"/>
      <c r="AMG114" s="17"/>
      <c r="AMH114" s="17"/>
      <c r="AMI114" s="17"/>
      <c r="AMJ114" s="17"/>
      <c r="AMK114" s="17"/>
      <c r="AML114" s="17"/>
      <c r="AMM114" s="17"/>
      <c r="AMN114" s="17"/>
      <c r="AMO114" s="17"/>
      <c r="AMP114" s="17"/>
      <c r="AMQ114" s="17"/>
      <c r="AMR114" s="17"/>
      <c r="AMS114" s="17"/>
      <c r="AMT114" s="17"/>
      <c r="AMU114" s="17"/>
      <c r="AMV114" s="17"/>
      <c r="AMW114" s="17"/>
      <c r="AMX114" s="17"/>
      <c r="AMY114" s="17"/>
      <c r="AMZ114" s="17"/>
      <c r="ANA114" s="17"/>
      <c r="ANB114" s="17"/>
      <c r="ANC114" s="17"/>
      <c r="AND114" s="17"/>
      <c r="ANE114" s="17"/>
      <c r="ANF114" s="17"/>
      <c r="ANG114" s="17"/>
      <c r="ANH114" s="17"/>
      <c r="ANI114" s="17"/>
      <c r="ANJ114" s="17"/>
      <c r="ANK114" s="17"/>
      <c r="ANL114" s="17"/>
      <c r="ANM114" s="17"/>
      <c r="ANN114" s="17"/>
      <c r="ANO114" s="17"/>
      <c r="ANP114" s="17"/>
      <c r="ANQ114" s="17"/>
      <c r="ANR114" s="17"/>
      <c r="ANS114" s="17"/>
      <c r="ANT114" s="17"/>
      <c r="ANU114" s="17"/>
      <c r="ANV114" s="17"/>
      <c r="ANW114" s="17"/>
      <c r="ANX114" s="17"/>
      <c r="ANY114" s="17"/>
      <c r="ANZ114" s="17"/>
      <c r="AOA114" s="17"/>
      <c r="AOB114" s="17"/>
      <c r="AOC114" s="17"/>
      <c r="AOD114" s="17"/>
      <c r="AOE114" s="17"/>
      <c r="AOF114" s="17"/>
      <c r="AOG114" s="17"/>
      <c r="AOH114" s="17"/>
      <c r="AOI114" s="17"/>
      <c r="AOJ114" s="17"/>
      <c r="AOK114" s="17"/>
      <c r="AOL114" s="17"/>
      <c r="AOM114" s="17"/>
      <c r="AON114" s="17"/>
      <c r="AOO114" s="17"/>
      <c r="AOP114" s="17"/>
      <c r="AOQ114" s="17"/>
      <c r="AOR114" s="17"/>
      <c r="AOS114" s="17"/>
      <c r="AOT114" s="17"/>
      <c r="AOU114" s="17"/>
      <c r="AOV114" s="17"/>
      <c r="AOW114" s="17"/>
      <c r="AOX114" s="17"/>
      <c r="AOY114" s="17"/>
      <c r="AOZ114" s="17"/>
      <c r="APA114" s="17"/>
      <c r="APB114" s="17"/>
      <c r="APC114" s="17"/>
      <c r="APD114" s="17"/>
      <c r="APE114" s="17"/>
      <c r="APF114" s="17"/>
      <c r="APG114" s="17"/>
      <c r="APH114" s="17"/>
      <c r="API114" s="17"/>
      <c r="APJ114" s="17"/>
      <c r="APK114" s="17"/>
      <c r="APL114" s="17"/>
      <c r="APM114" s="17"/>
      <c r="APN114" s="17"/>
      <c r="APO114" s="17"/>
      <c r="APP114" s="17"/>
      <c r="APQ114" s="17"/>
      <c r="APR114" s="17"/>
      <c r="APS114" s="17"/>
      <c r="APT114" s="17"/>
      <c r="APU114" s="17"/>
      <c r="APV114" s="17"/>
      <c r="APW114" s="17"/>
      <c r="APX114" s="17"/>
      <c r="APY114" s="17"/>
      <c r="APZ114" s="17"/>
      <c r="AQA114" s="17"/>
      <c r="AQB114" s="17"/>
      <c r="AQC114" s="17"/>
      <c r="AQD114" s="17"/>
      <c r="AQE114" s="17"/>
      <c r="AQF114" s="17"/>
      <c r="AQG114" s="17"/>
      <c r="AQH114" s="17"/>
      <c r="AQI114" s="17"/>
      <c r="AQJ114" s="17"/>
      <c r="AQK114" s="17"/>
      <c r="AQL114" s="17"/>
      <c r="AQM114" s="17"/>
      <c r="AQN114" s="17"/>
      <c r="AQO114" s="17"/>
      <c r="AQP114" s="17"/>
      <c r="AQQ114" s="17"/>
      <c r="AQR114" s="17"/>
      <c r="AQS114" s="17"/>
      <c r="AQT114" s="17"/>
      <c r="AQU114" s="17"/>
      <c r="AQV114" s="17"/>
      <c r="AQW114" s="17"/>
      <c r="AQX114" s="17"/>
      <c r="AQY114" s="17"/>
      <c r="AQZ114" s="17"/>
      <c r="ARA114" s="17"/>
      <c r="ARB114" s="17"/>
      <c r="ARC114" s="17"/>
      <c r="ARD114" s="17"/>
      <c r="ARE114" s="17"/>
      <c r="ARF114" s="17"/>
      <c r="ARG114" s="17"/>
      <c r="ARH114" s="17"/>
      <c r="ARI114" s="17"/>
      <c r="ARJ114" s="17"/>
      <c r="ARK114" s="17"/>
      <c r="ARL114" s="17"/>
      <c r="ARM114" s="17"/>
      <c r="ARN114" s="17"/>
      <c r="ARO114" s="17"/>
      <c r="ARP114" s="17"/>
      <c r="ARQ114" s="17"/>
      <c r="ARR114" s="17"/>
      <c r="ARS114" s="17"/>
      <c r="ART114" s="17"/>
      <c r="ARU114" s="17"/>
      <c r="ARV114" s="17"/>
      <c r="ARW114" s="17"/>
      <c r="ARX114" s="17"/>
      <c r="ARY114" s="17"/>
      <c r="ARZ114" s="17"/>
      <c r="ASA114" s="17"/>
      <c r="ASB114" s="17"/>
      <c r="ASC114" s="17"/>
      <c r="ASD114" s="17"/>
      <c r="ASE114" s="17"/>
      <c r="ASF114" s="17"/>
      <c r="ASG114" s="17"/>
      <c r="ASH114" s="17"/>
      <c r="ASI114" s="17"/>
      <c r="ASJ114" s="17"/>
      <c r="ASK114" s="17"/>
      <c r="ASL114" s="17"/>
      <c r="ASM114" s="17"/>
      <c r="ASN114" s="17"/>
      <c r="ASO114" s="17"/>
      <c r="ASP114" s="17"/>
      <c r="ASQ114" s="17"/>
      <c r="ASR114" s="17"/>
      <c r="ASS114" s="17"/>
      <c r="AST114" s="17"/>
      <c r="ASU114" s="17"/>
      <c r="ASV114" s="17"/>
      <c r="ASW114" s="17"/>
      <c r="ASX114" s="17"/>
      <c r="ASY114" s="17"/>
      <c r="ASZ114" s="17"/>
      <c r="ATA114" s="17"/>
      <c r="ATB114" s="17"/>
      <c r="ATC114" s="17"/>
      <c r="ATD114" s="17"/>
      <c r="ATE114" s="17"/>
      <c r="ATF114" s="17"/>
      <c r="ATG114" s="17"/>
      <c r="ATH114" s="17"/>
      <c r="ATI114" s="17"/>
      <c r="ATJ114" s="17"/>
      <c r="ATK114" s="17"/>
      <c r="ATL114" s="17"/>
      <c r="ATM114" s="17"/>
      <c r="ATN114" s="17"/>
      <c r="ATO114" s="17"/>
      <c r="ATP114" s="17"/>
      <c r="ATQ114" s="17"/>
      <c r="ATR114" s="17"/>
      <c r="ATS114" s="17"/>
      <c r="ATT114" s="17"/>
      <c r="ATU114" s="17"/>
      <c r="ATV114" s="17"/>
      <c r="ATW114" s="17"/>
      <c r="ATX114" s="17"/>
      <c r="ATY114" s="17"/>
      <c r="ATZ114" s="17"/>
      <c r="AUA114" s="17"/>
      <c r="AUB114" s="17"/>
      <c r="AUC114" s="17"/>
      <c r="AUD114" s="17"/>
      <c r="AUE114" s="17"/>
      <c r="AUF114" s="17"/>
      <c r="AUG114" s="17"/>
      <c r="AUH114" s="17"/>
      <c r="AUI114" s="17"/>
      <c r="AUJ114" s="17"/>
      <c r="AUK114" s="17"/>
      <c r="AUL114" s="17"/>
      <c r="AUM114" s="17"/>
      <c r="AUN114" s="17"/>
      <c r="AUO114" s="17"/>
      <c r="AUP114" s="17"/>
      <c r="AUQ114" s="17"/>
      <c r="AUR114" s="17"/>
      <c r="AUS114" s="17"/>
      <c r="AUT114" s="17"/>
      <c r="AUU114" s="17"/>
      <c r="AUV114" s="17"/>
      <c r="AUW114" s="17"/>
      <c r="AUX114" s="17"/>
      <c r="AUY114" s="17"/>
      <c r="AUZ114" s="17"/>
      <c r="AVA114" s="17"/>
      <c r="AVB114" s="17"/>
      <c r="AVC114" s="17"/>
      <c r="AVD114" s="17"/>
      <c r="AVE114" s="17"/>
      <c r="AVF114" s="17"/>
      <c r="AVG114" s="17"/>
      <c r="AVH114" s="17"/>
      <c r="AVI114" s="17"/>
      <c r="AVJ114" s="17"/>
      <c r="AVK114" s="17"/>
      <c r="AVL114" s="17"/>
      <c r="AVM114" s="17"/>
      <c r="AVN114" s="17"/>
      <c r="AVO114" s="17"/>
      <c r="AVP114" s="17"/>
      <c r="AVQ114" s="17"/>
      <c r="AVR114" s="17"/>
      <c r="AVS114" s="17"/>
      <c r="AVT114" s="17"/>
      <c r="AVU114" s="17"/>
      <c r="AVV114" s="17"/>
      <c r="AVW114" s="17"/>
      <c r="AVX114" s="17"/>
      <c r="AVY114" s="17"/>
      <c r="AVZ114" s="17"/>
      <c r="AWA114" s="17"/>
      <c r="AWB114" s="17"/>
      <c r="AWC114" s="17"/>
      <c r="AWD114" s="17"/>
      <c r="AWE114" s="17"/>
      <c r="AWF114" s="17"/>
      <c r="AWG114" s="17"/>
      <c r="AWH114" s="17"/>
      <c r="AWI114" s="17"/>
      <c r="AWJ114" s="17"/>
      <c r="AWK114" s="17"/>
      <c r="AWL114" s="17"/>
      <c r="AWM114" s="17"/>
      <c r="AWN114" s="17"/>
      <c r="AWO114" s="17"/>
      <c r="AWP114" s="17"/>
      <c r="AWQ114" s="17"/>
      <c r="AWR114" s="17"/>
      <c r="AWS114" s="17"/>
      <c r="AWT114" s="17"/>
      <c r="AWU114" s="17"/>
      <c r="AWV114" s="17"/>
      <c r="AWW114" s="17"/>
      <c r="AWX114" s="17"/>
      <c r="AWY114" s="17"/>
      <c r="AWZ114" s="17"/>
      <c r="AXA114" s="17"/>
      <c r="AXB114" s="17"/>
      <c r="AXC114" s="17"/>
      <c r="AXD114" s="17"/>
      <c r="AXE114" s="17"/>
      <c r="AXF114" s="17"/>
      <c r="AXG114" s="17"/>
      <c r="AXH114" s="17"/>
      <c r="AXI114" s="17"/>
      <c r="AXJ114" s="17"/>
      <c r="AXK114" s="17"/>
      <c r="AXL114" s="17"/>
      <c r="AXM114" s="17"/>
      <c r="AXN114" s="17"/>
      <c r="AXO114" s="17"/>
      <c r="AXP114" s="17"/>
      <c r="AXQ114" s="17"/>
      <c r="AXR114" s="17"/>
      <c r="AXS114" s="17"/>
      <c r="AXT114" s="17"/>
      <c r="AXU114" s="17"/>
      <c r="AXV114" s="17"/>
      <c r="AXW114" s="17"/>
      <c r="AXX114" s="17"/>
      <c r="AXY114" s="17"/>
      <c r="AXZ114" s="17"/>
      <c r="AYA114" s="17"/>
      <c r="AYB114" s="17"/>
      <c r="AYC114" s="17"/>
      <c r="AYD114" s="17"/>
      <c r="AYE114" s="17"/>
      <c r="AYF114" s="17"/>
      <c r="AYG114" s="17"/>
      <c r="AYH114" s="17"/>
      <c r="AYI114" s="17"/>
      <c r="AYJ114" s="17"/>
      <c r="AYK114" s="17"/>
      <c r="AYL114" s="17"/>
      <c r="AYM114" s="17"/>
      <c r="AYN114" s="17"/>
      <c r="AYO114" s="17"/>
      <c r="AYP114" s="17"/>
      <c r="AYQ114" s="17"/>
      <c r="AYR114" s="17"/>
      <c r="AYS114" s="17"/>
      <c r="AYT114" s="17"/>
      <c r="AYU114" s="17"/>
      <c r="AYV114" s="17"/>
      <c r="AYW114" s="17"/>
      <c r="AYX114" s="17"/>
      <c r="AYY114" s="17"/>
      <c r="AYZ114" s="17"/>
      <c r="AZA114" s="17"/>
      <c r="AZB114" s="17"/>
      <c r="AZC114" s="17"/>
      <c r="AZD114" s="17"/>
      <c r="AZE114" s="17"/>
      <c r="AZF114" s="17"/>
      <c r="AZG114" s="17"/>
      <c r="AZH114" s="17"/>
      <c r="AZI114" s="17"/>
      <c r="AZJ114" s="17"/>
      <c r="AZK114" s="17"/>
      <c r="AZL114" s="17"/>
      <c r="AZM114" s="17"/>
      <c r="AZN114" s="17"/>
      <c r="AZO114" s="17"/>
      <c r="AZP114" s="17"/>
      <c r="AZQ114" s="17"/>
      <c r="AZR114" s="17"/>
      <c r="AZS114" s="17"/>
      <c r="AZT114" s="17"/>
      <c r="AZU114" s="17"/>
      <c r="AZV114" s="17"/>
      <c r="AZW114" s="17"/>
      <c r="AZX114" s="17"/>
      <c r="AZY114" s="17"/>
      <c r="AZZ114" s="17"/>
      <c r="BAA114" s="17"/>
      <c r="BAB114" s="17"/>
      <c r="BAC114" s="17"/>
      <c r="BAD114" s="17"/>
      <c r="BAE114" s="17"/>
      <c r="BAF114" s="17"/>
      <c r="BAG114" s="17"/>
      <c r="BAH114" s="17"/>
      <c r="BAI114" s="17"/>
      <c r="BAJ114" s="17"/>
      <c r="BAK114" s="17"/>
      <c r="BAL114" s="17"/>
      <c r="BAM114" s="17"/>
      <c r="BAN114" s="17"/>
      <c r="BAO114" s="17"/>
      <c r="BAP114" s="17"/>
      <c r="BAQ114" s="17"/>
      <c r="BAR114" s="17"/>
      <c r="BAS114" s="17"/>
      <c r="BAT114" s="17"/>
      <c r="BAU114" s="17"/>
      <c r="BAV114" s="17"/>
      <c r="BAW114" s="17"/>
      <c r="BAX114" s="17"/>
      <c r="BAY114" s="17"/>
      <c r="BAZ114" s="17"/>
      <c r="BBA114" s="17"/>
      <c r="BBB114" s="17"/>
      <c r="BBC114" s="17"/>
      <c r="BBD114" s="17"/>
      <c r="BBE114" s="17"/>
      <c r="BBF114" s="17"/>
      <c r="BBG114" s="17"/>
      <c r="BBH114" s="17"/>
      <c r="BBI114" s="17"/>
      <c r="BBJ114" s="17"/>
      <c r="BBK114" s="17"/>
      <c r="BBL114" s="17"/>
      <c r="BBM114" s="17"/>
      <c r="BBN114" s="17"/>
      <c r="BBO114" s="17"/>
      <c r="BBP114" s="17"/>
      <c r="BBQ114" s="17"/>
      <c r="BBR114" s="17"/>
      <c r="BBS114" s="17"/>
      <c r="BBT114" s="17"/>
      <c r="BBU114" s="17"/>
      <c r="BBV114" s="17"/>
      <c r="BBW114" s="17"/>
      <c r="BBX114" s="17"/>
      <c r="BBY114" s="17"/>
      <c r="BBZ114" s="17"/>
      <c r="BCA114" s="17"/>
      <c r="BCB114" s="17"/>
      <c r="BCC114" s="17"/>
      <c r="BCD114" s="17"/>
      <c r="BCE114" s="17"/>
      <c r="BCF114" s="17"/>
      <c r="BCG114" s="17"/>
      <c r="BCH114" s="17"/>
      <c r="BCI114" s="17"/>
      <c r="BCJ114" s="17"/>
      <c r="BCK114" s="17"/>
      <c r="BCL114" s="17"/>
      <c r="BCM114" s="17"/>
      <c r="BCN114" s="17"/>
      <c r="BCO114" s="17"/>
      <c r="BCP114" s="17"/>
      <c r="BCQ114" s="17"/>
      <c r="BCR114" s="17"/>
      <c r="BCS114" s="17"/>
      <c r="BCT114" s="17"/>
      <c r="BCU114" s="17"/>
      <c r="BCV114" s="17"/>
      <c r="BCW114" s="17"/>
      <c r="BCX114" s="17"/>
      <c r="BCY114" s="17"/>
      <c r="BCZ114" s="17"/>
      <c r="BDA114" s="17"/>
      <c r="BDB114" s="17"/>
      <c r="BDC114" s="17"/>
      <c r="BDD114" s="17"/>
      <c r="BDE114" s="17"/>
      <c r="BDF114" s="17"/>
      <c r="BDG114" s="17"/>
      <c r="BDH114" s="17"/>
      <c r="BDI114" s="17"/>
      <c r="BDJ114" s="17"/>
      <c r="BDK114" s="17"/>
      <c r="BDL114" s="17"/>
      <c r="BDM114" s="17"/>
      <c r="BDN114" s="17"/>
      <c r="BDO114" s="17"/>
      <c r="BDP114" s="17"/>
      <c r="BDQ114" s="17"/>
      <c r="BDR114" s="17"/>
      <c r="BDS114" s="17"/>
      <c r="BDT114" s="17"/>
      <c r="BDU114" s="17"/>
      <c r="BDV114" s="17"/>
      <c r="BDW114" s="17"/>
      <c r="BDX114" s="17"/>
      <c r="BDY114" s="17"/>
      <c r="BDZ114" s="17"/>
      <c r="BEA114" s="17"/>
      <c r="BEB114" s="17"/>
      <c r="BEC114" s="17"/>
      <c r="BED114" s="17"/>
      <c r="BEE114" s="17"/>
      <c r="BEF114" s="17"/>
      <c r="BEG114" s="17"/>
      <c r="BEH114" s="17"/>
      <c r="BEI114" s="17"/>
      <c r="BEJ114" s="17"/>
      <c r="BEK114" s="17"/>
      <c r="BEL114" s="17"/>
      <c r="BEM114" s="17"/>
      <c r="BEN114" s="17"/>
      <c r="BEO114" s="17"/>
      <c r="BEP114" s="17"/>
      <c r="BEQ114" s="17"/>
      <c r="BER114" s="17"/>
      <c r="BES114" s="17"/>
      <c r="BET114" s="17"/>
      <c r="BEU114" s="17"/>
      <c r="BEV114" s="17"/>
      <c r="BEW114" s="17"/>
      <c r="BEX114" s="17"/>
      <c r="BEY114" s="17"/>
      <c r="BEZ114" s="17"/>
      <c r="BFA114" s="17"/>
      <c r="BFB114" s="17"/>
      <c r="BFC114" s="17"/>
      <c r="BFD114" s="17"/>
      <c r="BFE114" s="17"/>
      <c r="BFF114" s="17"/>
      <c r="BFG114" s="17"/>
      <c r="BFH114" s="17"/>
      <c r="BFI114" s="17"/>
      <c r="BFJ114" s="17"/>
      <c r="BFK114" s="17"/>
      <c r="BFL114" s="17"/>
      <c r="BFM114" s="17"/>
      <c r="BFN114" s="17"/>
      <c r="BFO114" s="17"/>
      <c r="BFP114" s="17"/>
      <c r="BFQ114" s="17"/>
      <c r="BFR114" s="17"/>
      <c r="BFS114" s="17"/>
      <c r="BFT114" s="17"/>
      <c r="BFU114" s="17"/>
      <c r="BFV114" s="17"/>
      <c r="BFW114" s="17"/>
      <c r="BFX114" s="17"/>
      <c r="BFY114" s="17"/>
      <c r="BFZ114" s="17"/>
      <c r="BGA114" s="17"/>
      <c r="BGB114" s="17"/>
      <c r="BGC114" s="17"/>
      <c r="BGD114" s="17"/>
      <c r="BGE114" s="17"/>
      <c r="BGF114" s="17"/>
      <c r="BGG114" s="17"/>
      <c r="BGH114" s="17"/>
      <c r="BGI114" s="17"/>
      <c r="BGJ114" s="17"/>
      <c r="BGK114" s="17"/>
      <c r="BGL114" s="17"/>
      <c r="BGM114" s="17"/>
      <c r="BGN114" s="17"/>
      <c r="BGO114" s="17"/>
      <c r="BGP114" s="17"/>
      <c r="BGQ114" s="17"/>
      <c r="BGR114" s="17"/>
      <c r="BGS114" s="17"/>
      <c r="BGT114" s="17"/>
      <c r="BGU114" s="17"/>
      <c r="BGV114" s="17"/>
      <c r="BGW114" s="17"/>
      <c r="BGX114" s="17"/>
      <c r="BGY114" s="17"/>
      <c r="BGZ114" s="17"/>
      <c r="BHA114" s="17"/>
      <c r="BHB114" s="17"/>
      <c r="BHC114" s="17"/>
      <c r="BHD114" s="17"/>
      <c r="BHE114" s="17"/>
      <c r="BHF114" s="17"/>
      <c r="BHG114" s="17"/>
      <c r="BHH114" s="17"/>
      <c r="BHI114" s="17"/>
      <c r="BHJ114" s="17"/>
      <c r="BHK114" s="17"/>
      <c r="BHL114" s="17"/>
      <c r="BHM114" s="17"/>
      <c r="BHN114" s="17"/>
      <c r="BHO114" s="17"/>
      <c r="BHP114" s="17"/>
      <c r="BHQ114" s="17"/>
      <c r="BHR114" s="17"/>
      <c r="BHS114" s="17"/>
      <c r="BHT114" s="17"/>
      <c r="BHU114" s="17"/>
      <c r="BHV114" s="17"/>
      <c r="BHW114" s="17"/>
      <c r="BHX114" s="17"/>
      <c r="BHY114" s="17"/>
      <c r="BHZ114" s="17"/>
      <c r="BIA114" s="17"/>
      <c r="BIB114" s="17"/>
      <c r="BIC114" s="17"/>
      <c r="BID114" s="17"/>
      <c r="BIE114" s="17"/>
      <c r="BIF114" s="17"/>
      <c r="BIG114" s="17"/>
      <c r="BIH114" s="17"/>
      <c r="BII114" s="17"/>
      <c r="BIJ114" s="17"/>
      <c r="BIK114" s="17"/>
      <c r="BIL114" s="17"/>
      <c r="BIM114" s="17"/>
      <c r="BIN114" s="17"/>
      <c r="BIO114" s="17"/>
      <c r="BIP114" s="17"/>
      <c r="BIQ114" s="17"/>
      <c r="BIR114" s="17"/>
      <c r="BIS114" s="17"/>
      <c r="BIT114" s="17"/>
      <c r="BIU114" s="17"/>
      <c r="BIV114" s="17"/>
      <c r="BIW114" s="17"/>
      <c r="BIX114" s="17"/>
      <c r="BIY114" s="17"/>
      <c r="BIZ114" s="17"/>
      <c r="BJA114" s="17"/>
      <c r="BJB114" s="17"/>
      <c r="BJC114" s="17"/>
      <c r="BJD114" s="17"/>
      <c r="BJE114" s="17"/>
      <c r="BJF114" s="17"/>
      <c r="BJG114" s="17"/>
      <c r="BJH114" s="17"/>
      <c r="BJI114" s="17"/>
      <c r="BJJ114" s="17"/>
      <c r="BJK114" s="17"/>
      <c r="BJL114" s="17"/>
      <c r="BJM114" s="17"/>
      <c r="BJN114" s="17"/>
      <c r="BJO114" s="17"/>
      <c r="BJP114" s="17"/>
      <c r="BJQ114" s="17"/>
      <c r="BJR114" s="17"/>
      <c r="BJS114" s="17"/>
      <c r="BJT114" s="17"/>
      <c r="BJU114" s="17"/>
      <c r="BJV114" s="17"/>
      <c r="BJW114" s="17"/>
      <c r="BJX114" s="17"/>
      <c r="BJY114" s="17"/>
      <c r="BJZ114" s="17"/>
      <c r="BKA114" s="17"/>
      <c r="BKB114" s="17"/>
      <c r="BKC114" s="17"/>
      <c r="BKD114" s="17"/>
      <c r="BKE114" s="17"/>
      <c r="BKF114" s="17"/>
      <c r="BKG114" s="17"/>
      <c r="BKH114" s="17"/>
      <c r="BKI114" s="17"/>
      <c r="BKJ114" s="17"/>
      <c r="BKK114" s="17"/>
      <c r="BKL114" s="17"/>
      <c r="BKM114" s="17"/>
      <c r="BKN114" s="17"/>
      <c r="BKO114" s="17"/>
      <c r="BKP114" s="17"/>
      <c r="BKQ114" s="17"/>
      <c r="BKR114" s="17"/>
      <c r="BKS114" s="17"/>
      <c r="BKT114" s="17"/>
      <c r="BKU114" s="17"/>
      <c r="BKV114" s="17"/>
      <c r="BKW114" s="17"/>
      <c r="BKX114" s="17"/>
      <c r="BKY114" s="17"/>
      <c r="BKZ114" s="17"/>
      <c r="BLA114" s="17"/>
      <c r="BLB114" s="17"/>
      <c r="BLC114" s="17"/>
      <c r="BLD114" s="17"/>
      <c r="BLE114" s="17"/>
      <c r="BLF114" s="17"/>
      <c r="BLG114" s="17"/>
      <c r="BLH114" s="17"/>
      <c r="BLI114" s="17"/>
      <c r="BLJ114" s="17"/>
      <c r="BLK114" s="17"/>
      <c r="BLL114" s="17"/>
      <c r="BLM114" s="17"/>
      <c r="BLN114" s="17"/>
      <c r="BLO114" s="17"/>
      <c r="BLP114" s="17"/>
      <c r="BLQ114" s="17"/>
      <c r="BLR114" s="17"/>
      <c r="BLS114" s="17"/>
      <c r="BLT114" s="17"/>
      <c r="BLU114" s="17"/>
      <c r="BLV114" s="17"/>
      <c r="BLW114" s="17"/>
      <c r="BLX114" s="17"/>
      <c r="BLY114" s="17"/>
      <c r="BLZ114" s="17"/>
      <c r="BMA114" s="17"/>
      <c r="BMB114" s="17"/>
      <c r="BMC114" s="17"/>
      <c r="BMD114" s="17"/>
      <c r="BME114" s="17"/>
      <c r="BMF114" s="17"/>
      <c r="BMG114" s="17"/>
      <c r="BMH114" s="17"/>
      <c r="BMI114" s="17"/>
      <c r="BMJ114" s="17"/>
      <c r="BMK114" s="17"/>
      <c r="BML114" s="17"/>
      <c r="BMM114" s="17"/>
      <c r="BMN114" s="17"/>
      <c r="BMO114" s="17"/>
      <c r="BMP114" s="17"/>
      <c r="BMQ114" s="17"/>
      <c r="BMR114" s="17"/>
      <c r="BMS114" s="17"/>
      <c r="BMT114" s="17"/>
      <c r="BMU114" s="17"/>
      <c r="BMV114" s="17"/>
      <c r="BMW114" s="17"/>
      <c r="BMX114" s="17"/>
      <c r="BMY114" s="17"/>
      <c r="BMZ114" s="17"/>
      <c r="BNA114" s="17"/>
      <c r="BNB114" s="17"/>
      <c r="BNC114" s="17"/>
      <c r="BND114" s="17"/>
      <c r="BNE114" s="17"/>
      <c r="BNF114" s="17"/>
      <c r="BNG114" s="17"/>
      <c r="BNH114" s="17"/>
      <c r="BNI114" s="17"/>
      <c r="BNJ114" s="17"/>
      <c r="BNK114" s="17"/>
      <c r="BNL114" s="17"/>
      <c r="BNM114" s="17"/>
      <c r="BNN114" s="17"/>
      <c r="BNO114" s="17"/>
      <c r="BNP114" s="17"/>
      <c r="BNQ114" s="17"/>
      <c r="BNR114" s="17"/>
      <c r="BNS114" s="17"/>
      <c r="BNT114" s="17"/>
      <c r="BNU114" s="17"/>
      <c r="BNV114" s="17"/>
      <c r="BNW114" s="17"/>
      <c r="BNX114" s="17"/>
      <c r="BNY114" s="17"/>
      <c r="BNZ114" s="17"/>
      <c r="BOA114" s="17"/>
      <c r="BOB114" s="17"/>
      <c r="BOC114" s="17"/>
      <c r="BOD114" s="17"/>
      <c r="BOE114" s="17"/>
      <c r="BOF114" s="17"/>
      <c r="BOG114" s="17"/>
      <c r="BOH114" s="17"/>
      <c r="BOI114" s="17"/>
      <c r="BOJ114" s="17"/>
      <c r="BOK114" s="17"/>
      <c r="BOL114" s="17"/>
      <c r="BOM114" s="17"/>
      <c r="BON114" s="17"/>
      <c r="BOO114" s="17"/>
      <c r="BOP114" s="17"/>
      <c r="BOQ114" s="17"/>
      <c r="BOR114" s="17"/>
      <c r="BOS114" s="17"/>
      <c r="BOT114" s="17"/>
      <c r="BOU114" s="17"/>
      <c r="BOV114" s="17"/>
      <c r="BOW114" s="17"/>
      <c r="BOX114" s="17"/>
      <c r="BOY114" s="17"/>
      <c r="BOZ114" s="17"/>
      <c r="BPA114" s="17"/>
      <c r="BPB114" s="17"/>
      <c r="BPC114" s="17"/>
      <c r="BPD114" s="17"/>
      <c r="BPE114" s="17"/>
      <c r="BPF114" s="17"/>
      <c r="BPG114" s="17"/>
      <c r="BPH114" s="17"/>
      <c r="BPI114" s="17"/>
      <c r="BPJ114" s="17"/>
      <c r="BPK114" s="17"/>
      <c r="BPL114" s="17"/>
      <c r="BPM114" s="17"/>
      <c r="BPN114" s="17"/>
      <c r="BPO114" s="17"/>
      <c r="BPP114" s="17"/>
      <c r="BPQ114" s="17"/>
      <c r="BPR114" s="17"/>
      <c r="BPS114" s="17"/>
      <c r="BPT114" s="17"/>
      <c r="BPU114" s="17"/>
      <c r="BPV114" s="17"/>
      <c r="BPW114" s="17"/>
      <c r="BPX114" s="17"/>
      <c r="BPY114" s="17"/>
      <c r="BPZ114" s="17"/>
      <c r="BQA114" s="17"/>
      <c r="BQB114" s="17"/>
      <c r="BQC114" s="17"/>
      <c r="BQD114" s="17"/>
      <c r="BQE114" s="17"/>
      <c r="BQF114" s="17"/>
      <c r="BQG114" s="17"/>
      <c r="BQH114" s="17"/>
      <c r="BQI114" s="17"/>
      <c r="BQJ114" s="17"/>
      <c r="BQK114" s="17"/>
      <c r="BQL114" s="17"/>
      <c r="BQM114" s="17"/>
      <c r="BQN114" s="17"/>
      <c r="BQO114" s="17"/>
      <c r="BQP114" s="17"/>
      <c r="BQQ114" s="17"/>
      <c r="BQR114" s="17"/>
      <c r="BQS114" s="17"/>
      <c r="BQT114" s="17"/>
      <c r="BQU114" s="17"/>
      <c r="BQV114" s="17"/>
      <c r="BQW114" s="17"/>
      <c r="BQX114" s="17"/>
      <c r="BQY114" s="17"/>
      <c r="BQZ114" s="17"/>
      <c r="BRA114" s="17"/>
      <c r="BRB114" s="17"/>
      <c r="BRC114" s="17"/>
      <c r="BRD114" s="17"/>
      <c r="BRE114" s="17"/>
      <c r="BRF114" s="17"/>
      <c r="BRG114" s="17"/>
      <c r="BRH114" s="17"/>
      <c r="BRI114" s="17"/>
      <c r="BRJ114" s="17"/>
      <c r="BRK114" s="17"/>
      <c r="BRL114" s="17"/>
      <c r="BRM114" s="17"/>
      <c r="BRN114" s="17"/>
      <c r="BRO114" s="17"/>
      <c r="BRP114" s="17"/>
      <c r="BRQ114" s="17"/>
      <c r="BRR114" s="17"/>
      <c r="BRS114" s="17"/>
      <c r="BRT114" s="17"/>
      <c r="BRU114" s="17"/>
      <c r="BRV114" s="17"/>
      <c r="BRW114" s="17"/>
      <c r="BRX114" s="17"/>
      <c r="BRY114" s="17"/>
      <c r="BRZ114" s="17"/>
      <c r="BSA114" s="17"/>
      <c r="BSB114" s="17"/>
      <c r="BSC114" s="17"/>
      <c r="BSD114" s="17"/>
      <c r="BSE114" s="17"/>
      <c r="BSF114" s="17"/>
      <c r="BSG114" s="17"/>
      <c r="BSH114" s="17"/>
      <c r="BSI114" s="17"/>
      <c r="BSJ114" s="17"/>
      <c r="BSK114" s="17"/>
      <c r="BSL114" s="17"/>
      <c r="BSM114" s="17"/>
      <c r="BSN114" s="17"/>
      <c r="BSO114" s="17"/>
      <c r="BSP114" s="17"/>
      <c r="BSQ114" s="17"/>
      <c r="BSR114" s="17"/>
      <c r="BSS114" s="17"/>
      <c r="BST114" s="17"/>
      <c r="BSU114" s="17"/>
      <c r="BSV114" s="17"/>
      <c r="BSW114" s="17"/>
      <c r="BSX114" s="17"/>
      <c r="BSY114" s="17"/>
      <c r="BSZ114" s="17"/>
      <c r="BTA114" s="17"/>
      <c r="BTB114" s="17"/>
      <c r="BTC114" s="17"/>
      <c r="BTD114" s="17"/>
      <c r="BTE114" s="17"/>
      <c r="BTF114" s="17"/>
      <c r="BTG114" s="17"/>
      <c r="BTH114" s="17"/>
      <c r="BTI114" s="17"/>
      <c r="BTJ114" s="17"/>
      <c r="BTK114" s="17"/>
      <c r="BTL114" s="17"/>
      <c r="BTM114" s="17"/>
      <c r="BTN114" s="17"/>
      <c r="BTO114" s="17"/>
      <c r="BTP114" s="17"/>
      <c r="BTQ114" s="17"/>
      <c r="BTR114" s="17"/>
      <c r="BTS114" s="17"/>
      <c r="BTT114" s="17"/>
      <c r="BTU114" s="17"/>
      <c r="BTV114" s="17"/>
      <c r="BTW114" s="17"/>
      <c r="BTX114" s="17"/>
      <c r="BTY114" s="17"/>
      <c r="BTZ114" s="17"/>
      <c r="BUA114" s="17"/>
      <c r="BUB114" s="17"/>
      <c r="BUC114" s="17"/>
      <c r="BUD114" s="17"/>
      <c r="BUE114" s="17"/>
      <c r="BUF114" s="17"/>
      <c r="BUG114" s="17"/>
      <c r="BUH114" s="17"/>
      <c r="BUI114" s="17"/>
      <c r="BUJ114" s="17"/>
      <c r="BUK114" s="17"/>
      <c r="BUL114" s="17"/>
      <c r="BUM114" s="17"/>
      <c r="BUN114" s="17"/>
      <c r="BUO114" s="17"/>
      <c r="BUP114" s="17"/>
      <c r="BUQ114" s="17"/>
      <c r="BUR114" s="17"/>
      <c r="BUS114" s="17"/>
      <c r="BUT114" s="17"/>
      <c r="BUU114" s="17"/>
      <c r="BUV114" s="17"/>
      <c r="BUW114" s="17"/>
      <c r="BUX114" s="17"/>
      <c r="BUY114" s="17"/>
      <c r="BUZ114" s="17"/>
      <c r="BVA114" s="17"/>
      <c r="BVB114" s="17"/>
      <c r="BVC114" s="17"/>
      <c r="BVD114" s="17"/>
      <c r="BVE114" s="17"/>
      <c r="BVF114" s="17"/>
      <c r="BVG114" s="17"/>
      <c r="BVH114" s="17"/>
      <c r="BVI114" s="17"/>
      <c r="BVJ114" s="17"/>
      <c r="BVK114" s="17"/>
      <c r="BVL114" s="17"/>
      <c r="BVM114" s="17"/>
      <c r="BVN114" s="17"/>
      <c r="BVO114" s="17"/>
      <c r="BVP114" s="17"/>
      <c r="BVQ114" s="17"/>
      <c r="BVR114" s="17"/>
      <c r="BVS114" s="17"/>
      <c r="BVT114" s="17"/>
      <c r="BVU114" s="17"/>
      <c r="BVV114" s="17"/>
      <c r="BVW114" s="17"/>
      <c r="BVX114" s="17"/>
      <c r="BVY114" s="17"/>
      <c r="BVZ114" s="17"/>
      <c r="BWA114" s="17"/>
      <c r="BWB114" s="17"/>
      <c r="BWC114" s="17"/>
      <c r="BWD114" s="17"/>
      <c r="BWE114" s="17"/>
      <c r="BWF114" s="17"/>
      <c r="BWG114" s="17"/>
      <c r="BWH114" s="17"/>
      <c r="BWI114" s="17"/>
      <c r="BWJ114" s="17"/>
      <c r="BWK114" s="17"/>
      <c r="BWL114" s="17"/>
      <c r="BWM114" s="17"/>
      <c r="BWN114" s="17"/>
      <c r="BWO114" s="17"/>
      <c r="BWP114" s="17"/>
      <c r="BWQ114" s="17"/>
      <c r="BWR114" s="17"/>
      <c r="BWS114" s="17"/>
      <c r="BWT114" s="17"/>
      <c r="BWU114" s="17"/>
      <c r="BWV114" s="17"/>
      <c r="BWW114" s="17"/>
      <c r="BWX114" s="17"/>
      <c r="BWY114" s="17"/>
      <c r="BWZ114" s="17"/>
      <c r="BXA114" s="17"/>
      <c r="BXB114" s="17"/>
      <c r="BXC114" s="17"/>
      <c r="BXD114" s="17"/>
      <c r="BXE114" s="17"/>
      <c r="BXF114" s="17"/>
      <c r="BXG114" s="17"/>
      <c r="BXH114" s="17"/>
      <c r="BXI114" s="17"/>
      <c r="BXJ114" s="17"/>
      <c r="BXK114" s="17"/>
      <c r="BXL114" s="17"/>
      <c r="BXM114" s="17"/>
      <c r="BXN114" s="17"/>
      <c r="BXO114" s="17"/>
      <c r="BXP114" s="17"/>
      <c r="BXQ114" s="17"/>
      <c r="BXR114" s="17"/>
      <c r="BXS114" s="17"/>
      <c r="BXT114" s="17"/>
      <c r="BXU114" s="17"/>
      <c r="BXV114" s="17"/>
      <c r="BXW114" s="17"/>
      <c r="BXX114" s="17"/>
      <c r="BXY114" s="17"/>
      <c r="BXZ114" s="17"/>
      <c r="BYA114" s="17"/>
      <c r="BYB114" s="17"/>
      <c r="BYC114" s="17"/>
      <c r="BYD114" s="17"/>
      <c r="BYE114" s="17"/>
      <c r="BYF114" s="17"/>
      <c r="BYG114" s="17"/>
      <c r="BYH114" s="17"/>
      <c r="BYI114" s="17"/>
      <c r="BYJ114" s="17"/>
      <c r="BYK114" s="17"/>
      <c r="BYL114" s="17"/>
      <c r="BYM114" s="17"/>
      <c r="BYN114" s="17"/>
      <c r="BYO114" s="17"/>
      <c r="BYP114" s="17"/>
      <c r="BYQ114" s="17"/>
      <c r="BYR114" s="17"/>
      <c r="BYS114" s="17"/>
      <c r="BYT114" s="17"/>
      <c r="BYU114" s="17"/>
      <c r="BYV114" s="17"/>
      <c r="BYW114" s="17"/>
      <c r="BYX114" s="17"/>
      <c r="BYY114" s="17"/>
      <c r="BYZ114" s="17"/>
      <c r="BZA114" s="17"/>
      <c r="BZB114" s="17"/>
      <c r="BZC114" s="17"/>
      <c r="BZD114" s="17"/>
      <c r="BZE114" s="17"/>
      <c r="BZF114" s="17"/>
      <c r="BZG114" s="17"/>
      <c r="BZH114" s="17"/>
      <c r="BZI114" s="17"/>
      <c r="BZJ114" s="17"/>
      <c r="BZK114" s="17"/>
      <c r="BZL114" s="17"/>
      <c r="BZM114" s="17"/>
      <c r="BZN114" s="17"/>
      <c r="BZO114" s="17"/>
      <c r="BZP114" s="17"/>
      <c r="BZQ114" s="17"/>
      <c r="BZR114" s="17"/>
      <c r="BZS114" s="17"/>
      <c r="BZT114" s="17"/>
      <c r="BZU114" s="17"/>
      <c r="BZV114" s="17"/>
      <c r="BZW114" s="17"/>
      <c r="BZX114" s="17"/>
      <c r="BZY114" s="17"/>
      <c r="BZZ114" s="17"/>
      <c r="CAA114" s="17"/>
      <c r="CAB114" s="17"/>
      <c r="CAC114" s="17"/>
      <c r="CAD114" s="17"/>
      <c r="CAE114" s="17"/>
      <c r="CAF114" s="17"/>
      <c r="CAG114" s="17"/>
      <c r="CAH114" s="17"/>
      <c r="CAI114" s="17"/>
      <c r="CAJ114" s="17"/>
      <c r="CAK114" s="17"/>
      <c r="CAL114" s="17"/>
      <c r="CAM114" s="17"/>
      <c r="CAN114" s="17"/>
      <c r="CAO114" s="17"/>
      <c r="CAP114" s="17"/>
      <c r="CAQ114" s="17"/>
      <c r="CAR114" s="17"/>
      <c r="CAS114" s="17"/>
      <c r="CAT114" s="17"/>
      <c r="CAU114" s="17"/>
      <c r="CAV114" s="17"/>
      <c r="CAW114" s="17"/>
      <c r="CAX114" s="17"/>
      <c r="CAY114" s="17"/>
      <c r="CAZ114" s="17"/>
      <c r="CBA114" s="17"/>
      <c r="CBB114" s="17"/>
      <c r="CBC114" s="17"/>
      <c r="CBD114" s="17"/>
      <c r="CBE114" s="17"/>
      <c r="CBF114" s="17"/>
      <c r="CBG114" s="17"/>
      <c r="CBH114" s="17"/>
      <c r="CBI114" s="17"/>
      <c r="CBJ114" s="17"/>
      <c r="CBK114" s="17"/>
      <c r="CBL114" s="17"/>
      <c r="CBM114" s="17"/>
      <c r="CBN114" s="17"/>
      <c r="CBO114" s="17"/>
      <c r="CBP114" s="17"/>
      <c r="CBQ114" s="17"/>
      <c r="CBR114" s="17"/>
      <c r="CBS114" s="17"/>
      <c r="CBT114" s="17"/>
      <c r="CBU114" s="17"/>
      <c r="CBV114" s="17"/>
      <c r="CBW114" s="17"/>
      <c r="CBX114" s="17"/>
      <c r="CBY114" s="17"/>
      <c r="CBZ114" s="17"/>
      <c r="CCA114" s="17"/>
      <c r="CCB114" s="17"/>
      <c r="CCC114" s="17"/>
      <c r="CCD114" s="17"/>
      <c r="CCE114" s="17"/>
      <c r="CCF114" s="17"/>
      <c r="CCG114" s="17"/>
      <c r="CCH114" s="17"/>
      <c r="CCI114" s="17"/>
      <c r="CCJ114" s="17"/>
      <c r="CCK114" s="17"/>
      <c r="CCL114" s="17"/>
      <c r="CCM114" s="17"/>
      <c r="CCN114" s="17"/>
      <c r="CCO114" s="17"/>
      <c r="CCP114" s="17"/>
      <c r="CCQ114" s="17"/>
      <c r="CCR114" s="17"/>
      <c r="CCS114" s="17"/>
      <c r="CCT114" s="17"/>
      <c r="CCU114" s="17"/>
      <c r="CCV114" s="17"/>
      <c r="CCW114" s="17"/>
      <c r="CCX114" s="17"/>
      <c r="CCY114" s="17"/>
      <c r="CCZ114" s="17"/>
      <c r="CDA114" s="17"/>
      <c r="CDB114" s="17"/>
      <c r="CDC114" s="17"/>
      <c r="CDD114" s="17"/>
      <c r="CDE114" s="17"/>
      <c r="CDF114" s="17"/>
      <c r="CDG114" s="17"/>
      <c r="CDH114" s="17"/>
      <c r="CDI114" s="17"/>
      <c r="CDJ114" s="17"/>
      <c r="CDK114" s="17"/>
      <c r="CDL114" s="17"/>
      <c r="CDM114" s="17"/>
      <c r="CDN114" s="17"/>
      <c r="CDO114" s="17"/>
      <c r="CDP114" s="17"/>
      <c r="CDQ114" s="17"/>
      <c r="CDR114" s="17"/>
      <c r="CDS114" s="17"/>
      <c r="CDT114" s="17"/>
      <c r="CDU114" s="17"/>
      <c r="CDV114" s="17"/>
      <c r="CDW114" s="17"/>
      <c r="CDX114" s="17"/>
      <c r="CDY114" s="17"/>
      <c r="CDZ114" s="17"/>
      <c r="CEA114" s="17"/>
      <c r="CEB114" s="17"/>
      <c r="CEC114" s="17"/>
      <c r="CED114" s="17"/>
      <c r="CEE114" s="17"/>
      <c r="CEF114" s="17"/>
      <c r="CEG114" s="17"/>
      <c r="CEH114" s="17"/>
      <c r="CEI114" s="17"/>
      <c r="CEJ114" s="17"/>
      <c r="CEK114" s="17"/>
      <c r="CEL114" s="17"/>
      <c r="CEM114" s="17"/>
      <c r="CEN114" s="17"/>
      <c r="CEO114" s="17"/>
      <c r="CEP114" s="17"/>
      <c r="CEQ114" s="17"/>
      <c r="CER114" s="17"/>
      <c r="CES114" s="17"/>
      <c r="CET114" s="17"/>
      <c r="CEU114" s="17"/>
      <c r="CEV114" s="17"/>
      <c r="CEW114" s="17"/>
      <c r="CEX114" s="17"/>
      <c r="CEY114" s="17"/>
      <c r="CEZ114" s="17"/>
      <c r="CFA114" s="17"/>
      <c r="CFB114" s="17"/>
      <c r="CFC114" s="17"/>
      <c r="CFD114" s="17"/>
      <c r="CFE114" s="17"/>
      <c r="CFF114" s="17"/>
      <c r="CFG114" s="17"/>
      <c r="CFH114" s="17"/>
      <c r="CFI114" s="17"/>
      <c r="CFJ114" s="17"/>
      <c r="CFK114" s="17"/>
      <c r="CFL114" s="17"/>
      <c r="CFM114" s="17"/>
      <c r="CFN114" s="17"/>
      <c r="CFO114" s="17"/>
      <c r="CFP114" s="17"/>
      <c r="CFQ114" s="17"/>
      <c r="CFR114" s="17"/>
      <c r="CFS114" s="17"/>
      <c r="CFT114" s="17"/>
      <c r="CFU114" s="17"/>
      <c r="CFV114" s="17"/>
    </row>
    <row r="115" spans="1:2206" s="13" customFormat="1" ht="60.75" customHeight="1" x14ac:dyDescent="0.3">
      <c r="A115" s="10" t="s">
        <v>17</v>
      </c>
      <c r="B115" s="10" t="s">
        <v>74</v>
      </c>
      <c r="C115" s="37"/>
      <c r="D115" s="37"/>
      <c r="E115" s="37" t="s">
        <v>203</v>
      </c>
      <c r="F115" s="37"/>
      <c r="G115" s="37"/>
      <c r="H115" s="37"/>
      <c r="I115" s="37"/>
      <c r="J115" s="37"/>
      <c r="K115" s="37"/>
      <c r="L115" s="37"/>
      <c r="M115" s="37"/>
      <c r="N115" s="33" t="s">
        <v>362</v>
      </c>
      <c r="O115" s="5" t="s">
        <v>79</v>
      </c>
      <c r="P115" s="5" t="s">
        <v>80</v>
      </c>
      <c r="Q115" s="10" t="s">
        <v>31</v>
      </c>
      <c r="R115" s="19" t="s">
        <v>22</v>
      </c>
      <c r="S115" s="19" t="s">
        <v>32</v>
      </c>
      <c r="T115" s="19" t="s">
        <v>26</v>
      </c>
      <c r="U115" s="19"/>
      <c r="V115" s="5" t="s">
        <v>406</v>
      </c>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c r="BY115" s="17"/>
      <c r="BZ115" s="17"/>
      <c r="CA115" s="17"/>
      <c r="CB115" s="17"/>
      <c r="CC115" s="17"/>
      <c r="CD115" s="17"/>
      <c r="CE115" s="17"/>
      <c r="CF115" s="17"/>
      <c r="CG115" s="17"/>
      <c r="CH115" s="17"/>
      <c r="CI115" s="17"/>
      <c r="CJ115" s="17"/>
      <c r="CK115" s="17"/>
      <c r="CL115" s="17"/>
      <c r="CM115" s="17"/>
      <c r="CN115" s="17"/>
      <c r="CO115" s="17"/>
      <c r="CP115" s="17"/>
      <c r="CQ115" s="17"/>
      <c r="CR115" s="17"/>
      <c r="CS115" s="17"/>
      <c r="CT115" s="17"/>
      <c r="CU115" s="17"/>
      <c r="CV115" s="17"/>
      <c r="CW115" s="17"/>
      <c r="CX115" s="17"/>
      <c r="CY115" s="17"/>
      <c r="CZ115" s="17"/>
      <c r="DA115" s="17"/>
      <c r="DB115" s="17"/>
      <c r="DC115" s="17"/>
      <c r="DD115" s="17"/>
      <c r="DE115" s="17"/>
      <c r="DF115" s="17"/>
      <c r="DG115" s="17"/>
      <c r="DH115" s="17"/>
      <c r="DI115" s="17"/>
      <c r="DJ115" s="17"/>
      <c r="DK115" s="17"/>
      <c r="DL115" s="17"/>
      <c r="DM115" s="17"/>
      <c r="DN115" s="17"/>
      <c r="DO115" s="17"/>
      <c r="DP115" s="17"/>
      <c r="DQ115" s="17"/>
      <c r="DR115" s="17"/>
      <c r="DS115" s="17"/>
      <c r="DT115" s="17"/>
      <c r="DU115" s="17"/>
      <c r="DV115" s="17"/>
      <c r="DW115" s="17"/>
      <c r="DX115" s="17"/>
      <c r="DY115" s="17"/>
      <c r="DZ115" s="17"/>
      <c r="EA115" s="17"/>
      <c r="EB115" s="17"/>
      <c r="EC115" s="17"/>
      <c r="ED115" s="17"/>
      <c r="EE115" s="17"/>
      <c r="EF115" s="17"/>
      <c r="EG115" s="17"/>
      <c r="EH115" s="17"/>
      <c r="EI115" s="17"/>
      <c r="EJ115" s="17"/>
      <c r="EK115" s="17"/>
      <c r="EL115" s="17"/>
      <c r="EM115" s="17"/>
      <c r="EN115" s="17"/>
      <c r="EO115" s="17"/>
      <c r="EP115" s="17"/>
      <c r="EQ115" s="17"/>
      <c r="ER115" s="17"/>
      <c r="ES115" s="17"/>
      <c r="ET115" s="17"/>
      <c r="EU115" s="17"/>
      <c r="EV115" s="17"/>
      <c r="EW115" s="17"/>
      <c r="EX115" s="17"/>
      <c r="EY115" s="17"/>
      <c r="EZ115" s="17"/>
      <c r="FA115" s="17"/>
      <c r="FB115" s="17"/>
      <c r="FC115" s="17"/>
      <c r="FD115" s="17"/>
      <c r="FE115" s="17"/>
      <c r="FF115" s="17"/>
      <c r="FG115" s="17"/>
      <c r="FH115" s="17"/>
      <c r="FI115" s="17"/>
      <c r="FJ115" s="17"/>
      <c r="FK115" s="17"/>
      <c r="FL115" s="17"/>
      <c r="FM115" s="17"/>
      <c r="FN115" s="17"/>
      <c r="FO115" s="17"/>
      <c r="FP115" s="17"/>
      <c r="FQ115" s="17"/>
      <c r="FR115" s="17"/>
      <c r="FS115" s="17"/>
      <c r="FT115" s="17"/>
      <c r="FU115" s="17"/>
      <c r="FV115" s="17"/>
      <c r="FW115" s="17"/>
      <c r="FX115" s="17"/>
      <c r="FY115" s="17"/>
      <c r="FZ115" s="17"/>
      <c r="GA115" s="17"/>
      <c r="GB115" s="17"/>
      <c r="GC115" s="17"/>
      <c r="GD115" s="17"/>
      <c r="GE115" s="17"/>
      <c r="GF115" s="17"/>
      <c r="GG115" s="17"/>
      <c r="GH115" s="17"/>
      <c r="GI115" s="17"/>
      <c r="GJ115" s="17"/>
      <c r="GK115" s="17"/>
      <c r="GL115" s="17"/>
      <c r="GM115" s="17"/>
      <c r="GN115" s="17"/>
      <c r="GO115" s="17"/>
      <c r="GP115" s="17"/>
      <c r="GQ115" s="17"/>
      <c r="GR115" s="17"/>
      <c r="GS115" s="17"/>
      <c r="GT115" s="17"/>
      <c r="GU115" s="17"/>
      <c r="GV115" s="17"/>
      <c r="GW115" s="17"/>
      <c r="GX115" s="17"/>
      <c r="GY115" s="17"/>
      <c r="GZ115" s="17"/>
      <c r="HA115" s="17"/>
      <c r="HB115" s="17"/>
      <c r="HC115" s="17"/>
      <c r="HD115" s="17"/>
      <c r="HE115" s="17"/>
      <c r="HF115" s="17"/>
      <c r="HG115" s="17"/>
      <c r="HH115" s="17"/>
      <c r="HI115" s="17"/>
      <c r="HJ115" s="17"/>
      <c r="HK115" s="17"/>
      <c r="HL115" s="17"/>
      <c r="HM115" s="17"/>
      <c r="HN115" s="17"/>
      <c r="HO115" s="17"/>
      <c r="HP115" s="17"/>
      <c r="HQ115" s="17"/>
      <c r="HR115" s="17"/>
      <c r="HS115" s="17"/>
      <c r="HT115" s="17"/>
      <c r="HU115" s="17"/>
      <c r="HV115" s="17"/>
      <c r="HW115" s="17"/>
      <c r="HX115" s="17"/>
      <c r="HY115" s="17"/>
      <c r="HZ115" s="17"/>
      <c r="IA115" s="17"/>
      <c r="IB115" s="17"/>
      <c r="IC115" s="17"/>
      <c r="ID115" s="17"/>
      <c r="IE115" s="17"/>
      <c r="IF115" s="17"/>
      <c r="IG115" s="17"/>
      <c r="IH115" s="17"/>
      <c r="II115" s="17"/>
      <c r="IJ115" s="17"/>
      <c r="IK115" s="17"/>
      <c r="IL115" s="17"/>
      <c r="IM115" s="17"/>
      <c r="IN115" s="17"/>
      <c r="IO115" s="17"/>
      <c r="IP115" s="17"/>
      <c r="IQ115" s="17"/>
      <c r="IR115" s="17"/>
      <c r="IS115" s="17"/>
      <c r="IT115" s="17"/>
      <c r="IU115" s="17"/>
      <c r="IV115" s="17"/>
      <c r="IW115" s="17"/>
      <c r="IX115" s="17"/>
      <c r="IY115" s="17"/>
      <c r="IZ115" s="17"/>
      <c r="JA115" s="17"/>
      <c r="JB115" s="17"/>
      <c r="JC115" s="17"/>
      <c r="JD115" s="17"/>
      <c r="JE115" s="17"/>
      <c r="JF115" s="17"/>
      <c r="JG115" s="17"/>
      <c r="JH115" s="17"/>
      <c r="JI115" s="17"/>
      <c r="JJ115" s="17"/>
      <c r="JK115" s="17"/>
      <c r="JL115" s="17"/>
      <c r="JM115" s="17"/>
      <c r="JN115" s="17"/>
      <c r="JO115" s="17"/>
      <c r="JP115" s="17"/>
      <c r="JQ115" s="17"/>
      <c r="JR115" s="17"/>
      <c r="JS115" s="17"/>
      <c r="JT115" s="17"/>
      <c r="JU115" s="17"/>
      <c r="JV115" s="17"/>
      <c r="JW115" s="17"/>
      <c r="JX115" s="17"/>
      <c r="JY115" s="17"/>
      <c r="JZ115" s="17"/>
      <c r="KA115" s="17"/>
      <c r="KB115" s="17"/>
      <c r="KC115" s="17"/>
      <c r="KD115" s="17"/>
      <c r="KE115" s="17"/>
      <c r="KF115" s="17"/>
      <c r="KG115" s="17"/>
      <c r="KH115" s="17"/>
      <c r="KI115" s="17"/>
      <c r="KJ115" s="17"/>
      <c r="KK115" s="17"/>
      <c r="KL115" s="17"/>
      <c r="KM115" s="17"/>
      <c r="KN115" s="17"/>
      <c r="KO115" s="17"/>
      <c r="KP115" s="17"/>
      <c r="KQ115" s="17"/>
      <c r="KR115" s="17"/>
      <c r="KS115" s="17"/>
      <c r="KT115" s="17"/>
      <c r="KU115" s="17"/>
      <c r="KV115" s="17"/>
      <c r="KW115" s="17"/>
      <c r="KX115" s="17"/>
      <c r="KY115" s="17"/>
      <c r="KZ115" s="17"/>
      <c r="LA115" s="17"/>
      <c r="LB115" s="17"/>
      <c r="LC115" s="17"/>
      <c r="LD115" s="17"/>
      <c r="LE115" s="17"/>
      <c r="LF115" s="17"/>
      <c r="LG115" s="17"/>
      <c r="LH115" s="17"/>
      <c r="LI115" s="17"/>
      <c r="LJ115" s="17"/>
      <c r="LK115" s="17"/>
      <c r="LL115" s="17"/>
      <c r="LM115" s="17"/>
      <c r="LN115" s="17"/>
      <c r="LO115" s="17"/>
      <c r="LP115" s="17"/>
      <c r="LQ115" s="17"/>
      <c r="LR115" s="17"/>
      <c r="LS115" s="17"/>
      <c r="LT115" s="17"/>
      <c r="LU115" s="17"/>
      <c r="LV115" s="17"/>
      <c r="LW115" s="17"/>
      <c r="LX115" s="17"/>
      <c r="LY115" s="17"/>
      <c r="LZ115" s="17"/>
      <c r="MA115" s="17"/>
      <c r="MB115" s="17"/>
      <c r="MC115" s="17"/>
      <c r="MD115" s="17"/>
      <c r="ME115" s="17"/>
      <c r="MF115" s="17"/>
      <c r="MG115" s="17"/>
      <c r="MH115" s="17"/>
      <c r="MI115" s="17"/>
      <c r="MJ115" s="17"/>
      <c r="MK115" s="17"/>
      <c r="ML115" s="17"/>
      <c r="MM115" s="17"/>
      <c r="MN115" s="17"/>
      <c r="MO115" s="17"/>
      <c r="MP115" s="17"/>
      <c r="MQ115" s="17"/>
      <c r="MR115" s="17"/>
      <c r="MS115" s="17"/>
      <c r="MT115" s="17"/>
      <c r="MU115" s="17"/>
      <c r="MV115" s="17"/>
      <c r="MW115" s="17"/>
      <c r="MX115" s="17"/>
      <c r="MY115" s="17"/>
      <c r="MZ115" s="17"/>
      <c r="NA115" s="17"/>
      <c r="NB115" s="17"/>
      <c r="NC115" s="17"/>
      <c r="ND115" s="17"/>
      <c r="NE115" s="17"/>
      <c r="NF115" s="17"/>
      <c r="NG115" s="17"/>
      <c r="NH115" s="17"/>
      <c r="NI115" s="17"/>
      <c r="NJ115" s="17"/>
      <c r="NK115" s="17"/>
      <c r="NL115" s="17"/>
      <c r="NM115" s="17"/>
      <c r="NN115" s="17"/>
      <c r="NO115" s="17"/>
      <c r="NP115" s="17"/>
      <c r="NQ115" s="17"/>
      <c r="NR115" s="17"/>
      <c r="NS115" s="17"/>
      <c r="NT115" s="17"/>
      <c r="NU115" s="17"/>
      <c r="NV115" s="17"/>
      <c r="NW115" s="17"/>
      <c r="NX115" s="17"/>
      <c r="NY115" s="17"/>
      <c r="NZ115" s="17"/>
      <c r="OA115" s="17"/>
      <c r="OB115" s="17"/>
      <c r="OC115" s="17"/>
      <c r="OD115" s="17"/>
      <c r="OE115" s="17"/>
      <c r="OF115" s="17"/>
      <c r="OG115" s="17"/>
      <c r="OH115" s="17"/>
      <c r="OI115" s="17"/>
      <c r="OJ115" s="17"/>
      <c r="OK115" s="17"/>
      <c r="OL115" s="17"/>
      <c r="OM115" s="17"/>
      <c r="ON115" s="17"/>
      <c r="OO115" s="17"/>
      <c r="OP115" s="17"/>
      <c r="OQ115" s="17"/>
      <c r="OR115" s="17"/>
      <c r="OS115" s="17"/>
      <c r="OT115" s="17"/>
      <c r="OU115" s="17"/>
      <c r="OV115" s="17"/>
      <c r="OW115" s="17"/>
      <c r="OX115" s="17"/>
      <c r="OY115" s="17"/>
      <c r="OZ115" s="17"/>
      <c r="PA115" s="17"/>
      <c r="PB115" s="17"/>
      <c r="PC115" s="17"/>
      <c r="PD115" s="17"/>
      <c r="PE115" s="17"/>
      <c r="PF115" s="17"/>
      <c r="PG115" s="17"/>
      <c r="PH115" s="17"/>
      <c r="PI115" s="17"/>
      <c r="PJ115" s="17"/>
      <c r="PK115" s="17"/>
      <c r="PL115" s="17"/>
      <c r="PM115" s="17"/>
      <c r="PN115" s="17"/>
      <c r="PO115" s="17"/>
      <c r="PP115" s="17"/>
      <c r="PQ115" s="17"/>
      <c r="PR115" s="17"/>
      <c r="PS115" s="17"/>
      <c r="PT115" s="17"/>
      <c r="PU115" s="17"/>
      <c r="PV115" s="17"/>
      <c r="PW115" s="17"/>
      <c r="PX115" s="17"/>
      <c r="PY115" s="17"/>
      <c r="PZ115" s="17"/>
      <c r="QA115" s="17"/>
      <c r="QB115" s="17"/>
      <c r="QC115" s="17"/>
      <c r="QD115" s="17"/>
      <c r="QE115" s="17"/>
      <c r="QF115" s="17"/>
      <c r="QG115" s="17"/>
      <c r="QH115" s="17"/>
      <c r="QI115" s="17"/>
      <c r="QJ115" s="17"/>
      <c r="QK115" s="17"/>
      <c r="QL115" s="17"/>
      <c r="QM115" s="17"/>
      <c r="QN115" s="17"/>
      <c r="QO115" s="17"/>
      <c r="QP115" s="17"/>
      <c r="QQ115" s="17"/>
      <c r="QR115" s="17"/>
      <c r="QS115" s="17"/>
      <c r="QT115" s="17"/>
      <c r="QU115" s="17"/>
      <c r="QV115" s="17"/>
      <c r="QW115" s="17"/>
      <c r="QX115" s="17"/>
      <c r="QY115" s="17"/>
      <c r="QZ115" s="17"/>
      <c r="RA115" s="17"/>
      <c r="RB115" s="17"/>
      <c r="RC115" s="17"/>
      <c r="RD115" s="17"/>
      <c r="RE115" s="17"/>
      <c r="RF115" s="17"/>
      <c r="RG115" s="17"/>
      <c r="RH115" s="17"/>
      <c r="RI115" s="17"/>
      <c r="RJ115" s="17"/>
      <c r="RK115" s="17"/>
      <c r="RL115" s="17"/>
      <c r="RM115" s="17"/>
      <c r="RN115" s="17"/>
      <c r="RO115" s="17"/>
      <c r="RP115" s="17"/>
      <c r="RQ115" s="17"/>
      <c r="RR115" s="17"/>
      <c r="RS115" s="17"/>
      <c r="RT115" s="17"/>
      <c r="RU115" s="17"/>
      <c r="RV115" s="17"/>
      <c r="RW115" s="17"/>
      <c r="RX115" s="17"/>
      <c r="RY115" s="17"/>
      <c r="RZ115" s="17"/>
      <c r="SA115" s="17"/>
      <c r="SB115" s="17"/>
      <c r="SC115" s="17"/>
      <c r="SD115" s="17"/>
      <c r="SE115" s="17"/>
      <c r="SF115" s="17"/>
      <c r="SG115" s="17"/>
      <c r="SH115" s="17"/>
      <c r="SI115" s="17"/>
      <c r="SJ115" s="17"/>
      <c r="SK115" s="17"/>
      <c r="SL115" s="17"/>
      <c r="SM115" s="17"/>
      <c r="SN115" s="17"/>
      <c r="SO115" s="17"/>
      <c r="SP115" s="17"/>
      <c r="SQ115" s="17"/>
      <c r="SR115" s="17"/>
      <c r="SS115" s="17"/>
      <c r="ST115" s="17"/>
      <c r="SU115" s="17"/>
      <c r="SV115" s="17"/>
      <c r="SW115" s="17"/>
      <c r="SX115" s="17"/>
      <c r="SY115" s="17"/>
      <c r="SZ115" s="17"/>
      <c r="TA115" s="17"/>
      <c r="TB115" s="17"/>
      <c r="TC115" s="17"/>
      <c r="TD115" s="17"/>
      <c r="TE115" s="17"/>
      <c r="TF115" s="17"/>
      <c r="TG115" s="17"/>
      <c r="TH115" s="17"/>
      <c r="TI115" s="17"/>
      <c r="TJ115" s="17"/>
      <c r="TK115" s="17"/>
      <c r="TL115" s="17"/>
      <c r="TM115" s="17"/>
      <c r="TN115" s="17"/>
      <c r="TO115" s="17"/>
      <c r="TP115" s="17"/>
      <c r="TQ115" s="17"/>
      <c r="TR115" s="17"/>
      <c r="TS115" s="17"/>
      <c r="TT115" s="17"/>
      <c r="TU115" s="17"/>
      <c r="TV115" s="17"/>
      <c r="TW115" s="17"/>
      <c r="TX115" s="17"/>
      <c r="TY115" s="17"/>
      <c r="TZ115" s="17"/>
      <c r="UA115" s="17"/>
      <c r="UB115" s="17"/>
      <c r="UC115" s="17"/>
      <c r="UD115" s="17"/>
      <c r="UE115" s="17"/>
      <c r="UF115" s="17"/>
      <c r="UG115" s="17"/>
      <c r="UH115" s="17"/>
      <c r="UI115" s="17"/>
      <c r="UJ115" s="17"/>
      <c r="UK115" s="17"/>
      <c r="UL115" s="17"/>
      <c r="UM115" s="17"/>
      <c r="UN115" s="17"/>
      <c r="UO115" s="17"/>
      <c r="UP115" s="17"/>
      <c r="UQ115" s="17"/>
      <c r="UR115" s="17"/>
      <c r="US115" s="17"/>
      <c r="UT115" s="17"/>
      <c r="UU115" s="17"/>
      <c r="UV115" s="17"/>
      <c r="UW115" s="17"/>
      <c r="UX115" s="17"/>
      <c r="UY115" s="17"/>
      <c r="UZ115" s="17"/>
      <c r="VA115" s="17"/>
      <c r="VB115" s="17"/>
      <c r="VC115" s="17"/>
      <c r="VD115" s="17"/>
      <c r="VE115" s="17"/>
      <c r="VF115" s="17"/>
      <c r="VG115" s="17"/>
      <c r="VH115" s="17"/>
      <c r="VI115" s="17"/>
      <c r="VJ115" s="17"/>
      <c r="VK115" s="17"/>
      <c r="VL115" s="17"/>
      <c r="VM115" s="17"/>
      <c r="VN115" s="17"/>
      <c r="VO115" s="17"/>
      <c r="VP115" s="17"/>
      <c r="VQ115" s="17"/>
      <c r="VR115" s="17"/>
      <c r="VS115" s="17"/>
      <c r="VT115" s="17"/>
      <c r="VU115" s="17"/>
      <c r="VV115" s="17"/>
      <c r="VW115" s="17"/>
      <c r="VX115" s="17"/>
      <c r="VY115" s="17"/>
      <c r="VZ115" s="17"/>
      <c r="WA115" s="17"/>
      <c r="WB115" s="17"/>
      <c r="WC115" s="17"/>
      <c r="WD115" s="17"/>
      <c r="WE115" s="17"/>
      <c r="WF115" s="17"/>
      <c r="WG115" s="17"/>
      <c r="WH115" s="17"/>
      <c r="WI115" s="17"/>
      <c r="WJ115" s="17"/>
      <c r="WK115" s="17"/>
      <c r="WL115" s="17"/>
      <c r="WM115" s="17"/>
      <c r="WN115" s="17"/>
      <c r="WO115" s="17"/>
      <c r="WP115" s="17"/>
      <c r="WQ115" s="17"/>
      <c r="WR115" s="17"/>
      <c r="WS115" s="17"/>
      <c r="WT115" s="17"/>
      <c r="WU115" s="17"/>
      <c r="WV115" s="17"/>
      <c r="WW115" s="17"/>
      <c r="WX115" s="17"/>
      <c r="WY115" s="17"/>
      <c r="WZ115" s="17"/>
      <c r="XA115" s="17"/>
      <c r="XB115" s="17"/>
      <c r="XC115" s="17"/>
      <c r="XD115" s="17"/>
      <c r="XE115" s="17"/>
      <c r="XF115" s="17"/>
      <c r="XG115" s="17"/>
      <c r="XH115" s="17"/>
      <c r="XI115" s="17"/>
      <c r="XJ115" s="17"/>
      <c r="XK115" s="17"/>
      <c r="XL115" s="17"/>
      <c r="XM115" s="17"/>
      <c r="XN115" s="17"/>
      <c r="XO115" s="17"/>
      <c r="XP115" s="17"/>
      <c r="XQ115" s="17"/>
      <c r="XR115" s="17"/>
      <c r="XS115" s="17"/>
      <c r="XT115" s="17"/>
      <c r="XU115" s="17"/>
      <c r="XV115" s="17"/>
      <c r="XW115" s="17"/>
      <c r="XX115" s="17"/>
      <c r="XY115" s="17"/>
      <c r="XZ115" s="17"/>
      <c r="YA115" s="17"/>
      <c r="YB115" s="17"/>
      <c r="YC115" s="17"/>
      <c r="YD115" s="17"/>
      <c r="YE115" s="17"/>
      <c r="YF115" s="17"/>
      <c r="YG115" s="17"/>
      <c r="YH115" s="17"/>
      <c r="YI115" s="17"/>
      <c r="YJ115" s="17"/>
      <c r="YK115" s="17"/>
      <c r="YL115" s="17"/>
      <c r="YM115" s="17"/>
      <c r="YN115" s="17"/>
      <c r="YO115" s="17"/>
      <c r="YP115" s="17"/>
      <c r="YQ115" s="17"/>
      <c r="YR115" s="17"/>
      <c r="YS115" s="17"/>
      <c r="YT115" s="17"/>
      <c r="YU115" s="17"/>
      <c r="YV115" s="17"/>
      <c r="YW115" s="17"/>
      <c r="YX115" s="17"/>
      <c r="YY115" s="17"/>
      <c r="YZ115" s="17"/>
      <c r="ZA115" s="17"/>
      <c r="ZB115" s="17"/>
      <c r="ZC115" s="17"/>
      <c r="ZD115" s="17"/>
      <c r="ZE115" s="17"/>
      <c r="ZF115" s="17"/>
      <c r="ZG115" s="17"/>
      <c r="ZH115" s="17"/>
      <c r="ZI115" s="17"/>
      <c r="ZJ115" s="17"/>
      <c r="ZK115" s="17"/>
      <c r="ZL115" s="17"/>
      <c r="ZM115" s="17"/>
      <c r="ZN115" s="17"/>
      <c r="ZO115" s="17"/>
      <c r="ZP115" s="17"/>
      <c r="ZQ115" s="17"/>
      <c r="ZR115" s="17"/>
      <c r="ZS115" s="17"/>
      <c r="ZT115" s="17"/>
      <c r="ZU115" s="17"/>
      <c r="ZV115" s="17"/>
      <c r="ZW115" s="17"/>
      <c r="ZX115" s="17"/>
      <c r="ZY115" s="17"/>
      <c r="ZZ115" s="17"/>
      <c r="AAA115" s="17"/>
      <c r="AAB115" s="17"/>
      <c r="AAC115" s="17"/>
      <c r="AAD115" s="17"/>
      <c r="AAE115" s="17"/>
      <c r="AAF115" s="17"/>
      <c r="AAG115" s="17"/>
      <c r="AAH115" s="17"/>
      <c r="AAI115" s="17"/>
      <c r="AAJ115" s="17"/>
      <c r="AAK115" s="17"/>
      <c r="AAL115" s="17"/>
      <c r="AAM115" s="17"/>
      <c r="AAN115" s="17"/>
      <c r="AAO115" s="17"/>
      <c r="AAP115" s="17"/>
      <c r="AAQ115" s="17"/>
      <c r="AAR115" s="17"/>
      <c r="AAS115" s="17"/>
      <c r="AAT115" s="17"/>
      <c r="AAU115" s="17"/>
      <c r="AAV115" s="17"/>
      <c r="AAW115" s="17"/>
      <c r="AAX115" s="17"/>
      <c r="AAY115" s="17"/>
      <c r="AAZ115" s="17"/>
      <c r="ABA115" s="17"/>
      <c r="ABB115" s="17"/>
      <c r="ABC115" s="17"/>
      <c r="ABD115" s="17"/>
      <c r="ABE115" s="17"/>
      <c r="ABF115" s="17"/>
      <c r="ABG115" s="17"/>
      <c r="ABH115" s="17"/>
      <c r="ABI115" s="17"/>
      <c r="ABJ115" s="17"/>
      <c r="ABK115" s="17"/>
      <c r="ABL115" s="17"/>
      <c r="ABM115" s="17"/>
      <c r="ABN115" s="17"/>
      <c r="ABO115" s="17"/>
      <c r="ABP115" s="17"/>
      <c r="ABQ115" s="17"/>
      <c r="ABR115" s="17"/>
      <c r="ABS115" s="17"/>
      <c r="ABT115" s="17"/>
      <c r="ABU115" s="17"/>
      <c r="ABV115" s="17"/>
      <c r="ABW115" s="17"/>
      <c r="ABX115" s="17"/>
      <c r="ABY115" s="17"/>
      <c r="ABZ115" s="17"/>
      <c r="ACA115" s="17"/>
      <c r="ACB115" s="17"/>
      <c r="ACC115" s="17"/>
      <c r="ACD115" s="17"/>
      <c r="ACE115" s="17"/>
      <c r="ACF115" s="17"/>
      <c r="ACG115" s="17"/>
      <c r="ACH115" s="17"/>
      <c r="ACI115" s="17"/>
      <c r="ACJ115" s="17"/>
      <c r="ACK115" s="17"/>
      <c r="ACL115" s="17"/>
      <c r="ACM115" s="17"/>
      <c r="ACN115" s="17"/>
      <c r="ACO115" s="17"/>
      <c r="ACP115" s="17"/>
      <c r="ACQ115" s="17"/>
      <c r="ACR115" s="17"/>
      <c r="ACS115" s="17"/>
      <c r="ACT115" s="17"/>
      <c r="ACU115" s="17"/>
      <c r="ACV115" s="17"/>
      <c r="ACW115" s="17"/>
      <c r="ACX115" s="17"/>
      <c r="ACY115" s="17"/>
      <c r="ACZ115" s="17"/>
      <c r="ADA115" s="17"/>
      <c r="ADB115" s="17"/>
      <c r="ADC115" s="17"/>
      <c r="ADD115" s="17"/>
      <c r="ADE115" s="17"/>
      <c r="ADF115" s="17"/>
      <c r="ADG115" s="17"/>
      <c r="ADH115" s="17"/>
      <c r="ADI115" s="17"/>
      <c r="ADJ115" s="17"/>
      <c r="ADK115" s="17"/>
      <c r="ADL115" s="17"/>
      <c r="ADM115" s="17"/>
      <c r="ADN115" s="17"/>
      <c r="ADO115" s="17"/>
      <c r="ADP115" s="17"/>
      <c r="ADQ115" s="17"/>
      <c r="ADR115" s="17"/>
      <c r="ADS115" s="17"/>
      <c r="ADT115" s="17"/>
      <c r="ADU115" s="17"/>
      <c r="ADV115" s="17"/>
      <c r="ADW115" s="17"/>
      <c r="ADX115" s="17"/>
      <c r="ADY115" s="17"/>
      <c r="ADZ115" s="17"/>
      <c r="AEA115" s="17"/>
      <c r="AEB115" s="17"/>
      <c r="AEC115" s="17"/>
      <c r="AED115" s="17"/>
      <c r="AEE115" s="17"/>
      <c r="AEF115" s="17"/>
      <c r="AEG115" s="17"/>
      <c r="AEH115" s="17"/>
      <c r="AEI115" s="17"/>
      <c r="AEJ115" s="17"/>
      <c r="AEK115" s="17"/>
      <c r="AEL115" s="17"/>
      <c r="AEM115" s="17"/>
      <c r="AEN115" s="17"/>
      <c r="AEO115" s="17"/>
      <c r="AEP115" s="17"/>
      <c r="AEQ115" s="17"/>
      <c r="AER115" s="17"/>
      <c r="AES115" s="17"/>
      <c r="AET115" s="17"/>
      <c r="AEU115" s="17"/>
      <c r="AEV115" s="17"/>
      <c r="AEW115" s="17"/>
      <c r="AEX115" s="17"/>
      <c r="AEY115" s="17"/>
      <c r="AEZ115" s="17"/>
      <c r="AFA115" s="17"/>
      <c r="AFB115" s="17"/>
      <c r="AFC115" s="17"/>
      <c r="AFD115" s="17"/>
      <c r="AFE115" s="17"/>
      <c r="AFF115" s="17"/>
      <c r="AFG115" s="17"/>
      <c r="AFH115" s="17"/>
      <c r="AFI115" s="17"/>
      <c r="AFJ115" s="17"/>
      <c r="AFK115" s="17"/>
      <c r="AFL115" s="17"/>
      <c r="AFM115" s="17"/>
      <c r="AFN115" s="17"/>
      <c r="AFO115" s="17"/>
      <c r="AFP115" s="17"/>
      <c r="AFQ115" s="17"/>
      <c r="AFR115" s="17"/>
      <c r="AFS115" s="17"/>
      <c r="AFT115" s="17"/>
      <c r="AFU115" s="17"/>
      <c r="AFV115" s="17"/>
      <c r="AFW115" s="17"/>
      <c r="AFX115" s="17"/>
      <c r="AFY115" s="17"/>
      <c r="AFZ115" s="17"/>
      <c r="AGA115" s="17"/>
      <c r="AGB115" s="17"/>
      <c r="AGC115" s="17"/>
      <c r="AGD115" s="17"/>
      <c r="AGE115" s="17"/>
      <c r="AGF115" s="17"/>
      <c r="AGG115" s="17"/>
      <c r="AGH115" s="17"/>
      <c r="AGI115" s="17"/>
      <c r="AGJ115" s="17"/>
      <c r="AGK115" s="17"/>
      <c r="AGL115" s="17"/>
      <c r="AGM115" s="17"/>
      <c r="AGN115" s="17"/>
      <c r="AGO115" s="17"/>
      <c r="AGP115" s="17"/>
      <c r="AGQ115" s="17"/>
      <c r="AGR115" s="17"/>
      <c r="AGS115" s="17"/>
      <c r="AGT115" s="17"/>
      <c r="AGU115" s="17"/>
      <c r="AGV115" s="17"/>
      <c r="AGW115" s="17"/>
      <c r="AGX115" s="17"/>
      <c r="AGY115" s="17"/>
      <c r="AGZ115" s="17"/>
      <c r="AHA115" s="17"/>
      <c r="AHB115" s="17"/>
      <c r="AHC115" s="17"/>
      <c r="AHD115" s="17"/>
      <c r="AHE115" s="17"/>
      <c r="AHF115" s="17"/>
      <c r="AHG115" s="17"/>
      <c r="AHH115" s="17"/>
      <c r="AHI115" s="17"/>
      <c r="AHJ115" s="17"/>
      <c r="AHK115" s="17"/>
      <c r="AHL115" s="17"/>
      <c r="AHM115" s="17"/>
      <c r="AHN115" s="17"/>
      <c r="AHO115" s="17"/>
      <c r="AHP115" s="17"/>
      <c r="AHQ115" s="17"/>
      <c r="AHR115" s="17"/>
      <c r="AHS115" s="17"/>
      <c r="AHT115" s="17"/>
      <c r="AHU115" s="17"/>
      <c r="AHV115" s="17"/>
      <c r="AHW115" s="17"/>
      <c r="AHX115" s="17"/>
      <c r="AHY115" s="17"/>
      <c r="AHZ115" s="17"/>
      <c r="AIA115" s="17"/>
      <c r="AIB115" s="17"/>
      <c r="AIC115" s="17"/>
      <c r="AID115" s="17"/>
      <c r="AIE115" s="17"/>
      <c r="AIF115" s="17"/>
      <c r="AIG115" s="17"/>
      <c r="AIH115" s="17"/>
      <c r="AII115" s="17"/>
      <c r="AIJ115" s="17"/>
      <c r="AIK115" s="17"/>
      <c r="AIL115" s="17"/>
      <c r="AIM115" s="17"/>
      <c r="AIN115" s="17"/>
      <c r="AIO115" s="17"/>
      <c r="AIP115" s="17"/>
      <c r="AIQ115" s="17"/>
      <c r="AIR115" s="17"/>
      <c r="AIS115" s="17"/>
      <c r="AIT115" s="17"/>
      <c r="AIU115" s="17"/>
      <c r="AIV115" s="17"/>
      <c r="AIW115" s="17"/>
      <c r="AIX115" s="17"/>
      <c r="AIY115" s="17"/>
      <c r="AIZ115" s="17"/>
      <c r="AJA115" s="17"/>
      <c r="AJB115" s="17"/>
      <c r="AJC115" s="17"/>
      <c r="AJD115" s="17"/>
      <c r="AJE115" s="17"/>
      <c r="AJF115" s="17"/>
      <c r="AJG115" s="17"/>
      <c r="AJH115" s="17"/>
      <c r="AJI115" s="17"/>
      <c r="AJJ115" s="17"/>
      <c r="AJK115" s="17"/>
      <c r="AJL115" s="17"/>
      <c r="AJM115" s="17"/>
      <c r="AJN115" s="17"/>
      <c r="AJO115" s="17"/>
      <c r="AJP115" s="17"/>
      <c r="AJQ115" s="17"/>
      <c r="AJR115" s="17"/>
      <c r="AJS115" s="17"/>
      <c r="AJT115" s="17"/>
      <c r="AJU115" s="17"/>
      <c r="AJV115" s="17"/>
      <c r="AJW115" s="17"/>
      <c r="AJX115" s="17"/>
      <c r="AJY115" s="17"/>
      <c r="AJZ115" s="17"/>
      <c r="AKA115" s="17"/>
      <c r="AKB115" s="17"/>
      <c r="AKC115" s="17"/>
      <c r="AKD115" s="17"/>
      <c r="AKE115" s="17"/>
      <c r="AKF115" s="17"/>
      <c r="AKG115" s="17"/>
      <c r="AKH115" s="17"/>
      <c r="AKI115" s="17"/>
      <c r="AKJ115" s="17"/>
      <c r="AKK115" s="17"/>
      <c r="AKL115" s="17"/>
      <c r="AKM115" s="17"/>
      <c r="AKN115" s="17"/>
      <c r="AKO115" s="17"/>
      <c r="AKP115" s="17"/>
      <c r="AKQ115" s="17"/>
      <c r="AKR115" s="17"/>
      <c r="AKS115" s="17"/>
      <c r="AKT115" s="17"/>
      <c r="AKU115" s="17"/>
      <c r="AKV115" s="17"/>
      <c r="AKW115" s="17"/>
      <c r="AKX115" s="17"/>
      <c r="AKY115" s="17"/>
      <c r="AKZ115" s="17"/>
      <c r="ALA115" s="17"/>
      <c r="ALB115" s="17"/>
      <c r="ALC115" s="17"/>
      <c r="ALD115" s="17"/>
      <c r="ALE115" s="17"/>
      <c r="ALF115" s="17"/>
      <c r="ALG115" s="17"/>
      <c r="ALH115" s="17"/>
      <c r="ALI115" s="17"/>
      <c r="ALJ115" s="17"/>
      <c r="ALK115" s="17"/>
      <c r="ALL115" s="17"/>
      <c r="ALM115" s="17"/>
      <c r="ALN115" s="17"/>
      <c r="ALO115" s="17"/>
      <c r="ALP115" s="17"/>
      <c r="ALQ115" s="17"/>
      <c r="ALR115" s="17"/>
      <c r="ALS115" s="17"/>
      <c r="ALT115" s="17"/>
      <c r="ALU115" s="17"/>
      <c r="ALV115" s="17"/>
      <c r="ALW115" s="17"/>
      <c r="ALX115" s="17"/>
      <c r="ALY115" s="17"/>
      <c r="ALZ115" s="17"/>
      <c r="AMA115" s="17"/>
      <c r="AMB115" s="17"/>
      <c r="AMC115" s="17"/>
      <c r="AMD115" s="17"/>
      <c r="AME115" s="17"/>
      <c r="AMF115" s="17"/>
      <c r="AMG115" s="17"/>
      <c r="AMH115" s="17"/>
      <c r="AMI115" s="17"/>
      <c r="AMJ115" s="17"/>
      <c r="AMK115" s="17"/>
      <c r="AML115" s="17"/>
      <c r="AMM115" s="17"/>
      <c r="AMN115" s="17"/>
      <c r="AMO115" s="17"/>
      <c r="AMP115" s="17"/>
      <c r="AMQ115" s="17"/>
      <c r="AMR115" s="17"/>
      <c r="AMS115" s="17"/>
      <c r="AMT115" s="17"/>
      <c r="AMU115" s="17"/>
      <c r="AMV115" s="17"/>
      <c r="AMW115" s="17"/>
      <c r="AMX115" s="17"/>
      <c r="AMY115" s="17"/>
      <c r="AMZ115" s="17"/>
      <c r="ANA115" s="17"/>
      <c r="ANB115" s="17"/>
      <c r="ANC115" s="17"/>
      <c r="AND115" s="17"/>
      <c r="ANE115" s="17"/>
      <c r="ANF115" s="17"/>
      <c r="ANG115" s="17"/>
      <c r="ANH115" s="17"/>
      <c r="ANI115" s="17"/>
      <c r="ANJ115" s="17"/>
      <c r="ANK115" s="17"/>
      <c r="ANL115" s="17"/>
      <c r="ANM115" s="17"/>
      <c r="ANN115" s="17"/>
      <c r="ANO115" s="17"/>
      <c r="ANP115" s="17"/>
      <c r="ANQ115" s="17"/>
      <c r="ANR115" s="17"/>
      <c r="ANS115" s="17"/>
      <c r="ANT115" s="17"/>
      <c r="ANU115" s="17"/>
      <c r="ANV115" s="17"/>
      <c r="ANW115" s="17"/>
      <c r="ANX115" s="17"/>
      <c r="ANY115" s="17"/>
      <c r="ANZ115" s="17"/>
      <c r="AOA115" s="17"/>
      <c r="AOB115" s="17"/>
      <c r="AOC115" s="17"/>
      <c r="AOD115" s="17"/>
      <c r="AOE115" s="17"/>
      <c r="AOF115" s="17"/>
      <c r="AOG115" s="17"/>
      <c r="AOH115" s="17"/>
      <c r="AOI115" s="17"/>
      <c r="AOJ115" s="17"/>
      <c r="AOK115" s="17"/>
      <c r="AOL115" s="17"/>
      <c r="AOM115" s="17"/>
      <c r="AON115" s="17"/>
      <c r="AOO115" s="17"/>
      <c r="AOP115" s="17"/>
      <c r="AOQ115" s="17"/>
      <c r="AOR115" s="17"/>
      <c r="AOS115" s="17"/>
      <c r="AOT115" s="17"/>
      <c r="AOU115" s="17"/>
      <c r="AOV115" s="17"/>
      <c r="AOW115" s="17"/>
      <c r="AOX115" s="17"/>
      <c r="AOY115" s="17"/>
      <c r="AOZ115" s="17"/>
      <c r="APA115" s="17"/>
      <c r="APB115" s="17"/>
      <c r="APC115" s="17"/>
      <c r="APD115" s="17"/>
      <c r="APE115" s="17"/>
      <c r="APF115" s="17"/>
      <c r="APG115" s="17"/>
      <c r="APH115" s="17"/>
      <c r="API115" s="17"/>
      <c r="APJ115" s="17"/>
      <c r="APK115" s="17"/>
      <c r="APL115" s="17"/>
      <c r="APM115" s="17"/>
      <c r="APN115" s="17"/>
      <c r="APO115" s="17"/>
      <c r="APP115" s="17"/>
      <c r="APQ115" s="17"/>
      <c r="APR115" s="17"/>
      <c r="APS115" s="17"/>
      <c r="APT115" s="17"/>
      <c r="APU115" s="17"/>
      <c r="APV115" s="17"/>
      <c r="APW115" s="17"/>
      <c r="APX115" s="17"/>
      <c r="APY115" s="17"/>
      <c r="APZ115" s="17"/>
      <c r="AQA115" s="17"/>
      <c r="AQB115" s="17"/>
      <c r="AQC115" s="17"/>
      <c r="AQD115" s="17"/>
      <c r="AQE115" s="17"/>
      <c r="AQF115" s="17"/>
      <c r="AQG115" s="17"/>
      <c r="AQH115" s="17"/>
      <c r="AQI115" s="17"/>
      <c r="AQJ115" s="17"/>
      <c r="AQK115" s="17"/>
      <c r="AQL115" s="17"/>
      <c r="AQM115" s="17"/>
      <c r="AQN115" s="17"/>
      <c r="AQO115" s="17"/>
      <c r="AQP115" s="17"/>
      <c r="AQQ115" s="17"/>
      <c r="AQR115" s="17"/>
      <c r="AQS115" s="17"/>
      <c r="AQT115" s="17"/>
      <c r="AQU115" s="17"/>
      <c r="AQV115" s="17"/>
      <c r="AQW115" s="17"/>
      <c r="AQX115" s="17"/>
      <c r="AQY115" s="17"/>
      <c r="AQZ115" s="17"/>
      <c r="ARA115" s="17"/>
      <c r="ARB115" s="17"/>
      <c r="ARC115" s="17"/>
      <c r="ARD115" s="17"/>
      <c r="ARE115" s="17"/>
      <c r="ARF115" s="17"/>
      <c r="ARG115" s="17"/>
      <c r="ARH115" s="17"/>
      <c r="ARI115" s="17"/>
      <c r="ARJ115" s="17"/>
      <c r="ARK115" s="17"/>
      <c r="ARL115" s="17"/>
      <c r="ARM115" s="17"/>
      <c r="ARN115" s="17"/>
      <c r="ARO115" s="17"/>
      <c r="ARP115" s="17"/>
      <c r="ARQ115" s="17"/>
      <c r="ARR115" s="17"/>
      <c r="ARS115" s="17"/>
      <c r="ART115" s="17"/>
      <c r="ARU115" s="17"/>
      <c r="ARV115" s="17"/>
      <c r="ARW115" s="17"/>
      <c r="ARX115" s="17"/>
      <c r="ARY115" s="17"/>
      <c r="ARZ115" s="17"/>
      <c r="ASA115" s="17"/>
      <c r="ASB115" s="17"/>
      <c r="ASC115" s="17"/>
      <c r="ASD115" s="17"/>
      <c r="ASE115" s="17"/>
      <c r="ASF115" s="17"/>
      <c r="ASG115" s="17"/>
      <c r="ASH115" s="17"/>
      <c r="ASI115" s="17"/>
      <c r="ASJ115" s="17"/>
      <c r="ASK115" s="17"/>
      <c r="ASL115" s="17"/>
      <c r="ASM115" s="17"/>
      <c r="ASN115" s="17"/>
      <c r="ASO115" s="17"/>
      <c r="ASP115" s="17"/>
      <c r="ASQ115" s="17"/>
      <c r="ASR115" s="17"/>
      <c r="ASS115" s="17"/>
      <c r="AST115" s="17"/>
      <c r="ASU115" s="17"/>
      <c r="ASV115" s="17"/>
      <c r="ASW115" s="17"/>
      <c r="ASX115" s="17"/>
      <c r="ASY115" s="17"/>
      <c r="ASZ115" s="17"/>
      <c r="ATA115" s="17"/>
      <c r="ATB115" s="17"/>
      <c r="ATC115" s="17"/>
      <c r="ATD115" s="17"/>
      <c r="ATE115" s="17"/>
      <c r="ATF115" s="17"/>
      <c r="ATG115" s="17"/>
      <c r="ATH115" s="17"/>
      <c r="ATI115" s="17"/>
      <c r="ATJ115" s="17"/>
      <c r="ATK115" s="17"/>
      <c r="ATL115" s="17"/>
      <c r="ATM115" s="17"/>
      <c r="ATN115" s="17"/>
      <c r="ATO115" s="17"/>
      <c r="ATP115" s="17"/>
      <c r="ATQ115" s="17"/>
      <c r="ATR115" s="17"/>
      <c r="ATS115" s="17"/>
      <c r="ATT115" s="17"/>
      <c r="ATU115" s="17"/>
      <c r="ATV115" s="17"/>
      <c r="ATW115" s="17"/>
      <c r="ATX115" s="17"/>
      <c r="ATY115" s="17"/>
      <c r="ATZ115" s="17"/>
      <c r="AUA115" s="17"/>
      <c r="AUB115" s="17"/>
      <c r="AUC115" s="17"/>
      <c r="AUD115" s="17"/>
      <c r="AUE115" s="17"/>
      <c r="AUF115" s="17"/>
      <c r="AUG115" s="17"/>
      <c r="AUH115" s="17"/>
      <c r="AUI115" s="17"/>
      <c r="AUJ115" s="17"/>
      <c r="AUK115" s="17"/>
      <c r="AUL115" s="17"/>
      <c r="AUM115" s="17"/>
      <c r="AUN115" s="17"/>
      <c r="AUO115" s="17"/>
      <c r="AUP115" s="17"/>
      <c r="AUQ115" s="17"/>
      <c r="AUR115" s="17"/>
      <c r="AUS115" s="17"/>
      <c r="AUT115" s="17"/>
      <c r="AUU115" s="17"/>
      <c r="AUV115" s="17"/>
      <c r="AUW115" s="17"/>
      <c r="AUX115" s="17"/>
      <c r="AUY115" s="17"/>
      <c r="AUZ115" s="17"/>
      <c r="AVA115" s="17"/>
      <c r="AVB115" s="17"/>
      <c r="AVC115" s="17"/>
      <c r="AVD115" s="17"/>
      <c r="AVE115" s="17"/>
      <c r="AVF115" s="17"/>
      <c r="AVG115" s="17"/>
      <c r="AVH115" s="17"/>
      <c r="AVI115" s="17"/>
      <c r="AVJ115" s="17"/>
      <c r="AVK115" s="17"/>
      <c r="AVL115" s="17"/>
      <c r="AVM115" s="17"/>
      <c r="AVN115" s="17"/>
      <c r="AVO115" s="17"/>
      <c r="AVP115" s="17"/>
      <c r="AVQ115" s="17"/>
      <c r="AVR115" s="17"/>
      <c r="AVS115" s="17"/>
      <c r="AVT115" s="17"/>
      <c r="AVU115" s="17"/>
      <c r="AVV115" s="17"/>
      <c r="AVW115" s="17"/>
      <c r="AVX115" s="17"/>
      <c r="AVY115" s="17"/>
      <c r="AVZ115" s="17"/>
      <c r="AWA115" s="17"/>
      <c r="AWB115" s="17"/>
      <c r="AWC115" s="17"/>
      <c r="AWD115" s="17"/>
      <c r="AWE115" s="17"/>
      <c r="AWF115" s="17"/>
      <c r="AWG115" s="17"/>
      <c r="AWH115" s="17"/>
      <c r="AWI115" s="17"/>
      <c r="AWJ115" s="17"/>
      <c r="AWK115" s="17"/>
      <c r="AWL115" s="17"/>
      <c r="AWM115" s="17"/>
      <c r="AWN115" s="17"/>
      <c r="AWO115" s="17"/>
      <c r="AWP115" s="17"/>
      <c r="AWQ115" s="17"/>
      <c r="AWR115" s="17"/>
      <c r="AWS115" s="17"/>
      <c r="AWT115" s="17"/>
      <c r="AWU115" s="17"/>
      <c r="AWV115" s="17"/>
      <c r="AWW115" s="17"/>
      <c r="AWX115" s="17"/>
      <c r="AWY115" s="17"/>
      <c r="AWZ115" s="17"/>
      <c r="AXA115" s="17"/>
      <c r="AXB115" s="17"/>
      <c r="AXC115" s="17"/>
      <c r="AXD115" s="17"/>
      <c r="AXE115" s="17"/>
      <c r="AXF115" s="17"/>
      <c r="AXG115" s="17"/>
      <c r="AXH115" s="17"/>
      <c r="AXI115" s="17"/>
      <c r="AXJ115" s="17"/>
      <c r="AXK115" s="17"/>
      <c r="AXL115" s="17"/>
      <c r="AXM115" s="17"/>
      <c r="AXN115" s="17"/>
      <c r="AXO115" s="17"/>
      <c r="AXP115" s="17"/>
      <c r="AXQ115" s="17"/>
      <c r="AXR115" s="17"/>
      <c r="AXS115" s="17"/>
      <c r="AXT115" s="17"/>
      <c r="AXU115" s="17"/>
      <c r="AXV115" s="17"/>
      <c r="AXW115" s="17"/>
      <c r="AXX115" s="17"/>
      <c r="AXY115" s="17"/>
      <c r="AXZ115" s="17"/>
      <c r="AYA115" s="17"/>
      <c r="AYB115" s="17"/>
      <c r="AYC115" s="17"/>
      <c r="AYD115" s="17"/>
      <c r="AYE115" s="17"/>
      <c r="AYF115" s="17"/>
      <c r="AYG115" s="17"/>
      <c r="AYH115" s="17"/>
      <c r="AYI115" s="17"/>
      <c r="AYJ115" s="17"/>
      <c r="AYK115" s="17"/>
      <c r="AYL115" s="17"/>
      <c r="AYM115" s="17"/>
      <c r="AYN115" s="17"/>
      <c r="AYO115" s="17"/>
      <c r="AYP115" s="17"/>
      <c r="AYQ115" s="17"/>
      <c r="AYR115" s="17"/>
      <c r="AYS115" s="17"/>
      <c r="AYT115" s="17"/>
      <c r="AYU115" s="17"/>
      <c r="AYV115" s="17"/>
      <c r="AYW115" s="17"/>
      <c r="AYX115" s="17"/>
      <c r="AYY115" s="17"/>
      <c r="AYZ115" s="17"/>
      <c r="AZA115" s="17"/>
      <c r="AZB115" s="17"/>
      <c r="AZC115" s="17"/>
      <c r="AZD115" s="17"/>
      <c r="AZE115" s="17"/>
      <c r="AZF115" s="17"/>
      <c r="AZG115" s="17"/>
      <c r="AZH115" s="17"/>
      <c r="AZI115" s="17"/>
      <c r="AZJ115" s="17"/>
      <c r="AZK115" s="17"/>
      <c r="AZL115" s="17"/>
      <c r="AZM115" s="17"/>
      <c r="AZN115" s="17"/>
      <c r="AZO115" s="17"/>
      <c r="AZP115" s="17"/>
      <c r="AZQ115" s="17"/>
      <c r="AZR115" s="17"/>
      <c r="AZS115" s="17"/>
      <c r="AZT115" s="17"/>
      <c r="AZU115" s="17"/>
      <c r="AZV115" s="17"/>
      <c r="AZW115" s="17"/>
      <c r="AZX115" s="17"/>
      <c r="AZY115" s="17"/>
      <c r="AZZ115" s="17"/>
      <c r="BAA115" s="17"/>
      <c r="BAB115" s="17"/>
      <c r="BAC115" s="17"/>
      <c r="BAD115" s="17"/>
      <c r="BAE115" s="17"/>
      <c r="BAF115" s="17"/>
      <c r="BAG115" s="17"/>
      <c r="BAH115" s="17"/>
      <c r="BAI115" s="17"/>
      <c r="BAJ115" s="17"/>
      <c r="BAK115" s="17"/>
      <c r="BAL115" s="17"/>
      <c r="BAM115" s="17"/>
      <c r="BAN115" s="17"/>
      <c r="BAO115" s="17"/>
      <c r="BAP115" s="17"/>
      <c r="BAQ115" s="17"/>
      <c r="BAR115" s="17"/>
      <c r="BAS115" s="17"/>
      <c r="BAT115" s="17"/>
      <c r="BAU115" s="17"/>
      <c r="BAV115" s="17"/>
      <c r="BAW115" s="17"/>
      <c r="BAX115" s="17"/>
      <c r="BAY115" s="17"/>
      <c r="BAZ115" s="17"/>
      <c r="BBA115" s="17"/>
      <c r="BBB115" s="17"/>
      <c r="BBC115" s="17"/>
      <c r="BBD115" s="17"/>
      <c r="BBE115" s="17"/>
      <c r="BBF115" s="17"/>
      <c r="BBG115" s="17"/>
      <c r="BBH115" s="17"/>
      <c r="BBI115" s="17"/>
      <c r="BBJ115" s="17"/>
      <c r="BBK115" s="17"/>
      <c r="BBL115" s="17"/>
      <c r="BBM115" s="17"/>
      <c r="BBN115" s="17"/>
      <c r="BBO115" s="17"/>
      <c r="BBP115" s="17"/>
      <c r="BBQ115" s="17"/>
      <c r="BBR115" s="17"/>
      <c r="BBS115" s="17"/>
      <c r="BBT115" s="17"/>
      <c r="BBU115" s="17"/>
      <c r="BBV115" s="17"/>
      <c r="BBW115" s="17"/>
      <c r="BBX115" s="17"/>
      <c r="BBY115" s="17"/>
      <c r="BBZ115" s="17"/>
      <c r="BCA115" s="17"/>
      <c r="BCB115" s="17"/>
      <c r="BCC115" s="17"/>
      <c r="BCD115" s="17"/>
      <c r="BCE115" s="17"/>
      <c r="BCF115" s="17"/>
      <c r="BCG115" s="17"/>
      <c r="BCH115" s="17"/>
      <c r="BCI115" s="17"/>
      <c r="BCJ115" s="17"/>
      <c r="BCK115" s="17"/>
      <c r="BCL115" s="17"/>
      <c r="BCM115" s="17"/>
      <c r="BCN115" s="17"/>
      <c r="BCO115" s="17"/>
      <c r="BCP115" s="17"/>
      <c r="BCQ115" s="17"/>
      <c r="BCR115" s="17"/>
      <c r="BCS115" s="17"/>
      <c r="BCT115" s="17"/>
      <c r="BCU115" s="17"/>
      <c r="BCV115" s="17"/>
      <c r="BCW115" s="17"/>
      <c r="BCX115" s="17"/>
      <c r="BCY115" s="17"/>
      <c r="BCZ115" s="17"/>
      <c r="BDA115" s="17"/>
      <c r="BDB115" s="17"/>
      <c r="BDC115" s="17"/>
      <c r="BDD115" s="17"/>
      <c r="BDE115" s="17"/>
      <c r="BDF115" s="17"/>
      <c r="BDG115" s="17"/>
      <c r="BDH115" s="17"/>
      <c r="BDI115" s="17"/>
      <c r="BDJ115" s="17"/>
      <c r="BDK115" s="17"/>
      <c r="BDL115" s="17"/>
      <c r="BDM115" s="17"/>
      <c r="BDN115" s="17"/>
      <c r="BDO115" s="17"/>
      <c r="BDP115" s="17"/>
      <c r="BDQ115" s="17"/>
      <c r="BDR115" s="17"/>
      <c r="BDS115" s="17"/>
      <c r="BDT115" s="17"/>
      <c r="BDU115" s="17"/>
      <c r="BDV115" s="17"/>
      <c r="BDW115" s="17"/>
      <c r="BDX115" s="17"/>
      <c r="BDY115" s="17"/>
      <c r="BDZ115" s="17"/>
      <c r="BEA115" s="17"/>
      <c r="BEB115" s="17"/>
      <c r="BEC115" s="17"/>
      <c r="BED115" s="17"/>
      <c r="BEE115" s="17"/>
      <c r="BEF115" s="17"/>
      <c r="BEG115" s="17"/>
      <c r="BEH115" s="17"/>
      <c r="BEI115" s="17"/>
      <c r="BEJ115" s="17"/>
      <c r="BEK115" s="17"/>
      <c r="BEL115" s="17"/>
      <c r="BEM115" s="17"/>
      <c r="BEN115" s="17"/>
      <c r="BEO115" s="17"/>
      <c r="BEP115" s="17"/>
      <c r="BEQ115" s="17"/>
      <c r="BER115" s="17"/>
      <c r="BES115" s="17"/>
      <c r="BET115" s="17"/>
      <c r="BEU115" s="17"/>
      <c r="BEV115" s="17"/>
      <c r="BEW115" s="17"/>
      <c r="BEX115" s="17"/>
      <c r="BEY115" s="17"/>
      <c r="BEZ115" s="17"/>
      <c r="BFA115" s="17"/>
      <c r="BFB115" s="17"/>
      <c r="BFC115" s="17"/>
      <c r="BFD115" s="17"/>
      <c r="BFE115" s="17"/>
      <c r="BFF115" s="17"/>
      <c r="BFG115" s="17"/>
      <c r="BFH115" s="17"/>
      <c r="BFI115" s="17"/>
      <c r="BFJ115" s="17"/>
      <c r="BFK115" s="17"/>
      <c r="BFL115" s="17"/>
      <c r="BFM115" s="17"/>
      <c r="BFN115" s="17"/>
      <c r="BFO115" s="17"/>
      <c r="BFP115" s="17"/>
      <c r="BFQ115" s="17"/>
      <c r="BFR115" s="17"/>
      <c r="BFS115" s="17"/>
      <c r="BFT115" s="17"/>
      <c r="BFU115" s="17"/>
      <c r="BFV115" s="17"/>
      <c r="BFW115" s="17"/>
      <c r="BFX115" s="17"/>
      <c r="BFY115" s="17"/>
      <c r="BFZ115" s="17"/>
      <c r="BGA115" s="17"/>
      <c r="BGB115" s="17"/>
      <c r="BGC115" s="17"/>
      <c r="BGD115" s="17"/>
      <c r="BGE115" s="17"/>
      <c r="BGF115" s="17"/>
      <c r="BGG115" s="17"/>
      <c r="BGH115" s="17"/>
      <c r="BGI115" s="17"/>
      <c r="BGJ115" s="17"/>
      <c r="BGK115" s="17"/>
      <c r="BGL115" s="17"/>
      <c r="BGM115" s="17"/>
      <c r="BGN115" s="17"/>
      <c r="BGO115" s="17"/>
      <c r="BGP115" s="17"/>
      <c r="BGQ115" s="17"/>
      <c r="BGR115" s="17"/>
      <c r="BGS115" s="17"/>
      <c r="BGT115" s="17"/>
      <c r="BGU115" s="17"/>
      <c r="BGV115" s="17"/>
      <c r="BGW115" s="17"/>
      <c r="BGX115" s="17"/>
      <c r="BGY115" s="17"/>
      <c r="BGZ115" s="17"/>
      <c r="BHA115" s="17"/>
      <c r="BHB115" s="17"/>
      <c r="BHC115" s="17"/>
      <c r="BHD115" s="17"/>
      <c r="BHE115" s="17"/>
      <c r="BHF115" s="17"/>
      <c r="BHG115" s="17"/>
      <c r="BHH115" s="17"/>
      <c r="BHI115" s="17"/>
      <c r="BHJ115" s="17"/>
      <c r="BHK115" s="17"/>
      <c r="BHL115" s="17"/>
      <c r="BHM115" s="17"/>
      <c r="BHN115" s="17"/>
      <c r="BHO115" s="17"/>
      <c r="BHP115" s="17"/>
      <c r="BHQ115" s="17"/>
      <c r="BHR115" s="17"/>
      <c r="BHS115" s="17"/>
      <c r="BHT115" s="17"/>
      <c r="BHU115" s="17"/>
      <c r="BHV115" s="17"/>
      <c r="BHW115" s="17"/>
      <c r="BHX115" s="17"/>
      <c r="BHY115" s="17"/>
      <c r="BHZ115" s="17"/>
      <c r="BIA115" s="17"/>
      <c r="BIB115" s="17"/>
      <c r="BIC115" s="17"/>
      <c r="BID115" s="17"/>
      <c r="BIE115" s="17"/>
      <c r="BIF115" s="17"/>
      <c r="BIG115" s="17"/>
      <c r="BIH115" s="17"/>
      <c r="BII115" s="17"/>
      <c r="BIJ115" s="17"/>
      <c r="BIK115" s="17"/>
      <c r="BIL115" s="17"/>
      <c r="BIM115" s="17"/>
      <c r="BIN115" s="17"/>
      <c r="BIO115" s="17"/>
      <c r="BIP115" s="17"/>
      <c r="BIQ115" s="17"/>
      <c r="BIR115" s="17"/>
      <c r="BIS115" s="17"/>
      <c r="BIT115" s="17"/>
      <c r="BIU115" s="17"/>
      <c r="BIV115" s="17"/>
      <c r="BIW115" s="17"/>
      <c r="BIX115" s="17"/>
      <c r="BIY115" s="17"/>
      <c r="BIZ115" s="17"/>
      <c r="BJA115" s="17"/>
      <c r="BJB115" s="17"/>
      <c r="BJC115" s="17"/>
      <c r="BJD115" s="17"/>
      <c r="BJE115" s="17"/>
      <c r="BJF115" s="17"/>
      <c r="BJG115" s="17"/>
      <c r="BJH115" s="17"/>
      <c r="BJI115" s="17"/>
      <c r="BJJ115" s="17"/>
      <c r="BJK115" s="17"/>
      <c r="BJL115" s="17"/>
      <c r="BJM115" s="17"/>
      <c r="BJN115" s="17"/>
      <c r="BJO115" s="17"/>
      <c r="BJP115" s="17"/>
      <c r="BJQ115" s="17"/>
      <c r="BJR115" s="17"/>
      <c r="BJS115" s="17"/>
      <c r="BJT115" s="17"/>
      <c r="BJU115" s="17"/>
      <c r="BJV115" s="17"/>
      <c r="BJW115" s="17"/>
      <c r="BJX115" s="17"/>
      <c r="BJY115" s="17"/>
      <c r="BJZ115" s="17"/>
      <c r="BKA115" s="17"/>
      <c r="BKB115" s="17"/>
      <c r="BKC115" s="17"/>
      <c r="BKD115" s="17"/>
      <c r="BKE115" s="17"/>
      <c r="BKF115" s="17"/>
      <c r="BKG115" s="17"/>
      <c r="BKH115" s="17"/>
      <c r="BKI115" s="17"/>
      <c r="BKJ115" s="17"/>
      <c r="BKK115" s="17"/>
      <c r="BKL115" s="17"/>
      <c r="BKM115" s="17"/>
      <c r="BKN115" s="17"/>
      <c r="BKO115" s="17"/>
      <c r="BKP115" s="17"/>
      <c r="BKQ115" s="17"/>
      <c r="BKR115" s="17"/>
      <c r="BKS115" s="17"/>
      <c r="BKT115" s="17"/>
      <c r="BKU115" s="17"/>
      <c r="BKV115" s="17"/>
      <c r="BKW115" s="17"/>
      <c r="BKX115" s="17"/>
      <c r="BKY115" s="17"/>
      <c r="BKZ115" s="17"/>
      <c r="BLA115" s="17"/>
      <c r="BLB115" s="17"/>
      <c r="BLC115" s="17"/>
      <c r="BLD115" s="17"/>
      <c r="BLE115" s="17"/>
      <c r="BLF115" s="17"/>
      <c r="BLG115" s="17"/>
      <c r="BLH115" s="17"/>
      <c r="BLI115" s="17"/>
      <c r="BLJ115" s="17"/>
      <c r="BLK115" s="17"/>
      <c r="BLL115" s="17"/>
      <c r="BLM115" s="17"/>
      <c r="BLN115" s="17"/>
      <c r="BLO115" s="17"/>
      <c r="BLP115" s="17"/>
      <c r="BLQ115" s="17"/>
      <c r="BLR115" s="17"/>
      <c r="BLS115" s="17"/>
      <c r="BLT115" s="17"/>
      <c r="BLU115" s="17"/>
      <c r="BLV115" s="17"/>
      <c r="BLW115" s="17"/>
      <c r="BLX115" s="17"/>
      <c r="BLY115" s="17"/>
      <c r="BLZ115" s="17"/>
      <c r="BMA115" s="17"/>
      <c r="BMB115" s="17"/>
      <c r="BMC115" s="17"/>
      <c r="BMD115" s="17"/>
      <c r="BME115" s="17"/>
      <c r="BMF115" s="17"/>
      <c r="BMG115" s="17"/>
      <c r="BMH115" s="17"/>
      <c r="BMI115" s="17"/>
      <c r="BMJ115" s="17"/>
      <c r="BMK115" s="17"/>
      <c r="BML115" s="17"/>
      <c r="BMM115" s="17"/>
      <c r="BMN115" s="17"/>
      <c r="BMO115" s="17"/>
      <c r="BMP115" s="17"/>
      <c r="BMQ115" s="17"/>
      <c r="BMR115" s="17"/>
      <c r="BMS115" s="17"/>
      <c r="BMT115" s="17"/>
      <c r="BMU115" s="17"/>
      <c r="BMV115" s="17"/>
      <c r="BMW115" s="17"/>
      <c r="BMX115" s="17"/>
      <c r="BMY115" s="17"/>
      <c r="BMZ115" s="17"/>
      <c r="BNA115" s="17"/>
      <c r="BNB115" s="17"/>
      <c r="BNC115" s="17"/>
      <c r="BND115" s="17"/>
      <c r="BNE115" s="17"/>
      <c r="BNF115" s="17"/>
      <c r="BNG115" s="17"/>
      <c r="BNH115" s="17"/>
      <c r="BNI115" s="17"/>
      <c r="BNJ115" s="17"/>
      <c r="BNK115" s="17"/>
      <c r="BNL115" s="17"/>
      <c r="BNM115" s="17"/>
      <c r="BNN115" s="17"/>
      <c r="BNO115" s="17"/>
      <c r="BNP115" s="17"/>
      <c r="BNQ115" s="17"/>
      <c r="BNR115" s="17"/>
      <c r="BNS115" s="17"/>
      <c r="BNT115" s="17"/>
      <c r="BNU115" s="17"/>
      <c r="BNV115" s="17"/>
      <c r="BNW115" s="17"/>
      <c r="BNX115" s="17"/>
      <c r="BNY115" s="17"/>
      <c r="BNZ115" s="17"/>
      <c r="BOA115" s="17"/>
      <c r="BOB115" s="17"/>
      <c r="BOC115" s="17"/>
      <c r="BOD115" s="17"/>
      <c r="BOE115" s="17"/>
      <c r="BOF115" s="17"/>
      <c r="BOG115" s="17"/>
      <c r="BOH115" s="17"/>
      <c r="BOI115" s="17"/>
      <c r="BOJ115" s="17"/>
      <c r="BOK115" s="17"/>
      <c r="BOL115" s="17"/>
      <c r="BOM115" s="17"/>
      <c r="BON115" s="17"/>
      <c r="BOO115" s="17"/>
      <c r="BOP115" s="17"/>
      <c r="BOQ115" s="17"/>
      <c r="BOR115" s="17"/>
      <c r="BOS115" s="17"/>
      <c r="BOT115" s="17"/>
      <c r="BOU115" s="17"/>
      <c r="BOV115" s="17"/>
      <c r="BOW115" s="17"/>
      <c r="BOX115" s="17"/>
      <c r="BOY115" s="17"/>
      <c r="BOZ115" s="17"/>
      <c r="BPA115" s="17"/>
      <c r="BPB115" s="17"/>
      <c r="BPC115" s="17"/>
      <c r="BPD115" s="17"/>
      <c r="BPE115" s="17"/>
      <c r="BPF115" s="17"/>
      <c r="BPG115" s="17"/>
      <c r="BPH115" s="17"/>
      <c r="BPI115" s="17"/>
      <c r="BPJ115" s="17"/>
      <c r="BPK115" s="17"/>
      <c r="BPL115" s="17"/>
      <c r="BPM115" s="17"/>
      <c r="BPN115" s="17"/>
      <c r="BPO115" s="17"/>
      <c r="BPP115" s="17"/>
      <c r="BPQ115" s="17"/>
      <c r="BPR115" s="17"/>
      <c r="BPS115" s="17"/>
      <c r="BPT115" s="17"/>
      <c r="BPU115" s="17"/>
      <c r="BPV115" s="17"/>
      <c r="BPW115" s="17"/>
      <c r="BPX115" s="17"/>
      <c r="BPY115" s="17"/>
      <c r="BPZ115" s="17"/>
      <c r="BQA115" s="17"/>
      <c r="BQB115" s="17"/>
      <c r="BQC115" s="17"/>
      <c r="BQD115" s="17"/>
      <c r="BQE115" s="17"/>
      <c r="BQF115" s="17"/>
      <c r="BQG115" s="17"/>
      <c r="BQH115" s="17"/>
      <c r="BQI115" s="17"/>
      <c r="BQJ115" s="17"/>
      <c r="BQK115" s="17"/>
      <c r="BQL115" s="17"/>
      <c r="BQM115" s="17"/>
      <c r="BQN115" s="17"/>
      <c r="BQO115" s="17"/>
      <c r="BQP115" s="17"/>
      <c r="BQQ115" s="17"/>
      <c r="BQR115" s="17"/>
      <c r="BQS115" s="17"/>
      <c r="BQT115" s="17"/>
      <c r="BQU115" s="17"/>
      <c r="BQV115" s="17"/>
      <c r="BQW115" s="17"/>
      <c r="BQX115" s="17"/>
      <c r="BQY115" s="17"/>
      <c r="BQZ115" s="17"/>
      <c r="BRA115" s="17"/>
      <c r="BRB115" s="17"/>
      <c r="BRC115" s="17"/>
      <c r="BRD115" s="17"/>
      <c r="BRE115" s="17"/>
      <c r="BRF115" s="17"/>
      <c r="BRG115" s="17"/>
      <c r="BRH115" s="17"/>
      <c r="BRI115" s="17"/>
      <c r="BRJ115" s="17"/>
      <c r="BRK115" s="17"/>
      <c r="BRL115" s="17"/>
      <c r="BRM115" s="17"/>
      <c r="BRN115" s="17"/>
      <c r="BRO115" s="17"/>
      <c r="BRP115" s="17"/>
      <c r="BRQ115" s="17"/>
      <c r="BRR115" s="17"/>
      <c r="BRS115" s="17"/>
      <c r="BRT115" s="17"/>
      <c r="BRU115" s="17"/>
      <c r="BRV115" s="17"/>
      <c r="BRW115" s="17"/>
      <c r="BRX115" s="17"/>
      <c r="BRY115" s="17"/>
      <c r="BRZ115" s="17"/>
      <c r="BSA115" s="17"/>
      <c r="BSB115" s="17"/>
      <c r="BSC115" s="17"/>
      <c r="BSD115" s="17"/>
      <c r="BSE115" s="17"/>
      <c r="BSF115" s="17"/>
      <c r="BSG115" s="17"/>
      <c r="BSH115" s="17"/>
      <c r="BSI115" s="17"/>
      <c r="BSJ115" s="17"/>
      <c r="BSK115" s="17"/>
      <c r="BSL115" s="17"/>
      <c r="BSM115" s="17"/>
      <c r="BSN115" s="17"/>
      <c r="BSO115" s="17"/>
      <c r="BSP115" s="17"/>
      <c r="BSQ115" s="17"/>
      <c r="BSR115" s="17"/>
      <c r="BSS115" s="17"/>
      <c r="BST115" s="17"/>
      <c r="BSU115" s="17"/>
      <c r="BSV115" s="17"/>
      <c r="BSW115" s="17"/>
      <c r="BSX115" s="17"/>
      <c r="BSY115" s="17"/>
      <c r="BSZ115" s="17"/>
      <c r="BTA115" s="17"/>
      <c r="BTB115" s="17"/>
      <c r="BTC115" s="17"/>
      <c r="BTD115" s="17"/>
      <c r="BTE115" s="17"/>
      <c r="BTF115" s="17"/>
      <c r="BTG115" s="17"/>
      <c r="BTH115" s="17"/>
      <c r="BTI115" s="17"/>
      <c r="BTJ115" s="17"/>
      <c r="BTK115" s="17"/>
      <c r="BTL115" s="17"/>
      <c r="BTM115" s="17"/>
      <c r="BTN115" s="17"/>
      <c r="BTO115" s="17"/>
      <c r="BTP115" s="17"/>
      <c r="BTQ115" s="17"/>
      <c r="BTR115" s="17"/>
      <c r="BTS115" s="17"/>
      <c r="BTT115" s="17"/>
      <c r="BTU115" s="17"/>
      <c r="BTV115" s="17"/>
      <c r="BTW115" s="17"/>
      <c r="BTX115" s="17"/>
      <c r="BTY115" s="17"/>
      <c r="BTZ115" s="17"/>
      <c r="BUA115" s="17"/>
      <c r="BUB115" s="17"/>
      <c r="BUC115" s="17"/>
      <c r="BUD115" s="17"/>
      <c r="BUE115" s="17"/>
      <c r="BUF115" s="17"/>
      <c r="BUG115" s="17"/>
      <c r="BUH115" s="17"/>
      <c r="BUI115" s="17"/>
      <c r="BUJ115" s="17"/>
      <c r="BUK115" s="17"/>
      <c r="BUL115" s="17"/>
      <c r="BUM115" s="17"/>
      <c r="BUN115" s="17"/>
      <c r="BUO115" s="17"/>
      <c r="BUP115" s="17"/>
      <c r="BUQ115" s="17"/>
      <c r="BUR115" s="17"/>
      <c r="BUS115" s="17"/>
      <c r="BUT115" s="17"/>
      <c r="BUU115" s="17"/>
      <c r="BUV115" s="17"/>
      <c r="BUW115" s="17"/>
      <c r="BUX115" s="17"/>
      <c r="BUY115" s="17"/>
      <c r="BUZ115" s="17"/>
      <c r="BVA115" s="17"/>
      <c r="BVB115" s="17"/>
      <c r="BVC115" s="17"/>
      <c r="BVD115" s="17"/>
      <c r="BVE115" s="17"/>
      <c r="BVF115" s="17"/>
      <c r="BVG115" s="17"/>
      <c r="BVH115" s="17"/>
      <c r="BVI115" s="17"/>
      <c r="BVJ115" s="17"/>
      <c r="BVK115" s="17"/>
      <c r="BVL115" s="17"/>
      <c r="BVM115" s="17"/>
      <c r="BVN115" s="17"/>
      <c r="BVO115" s="17"/>
      <c r="BVP115" s="17"/>
      <c r="BVQ115" s="17"/>
      <c r="BVR115" s="17"/>
      <c r="BVS115" s="17"/>
      <c r="BVT115" s="17"/>
      <c r="BVU115" s="17"/>
      <c r="BVV115" s="17"/>
      <c r="BVW115" s="17"/>
      <c r="BVX115" s="17"/>
      <c r="BVY115" s="17"/>
      <c r="BVZ115" s="17"/>
      <c r="BWA115" s="17"/>
      <c r="BWB115" s="17"/>
      <c r="BWC115" s="17"/>
      <c r="BWD115" s="17"/>
      <c r="BWE115" s="17"/>
      <c r="BWF115" s="17"/>
      <c r="BWG115" s="17"/>
      <c r="BWH115" s="17"/>
      <c r="BWI115" s="17"/>
      <c r="BWJ115" s="17"/>
      <c r="BWK115" s="17"/>
      <c r="BWL115" s="17"/>
      <c r="BWM115" s="17"/>
      <c r="BWN115" s="17"/>
      <c r="BWO115" s="17"/>
      <c r="BWP115" s="17"/>
      <c r="BWQ115" s="17"/>
      <c r="BWR115" s="17"/>
      <c r="BWS115" s="17"/>
      <c r="BWT115" s="17"/>
      <c r="BWU115" s="17"/>
      <c r="BWV115" s="17"/>
      <c r="BWW115" s="17"/>
      <c r="BWX115" s="17"/>
      <c r="BWY115" s="17"/>
      <c r="BWZ115" s="17"/>
      <c r="BXA115" s="17"/>
      <c r="BXB115" s="17"/>
      <c r="BXC115" s="17"/>
      <c r="BXD115" s="17"/>
      <c r="BXE115" s="17"/>
      <c r="BXF115" s="17"/>
      <c r="BXG115" s="17"/>
      <c r="BXH115" s="17"/>
      <c r="BXI115" s="17"/>
      <c r="BXJ115" s="17"/>
      <c r="BXK115" s="17"/>
      <c r="BXL115" s="17"/>
      <c r="BXM115" s="17"/>
      <c r="BXN115" s="17"/>
      <c r="BXO115" s="17"/>
      <c r="BXP115" s="17"/>
      <c r="BXQ115" s="17"/>
      <c r="BXR115" s="17"/>
      <c r="BXS115" s="17"/>
      <c r="BXT115" s="17"/>
      <c r="BXU115" s="17"/>
      <c r="BXV115" s="17"/>
      <c r="BXW115" s="17"/>
      <c r="BXX115" s="17"/>
      <c r="BXY115" s="17"/>
      <c r="BXZ115" s="17"/>
      <c r="BYA115" s="17"/>
      <c r="BYB115" s="17"/>
      <c r="BYC115" s="17"/>
      <c r="BYD115" s="17"/>
      <c r="BYE115" s="17"/>
      <c r="BYF115" s="17"/>
      <c r="BYG115" s="17"/>
      <c r="BYH115" s="17"/>
      <c r="BYI115" s="17"/>
      <c r="BYJ115" s="17"/>
      <c r="BYK115" s="17"/>
      <c r="BYL115" s="17"/>
      <c r="BYM115" s="17"/>
      <c r="BYN115" s="17"/>
      <c r="BYO115" s="17"/>
      <c r="BYP115" s="17"/>
      <c r="BYQ115" s="17"/>
      <c r="BYR115" s="17"/>
      <c r="BYS115" s="17"/>
      <c r="BYT115" s="17"/>
      <c r="BYU115" s="17"/>
      <c r="BYV115" s="17"/>
      <c r="BYW115" s="17"/>
      <c r="BYX115" s="17"/>
      <c r="BYY115" s="17"/>
      <c r="BYZ115" s="17"/>
      <c r="BZA115" s="17"/>
      <c r="BZB115" s="17"/>
      <c r="BZC115" s="17"/>
      <c r="BZD115" s="17"/>
      <c r="BZE115" s="17"/>
      <c r="BZF115" s="17"/>
      <c r="BZG115" s="17"/>
      <c r="BZH115" s="17"/>
      <c r="BZI115" s="17"/>
      <c r="BZJ115" s="17"/>
      <c r="BZK115" s="17"/>
      <c r="BZL115" s="17"/>
      <c r="BZM115" s="17"/>
      <c r="BZN115" s="17"/>
      <c r="BZO115" s="17"/>
      <c r="BZP115" s="17"/>
      <c r="BZQ115" s="17"/>
      <c r="BZR115" s="17"/>
      <c r="BZS115" s="17"/>
      <c r="BZT115" s="17"/>
      <c r="BZU115" s="17"/>
      <c r="BZV115" s="17"/>
      <c r="BZW115" s="17"/>
      <c r="BZX115" s="17"/>
      <c r="BZY115" s="17"/>
      <c r="BZZ115" s="17"/>
      <c r="CAA115" s="17"/>
      <c r="CAB115" s="17"/>
      <c r="CAC115" s="17"/>
      <c r="CAD115" s="17"/>
      <c r="CAE115" s="17"/>
      <c r="CAF115" s="17"/>
      <c r="CAG115" s="17"/>
      <c r="CAH115" s="17"/>
      <c r="CAI115" s="17"/>
      <c r="CAJ115" s="17"/>
      <c r="CAK115" s="17"/>
      <c r="CAL115" s="17"/>
      <c r="CAM115" s="17"/>
      <c r="CAN115" s="17"/>
      <c r="CAO115" s="17"/>
      <c r="CAP115" s="17"/>
      <c r="CAQ115" s="17"/>
      <c r="CAR115" s="17"/>
      <c r="CAS115" s="17"/>
      <c r="CAT115" s="17"/>
      <c r="CAU115" s="17"/>
      <c r="CAV115" s="17"/>
      <c r="CAW115" s="17"/>
      <c r="CAX115" s="17"/>
      <c r="CAY115" s="17"/>
      <c r="CAZ115" s="17"/>
      <c r="CBA115" s="17"/>
      <c r="CBB115" s="17"/>
      <c r="CBC115" s="17"/>
      <c r="CBD115" s="17"/>
      <c r="CBE115" s="17"/>
      <c r="CBF115" s="17"/>
      <c r="CBG115" s="17"/>
      <c r="CBH115" s="17"/>
      <c r="CBI115" s="17"/>
      <c r="CBJ115" s="17"/>
      <c r="CBK115" s="17"/>
      <c r="CBL115" s="17"/>
      <c r="CBM115" s="17"/>
      <c r="CBN115" s="17"/>
      <c r="CBO115" s="17"/>
      <c r="CBP115" s="17"/>
      <c r="CBQ115" s="17"/>
      <c r="CBR115" s="17"/>
      <c r="CBS115" s="17"/>
      <c r="CBT115" s="17"/>
      <c r="CBU115" s="17"/>
      <c r="CBV115" s="17"/>
      <c r="CBW115" s="17"/>
      <c r="CBX115" s="17"/>
      <c r="CBY115" s="17"/>
      <c r="CBZ115" s="17"/>
      <c r="CCA115" s="17"/>
      <c r="CCB115" s="17"/>
      <c r="CCC115" s="17"/>
      <c r="CCD115" s="17"/>
      <c r="CCE115" s="17"/>
      <c r="CCF115" s="17"/>
      <c r="CCG115" s="17"/>
      <c r="CCH115" s="17"/>
      <c r="CCI115" s="17"/>
      <c r="CCJ115" s="17"/>
      <c r="CCK115" s="17"/>
      <c r="CCL115" s="17"/>
      <c r="CCM115" s="17"/>
      <c r="CCN115" s="17"/>
      <c r="CCO115" s="17"/>
      <c r="CCP115" s="17"/>
      <c r="CCQ115" s="17"/>
      <c r="CCR115" s="17"/>
      <c r="CCS115" s="17"/>
      <c r="CCT115" s="17"/>
      <c r="CCU115" s="17"/>
      <c r="CCV115" s="17"/>
      <c r="CCW115" s="17"/>
      <c r="CCX115" s="17"/>
      <c r="CCY115" s="17"/>
      <c r="CCZ115" s="17"/>
      <c r="CDA115" s="17"/>
      <c r="CDB115" s="17"/>
      <c r="CDC115" s="17"/>
      <c r="CDD115" s="17"/>
      <c r="CDE115" s="17"/>
      <c r="CDF115" s="17"/>
      <c r="CDG115" s="17"/>
      <c r="CDH115" s="17"/>
      <c r="CDI115" s="17"/>
      <c r="CDJ115" s="17"/>
      <c r="CDK115" s="17"/>
      <c r="CDL115" s="17"/>
      <c r="CDM115" s="17"/>
      <c r="CDN115" s="17"/>
      <c r="CDO115" s="17"/>
      <c r="CDP115" s="17"/>
      <c r="CDQ115" s="17"/>
      <c r="CDR115" s="17"/>
      <c r="CDS115" s="17"/>
      <c r="CDT115" s="17"/>
      <c r="CDU115" s="17"/>
      <c r="CDV115" s="17"/>
      <c r="CDW115" s="17"/>
      <c r="CDX115" s="17"/>
      <c r="CDY115" s="17"/>
      <c r="CDZ115" s="17"/>
      <c r="CEA115" s="17"/>
      <c r="CEB115" s="17"/>
      <c r="CEC115" s="17"/>
      <c r="CED115" s="17"/>
      <c r="CEE115" s="17"/>
      <c r="CEF115" s="17"/>
      <c r="CEG115" s="17"/>
      <c r="CEH115" s="17"/>
      <c r="CEI115" s="17"/>
      <c r="CEJ115" s="17"/>
      <c r="CEK115" s="17"/>
      <c r="CEL115" s="17"/>
      <c r="CEM115" s="17"/>
      <c r="CEN115" s="17"/>
      <c r="CEO115" s="17"/>
      <c r="CEP115" s="17"/>
      <c r="CEQ115" s="17"/>
      <c r="CER115" s="17"/>
      <c r="CES115" s="17"/>
      <c r="CET115" s="17"/>
      <c r="CEU115" s="17"/>
      <c r="CEV115" s="17"/>
      <c r="CEW115" s="17"/>
      <c r="CEX115" s="17"/>
      <c r="CEY115" s="17"/>
      <c r="CEZ115" s="17"/>
      <c r="CFA115" s="17"/>
      <c r="CFB115" s="17"/>
      <c r="CFC115" s="17"/>
      <c r="CFD115" s="17"/>
      <c r="CFE115" s="17"/>
      <c r="CFF115" s="17"/>
      <c r="CFG115" s="17"/>
      <c r="CFH115" s="17"/>
      <c r="CFI115" s="17"/>
      <c r="CFJ115" s="17"/>
      <c r="CFK115" s="17"/>
      <c r="CFL115" s="17"/>
      <c r="CFM115" s="17"/>
      <c r="CFN115" s="17"/>
      <c r="CFO115" s="17"/>
      <c r="CFP115" s="17"/>
      <c r="CFQ115" s="17"/>
      <c r="CFR115" s="17"/>
      <c r="CFS115" s="17"/>
      <c r="CFT115" s="17"/>
      <c r="CFU115" s="17"/>
      <c r="CFV115" s="17"/>
    </row>
    <row r="116" spans="1:2206" s="13" customFormat="1" ht="41.25" customHeight="1" x14ac:dyDescent="0.3">
      <c r="A116" s="10" t="s">
        <v>17</v>
      </c>
      <c r="B116" s="10" t="s">
        <v>74</v>
      </c>
      <c r="C116" s="37"/>
      <c r="D116" s="37"/>
      <c r="E116" s="37"/>
      <c r="F116" s="37" t="s">
        <v>203</v>
      </c>
      <c r="G116" s="37" t="s">
        <v>203</v>
      </c>
      <c r="H116" s="37" t="s">
        <v>203</v>
      </c>
      <c r="I116" s="37" t="s">
        <v>203</v>
      </c>
      <c r="J116" s="37" t="s">
        <v>203</v>
      </c>
      <c r="K116" s="37"/>
      <c r="L116" s="37"/>
      <c r="M116" s="37"/>
      <c r="N116" s="33" t="s">
        <v>363</v>
      </c>
      <c r="O116" s="5" t="s">
        <v>98</v>
      </c>
      <c r="P116" s="5" t="s">
        <v>509</v>
      </c>
      <c r="Q116" s="10" t="s">
        <v>31</v>
      </c>
      <c r="R116" s="37" t="s">
        <v>22</v>
      </c>
      <c r="S116" s="37" t="s">
        <v>25</v>
      </c>
      <c r="T116" s="37"/>
      <c r="U116" s="37"/>
      <c r="V116" s="5" t="s">
        <v>99</v>
      </c>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c r="BY116" s="17"/>
      <c r="BZ116" s="17"/>
      <c r="CA116" s="17"/>
      <c r="CB116" s="17"/>
      <c r="CC116" s="17"/>
      <c r="CD116" s="17"/>
      <c r="CE116" s="17"/>
      <c r="CF116" s="17"/>
      <c r="CG116" s="17"/>
      <c r="CH116" s="17"/>
      <c r="CI116" s="17"/>
      <c r="CJ116" s="17"/>
      <c r="CK116" s="17"/>
      <c r="CL116" s="17"/>
      <c r="CM116" s="17"/>
      <c r="CN116" s="17"/>
      <c r="CO116" s="17"/>
      <c r="CP116" s="17"/>
      <c r="CQ116" s="17"/>
      <c r="CR116" s="17"/>
      <c r="CS116" s="17"/>
      <c r="CT116" s="17"/>
      <c r="CU116" s="17"/>
      <c r="CV116" s="17"/>
      <c r="CW116" s="17"/>
      <c r="CX116" s="17"/>
      <c r="CY116" s="17"/>
      <c r="CZ116" s="17"/>
      <c r="DA116" s="17"/>
      <c r="DB116" s="17"/>
      <c r="DC116" s="17"/>
      <c r="DD116" s="17"/>
      <c r="DE116" s="17"/>
      <c r="DF116" s="17"/>
      <c r="DG116" s="17"/>
      <c r="DH116" s="17"/>
      <c r="DI116" s="17"/>
      <c r="DJ116" s="17"/>
      <c r="DK116" s="17"/>
      <c r="DL116" s="17"/>
      <c r="DM116" s="17"/>
      <c r="DN116" s="17"/>
      <c r="DO116" s="17"/>
      <c r="DP116" s="17"/>
      <c r="DQ116" s="17"/>
      <c r="DR116" s="17"/>
      <c r="DS116" s="17"/>
      <c r="DT116" s="17"/>
      <c r="DU116" s="17"/>
      <c r="DV116" s="17"/>
      <c r="DW116" s="17"/>
      <c r="DX116" s="17"/>
      <c r="DY116" s="17"/>
      <c r="DZ116" s="17"/>
      <c r="EA116" s="17"/>
      <c r="EB116" s="17"/>
      <c r="EC116" s="17"/>
      <c r="ED116" s="17"/>
      <c r="EE116" s="17"/>
      <c r="EF116" s="17"/>
      <c r="EG116" s="17"/>
      <c r="EH116" s="17"/>
      <c r="EI116" s="17"/>
      <c r="EJ116" s="17"/>
      <c r="EK116" s="17"/>
      <c r="EL116" s="17"/>
      <c r="EM116" s="17"/>
      <c r="EN116" s="17"/>
      <c r="EO116" s="17"/>
      <c r="EP116" s="17"/>
      <c r="EQ116" s="17"/>
      <c r="ER116" s="17"/>
      <c r="ES116" s="17"/>
      <c r="ET116" s="17"/>
      <c r="EU116" s="17"/>
      <c r="EV116" s="17"/>
      <c r="EW116" s="17"/>
      <c r="EX116" s="17"/>
      <c r="EY116" s="17"/>
      <c r="EZ116" s="17"/>
      <c r="FA116" s="17"/>
      <c r="FB116" s="17"/>
      <c r="FC116" s="17"/>
      <c r="FD116" s="17"/>
      <c r="FE116" s="17"/>
      <c r="FF116" s="17"/>
      <c r="FG116" s="17"/>
      <c r="FH116" s="17"/>
      <c r="FI116" s="17"/>
      <c r="FJ116" s="17"/>
      <c r="FK116" s="17"/>
      <c r="FL116" s="17"/>
      <c r="FM116" s="17"/>
      <c r="FN116" s="17"/>
      <c r="FO116" s="17"/>
      <c r="FP116" s="17"/>
      <c r="FQ116" s="17"/>
      <c r="FR116" s="17"/>
      <c r="FS116" s="17"/>
      <c r="FT116" s="17"/>
      <c r="FU116" s="17"/>
      <c r="FV116" s="17"/>
      <c r="FW116" s="17"/>
      <c r="FX116" s="17"/>
      <c r="FY116" s="17"/>
      <c r="FZ116" s="17"/>
      <c r="GA116" s="17"/>
      <c r="GB116" s="17"/>
      <c r="GC116" s="17"/>
      <c r="GD116" s="17"/>
      <c r="GE116" s="17"/>
      <c r="GF116" s="17"/>
      <c r="GG116" s="17"/>
      <c r="GH116" s="17"/>
      <c r="GI116" s="17"/>
      <c r="GJ116" s="17"/>
      <c r="GK116" s="17"/>
      <c r="GL116" s="17"/>
      <c r="GM116" s="17"/>
      <c r="GN116" s="17"/>
      <c r="GO116" s="17"/>
      <c r="GP116" s="17"/>
      <c r="GQ116" s="17"/>
      <c r="GR116" s="17"/>
      <c r="GS116" s="17"/>
      <c r="GT116" s="17"/>
      <c r="GU116" s="17"/>
      <c r="GV116" s="17"/>
      <c r="GW116" s="17"/>
      <c r="GX116" s="17"/>
      <c r="GY116" s="17"/>
      <c r="GZ116" s="17"/>
      <c r="HA116" s="17"/>
      <c r="HB116" s="17"/>
      <c r="HC116" s="17"/>
      <c r="HD116" s="17"/>
      <c r="HE116" s="17"/>
      <c r="HF116" s="17"/>
      <c r="HG116" s="17"/>
      <c r="HH116" s="17"/>
      <c r="HI116" s="17"/>
      <c r="HJ116" s="17"/>
      <c r="HK116" s="17"/>
      <c r="HL116" s="17"/>
      <c r="HM116" s="17"/>
      <c r="HN116" s="17"/>
      <c r="HO116" s="17"/>
      <c r="HP116" s="17"/>
      <c r="HQ116" s="17"/>
      <c r="HR116" s="17"/>
      <c r="HS116" s="17"/>
      <c r="HT116" s="17"/>
      <c r="HU116" s="17"/>
      <c r="HV116" s="17"/>
      <c r="HW116" s="17"/>
      <c r="HX116" s="17"/>
      <c r="HY116" s="17"/>
      <c r="HZ116" s="17"/>
      <c r="IA116" s="17"/>
      <c r="IB116" s="17"/>
      <c r="IC116" s="17"/>
      <c r="ID116" s="17"/>
      <c r="IE116" s="17"/>
      <c r="IF116" s="17"/>
      <c r="IG116" s="17"/>
      <c r="IH116" s="17"/>
      <c r="II116" s="17"/>
      <c r="IJ116" s="17"/>
      <c r="IK116" s="17"/>
      <c r="IL116" s="17"/>
      <c r="IM116" s="17"/>
      <c r="IN116" s="17"/>
      <c r="IO116" s="17"/>
      <c r="IP116" s="17"/>
      <c r="IQ116" s="17"/>
      <c r="IR116" s="17"/>
      <c r="IS116" s="17"/>
      <c r="IT116" s="17"/>
      <c r="IU116" s="17"/>
      <c r="IV116" s="17"/>
      <c r="IW116" s="17"/>
      <c r="IX116" s="17"/>
      <c r="IY116" s="17"/>
      <c r="IZ116" s="17"/>
      <c r="JA116" s="17"/>
      <c r="JB116" s="17"/>
      <c r="JC116" s="17"/>
      <c r="JD116" s="17"/>
      <c r="JE116" s="17"/>
      <c r="JF116" s="17"/>
      <c r="JG116" s="17"/>
      <c r="JH116" s="17"/>
      <c r="JI116" s="17"/>
      <c r="JJ116" s="17"/>
      <c r="JK116" s="17"/>
      <c r="JL116" s="17"/>
      <c r="JM116" s="17"/>
      <c r="JN116" s="17"/>
      <c r="JO116" s="17"/>
      <c r="JP116" s="17"/>
      <c r="JQ116" s="17"/>
      <c r="JR116" s="17"/>
      <c r="JS116" s="17"/>
      <c r="JT116" s="17"/>
      <c r="JU116" s="17"/>
      <c r="JV116" s="17"/>
      <c r="JW116" s="17"/>
      <c r="JX116" s="17"/>
      <c r="JY116" s="17"/>
      <c r="JZ116" s="17"/>
      <c r="KA116" s="17"/>
      <c r="KB116" s="17"/>
      <c r="KC116" s="17"/>
      <c r="KD116" s="17"/>
      <c r="KE116" s="17"/>
      <c r="KF116" s="17"/>
      <c r="KG116" s="17"/>
      <c r="KH116" s="17"/>
      <c r="KI116" s="17"/>
      <c r="KJ116" s="17"/>
      <c r="KK116" s="17"/>
      <c r="KL116" s="17"/>
      <c r="KM116" s="17"/>
      <c r="KN116" s="17"/>
      <c r="KO116" s="17"/>
      <c r="KP116" s="17"/>
      <c r="KQ116" s="17"/>
      <c r="KR116" s="17"/>
      <c r="KS116" s="17"/>
      <c r="KT116" s="17"/>
      <c r="KU116" s="17"/>
      <c r="KV116" s="17"/>
      <c r="KW116" s="17"/>
      <c r="KX116" s="17"/>
      <c r="KY116" s="17"/>
      <c r="KZ116" s="17"/>
      <c r="LA116" s="17"/>
      <c r="LB116" s="17"/>
      <c r="LC116" s="17"/>
      <c r="LD116" s="17"/>
      <c r="LE116" s="17"/>
      <c r="LF116" s="17"/>
      <c r="LG116" s="17"/>
      <c r="LH116" s="17"/>
      <c r="LI116" s="17"/>
      <c r="LJ116" s="17"/>
      <c r="LK116" s="17"/>
      <c r="LL116" s="17"/>
      <c r="LM116" s="17"/>
      <c r="LN116" s="17"/>
      <c r="LO116" s="17"/>
      <c r="LP116" s="17"/>
      <c r="LQ116" s="17"/>
      <c r="LR116" s="17"/>
      <c r="LS116" s="17"/>
      <c r="LT116" s="17"/>
      <c r="LU116" s="17"/>
      <c r="LV116" s="17"/>
      <c r="LW116" s="17"/>
      <c r="LX116" s="17"/>
      <c r="LY116" s="17"/>
      <c r="LZ116" s="17"/>
      <c r="MA116" s="17"/>
      <c r="MB116" s="17"/>
      <c r="MC116" s="17"/>
      <c r="MD116" s="17"/>
      <c r="ME116" s="17"/>
      <c r="MF116" s="17"/>
      <c r="MG116" s="17"/>
      <c r="MH116" s="17"/>
      <c r="MI116" s="17"/>
      <c r="MJ116" s="17"/>
      <c r="MK116" s="17"/>
      <c r="ML116" s="17"/>
      <c r="MM116" s="17"/>
      <c r="MN116" s="17"/>
      <c r="MO116" s="17"/>
      <c r="MP116" s="17"/>
      <c r="MQ116" s="17"/>
      <c r="MR116" s="17"/>
      <c r="MS116" s="17"/>
      <c r="MT116" s="17"/>
      <c r="MU116" s="17"/>
      <c r="MV116" s="17"/>
      <c r="MW116" s="17"/>
      <c r="MX116" s="17"/>
      <c r="MY116" s="17"/>
      <c r="MZ116" s="17"/>
      <c r="NA116" s="17"/>
      <c r="NB116" s="17"/>
      <c r="NC116" s="17"/>
      <c r="ND116" s="17"/>
      <c r="NE116" s="17"/>
      <c r="NF116" s="17"/>
      <c r="NG116" s="17"/>
      <c r="NH116" s="17"/>
      <c r="NI116" s="17"/>
      <c r="NJ116" s="17"/>
      <c r="NK116" s="17"/>
      <c r="NL116" s="17"/>
      <c r="NM116" s="17"/>
      <c r="NN116" s="17"/>
      <c r="NO116" s="17"/>
      <c r="NP116" s="17"/>
      <c r="NQ116" s="17"/>
      <c r="NR116" s="17"/>
      <c r="NS116" s="17"/>
      <c r="NT116" s="17"/>
      <c r="NU116" s="17"/>
      <c r="NV116" s="17"/>
      <c r="NW116" s="17"/>
      <c r="NX116" s="17"/>
      <c r="NY116" s="17"/>
      <c r="NZ116" s="17"/>
      <c r="OA116" s="17"/>
      <c r="OB116" s="17"/>
      <c r="OC116" s="17"/>
      <c r="OD116" s="17"/>
      <c r="OE116" s="17"/>
      <c r="OF116" s="17"/>
      <c r="OG116" s="17"/>
      <c r="OH116" s="17"/>
      <c r="OI116" s="17"/>
      <c r="OJ116" s="17"/>
      <c r="OK116" s="17"/>
      <c r="OL116" s="17"/>
      <c r="OM116" s="17"/>
      <c r="ON116" s="17"/>
      <c r="OO116" s="17"/>
      <c r="OP116" s="17"/>
      <c r="OQ116" s="17"/>
      <c r="OR116" s="17"/>
      <c r="OS116" s="17"/>
      <c r="OT116" s="17"/>
      <c r="OU116" s="17"/>
      <c r="OV116" s="17"/>
      <c r="OW116" s="17"/>
      <c r="OX116" s="17"/>
      <c r="OY116" s="17"/>
      <c r="OZ116" s="17"/>
      <c r="PA116" s="17"/>
      <c r="PB116" s="17"/>
      <c r="PC116" s="17"/>
      <c r="PD116" s="17"/>
      <c r="PE116" s="17"/>
      <c r="PF116" s="17"/>
      <c r="PG116" s="17"/>
      <c r="PH116" s="17"/>
      <c r="PI116" s="17"/>
      <c r="PJ116" s="17"/>
      <c r="PK116" s="17"/>
      <c r="PL116" s="17"/>
      <c r="PM116" s="17"/>
      <c r="PN116" s="17"/>
      <c r="PO116" s="17"/>
      <c r="PP116" s="17"/>
      <c r="PQ116" s="17"/>
      <c r="PR116" s="17"/>
      <c r="PS116" s="17"/>
      <c r="PT116" s="17"/>
      <c r="PU116" s="17"/>
      <c r="PV116" s="17"/>
      <c r="PW116" s="17"/>
      <c r="PX116" s="17"/>
      <c r="PY116" s="17"/>
      <c r="PZ116" s="17"/>
      <c r="QA116" s="17"/>
      <c r="QB116" s="17"/>
      <c r="QC116" s="17"/>
      <c r="QD116" s="17"/>
      <c r="QE116" s="17"/>
      <c r="QF116" s="17"/>
      <c r="QG116" s="17"/>
      <c r="QH116" s="17"/>
      <c r="QI116" s="17"/>
      <c r="QJ116" s="17"/>
      <c r="QK116" s="17"/>
      <c r="QL116" s="17"/>
      <c r="QM116" s="17"/>
      <c r="QN116" s="17"/>
      <c r="QO116" s="17"/>
      <c r="QP116" s="17"/>
      <c r="QQ116" s="17"/>
      <c r="QR116" s="17"/>
      <c r="QS116" s="17"/>
      <c r="QT116" s="17"/>
      <c r="QU116" s="17"/>
      <c r="QV116" s="17"/>
      <c r="QW116" s="17"/>
      <c r="QX116" s="17"/>
      <c r="QY116" s="17"/>
      <c r="QZ116" s="17"/>
      <c r="RA116" s="17"/>
      <c r="RB116" s="17"/>
      <c r="RC116" s="17"/>
      <c r="RD116" s="17"/>
      <c r="RE116" s="17"/>
      <c r="RF116" s="17"/>
      <c r="RG116" s="17"/>
      <c r="RH116" s="17"/>
      <c r="RI116" s="17"/>
      <c r="RJ116" s="17"/>
      <c r="RK116" s="17"/>
      <c r="RL116" s="17"/>
      <c r="RM116" s="17"/>
      <c r="RN116" s="17"/>
      <c r="RO116" s="17"/>
      <c r="RP116" s="17"/>
      <c r="RQ116" s="17"/>
      <c r="RR116" s="17"/>
      <c r="RS116" s="17"/>
      <c r="RT116" s="17"/>
      <c r="RU116" s="17"/>
      <c r="RV116" s="17"/>
      <c r="RW116" s="17"/>
      <c r="RX116" s="17"/>
      <c r="RY116" s="17"/>
      <c r="RZ116" s="17"/>
      <c r="SA116" s="17"/>
      <c r="SB116" s="17"/>
      <c r="SC116" s="17"/>
      <c r="SD116" s="17"/>
      <c r="SE116" s="17"/>
      <c r="SF116" s="17"/>
      <c r="SG116" s="17"/>
      <c r="SH116" s="17"/>
      <c r="SI116" s="17"/>
      <c r="SJ116" s="17"/>
      <c r="SK116" s="17"/>
      <c r="SL116" s="17"/>
      <c r="SM116" s="17"/>
      <c r="SN116" s="17"/>
      <c r="SO116" s="17"/>
      <c r="SP116" s="17"/>
      <c r="SQ116" s="17"/>
      <c r="SR116" s="17"/>
      <c r="SS116" s="17"/>
      <c r="ST116" s="17"/>
      <c r="SU116" s="17"/>
      <c r="SV116" s="17"/>
      <c r="SW116" s="17"/>
      <c r="SX116" s="17"/>
      <c r="SY116" s="17"/>
      <c r="SZ116" s="17"/>
      <c r="TA116" s="17"/>
      <c r="TB116" s="17"/>
      <c r="TC116" s="17"/>
      <c r="TD116" s="17"/>
      <c r="TE116" s="17"/>
      <c r="TF116" s="17"/>
      <c r="TG116" s="17"/>
      <c r="TH116" s="17"/>
      <c r="TI116" s="17"/>
      <c r="TJ116" s="17"/>
      <c r="TK116" s="17"/>
      <c r="TL116" s="17"/>
      <c r="TM116" s="17"/>
      <c r="TN116" s="17"/>
      <c r="TO116" s="17"/>
      <c r="TP116" s="17"/>
      <c r="TQ116" s="17"/>
      <c r="TR116" s="17"/>
      <c r="TS116" s="17"/>
      <c r="TT116" s="17"/>
      <c r="TU116" s="17"/>
      <c r="TV116" s="17"/>
      <c r="TW116" s="17"/>
      <c r="TX116" s="17"/>
      <c r="TY116" s="17"/>
      <c r="TZ116" s="17"/>
      <c r="UA116" s="17"/>
      <c r="UB116" s="17"/>
      <c r="UC116" s="17"/>
      <c r="UD116" s="17"/>
      <c r="UE116" s="17"/>
      <c r="UF116" s="17"/>
      <c r="UG116" s="17"/>
      <c r="UH116" s="17"/>
      <c r="UI116" s="17"/>
      <c r="UJ116" s="17"/>
      <c r="UK116" s="17"/>
      <c r="UL116" s="17"/>
      <c r="UM116" s="17"/>
      <c r="UN116" s="17"/>
      <c r="UO116" s="17"/>
      <c r="UP116" s="17"/>
      <c r="UQ116" s="17"/>
      <c r="UR116" s="17"/>
      <c r="US116" s="17"/>
      <c r="UT116" s="17"/>
      <c r="UU116" s="17"/>
      <c r="UV116" s="17"/>
      <c r="UW116" s="17"/>
      <c r="UX116" s="17"/>
      <c r="UY116" s="17"/>
      <c r="UZ116" s="17"/>
      <c r="VA116" s="17"/>
      <c r="VB116" s="17"/>
      <c r="VC116" s="17"/>
      <c r="VD116" s="17"/>
      <c r="VE116" s="17"/>
      <c r="VF116" s="17"/>
      <c r="VG116" s="17"/>
      <c r="VH116" s="17"/>
      <c r="VI116" s="17"/>
      <c r="VJ116" s="17"/>
      <c r="VK116" s="17"/>
      <c r="VL116" s="17"/>
      <c r="VM116" s="17"/>
      <c r="VN116" s="17"/>
      <c r="VO116" s="17"/>
      <c r="VP116" s="17"/>
      <c r="VQ116" s="17"/>
      <c r="VR116" s="17"/>
      <c r="VS116" s="17"/>
      <c r="VT116" s="17"/>
      <c r="VU116" s="17"/>
      <c r="VV116" s="17"/>
      <c r="VW116" s="17"/>
      <c r="VX116" s="17"/>
      <c r="VY116" s="17"/>
      <c r="VZ116" s="17"/>
      <c r="WA116" s="17"/>
      <c r="WB116" s="17"/>
      <c r="WC116" s="17"/>
      <c r="WD116" s="17"/>
      <c r="WE116" s="17"/>
      <c r="WF116" s="17"/>
      <c r="WG116" s="17"/>
      <c r="WH116" s="17"/>
      <c r="WI116" s="17"/>
      <c r="WJ116" s="17"/>
      <c r="WK116" s="17"/>
      <c r="WL116" s="17"/>
      <c r="WM116" s="17"/>
      <c r="WN116" s="17"/>
      <c r="WO116" s="17"/>
      <c r="WP116" s="17"/>
      <c r="WQ116" s="17"/>
      <c r="WR116" s="17"/>
      <c r="WS116" s="17"/>
      <c r="WT116" s="17"/>
      <c r="WU116" s="17"/>
      <c r="WV116" s="17"/>
      <c r="WW116" s="17"/>
      <c r="WX116" s="17"/>
      <c r="WY116" s="17"/>
      <c r="WZ116" s="17"/>
      <c r="XA116" s="17"/>
      <c r="XB116" s="17"/>
      <c r="XC116" s="17"/>
      <c r="XD116" s="17"/>
      <c r="XE116" s="17"/>
      <c r="XF116" s="17"/>
      <c r="XG116" s="17"/>
      <c r="XH116" s="17"/>
      <c r="XI116" s="17"/>
      <c r="XJ116" s="17"/>
      <c r="XK116" s="17"/>
      <c r="XL116" s="17"/>
      <c r="XM116" s="17"/>
      <c r="XN116" s="17"/>
      <c r="XO116" s="17"/>
      <c r="XP116" s="17"/>
      <c r="XQ116" s="17"/>
      <c r="XR116" s="17"/>
      <c r="XS116" s="17"/>
      <c r="XT116" s="17"/>
      <c r="XU116" s="17"/>
      <c r="XV116" s="17"/>
      <c r="XW116" s="17"/>
      <c r="XX116" s="17"/>
      <c r="XY116" s="17"/>
      <c r="XZ116" s="17"/>
      <c r="YA116" s="17"/>
      <c r="YB116" s="17"/>
      <c r="YC116" s="17"/>
      <c r="YD116" s="17"/>
      <c r="YE116" s="17"/>
      <c r="YF116" s="17"/>
      <c r="YG116" s="17"/>
      <c r="YH116" s="17"/>
      <c r="YI116" s="17"/>
      <c r="YJ116" s="17"/>
      <c r="YK116" s="17"/>
      <c r="YL116" s="17"/>
      <c r="YM116" s="17"/>
      <c r="YN116" s="17"/>
      <c r="YO116" s="17"/>
      <c r="YP116" s="17"/>
      <c r="YQ116" s="17"/>
      <c r="YR116" s="17"/>
      <c r="YS116" s="17"/>
      <c r="YT116" s="17"/>
      <c r="YU116" s="17"/>
      <c r="YV116" s="17"/>
      <c r="YW116" s="17"/>
      <c r="YX116" s="17"/>
      <c r="YY116" s="17"/>
      <c r="YZ116" s="17"/>
      <c r="ZA116" s="17"/>
      <c r="ZB116" s="17"/>
      <c r="ZC116" s="17"/>
      <c r="ZD116" s="17"/>
      <c r="ZE116" s="17"/>
      <c r="ZF116" s="17"/>
      <c r="ZG116" s="17"/>
      <c r="ZH116" s="17"/>
      <c r="ZI116" s="17"/>
      <c r="ZJ116" s="17"/>
      <c r="ZK116" s="17"/>
      <c r="ZL116" s="17"/>
      <c r="ZM116" s="17"/>
      <c r="ZN116" s="17"/>
      <c r="ZO116" s="17"/>
      <c r="ZP116" s="17"/>
      <c r="ZQ116" s="17"/>
      <c r="ZR116" s="17"/>
      <c r="ZS116" s="17"/>
      <c r="ZT116" s="17"/>
      <c r="ZU116" s="17"/>
      <c r="ZV116" s="17"/>
      <c r="ZW116" s="17"/>
      <c r="ZX116" s="17"/>
      <c r="ZY116" s="17"/>
      <c r="ZZ116" s="17"/>
      <c r="AAA116" s="17"/>
      <c r="AAB116" s="17"/>
      <c r="AAC116" s="17"/>
      <c r="AAD116" s="17"/>
      <c r="AAE116" s="17"/>
      <c r="AAF116" s="17"/>
      <c r="AAG116" s="17"/>
      <c r="AAH116" s="17"/>
      <c r="AAI116" s="17"/>
      <c r="AAJ116" s="17"/>
      <c r="AAK116" s="17"/>
      <c r="AAL116" s="17"/>
      <c r="AAM116" s="17"/>
      <c r="AAN116" s="17"/>
      <c r="AAO116" s="17"/>
      <c r="AAP116" s="17"/>
      <c r="AAQ116" s="17"/>
      <c r="AAR116" s="17"/>
      <c r="AAS116" s="17"/>
      <c r="AAT116" s="17"/>
      <c r="AAU116" s="17"/>
      <c r="AAV116" s="17"/>
      <c r="AAW116" s="17"/>
      <c r="AAX116" s="17"/>
      <c r="AAY116" s="17"/>
      <c r="AAZ116" s="17"/>
      <c r="ABA116" s="17"/>
      <c r="ABB116" s="17"/>
      <c r="ABC116" s="17"/>
      <c r="ABD116" s="17"/>
      <c r="ABE116" s="17"/>
      <c r="ABF116" s="17"/>
      <c r="ABG116" s="17"/>
      <c r="ABH116" s="17"/>
      <c r="ABI116" s="17"/>
      <c r="ABJ116" s="17"/>
      <c r="ABK116" s="17"/>
      <c r="ABL116" s="17"/>
      <c r="ABM116" s="17"/>
      <c r="ABN116" s="17"/>
      <c r="ABO116" s="17"/>
      <c r="ABP116" s="17"/>
      <c r="ABQ116" s="17"/>
      <c r="ABR116" s="17"/>
      <c r="ABS116" s="17"/>
      <c r="ABT116" s="17"/>
      <c r="ABU116" s="17"/>
      <c r="ABV116" s="17"/>
      <c r="ABW116" s="17"/>
      <c r="ABX116" s="17"/>
      <c r="ABY116" s="17"/>
      <c r="ABZ116" s="17"/>
      <c r="ACA116" s="17"/>
      <c r="ACB116" s="17"/>
      <c r="ACC116" s="17"/>
      <c r="ACD116" s="17"/>
      <c r="ACE116" s="17"/>
      <c r="ACF116" s="17"/>
      <c r="ACG116" s="17"/>
      <c r="ACH116" s="17"/>
      <c r="ACI116" s="17"/>
      <c r="ACJ116" s="17"/>
      <c r="ACK116" s="17"/>
      <c r="ACL116" s="17"/>
      <c r="ACM116" s="17"/>
      <c r="ACN116" s="17"/>
      <c r="ACO116" s="17"/>
      <c r="ACP116" s="17"/>
      <c r="ACQ116" s="17"/>
      <c r="ACR116" s="17"/>
      <c r="ACS116" s="17"/>
      <c r="ACT116" s="17"/>
      <c r="ACU116" s="17"/>
      <c r="ACV116" s="17"/>
      <c r="ACW116" s="17"/>
      <c r="ACX116" s="17"/>
      <c r="ACY116" s="17"/>
      <c r="ACZ116" s="17"/>
      <c r="ADA116" s="17"/>
      <c r="ADB116" s="17"/>
      <c r="ADC116" s="17"/>
      <c r="ADD116" s="17"/>
      <c r="ADE116" s="17"/>
      <c r="ADF116" s="17"/>
      <c r="ADG116" s="17"/>
      <c r="ADH116" s="17"/>
      <c r="ADI116" s="17"/>
      <c r="ADJ116" s="17"/>
      <c r="ADK116" s="17"/>
      <c r="ADL116" s="17"/>
      <c r="ADM116" s="17"/>
      <c r="ADN116" s="17"/>
      <c r="ADO116" s="17"/>
      <c r="ADP116" s="17"/>
      <c r="ADQ116" s="17"/>
      <c r="ADR116" s="17"/>
      <c r="ADS116" s="17"/>
      <c r="ADT116" s="17"/>
      <c r="ADU116" s="17"/>
      <c r="ADV116" s="17"/>
      <c r="ADW116" s="17"/>
      <c r="ADX116" s="17"/>
      <c r="ADY116" s="17"/>
      <c r="ADZ116" s="17"/>
      <c r="AEA116" s="17"/>
      <c r="AEB116" s="17"/>
      <c r="AEC116" s="17"/>
      <c r="AED116" s="17"/>
      <c r="AEE116" s="17"/>
      <c r="AEF116" s="17"/>
      <c r="AEG116" s="17"/>
      <c r="AEH116" s="17"/>
      <c r="AEI116" s="17"/>
      <c r="AEJ116" s="17"/>
      <c r="AEK116" s="17"/>
      <c r="AEL116" s="17"/>
      <c r="AEM116" s="17"/>
      <c r="AEN116" s="17"/>
      <c r="AEO116" s="17"/>
      <c r="AEP116" s="17"/>
      <c r="AEQ116" s="17"/>
      <c r="AER116" s="17"/>
      <c r="AES116" s="17"/>
      <c r="AET116" s="17"/>
      <c r="AEU116" s="17"/>
      <c r="AEV116" s="17"/>
      <c r="AEW116" s="17"/>
      <c r="AEX116" s="17"/>
      <c r="AEY116" s="17"/>
      <c r="AEZ116" s="17"/>
      <c r="AFA116" s="17"/>
      <c r="AFB116" s="17"/>
      <c r="AFC116" s="17"/>
      <c r="AFD116" s="17"/>
      <c r="AFE116" s="17"/>
      <c r="AFF116" s="17"/>
      <c r="AFG116" s="17"/>
      <c r="AFH116" s="17"/>
      <c r="AFI116" s="17"/>
      <c r="AFJ116" s="17"/>
      <c r="AFK116" s="17"/>
      <c r="AFL116" s="17"/>
      <c r="AFM116" s="17"/>
      <c r="AFN116" s="17"/>
      <c r="AFO116" s="17"/>
      <c r="AFP116" s="17"/>
      <c r="AFQ116" s="17"/>
      <c r="AFR116" s="17"/>
      <c r="AFS116" s="17"/>
      <c r="AFT116" s="17"/>
      <c r="AFU116" s="17"/>
      <c r="AFV116" s="17"/>
      <c r="AFW116" s="17"/>
      <c r="AFX116" s="17"/>
      <c r="AFY116" s="17"/>
      <c r="AFZ116" s="17"/>
      <c r="AGA116" s="17"/>
      <c r="AGB116" s="17"/>
      <c r="AGC116" s="17"/>
      <c r="AGD116" s="17"/>
      <c r="AGE116" s="17"/>
      <c r="AGF116" s="17"/>
      <c r="AGG116" s="17"/>
      <c r="AGH116" s="17"/>
      <c r="AGI116" s="17"/>
      <c r="AGJ116" s="17"/>
      <c r="AGK116" s="17"/>
      <c r="AGL116" s="17"/>
      <c r="AGM116" s="17"/>
      <c r="AGN116" s="17"/>
      <c r="AGO116" s="17"/>
      <c r="AGP116" s="17"/>
      <c r="AGQ116" s="17"/>
      <c r="AGR116" s="17"/>
      <c r="AGS116" s="17"/>
      <c r="AGT116" s="17"/>
      <c r="AGU116" s="17"/>
      <c r="AGV116" s="17"/>
      <c r="AGW116" s="17"/>
      <c r="AGX116" s="17"/>
      <c r="AGY116" s="17"/>
      <c r="AGZ116" s="17"/>
      <c r="AHA116" s="17"/>
      <c r="AHB116" s="17"/>
      <c r="AHC116" s="17"/>
      <c r="AHD116" s="17"/>
      <c r="AHE116" s="17"/>
      <c r="AHF116" s="17"/>
      <c r="AHG116" s="17"/>
      <c r="AHH116" s="17"/>
      <c r="AHI116" s="17"/>
      <c r="AHJ116" s="17"/>
      <c r="AHK116" s="17"/>
      <c r="AHL116" s="17"/>
      <c r="AHM116" s="17"/>
      <c r="AHN116" s="17"/>
      <c r="AHO116" s="17"/>
      <c r="AHP116" s="17"/>
      <c r="AHQ116" s="17"/>
      <c r="AHR116" s="17"/>
      <c r="AHS116" s="17"/>
      <c r="AHT116" s="17"/>
      <c r="AHU116" s="17"/>
      <c r="AHV116" s="17"/>
      <c r="AHW116" s="17"/>
      <c r="AHX116" s="17"/>
      <c r="AHY116" s="17"/>
      <c r="AHZ116" s="17"/>
      <c r="AIA116" s="17"/>
      <c r="AIB116" s="17"/>
      <c r="AIC116" s="17"/>
      <c r="AID116" s="17"/>
      <c r="AIE116" s="17"/>
      <c r="AIF116" s="17"/>
      <c r="AIG116" s="17"/>
      <c r="AIH116" s="17"/>
      <c r="AII116" s="17"/>
      <c r="AIJ116" s="17"/>
      <c r="AIK116" s="17"/>
      <c r="AIL116" s="17"/>
      <c r="AIM116" s="17"/>
      <c r="AIN116" s="17"/>
      <c r="AIO116" s="17"/>
      <c r="AIP116" s="17"/>
      <c r="AIQ116" s="17"/>
      <c r="AIR116" s="17"/>
      <c r="AIS116" s="17"/>
      <c r="AIT116" s="17"/>
      <c r="AIU116" s="17"/>
      <c r="AIV116" s="17"/>
      <c r="AIW116" s="17"/>
      <c r="AIX116" s="17"/>
      <c r="AIY116" s="17"/>
      <c r="AIZ116" s="17"/>
      <c r="AJA116" s="17"/>
      <c r="AJB116" s="17"/>
      <c r="AJC116" s="17"/>
      <c r="AJD116" s="17"/>
      <c r="AJE116" s="17"/>
      <c r="AJF116" s="17"/>
      <c r="AJG116" s="17"/>
      <c r="AJH116" s="17"/>
      <c r="AJI116" s="17"/>
      <c r="AJJ116" s="17"/>
      <c r="AJK116" s="17"/>
      <c r="AJL116" s="17"/>
      <c r="AJM116" s="17"/>
      <c r="AJN116" s="17"/>
      <c r="AJO116" s="17"/>
      <c r="AJP116" s="17"/>
      <c r="AJQ116" s="17"/>
      <c r="AJR116" s="17"/>
      <c r="AJS116" s="17"/>
      <c r="AJT116" s="17"/>
      <c r="AJU116" s="17"/>
      <c r="AJV116" s="17"/>
      <c r="AJW116" s="17"/>
      <c r="AJX116" s="17"/>
      <c r="AJY116" s="17"/>
      <c r="AJZ116" s="17"/>
      <c r="AKA116" s="17"/>
      <c r="AKB116" s="17"/>
      <c r="AKC116" s="17"/>
      <c r="AKD116" s="17"/>
      <c r="AKE116" s="17"/>
      <c r="AKF116" s="17"/>
      <c r="AKG116" s="17"/>
      <c r="AKH116" s="17"/>
      <c r="AKI116" s="17"/>
      <c r="AKJ116" s="17"/>
      <c r="AKK116" s="17"/>
      <c r="AKL116" s="17"/>
      <c r="AKM116" s="17"/>
      <c r="AKN116" s="17"/>
      <c r="AKO116" s="17"/>
      <c r="AKP116" s="17"/>
      <c r="AKQ116" s="17"/>
      <c r="AKR116" s="17"/>
      <c r="AKS116" s="17"/>
      <c r="AKT116" s="17"/>
      <c r="AKU116" s="17"/>
      <c r="AKV116" s="17"/>
      <c r="AKW116" s="17"/>
      <c r="AKX116" s="17"/>
      <c r="AKY116" s="17"/>
      <c r="AKZ116" s="17"/>
      <c r="ALA116" s="17"/>
      <c r="ALB116" s="17"/>
      <c r="ALC116" s="17"/>
      <c r="ALD116" s="17"/>
      <c r="ALE116" s="17"/>
      <c r="ALF116" s="17"/>
      <c r="ALG116" s="17"/>
      <c r="ALH116" s="17"/>
      <c r="ALI116" s="17"/>
      <c r="ALJ116" s="17"/>
      <c r="ALK116" s="17"/>
      <c r="ALL116" s="17"/>
      <c r="ALM116" s="17"/>
      <c r="ALN116" s="17"/>
      <c r="ALO116" s="17"/>
      <c r="ALP116" s="17"/>
      <c r="ALQ116" s="17"/>
      <c r="ALR116" s="17"/>
      <c r="ALS116" s="17"/>
      <c r="ALT116" s="17"/>
      <c r="ALU116" s="17"/>
      <c r="ALV116" s="17"/>
      <c r="ALW116" s="17"/>
      <c r="ALX116" s="17"/>
      <c r="ALY116" s="17"/>
      <c r="ALZ116" s="17"/>
      <c r="AMA116" s="17"/>
      <c r="AMB116" s="17"/>
      <c r="AMC116" s="17"/>
      <c r="AMD116" s="17"/>
      <c r="AME116" s="17"/>
      <c r="AMF116" s="17"/>
      <c r="AMG116" s="17"/>
      <c r="AMH116" s="17"/>
      <c r="AMI116" s="17"/>
      <c r="AMJ116" s="17"/>
      <c r="AMK116" s="17"/>
      <c r="AML116" s="17"/>
      <c r="AMM116" s="17"/>
      <c r="AMN116" s="17"/>
      <c r="AMO116" s="17"/>
      <c r="AMP116" s="17"/>
      <c r="AMQ116" s="17"/>
      <c r="AMR116" s="17"/>
      <c r="AMS116" s="17"/>
      <c r="AMT116" s="17"/>
      <c r="AMU116" s="17"/>
      <c r="AMV116" s="17"/>
      <c r="AMW116" s="17"/>
      <c r="AMX116" s="17"/>
      <c r="AMY116" s="17"/>
      <c r="AMZ116" s="17"/>
      <c r="ANA116" s="17"/>
      <c r="ANB116" s="17"/>
      <c r="ANC116" s="17"/>
      <c r="AND116" s="17"/>
      <c r="ANE116" s="17"/>
      <c r="ANF116" s="17"/>
      <c r="ANG116" s="17"/>
      <c r="ANH116" s="17"/>
      <c r="ANI116" s="17"/>
      <c r="ANJ116" s="17"/>
      <c r="ANK116" s="17"/>
      <c r="ANL116" s="17"/>
      <c r="ANM116" s="17"/>
      <c r="ANN116" s="17"/>
      <c r="ANO116" s="17"/>
      <c r="ANP116" s="17"/>
      <c r="ANQ116" s="17"/>
      <c r="ANR116" s="17"/>
      <c r="ANS116" s="17"/>
      <c r="ANT116" s="17"/>
      <c r="ANU116" s="17"/>
      <c r="ANV116" s="17"/>
      <c r="ANW116" s="17"/>
      <c r="ANX116" s="17"/>
      <c r="ANY116" s="17"/>
      <c r="ANZ116" s="17"/>
      <c r="AOA116" s="17"/>
      <c r="AOB116" s="17"/>
      <c r="AOC116" s="17"/>
      <c r="AOD116" s="17"/>
      <c r="AOE116" s="17"/>
      <c r="AOF116" s="17"/>
      <c r="AOG116" s="17"/>
      <c r="AOH116" s="17"/>
      <c r="AOI116" s="17"/>
      <c r="AOJ116" s="17"/>
      <c r="AOK116" s="17"/>
      <c r="AOL116" s="17"/>
      <c r="AOM116" s="17"/>
      <c r="AON116" s="17"/>
      <c r="AOO116" s="17"/>
      <c r="AOP116" s="17"/>
      <c r="AOQ116" s="17"/>
      <c r="AOR116" s="17"/>
      <c r="AOS116" s="17"/>
      <c r="AOT116" s="17"/>
      <c r="AOU116" s="17"/>
      <c r="AOV116" s="17"/>
      <c r="AOW116" s="17"/>
      <c r="AOX116" s="17"/>
      <c r="AOY116" s="17"/>
      <c r="AOZ116" s="17"/>
      <c r="APA116" s="17"/>
      <c r="APB116" s="17"/>
      <c r="APC116" s="17"/>
      <c r="APD116" s="17"/>
      <c r="APE116" s="17"/>
      <c r="APF116" s="17"/>
      <c r="APG116" s="17"/>
      <c r="APH116" s="17"/>
      <c r="API116" s="17"/>
      <c r="APJ116" s="17"/>
      <c r="APK116" s="17"/>
      <c r="APL116" s="17"/>
      <c r="APM116" s="17"/>
      <c r="APN116" s="17"/>
      <c r="APO116" s="17"/>
      <c r="APP116" s="17"/>
      <c r="APQ116" s="17"/>
      <c r="APR116" s="17"/>
      <c r="APS116" s="17"/>
      <c r="APT116" s="17"/>
      <c r="APU116" s="17"/>
      <c r="APV116" s="17"/>
      <c r="APW116" s="17"/>
      <c r="APX116" s="17"/>
      <c r="APY116" s="17"/>
      <c r="APZ116" s="17"/>
      <c r="AQA116" s="17"/>
      <c r="AQB116" s="17"/>
      <c r="AQC116" s="17"/>
      <c r="AQD116" s="17"/>
      <c r="AQE116" s="17"/>
      <c r="AQF116" s="17"/>
      <c r="AQG116" s="17"/>
      <c r="AQH116" s="17"/>
      <c r="AQI116" s="17"/>
      <c r="AQJ116" s="17"/>
      <c r="AQK116" s="17"/>
      <c r="AQL116" s="17"/>
      <c r="AQM116" s="17"/>
      <c r="AQN116" s="17"/>
      <c r="AQO116" s="17"/>
      <c r="AQP116" s="17"/>
      <c r="AQQ116" s="17"/>
      <c r="AQR116" s="17"/>
      <c r="AQS116" s="17"/>
      <c r="AQT116" s="17"/>
      <c r="AQU116" s="17"/>
      <c r="AQV116" s="17"/>
      <c r="AQW116" s="17"/>
      <c r="AQX116" s="17"/>
      <c r="AQY116" s="17"/>
      <c r="AQZ116" s="17"/>
      <c r="ARA116" s="17"/>
      <c r="ARB116" s="17"/>
      <c r="ARC116" s="17"/>
      <c r="ARD116" s="17"/>
      <c r="ARE116" s="17"/>
      <c r="ARF116" s="17"/>
      <c r="ARG116" s="17"/>
      <c r="ARH116" s="17"/>
      <c r="ARI116" s="17"/>
      <c r="ARJ116" s="17"/>
      <c r="ARK116" s="17"/>
      <c r="ARL116" s="17"/>
      <c r="ARM116" s="17"/>
      <c r="ARN116" s="17"/>
      <c r="ARO116" s="17"/>
      <c r="ARP116" s="17"/>
      <c r="ARQ116" s="17"/>
      <c r="ARR116" s="17"/>
      <c r="ARS116" s="17"/>
      <c r="ART116" s="17"/>
      <c r="ARU116" s="17"/>
      <c r="ARV116" s="17"/>
      <c r="ARW116" s="17"/>
      <c r="ARX116" s="17"/>
      <c r="ARY116" s="17"/>
      <c r="ARZ116" s="17"/>
      <c r="ASA116" s="17"/>
      <c r="ASB116" s="17"/>
      <c r="ASC116" s="17"/>
      <c r="ASD116" s="17"/>
      <c r="ASE116" s="17"/>
      <c r="ASF116" s="17"/>
      <c r="ASG116" s="17"/>
      <c r="ASH116" s="17"/>
      <c r="ASI116" s="17"/>
      <c r="ASJ116" s="17"/>
      <c r="ASK116" s="17"/>
      <c r="ASL116" s="17"/>
      <c r="ASM116" s="17"/>
      <c r="ASN116" s="17"/>
      <c r="ASO116" s="17"/>
      <c r="ASP116" s="17"/>
      <c r="ASQ116" s="17"/>
      <c r="ASR116" s="17"/>
      <c r="ASS116" s="17"/>
      <c r="AST116" s="17"/>
      <c r="ASU116" s="17"/>
      <c r="ASV116" s="17"/>
      <c r="ASW116" s="17"/>
      <c r="ASX116" s="17"/>
      <c r="ASY116" s="17"/>
      <c r="ASZ116" s="17"/>
      <c r="ATA116" s="17"/>
      <c r="ATB116" s="17"/>
      <c r="ATC116" s="17"/>
      <c r="ATD116" s="17"/>
      <c r="ATE116" s="17"/>
      <c r="ATF116" s="17"/>
      <c r="ATG116" s="17"/>
      <c r="ATH116" s="17"/>
      <c r="ATI116" s="17"/>
      <c r="ATJ116" s="17"/>
      <c r="ATK116" s="17"/>
      <c r="ATL116" s="17"/>
      <c r="ATM116" s="17"/>
      <c r="ATN116" s="17"/>
      <c r="ATO116" s="17"/>
      <c r="ATP116" s="17"/>
      <c r="ATQ116" s="17"/>
      <c r="ATR116" s="17"/>
      <c r="ATS116" s="17"/>
      <c r="ATT116" s="17"/>
      <c r="ATU116" s="17"/>
      <c r="ATV116" s="17"/>
      <c r="ATW116" s="17"/>
      <c r="ATX116" s="17"/>
      <c r="ATY116" s="17"/>
      <c r="ATZ116" s="17"/>
      <c r="AUA116" s="17"/>
      <c r="AUB116" s="17"/>
      <c r="AUC116" s="17"/>
      <c r="AUD116" s="17"/>
      <c r="AUE116" s="17"/>
      <c r="AUF116" s="17"/>
      <c r="AUG116" s="17"/>
      <c r="AUH116" s="17"/>
      <c r="AUI116" s="17"/>
      <c r="AUJ116" s="17"/>
      <c r="AUK116" s="17"/>
      <c r="AUL116" s="17"/>
      <c r="AUM116" s="17"/>
      <c r="AUN116" s="17"/>
      <c r="AUO116" s="17"/>
      <c r="AUP116" s="17"/>
      <c r="AUQ116" s="17"/>
      <c r="AUR116" s="17"/>
      <c r="AUS116" s="17"/>
      <c r="AUT116" s="17"/>
      <c r="AUU116" s="17"/>
      <c r="AUV116" s="17"/>
      <c r="AUW116" s="17"/>
      <c r="AUX116" s="17"/>
      <c r="AUY116" s="17"/>
      <c r="AUZ116" s="17"/>
      <c r="AVA116" s="17"/>
      <c r="AVB116" s="17"/>
      <c r="AVC116" s="17"/>
      <c r="AVD116" s="17"/>
      <c r="AVE116" s="17"/>
      <c r="AVF116" s="17"/>
      <c r="AVG116" s="17"/>
      <c r="AVH116" s="17"/>
      <c r="AVI116" s="17"/>
      <c r="AVJ116" s="17"/>
      <c r="AVK116" s="17"/>
      <c r="AVL116" s="17"/>
      <c r="AVM116" s="17"/>
      <c r="AVN116" s="17"/>
      <c r="AVO116" s="17"/>
      <c r="AVP116" s="17"/>
      <c r="AVQ116" s="17"/>
      <c r="AVR116" s="17"/>
      <c r="AVS116" s="17"/>
      <c r="AVT116" s="17"/>
      <c r="AVU116" s="17"/>
      <c r="AVV116" s="17"/>
      <c r="AVW116" s="17"/>
      <c r="AVX116" s="17"/>
      <c r="AVY116" s="17"/>
      <c r="AVZ116" s="17"/>
      <c r="AWA116" s="17"/>
      <c r="AWB116" s="17"/>
      <c r="AWC116" s="17"/>
      <c r="AWD116" s="17"/>
      <c r="AWE116" s="17"/>
      <c r="AWF116" s="17"/>
      <c r="AWG116" s="17"/>
      <c r="AWH116" s="17"/>
      <c r="AWI116" s="17"/>
      <c r="AWJ116" s="17"/>
      <c r="AWK116" s="17"/>
      <c r="AWL116" s="17"/>
      <c r="AWM116" s="17"/>
      <c r="AWN116" s="17"/>
      <c r="AWO116" s="17"/>
      <c r="AWP116" s="17"/>
      <c r="AWQ116" s="17"/>
      <c r="AWR116" s="17"/>
      <c r="AWS116" s="17"/>
      <c r="AWT116" s="17"/>
      <c r="AWU116" s="17"/>
      <c r="AWV116" s="17"/>
      <c r="AWW116" s="17"/>
      <c r="AWX116" s="17"/>
      <c r="AWY116" s="17"/>
      <c r="AWZ116" s="17"/>
      <c r="AXA116" s="17"/>
      <c r="AXB116" s="17"/>
      <c r="AXC116" s="17"/>
      <c r="AXD116" s="17"/>
      <c r="AXE116" s="17"/>
      <c r="AXF116" s="17"/>
      <c r="AXG116" s="17"/>
      <c r="AXH116" s="17"/>
      <c r="AXI116" s="17"/>
      <c r="AXJ116" s="17"/>
      <c r="AXK116" s="17"/>
      <c r="AXL116" s="17"/>
      <c r="AXM116" s="17"/>
      <c r="AXN116" s="17"/>
      <c r="AXO116" s="17"/>
      <c r="AXP116" s="17"/>
      <c r="AXQ116" s="17"/>
      <c r="AXR116" s="17"/>
      <c r="AXS116" s="17"/>
      <c r="AXT116" s="17"/>
      <c r="AXU116" s="17"/>
      <c r="AXV116" s="17"/>
      <c r="AXW116" s="17"/>
      <c r="AXX116" s="17"/>
      <c r="AXY116" s="17"/>
      <c r="AXZ116" s="17"/>
      <c r="AYA116" s="17"/>
      <c r="AYB116" s="17"/>
      <c r="AYC116" s="17"/>
      <c r="AYD116" s="17"/>
      <c r="AYE116" s="17"/>
      <c r="AYF116" s="17"/>
      <c r="AYG116" s="17"/>
      <c r="AYH116" s="17"/>
      <c r="AYI116" s="17"/>
      <c r="AYJ116" s="17"/>
      <c r="AYK116" s="17"/>
      <c r="AYL116" s="17"/>
      <c r="AYM116" s="17"/>
      <c r="AYN116" s="17"/>
      <c r="AYO116" s="17"/>
      <c r="AYP116" s="17"/>
      <c r="AYQ116" s="17"/>
      <c r="AYR116" s="17"/>
      <c r="AYS116" s="17"/>
      <c r="AYT116" s="17"/>
      <c r="AYU116" s="17"/>
      <c r="AYV116" s="17"/>
      <c r="AYW116" s="17"/>
      <c r="AYX116" s="17"/>
      <c r="AYY116" s="17"/>
      <c r="AYZ116" s="17"/>
      <c r="AZA116" s="17"/>
      <c r="AZB116" s="17"/>
      <c r="AZC116" s="17"/>
      <c r="AZD116" s="17"/>
      <c r="AZE116" s="17"/>
      <c r="AZF116" s="17"/>
      <c r="AZG116" s="17"/>
      <c r="AZH116" s="17"/>
      <c r="AZI116" s="17"/>
      <c r="AZJ116" s="17"/>
      <c r="AZK116" s="17"/>
      <c r="AZL116" s="17"/>
      <c r="AZM116" s="17"/>
      <c r="AZN116" s="17"/>
      <c r="AZO116" s="17"/>
      <c r="AZP116" s="17"/>
      <c r="AZQ116" s="17"/>
      <c r="AZR116" s="17"/>
      <c r="AZS116" s="17"/>
      <c r="AZT116" s="17"/>
      <c r="AZU116" s="17"/>
      <c r="AZV116" s="17"/>
      <c r="AZW116" s="17"/>
      <c r="AZX116" s="17"/>
      <c r="AZY116" s="17"/>
      <c r="AZZ116" s="17"/>
      <c r="BAA116" s="17"/>
      <c r="BAB116" s="17"/>
      <c r="BAC116" s="17"/>
      <c r="BAD116" s="17"/>
      <c r="BAE116" s="17"/>
      <c r="BAF116" s="17"/>
      <c r="BAG116" s="17"/>
      <c r="BAH116" s="17"/>
      <c r="BAI116" s="17"/>
      <c r="BAJ116" s="17"/>
      <c r="BAK116" s="17"/>
      <c r="BAL116" s="17"/>
      <c r="BAM116" s="17"/>
      <c r="BAN116" s="17"/>
      <c r="BAO116" s="17"/>
      <c r="BAP116" s="17"/>
      <c r="BAQ116" s="17"/>
      <c r="BAR116" s="17"/>
      <c r="BAS116" s="17"/>
      <c r="BAT116" s="17"/>
      <c r="BAU116" s="17"/>
      <c r="BAV116" s="17"/>
      <c r="BAW116" s="17"/>
      <c r="BAX116" s="17"/>
      <c r="BAY116" s="17"/>
      <c r="BAZ116" s="17"/>
      <c r="BBA116" s="17"/>
      <c r="BBB116" s="17"/>
      <c r="BBC116" s="17"/>
      <c r="BBD116" s="17"/>
      <c r="BBE116" s="17"/>
      <c r="BBF116" s="17"/>
      <c r="BBG116" s="17"/>
      <c r="BBH116" s="17"/>
      <c r="BBI116" s="17"/>
      <c r="BBJ116" s="17"/>
      <c r="BBK116" s="17"/>
      <c r="BBL116" s="17"/>
      <c r="BBM116" s="17"/>
      <c r="BBN116" s="17"/>
      <c r="BBO116" s="17"/>
      <c r="BBP116" s="17"/>
      <c r="BBQ116" s="17"/>
      <c r="BBR116" s="17"/>
      <c r="BBS116" s="17"/>
      <c r="BBT116" s="17"/>
      <c r="BBU116" s="17"/>
      <c r="BBV116" s="17"/>
      <c r="BBW116" s="17"/>
      <c r="BBX116" s="17"/>
      <c r="BBY116" s="17"/>
      <c r="BBZ116" s="17"/>
      <c r="BCA116" s="17"/>
      <c r="BCB116" s="17"/>
      <c r="BCC116" s="17"/>
      <c r="BCD116" s="17"/>
      <c r="BCE116" s="17"/>
      <c r="BCF116" s="17"/>
      <c r="BCG116" s="17"/>
      <c r="BCH116" s="17"/>
      <c r="BCI116" s="17"/>
      <c r="BCJ116" s="17"/>
      <c r="BCK116" s="17"/>
      <c r="BCL116" s="17"/>
      <c r="BCM116" s="17"/>
      <c r="BCN116" s="17"/>
      <c r="BCO116" s="17"/>
      <c r="BCP116" s="17"/>
      <c r="BCQ116" s="17"/>
      <c r="BCR116" s="17"/>
      <c r="BCS116" s="17"/>
      <c r="BCT116" s="17"/>
      <c r="BCU116" s="17"/>
      <c r="BCV116" s="17"/>
      <c r="BCW116" s="17"/>
      <c r="BCX116" s="17"/>
      <c r="BCY116" s="17"/>
      <c r="BCZ116" s="17"/>
      <c r="BDA116" s="17"/>
      <c r="BDB116" s="17"/>
      <c r="BDC116" s="17"/>
      <c r="BDD116" s="17"/>
      <c r="BDE116" s="17"/>
      <c r="BDF116" s="17"/>
      <c r="BDG116" s="17"/>
      <c r="BDH116" s="17"/>
      <c r="BDI116" s="17"/>
      <c r="BDJ116" s="17"/>
      <c r="BDK116" s="17"/>
      <c r="BDL116" s="17"/>
      <c r="BDM116" s="17"/>
      <c r="BDN116" s="17"/>
      <c r="BDO116" s="17"/>
      <c r="BDP116" s="17"/>
      <c r="BDQ116" s="17"/>
      <c r="BDR116" s="17"/>
      <c r="BDS116" s="17"/>
      <c r="BDT116" s="17"/>
      <c r="BDU116" s="17"/>
      <c r="BDV116" s="17"/>
      <c r="BDW116" s="17"/>
      <c r="BDX116" s="17"/>
      <c r="BDY116" s="17"/>
      <c r="BDZ116" s="17"/>
      <c r="BEA116" s="17"/>
      <c r="BEB116" s="17"/>
      <c r="BEC116" s="17"/>
      <c r="BED116" s="17"/>
      <c r="BEE116" s="17"/>
      <c r="BEF116" s="17"/>
      <c r="BEG116" s="17"/>
      <c r="BEH116" s="17"/>
      <c r="BEI116" s="17"/>
      <c r="BEJ116" s="17"/>
      <c r="BEK116" s="17"/>
      <c r="BEL116" s="17"/>
      <c r="BEM116" s="17"/>
      <c r="BEN116" s="17"/>
      <c r="BEO116" s="17"/>
      <c r="BEP116" s="17"/>
      <c r="BEQ116" s="17"/>
      <c r="BER116" s="17"/>
      <c r="BES116" s="17"/>
      <c r="BET116" s="17"/>
      <c r="BEU116" s="17"/>
      <c r="BEV116" s="17"/>
      <c r="BEW116" s="17"/>
      <c r="BEX116" s="17"/>
      <c r="BEY116" s="17"/>
      <c r="BEZ116" s="17"/>
      <c r="BFA116" s="17"/>
      <c r="BFB116" s="17"/>
      <c r="BFC116" s="17"/>
      <c r="BFD116" s="17"/>
      <c r="BFE116" s="17"/>
      <c r="BFF116" s="17"/>
      <c r="BFG116" s="17"/>
      <c r="BFH116" s="17"/>
      <c r="BFI116" s="17"/>
      <c r="BFJ116" s="17"/>
      <c r="BFK116" s="17"/>
      <c r="BFL116" s="17"/>
      <c r="BFM116" s="17"/>
      <c r="BFN116" s="17"/>
      <c r="BFO116" s="17"/>
      <c r="BFP116" s="17"/>
      <c r="BFQ116" s="17"/>
      <c r="BFR116" s="17"/>
      <c r="BFS116" s="17"/>
      <c r="BFT116" s="17"/>
      <c r="BFU116" s="17"/>
      <c r="BFV116" s="17"/>
      <c r="BFW116" s="17"/>
      <c r="BFX116" s="17"/>
      <c r="BFY116" s="17"/>
      <c r="BFZ116" s="17"/>
      <c r="BGA116" s="17"/>
      <c r="BGB116" s="17"/>
      <c r="BGC116" s="17"/>
      <c r="BGD116" s="17"/>
      <c r="BGE116" s="17"/>
      <c r="BGF116" s="17"/>
      <c r="BGG116" s="17"/>
      <c r="BGH116" s="17"/>
      <c r="BGI116" s="17"/>
      <c r="BGJ116" s="17"/>
      <c r="BGK116" s="17"/>
      <c r="BGL116" s="17"/>
      <c r="BGM116" s="17"/>
      <c r="BGN116" s="17"/>
      <c r="BGO116" s="17"/>
      <c r="BGP116" s="17"/>
      <c r="BGQ116" s="17"/>
      <c r="BGR116" s="17"/>
      <c r="BGS116" s="17"/>
      <c r="BGT116" s="17"/>
      <c r="BGU116" s="17"/>
      <c r="BGV116" s="17"/>
      <c r="BGW116" s="17"/>
      <c r="BGX116" s="17"/>
      <c r="BGY116" s="17"/>
      <c r="BGZ116" s="17"/>
      <c r="BHA116" s="17"/>
      <c r="BHB116" s="17"/>
      <c r="BHC116" s="17"/>
      <c r="BHD116" s="17"/>
      <c r="BHE116" s="17"/>
      <c r="BHF116" s="17"/>
      <c r="BHG116" s="17"/>
      <c r="BHH116" s="17"/>
      <c r="BHI116" s="17"/>
      <c r="BHJ116" s="17"/>
      <c r="BHK116" s="17"/>
      <c r="BHL116" s="17"/>
      <c r="BHM116" s="17"/>
      <c r="BHN116" s="17"/>
      <c r="BHO116" s="17"/>
      <c r="BHP116" s="17"/>
      <c r="BHQ116" s="17"/>
      <c r="BHR116" s="17"/>
      <c r="BHS116" s="17"/>
      <c r="BHT116" s="17"/>
      <c r="BHU116" s="17"/>
      <c r="BHV116" s="17"/>
      <c r="BHW116" s="17"/>
      <c r="BHX116" s="17"/>
      <c r="BHY116" s="17"/>
      <c r="BHZ116" s="17"/>
      <c r="BIA116" s="17"/>
      <c r="BIB116" s="17"/>
      <c r="BIC116" s="17"/>
      <c r="BID116" s="17"/>
      <c r="BIE116" s="17"/>
      <c r="BIF116" s="17"/>
      <c r="BIG116" s="17"/>
      <c r="BIH116" s="17"/>
      <c r="BII116" s="17"/>
      <c r="BIJ116" s="17"/>
      <c r="BIK116" s="17"/>
      <c r="BIL116" s="17"/>
      <c r="BIM116" s="17"/>
      <c r="BIN116" s="17"/>
      <c r="BIO116" s="17"/>
      <c r="BIP116" s="17"/>
      <c r="BIQ116" s="17"/>
      <c r="BIR116" s="17"/>
      <c r="BIS116" s="17"/>
      <c r="BIT116" s="17"/>
      <c r="BIU116" s="17"/>
      <c r="BIV116" s="17"/>
      <c r="BIW116" s="17"/>
      <c r="BIX116" s="17"/>
      <c r="BIY116" s="17"/>
      <c r="BIZ116" s="17"/>
      <c r="BJA116" s="17"/>
      <c r="BJB116" s="17"/>
      <c r="BJC116" s="17"/>
      <c r="BJD116" s="17"/>
      <c r="BJE116" s="17"/>
      <c r="BJF116" s="17"/>
      <c r="BJG116" s="17"/>
      <c r="BJH116" s="17"/>
      <c r="BJI116" s="17"/>
      <c r="BJJ116" s="17"/>
      <c r="BJK116" s="17"/>
      <c r="BJL116" s="17"/>
      <c r="BJM116" s="17"/>
      <c r="BJN116" s="17"/>
      <c r="BJO116" s="17"/>
      <c r="BJP116" s="17"/>
      <c r="BJQ116" s="17"/>
      <c r="BJR116" s="17"/>
      <c r="BJS116" s="17"/>
      <c r="BJT116" s="17"/>
      <c r="BJU116" s="17"/>
      <c r="BJV116" s="17"/>
      <c r="BJW116" s="17"/>
      <c r="BJX116" s="17"/>
      <c r="BJY116" s="17"/>
      <c r="BJZ116" s="17"/>
      <c r="BKA116" s="17"/>
      <c r="BKB116" s="17"/>
      <c r="BKC116" s="17"/>
      <c r="BKD116" s="17"/>
      <c r="BKE116" s="17"/>
      <c r="BKF116" s="17"/>
      <c r="BKG116" s="17"/>
      <c r="BKH116" s="17"/>
      <c r="BKI116" s="17"/>
      <c r="BKJ116" s="17"/>
      <c r="BKK116" s="17"/>
      <c r="BKL116" s="17"/>
      <c r="BKM116" s="17"/>
      <c r="BKN116" s="17"/>
      <c r="BKO116" s="17"/>
      <c r="BKP116" s="17"/>
      <c r="BKQ116" s="17"/>
      <c r="BKR116" s="17"/>
      <c r="BKS116" s="17"/>
      <c r="BKT116" s="17"/>
      <c r="BKU116" s="17"/>
      <c r="BKV116" s="17"/>
      <c r="BKW116" s="17"/>
      <c r="BKX116" s="17"/>
      <c r="BKY116" s="17"/>
      <c r="BKZ116" s="17"/>
      <c r="BLA116" s="17"/>
      <c r="BLB116" s="17"/>
      <c r="BLC116" s="17"/>
      <c r="BLD116" s="17"/>
      <c r="BLE116" s="17"/>
      <c r="BLF116" s="17"/>
      <c r="BLG116" s="17"/>
      <c r="BLH116" s="17"/>
      <c r="BLI116" s="17"/>
      <c r="BLJ116" s="17"/>
      <c r="BLK116" s="17"/>
      <c r="BLL116" s="17"/>
      <c r="BLM116" s="17"/>
      <c r="BLN116" s="17"/>
      <c r="BLO116" s="17"/>
      <c r="BLP116" s="17"/>
      <c r="BLQ116" s="17"/>
      <c r="BLR116" s="17"/>
      <c r="BLS116" s="17"/>
      <c r="BLT116" s="17"/>
      <c r="BLU116" s="17"/>
      <c r="BLV116" s="17"/>
      <c r="BLW116" s="17"/>
      <c r="BLX116" s="17"/>
      <c r="BLY116" s="17"/>
      <c r="BLZ116" s="17"/>
      <c r="BMA116" s="17"/>
      <c r="BMB116" s="17"/>
      <c r="BMC116" s="17"/>
      <c r="BMD116" s="17"/>
      <c r="BME116" s="17"/>
      <c r="BMF116" s="17"/>
      <c r="BMG116" s="17"/>
      <c r="BMH116" s="17"/>
      <c r="BMI116" s="17"/>
      <c r="BMJ116" s="17"/>
      <c r="BMK116" s="17"/>
      <c r="BML116" s="17"/>
      <c r="BMM116" s="17"/>
      <c r="BMN116" s="17"/>
      <c r="BMO116" s="17"/>
      <c r="BMP116" s="17"/>
      <c r="BMQ116" s="17"/>
      <c r="BMR116" s="17"/>
      <c r="BMS116" s="17"/>
      <c r="BMT116" s="17"/>
      <c r="BMU116" s="17"/>
      <c r="BMV116" s="17"/>
      <c r="BMW116" s="17"/>
      <c r="BMX116" s="17"/>
      <c r="BMY116" s="17"/>
      <c r="BMZ116" s="17"/>
      <c r="BNA116" s="17"/>
      <c r="BNB116" s="17"/>
      <c r="BNC116" s="17"/>
      <c r="BND116" s="17"/>
      <c r="BNE116" s="17"/>
      <c r="BNF116" s="17"/>
      <c r="BNG116" s="17"/>
      <c r="BNH116" s="17"/>
      <c r="BNI116" s="17"/>
      <c r="BNJ116" s="17"/>
      <c r="BNK116" s="17"/>
      <c r="BNL116" s="17"/>
      <c r="BNM116" s="17"/>
      <c r="BNN116" s="17"/>
      <c r="BNO116" s="17"/>
      <c r="BNP116" s="17"/>
      <c r="BNQ116" s="17"/>
      <c r="BNR116" s="17"/>
      <c r="BNS116" s="17"/>
      <c r="BNT116" s="17"/>
      <c r="BNU116" s="17"/>
      <c r="BNV116" s="17"/>
      <c r="BNW116" s="17"/>
      <c r="BNX116" s="17"/>
      <c r="BNY116" s="17"/>
      <c r="BNZ116" s="17"/>
      <c r="BOA116" s="17"/>
      <c r="BOB116" s="17"/>
      <c r="BOC116" s="17"/>
      <c r="BOD116" s="17"/>
      <c r="BOE116" s="17"/>
      <c r="BOF116" s="17"/>
      <c r="BOG116" s="17"/>
      <c r="BOH116" s="17"/>
      <c r="BOI116" s="17"/>
      <c r="BOJ116" s="17"/>
      <c r="BOK116" s="17"/>
      <c r="BOL116" s="17"/>
      <c r="BOM116" s="17"/>
      <c r="BON116" s="17"/>
      <c r="BOO116" s="17"/>
      <c r="BOP116" s="17"/>
      <c r="BOQ116" s="17"/>
      <c r="BOR116" s="17"/>
      <c r="BOS116" s="17"/>
      <c r="BOT116" s="17"/>
      <c r="BOU116" s="17"/>
      <c r="BOV116" s="17"/>
      <c r="BOW116" s="17"/>
      <c r="BOX116" s="17"/>
      <c r="BOY116" s="17"/>
      <c r="BOZ116" s="17"/>
      <c r="BPA116" s="17"/>
      <c r="BPB116" s="17"/>
      <c r="BPC116" s="17"/>
      <c r="BPD116" s="17"/>
      <c r="BPE116" s="17"/>
      <c r="BPF116" s="17"/>
      <c r="BPG116" s="17"/>
      <c r="BPH116" s="17"/>
      <c r="BPI116" s="17"/>
      <c r="BPJ116" s="17"/>
      <c r="BPK116" s="17"/>
      <c r="BPL116" s="17"/>
      <c r="BPM116" s="17"/>
      <c r="BPN116" s="17"/>
      <c r="BPO116" s="17"/>
      <c r="BPP116" s="17"/>
      <c r="BPQ116" s="17"/>
      <c r="BPR116" s="17"/>
      <c r="BPS116" s="17"/>
      <c r="BPT116" s="17"/>
      <c r="BPU116" s="17"/>
      <c r="BPV116" s="17"/>
      <c r="BPW116" s="17"/>
      <c r="BPX116" s="17"/>
      <c r="BPY116" s="17"/>
      <c r="BPZ116" s="17"/>
      <c r="BQA116" s="17"/>
      <c r="BQB116" s="17"/>
      <c r="BQC116" s="17"/>
      <c r="BQD116" s="17"/>
      <c r="BQE116" s="17"/>
      <c r="BQF116" s="17"/>
      <c r="BQG116" s="17"/>
      <c r="BQH116" s="17"/>
      <c r="BQI116" s="17"/>
      <c r="BQJ116" s="17"/>
      <c r="BQK116" s="17"/>
      <c r="BQL116" s="17"/>
      <c r="BQM116" s="17"/>
      <c r="BQN116" s="17"/>
      <c r="BQO116" s="17"/>
      <c r="BQP116" s="17"/>
      <c r="BQQ116" s="17"/>
      <c r="BQR116" s="17"/>
      <c r="BQS116" s="17"/>
      <c r="BQT116" s="17"/>
      <c r="BQU116" s="17"/>
      <c r="BQV116" s="17"/>
      <c r="BQW116" s="17"/>
      <c r="BQX116" s="17"/>
      <c r="BQY116" s="17"/>
      <c r="BQZ116" s="17"/>
      <c r="BRA116" s="17"/>
      <c r="BRB116" s="17"/>
      <c r="BRC116" s="17"/>
      <c r="BRD116" s="17"/>
      <c r="BRE116" s="17"/>
      <c r="BRF116" s="17"/>
      <c r="BRG116" s="17"/>
      <c r="BRH116" s="17"/>
      <c r="BRI116" s="17"/>
      <c r="BRJ116" s="17"/>
      <c r="BRK116" s="17"/>
      <c r="BRL116" s="17"/>
      <c r="BRM116" s="17"/>
      <c r="BRN116" s="17"/>
      <c r="BRO116" s="17"/>
      <c r="BRP116" s="17"/>
      <c r="BRQ116" s="17"/>
      <c r="BRR116" s="17"/>
      <c r="BRS116" s="17"/>
      <c r="BRT116" s="17"/>
      <c r="BRU116" s="17"/>
      <c r="BRV116" s="17"/>
      <c r="BRW116" s="17"/>
      <c r="BRX116" s="17"/>
      <c r="BRY116" s="17"/>
      <c r="BRZ116" s="17"/>
      <c r="BSA116" s="17"/>
      <c r="BSB116" s="17"/>
      <c r="BSC116" s="17"/>
      <c r="BSD116" s="17"/>
      <c r="BSE116" s="17"/>
      <c r="BSF116" s="17"/>
      <c r="BSG116" s="17"/>
      <c r="BSH116" s="17"/>
      <c r="BSI116" s="17"/>
      <c r="BSJ116" s="17"/>
      <c r="BSK116" s="17"/>
      <c r="BSL116" s="17"/>
      <c r="BSM116" s="17"/>
      <c r="BSN116" s="17"/>
      <c r="BSO116" s="17"/>
      <c r="BSP116" s="17"/>
      <c r="BSQ116" s="17"/>
      <c r="BSR116" s="17"/>
      <c r="BSS116" s="17"/>
      <c r="BST116" s="17"/>
      <c r="BSU116" s="17"/>
      <c r="BSV116" s="17"/>
      <c r="BSW116" s="17"/>
      <c r="BSX116" s="17"/>
      <c r="BSY116" s="17"/>
      <c r="BSZ116" s="17"/>
      <c r="BTA116" s="17"/>
      <c r="BTB116" s="17"/>
      <c r="BTC116" s="17"/>
      <c r="BTD116" s="17"/>
      <c r="BTE116" s="17"/>
      <c r="BTF116" s="17"/>
      <c r="BTG116" s="17"/>
      <c r="BTH116" s="17"/>
      <c r="BTI116" s="17"/>
      <c r="BTJ116" s="17"/>
      <c r="BTK116" s="17"/>
      <c r="BTL116" s="17"/>
      <c r="BTM116" s="17"/>
      <c r="BTN116" s="17"/>
      <c r="BTO116" s="17"/>
      <c r="BTP116" s="17"/>
      <c r="BTQ116" s="17"/>
      <c r="BTR116" s="17"/>
      <c r="BTS116" s="17"/>
      <c r="BTT116" s="17"/>
      <c r="BTU116" s="17"/>
      <c r="BTV116" s="17"/>
      <c r="BTW116" s="17"/>
      <c r="BTX116" s="17"/>
      <c r="BTY116" s="17"/>
      <c r="BTZ116" s="17"/>
      <c r="BUA116" s="17"/>
      <c r="BUB116" s="17"/>
      <c r="BUC116" s="17"/>
      <c r="BUD116" s="17"/>
      <c r="BUE116" s="17"/>
      <c r="BUF116" s="17"/>
      <c r="BUG116" s="17"/>
      <c r="BUH116" s="17"/>
      <c r="BUI116" s="17"/>
      <c r="BUJ116" s="17"/>
      <c r="BUK116" s="17"/>
      <c r="BUL116" s="17"/>
      <c r="BUM116" s="17"/>
      <c r="BUN116" s="17"/>
      <c r="BUO116" s="17"/>
      <c r="BUP116" s="17"/>
      <c r="BUQ116" s="17"/>
      <c r="BUR116" s="17"/>
      <c r="BUS116" s="17"/>
      <c r="BUT116" s="17"/>
      <c r="BUU116" s="17"/>
      <c r="BUV116" s="17"/>
      <c r="BUW116" s="17"/>
      <c r="BUX116" s="17"/>
      <c r="BUY116" s="17"/>
      <c r="BUZ116" s="17"/>
      <c r="BVA116" s="17"/>
      <c r="BVB116" s="17"/>
      <c r="BVC116" s="17"/>
      <c r="BVD116" s="17"/>
      <c r="BVE116" s="17"/>
      <c r="BVF116" s="17"/>
      <c r="BVG116" s="17"/>
      <c r="BVH116" s="17"/>
      <c r="BVI116" s="17"/>
      <c r="BVJ116" s="17"/>
      <c r="BVK116" s="17"/>
      <c r="BVL116" s="17"/>
      <c r="BVM116" s="17"/>
      <c r="BVN116" s="17"/>
      <c r="BVO116" s="17"/>
      <c r="BVP116" s="17"/>
      <c r="BVQ116" s="17"/>
      <c r="BVR116" s="17"/>
      <c r="BVS116" s="17"/>
      <c r="BVT116" s="17"/>
      <c r="BVU116" s="17"/>
      <c r="BVV116" s="17"/>
      <c r="BVW116" s="17"/>
      <c r="BVX116" s="17"/>
      <c r="BVY116" s="17"/>
      <c r="BVZ116" s="17"/>
      <c r="BWA116" s="17"/>
      <c r="BWB116" s="17"/>
      <c r="BWC116" s="17"/>
      <c r="BWD116" s="17"/>
      <c r="BWE116" s="17"/>
      <c r="BWF116" s="17"/>
      <c r="BWG116" s="17"/>
      <c r="BWH116" s="17"/>
      <c r="BWI116" s="17"/>
      <c r="BWJ116" s="17"/>
      <c r="BWK116" s="17"/>
      <c r="BWL116" s="17"/>
      <c r="BWM116" s="17"/>
      <c r="BWN116" s="17"/>
      <c r="BWO116" s="17"/>
      <c r="BWP116" s="17"/>
      <c r="BWQ116" s="17"/>
      <c r="BWR116" s="17"/>
      <c r="BWS116" s="17"/>
      <c r="BWT116" s="17"/>
      <c r="BWU116" s="17"/>
      <c r="BWV116" s="17"/>
      <c r="BWW116" s="17"/>
      <c r="BWX116" s="17"/>
      <c r="BWY116" s="17"/>
      <c r="BWZ116" s="17"/>
      <c r="BXA116" s="17"/>
      <c r="BXB116" s="17"/>
      <c r="BXC116" s="17"/>
      <c r="BXD116" s="17"/>
      <c r="BXE116" s="17"/>
      <c r="BXF116" s="17"/>
      <c r="BXG116" s="17"/>
      <c r="BXH116" s="17"/>
      <c r="BXI116" s="17"/>
      <c r="BXJ116" s="17"/>
      <c r="BXK116" s="17"/>
      <c r="BXL116" s="17"/>
      <c r="BXM116" s="17"/>
      <c r="BXN116" s="17"/>
      <c r="BXO116" s="17"/>
      <c r="BXP116" s="17"/>
      <c r="BXQ116" s="17"/>
      <c r="BXR116" s="17"/>
      <c r="BXS116" s="17"/>
      <c r="BXT116" s="17"/>
      <c r="BXU116" s="17"/>
      <c r="BXV116" s="17"/>
      <c r="BXW116" s="17"/>
      <c r="BXX116" s="17"/>
      <c r="BXY116" s="17"/>
      <c r="BXZ116" s="17"/>
      <c r="BYA116" s="17"/>
      <c r="BYB116" s="17"/>
      <c r="BYC116" s="17"/>
      <c r="BYD116" s="17"/>
      <c r="BYE116" s="17"/>
      <c r="BYF116" s="17"/>
      <c r="BYG116" s="17"/>
      <c r="BYH116" s="17"/>
      <c r="BYI116" s="17"/>
      <c r="BYJ116" s="17"/>
      <c r="BYK116" s="17"/>
      <c r="BYL116" s="17"/>
      <c r="BYM116" s="17"/>
      <c r="BYN116" s="17"/>
      <c r="BYO116" s="17"/>
      <c r="BYP116" s="17"/>
      <c r="BYQ116" s="17"/>
      <c r="BYR116" s="17"/>
      <c r="BYS116" s="17"/>
      <c r="BYT116" s="17"/>
      <c r="BYU116" s="17"/>
      <c r="BYV116" s="17"/>
      <c r="BYW116" s="17"/>
      <c r="BYX116" s="17"/>
      <c r="BYY116" s="17"/>
      <c r="BYZ116" s="17"/>
      <c r="BZA116" s="17"/>
      <c r="BZB116" s="17"/>
      <c r="BZC116" s="17"/>
      <c r="BZD116" s="17"/>
      <c r="BZE116" s="17"/>
      <c r="BZF116" s="17"/>
      <c r="BZG116" s="17"/>
      <c r="BZH116" s="17"/>
      <c r="BZI116" s="17"/>
      <c r="BZJ116" s="17"/>
      <c r="BZK116" s="17"/>
      <c r="BZL116" s="17"/>
      <c r="BZM116" s="17"/>
      <c r="BZN116" s="17"/>
      <c r="BZO116" s="17"/>
      <c r="BZP116" s="17"/>
      <c r="BZQ116" s="17"/>
      <c r="BZR116" s="17"/>
      <c r="BZS116" s="17"/>
      <c r="BZT116" s="17"/>
      <c r="BZU116" s="17"/>
      <c r="BZV116" s="17"/>
      <c r="BZW116" s="17"/>
      <c r="BZX116" s="17"/>
      <c r="BZY116" s="17"/>
      <c r="BZZ116" s="17"/>
      <c r="CAA116" s="17"/>
      <c r="CAB116" s="17"/>
      <c r="CAC116" s="17"/>
      <c r="CAD116" s="17"/>
      <c r="CAE116" s="17"/>
      <c r="CAF116" s="17"/>
      <c r="CAG116" s="17"/>
      <c r="CAH116" s="17"/>
      <c r="CAI116" s="17"/>
      <c r="CAJ116" s="17"/>
      <c r="CAK116" s="17"/>
      <c r="CAL116" s="17"/>
      <c r="CAM116" s="17"/>
      <c r="CAN116" s="17"/>
      <c r="CAO116" s="17"/>
      <c r="CAP116" s="17"/>
      <c r="CAQ116" s="17"/>
      <c r="CAR116" s="17"/>
      <c r="CAS116" s="17"/>
      <c r="CAT116" s="17"/>
      <c r="CAU116" s="17"/>
      <c r="CAV116" s="17"/>
      <c r="CAW116" s="17"/>
      <c r="CAX116" s="17"/>
      <c r="CAY116" s="17"/>
      <c r="CAZ116" s="17"/>
      <c r="CBA116" s="17"/>
      <c r="CBB116" s="17"/>
      <c r="CBC116" s="17"/>
      <c r="CBD116" s="17"/>
      <c r="CBE116" s="17"/>
      <c r="CBF116" s="17"/>
      <c r="CBG116" s="17"/>
      <c r="CBH116" s="17"/>
      <c r="CBI116" s="17"/>
      <c r="CBJ116" s="17"/>
      <c r="CBK116" s="17"/>
      <c r="CBL116" s="17"/>
      <c r="CBM116" s="17"/>
      <c r="CBN116" s="17"/>
      <c r="CBO116" s="17"/>
      <c r="CBP116" s="17"/>
      <c r="CBQ116" s="17"/>
      <c r="CBR116" s="17"/>
      <c r="CBS116" s="17"/>
      <c r="CBT116" s="17"/>
      <c r="CBU116" s="17"/>
      <c r="CBV116" s="17"/>
      <c r="CBW116" s="17"/>
      <c r="CBX116" s="17"/>
      <c r="CBY116" s="17"/>
      <c r="CBZ116" s="17"/>
      <c r="CCA116" s="17"/>
      <c r="CCB116" s="17"/>
      <c r="CCC116" s="17"/>
      <c r="CCD116" s="17"/>
      <c r="CCE116" s="17"/>
      <c r="CCF116" s="17"/>
      <c r="CCG116" s="17"/>
      <c r="CCH116" s="17"/>
      <c r="CCI116" s="17"/>
      <c r="CCJ116" s="17"/>
      <c r="CCK116" s="17"/>
      <c r="CCL116" s="17"/>
      <c r="CCM116" s="17"/>
      <c r="CCN116" s="17"/>
      <c r="CCO116" s="17"/>
      <c r="CCP116" s="17"/>
      <c r="CCQ116" s="17"/>
      <c r="CCR116" s="17"/>
      <c r="CCS116" s="17"/>
      <c r="CCT116" s="17"/>
      <c r="CCU116" s="17"/>
      <c r="CCV116" s="17"/>
      <c r="CCW116" s="17"/>
      <c r="CCX116" s="17"/>
      <c r="CCY116" s="17"/>
      <c r="CCZ116" s="17"/>
      <c r="CDA116" s="17"/>
      <c r="CDB116" s="17"/>
      <c r="CDC116" s="17"/>
      <c r="CDD116" s="17"/>
      <c r="CDE116" s="17"/>
      <c r="CDF116" s="17"/>
      <c r="CDG116" s="17"/>
      <c r="CDH116" s="17"/>
      <c r="CDI116" s="17"/>
      <c r="CDJ116" s="17"/>
      <c r="CDK116" s="17"/>
      <c r="CDL116" s="17"/>
      <c r="CDM116" s="17"/>
      <c r="CDN116" s="17"/>
      <c r="CDO116" s="17"/>
      <c r="CDP116" s="17"/>
      <c r="CDQ116" s="17"/>
      <c r="CDR116" s="17"/>
      <c r="CDS116" s="17"/>
      <c r="CDT116" s="17"/>
      <c r="CDU116" s="17"/>
      <c r="CDV116" s="17"/>
      <c r="CDW116" s="17"/>
      <c r="CDX116" s="17"/>
      <c r="CDY116" s="17"/>
      <c r="CDZ116" s="17"/>
      <c r="CEA116" s="17"/>
      <c r="CEB116" s="17"/>
      <c r="CEC116" s="17"/>
      <c r="CED116" s="17"/>
      <c r="CEE116" s="17"/>
      <c r="CEF116" s="17"/>
      <c r="CEG116" s="17"/>
      <c r="CEH116" s="17"/>
      <c r="CEI116" s="17"/>
      <c r="CEJ116" s="17"/>
      <c r="CEK116" s="17"/>
      <c r="CEL116" s="17"/>
      <c r="CEM116" s="17"/>
      <c r="CEN116" s="17"/>
      <c r="CEO116" s="17"/>
      <c r="CEP116" s="17"/>
      <c r="CEQ116" s="17"/>
      <c r="CER116" s="17"/>
      <c r="CES116" s="17"/>
      <c r="CET116" s="17"/>
      <c r="CEU116" s="17"/>
      <c r="CEV116" s="17"/>
      <c r="CEW116" s="17"/>
      <c r="CEX116" s="17"/>
      <c r="CEY116" s="17"/>
      <c r="CEZ116" s="17"/>
      <c r="CFA116" s="17"/>
      <c r="CFB116" s="17"/>
      <c r="CFC116" s="17"/>
      <c r="CFD116" s="17"/>
      <c r="CFE116" s="17"/>
      <c r="CFF116" s="17"/>
      <c r="CFG116" s="17"/>
      <c r="CFH116" s="17"/>
      <c r="CFI116" s="17"/>
      <c r="CFJ116" s="17"/>
      <c r="CFK116" s="17"/>
      <c r="CFL116" s="17"/>
      <c r="CFM116" s="17"/>
      <c r="CFN116" s="17"/>
      <c r="CFO116" s="17"/>
      <c r="CFP116" s="17"/>
      <c r="CFQ116" s="17"/>
      <c r="CFR116" s="17"/>
      <c r="CFS116" s="17"/>
      <c r="CFT116" s="17"/>
      <c r="CFU116" s="17"/>
      <c r="CFV116" s="17"/>
    </row>
    <row r="117" spans="1:2206" s="13" customFormat="1" ht="53.25" customHeight="1" x14ac:dyDescent="0.3">
      <c r="A117" s="10" t="s">
        <v>17</v>
      </c>
      <c r="B117" s="10" t="s">
        <v>74</v>
      </c>
      <c r="C117" s="37"/>
      <c r="D117" s="37"/>
      <c r="E117" s="37"/>
      <c r="F117" s="37" t="s">
        <v>203</v>
      </c>
      <c r="G117" s="37" t="s">
        <v>203</v>
      </c>
      <c r="H117" s="37" t="s">
        <v>203</v>
      </c>
      <c r="I117" s="37" t="s">
        <v>203</v>
      </c>
      <c r="J117" s="37" t="s">
        <v>203</v>
      </c>
      <c r="K117" s="37"/>
      <c r="L117" s="37"/>
      <c r="M117" s="37"/>
      <c r="N117" s="33" t="s">
        <v>364</v>
      </c>
      <c r="O117" s="5" t="s">
        <v>356</v>
      </c>
      <c r="P117" s="5" t="s">
        <v>199</v>
      </c>
      <c r="Q117" s="10" t="s">
        <v>21</v>
      </c>
      <c r="R117" s="24" t="s">
        <v>26</v>
      </c>
      <c r="S117" s="19" t="s">
        <v>35</v>
      </c>
      <c r="T117" s="19" t="s">
        <v>26</v>
      </c>
      <c r="U117" s="19"/>
      <c r="V117" s="10" t="s">
        <v>100</v>
      </c>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17"/>
      <c r="DV117" s="17"/>
      <c r="DW117" s="17"/>
      <c r="DX117" s="17"/>
      <c r="DY117" s="17"/>
      <c r="DZ117" s="17"/>
      <c r="EA117" s="17"/>
      <c r="EB117" s="17"/>
      <c r="EC117" s="17"/>
      <c r="ED117" s="17"/>
      <c r="EE117" s="17"/>
      <c r="EF117" s="17"/>
      <c r="EG117" s="17"/>
      <c r="EH117" s="17"/>
      <c r="EI117" s="17"/>
      <c r="EJ117" s="17"/>
      <c r="EK117" s="17"/>
      <c r="EL117" s="17"/>
      <c r="EM117" s="17"/>
      <c r="EN117" s="17"/>
      <c r="EO117" s="17"/>
      <c r="EP117" s="17"/>
      <c r="EQ117" s="17"/>
      <c r="ER117" s="17"/>
      <c r="ES117" s="17"/>
      <c r="ET117" s="17"/>
      <c r="EU117" s="17"/>
      <c r="EV117" s="17"/>
      <c r="EW117" s="17"/>
      <c r="EX117" s="17"/>
      <c r="EY117" s="17"/>
      <c r="EZ117" s="17"/>
      <c r="FA117" s="17"/>
      <c r="FB117" s="17"/>
      <c r="FC117" s="17"/>
      <c r="FD117" s="17"/>
      <c r="FE117" s="17"/>
      <c r="FF117" s="17"/>
      <c r="FG117" s="17"/>
      <c r="FH117" s="17"/>
      <c r="FI117" s="17"/>
      <c r="FJ117" s="17"/>
      <c r="FK117" s="17"/>
      <c r="FL117" s="17"/>
      <c r="FM117" s="17"/>
      <c r="FN117" s="17"/>
      <c r="FO117" s="17"/>
      <c r="FP117" s="17"/>
      <c r="FQ117" s="17"/>
      <c r="FR117" s="17"/>
      <c r="FS117" s="17"/>
      <c r="FT117" s="17"/>
      <c r="FU117" s="17"/>
      <c r="FV117" s="17"/>
      <c r="FW117" s="17"/>
      <c r="FX117" s="17"/>
      <c r="FY117" s="17"/>
      <c r="FZ117" s="17"/>
      <c r="GA117" s="17"/>
      <c r="GB117" s="17"/>
      <c r="GC117" s="17"/>
      <c r="GD117" s="17"/>
      <c r="GE117" s="17"/>
      <c r="GF117" s="17"/>
      <c r="GG117" s="17"/>
      <c r="GH117" s="17"/>
      <c r="GI117" s="17"/>
      <c r="GJ117" s="17"/>
      <c r="GK117" s="17"/>
      <c r="GL117" s="17"/>
      <c r="GM117" s="17"/>
      <c r="GN117" s="17"/>
      <c r="GO117" s="17"/>
      <c r="GP117" s="17"/>
      <c r="GQ117" s="17"/>
      <c r="GR117" s="17"/>
      <c r="GS117" s="17"/>
      <c r="GT117" s="17"/>
      <c r="GU117" s="17"/>
      <c r="GV117" s="17"/>
      <c r="GW117" s="17"/>
      <c r="GX117" s="17"/>
      <c r="GY117" s="17"/>
      <c r="GZ117" s="17"/>
      <c r="HA117" s="17"/>
      <c r="HB117" s="17"/>
      <c r="HC117" s="17"/>
      <c r="HD117" s="17"/>
      <c r="HE117" s="17"/>
      <c r="HF117" s="17"/>
      <c r="HG117" s="17"/>
      <c r="HH117" s="17"/>
      <c r="HI117" s="17"/>
      <c r="HJ117" s="17"/>
      <c r="HK117" s="17"/>
      <c r="HL117" s="17"/>
      <c r="HM117" s="17"/>
      <c r="HN117" s="17"/>
      <c r="HO117" s="17"/>
      <c r="HP117" s="17"/>
      <c r="HQ117" s="17"/>
      <c r="HR117" s="17"/>
      <c r="HS117" s="17"/>
      <c r="HT117" s="17"/>
      <c r="HU117" s="17"/>
      <c r="HV117" s="17"/>
      <c r="HW117" s="17"/>
      <c r="HX117" s="17"/>
      <c r="HY117" s="17"/>
      <c r="HZ117" s="17"/>
      <c r="IA117" s="17"/>
      <c r="IB117" s="17"/>
      <c r="IC117" s="17"/>
      <c r="ID117" s="17"/>
      <c r="IE117" s="17"/>
      <c r="IF117" s="17"/>
      <c r="IG117" s="17"/>
      <c r="IH117" s="17"/>
      <c r="II117" s="17"/>
      <c r="IJ117" s="17"/>
      <c r="IK117" s="17"/>
      <c r="IL117" s="17"/>
      <c r="IM117" s="17"/>
      <c r="IN117" s="17"/>
      <c r="IO117" s="17"/>
      <c r="IP117" s="17"/>
      <c r="IQ117" s="17"/>
      <c r="IR117" s="17"/>
      <c r="IS117" s="17"/>
      <c r="IT117" s="17"/>
      <c r="IU117" s="17"/>
      <c r="IV117" s="17"/>
      <c r="IW117" s="17"/>
      <c r="IX117" s="17"/>
      <c r="IY117" s="17"/>
      <c r="IZ117" s="17"/>
      <c r="JA117" s="17"/>
      <c r="JB117" s="17"/>
      <c r="JC117" s="17"/>
      <c r="JD117" s="17"/>
      <c r="JE117" s="17"/>
      <c r="JF117" s="17"/>
      <c r="JG117" s="17"/>
      <c r="JH117" s="17"/>
      <c r="JI117" s="17"/>
      <c r="JJ117" s="17"/>
      <c r="JK117" s="17"/>
      <c r="JL117" s="17"/>
      <c r="JM117" s="17"/>
      <c r="JN117" s="17"/>
      <c r="JO117" s="17"/>
      <c r="JP117" s="17"/>
      <c r="JQ117" s="17"/>
      <c r="JR117" s="17"/>
      <c r="JS117" s="17"/>
      <c r="JT117" s="17"/>
      <c r="JU117" s="17"/>
      <c r="JV117" s="17"/>
      <c r="JW117" s="17"/>
      <c r="JX117" s="17"/>
      <c r="JY117" s="17"/>
      <c r="JZ117" s="17"/>
      <c r="KA117" s="17"/>
      <c r="KB117" s="17"/>
      <c r="KC117" s="17"/>
      <c r="KD117" s="17"/>
      <c r="KE117" s="17"/>
      <c r="KF117" s="17"/>
      <c r="KG117" s="17"/>
      <c r="KH117" s="17"/>
      <c r="KI117" s="17"/>
      <c r="KJ117" s="17"/>
      <c r="KK117" s="17"/>
      <c r="KL117" s="17"/>
      <c r="KM117" s="17"/>
      <c r="KN117" s="17"/>
      <c r="KO117" s="17"/>
      <c r="KP117" s="17"/>
      <c r="KQ117" s="17"/>
      <c r="KR117" s="17"/>
      <c r="KS117" s="17"/>
      <c r="KT117" s="17"/>
      <c r="KU117" s="17"/>
      <c r="KV117" s="17"/>
      <c r="KW117" s="17"/>
      <c r="KX117" s="17"/>
      <c r="KY117" s="17"/>
      <c r="KZ117" s="17"/>
      <c r="LA117" s="17"/>
      <c r="LB117" s="17"/>
      <c r="LC117" s="17"/>
      <c r="LD117" s="17"/>
      <c r="LE117" s="17"/>
      <c r="LF117" s="17"/>
      <c r="LG117" s="17"/>
      <c r="LH117" s="17"/>
      <c r="LI117" s="17"/>
      <c r="LJ117" s="17"/>
      <c r="LK117" s="17"/>
      <c r="LL117" s="17"/>
      <c r="LM117" s="17"/>
      <c r="LN117" s="17"/>
      <c r="LO117" s="17"/>
      <c r="LP117" s="17"/>
      <c r="LQ117" s="17"/>
      <c r="LR117" s="17"/>
      <c r="LS117" s="17"/>
      <c r="LT117" s="17"/>
      <c r="LU117" s="17"/>
      <c r="LV117" s="17"/>
      <c r="LW117" s="17"/>
      <c r="LX117" s="17"/>
      <c r="LY117" s="17"/>
      <c r="LZ117" s="17"/>
      <c r="MA117" s="17"/>
      <c r="MB117" s="17"/>
      <c r="MC117" s="17"/>
      <c r="MD117" s="17"/>
      <c r="ME117" s="17"/>
      <c r="MF117" s="17"/>
      <c r="MG117" s="17"/>
      <c r="MH117" s="17"/>
      <c r="MI117" s="17"/>
      <c r="MJ117" s="17"/>
      <c r="MK117" s="17"/>
      <c r="ML117" s="17"/>
      <c r="MM117" s="17"/>
      <c r="MN117" s="17"/>
      <c r="MO117" s="17"/>
      <c r="MP117" s="17"/>
      <c r="MQ117" s="17"/>
      <c r="MR117" s="17"/>
      <c r="MS117" s="17"/>
      <c r="MT117" s="17"/>
      <c r="MU117" s="17"/>
      <c r="MV117" s="17"/>
      <c r="MW117" s="17"/>
      <c r="MX117" s="17"/>
      <c r="MY117" s="17"/>
      <c r="MZ117" s="17"/>
      <c r="NA117" s="17"/>
      <c r="NB117" s="17"/>
      <c r="NC117" s="17"/>
      <c r="ND117" s="17"/>
      <c r="NE117" s="17"/>
      <c r="NF117" s="17"/>
      <c r="NG117" s="17"/>
      <c r="NH117" s="17"/>
      <c r="NI117" s="17"/>
      <c r="NJ117" s="17"/>
      <c r="NK117" s="17"/>
      <c r="NL117" s="17"/>
      <c r="NM117" s="17"/>
      <c r="NN117" s="17"/>
      <c r="NO117" s="17"/>
      <c r="NP117" s="17"/>
      <c r="NQ117" s="17"/>
      <c r="NR117" s="17"/>
      <c r="NS117" s="17"/>
      <c r="NT117" s="17"/>
      <c r="NU117" s="17"/>
      <c r="NV117" s="17"/>
      <c r="NW117" s="17"/>
      <c r="NX117" s="17"/>
      <c r="NY117" s="17"/>
      <c r="NZ117" s="17"/>
      <c r="OA117" s="17"/>
      <c r="OB117" s="17"/>
      <c r="OC117" s="17"/>
      <c r="OD117" s="17"/>
      <c r="OE117" s="17"/>
      <c r="OF117" s="17"/>
      <c r="OG117" s="17"/>
      <c r="OH117" s="17"/>
      <c r="OI117" s="17"/>
      <c r="OJ117" s="17"/>
      <c r="OK117" s="17"/>
      <c r="OL117" s="17"/>
      <c r="OM117" s="17"/>
      <c r="ON117" s="17"/>
      <c r="OO117" s="17"/>
      <c r="OP117" s="17"/>
      <c r="OQ117" s="17"/>
      <c r="OR117" s="17"/>
      <c r="OS117" s="17"/>
      <c r="OT117" s="17"/>
      <c r="OU117" s="17"/>
      <c r="OV117" s="17"/>
      <c r="OW117" s="17"/>
      <c r="OX117" s="17"/>
      <c r="OY117" s="17"/>
      <c r="OZ117" s="17"/>
      <c r="PA117" s="17"/>
      <c r="PB117" s="17"/>
      <c r="PC117" s="17"/>
      <c r="PD117" s="17"/>
      <c r="PE117" s="17"/>
      <c r="PF117" s="17"/>
      <c r="PG117" s="17"/>
      <c r="PH117" s="17"/>
      <c r="PI117" s="17"/>
      <c r="PJ117" s="17"/>
      <c r="PK117" s="17"/>
      <c r="PL117" s="17"/>
      <c r="PM117" s="17"/>
      <c r="PN117" s="17"/>
      <c r="PO117" s="17"/>
      <c r="PP117" s="17"/>
      <c r="PQ117" s="17"/>
      <c r="PR117" s="17"/>
      <c r="PS117" s="17"/>
      <c r="PT117" s="17"/>
      <c r="PU117" s="17"/>
      <c r="PV117" s="17"/>
      <c r="PW117" s="17"/>
      <c r="PX117" s="17"/>
      <c r="PY117" s="17"/>
      <c r="PZ117" s="17"/>
      <c r="QA117" s="17"/>
      <c r="QB117" s="17"/>
      <c r="QC117" s="17"/>
      <c r="QD117" s="17"/>
      <c r="QE117" s="17"/>
      <c r="QF117" s="17"/>
      <c r="QG117" s="17"/>
      <c r="QH117" s="17"/>
      <c r="QI117" s="17"/>
      <c r="QJ117" s="17"/>
      <c r="QK117" s="17"/>
      <c r="QL117" s="17"/>
      <c r="QM117" s="17"/>
      <c r="QN117" s="17"/>
      <c r="QO117" s="17"/>
      <c r="QP117" s="17"/>
      <c r="QQ117" s="17"/>
      <c r="QR117" s="17"/>
      <c r="QS117" s="17"/>
      <c r="QT117" s="17"/>
      <c r="QU117" s="17"/>
      <c r="QV117" s="17"/>
      <c r="QW117" s="17"/>
      <c r="QX117" s="17"/>
      <c r="QY117" s="17"/>
      <c r="QZ117" s="17"/>
      <c r="RA117" s="17"/>
      <c r="RB117" s="17"/>
      <c r="RC117" s="17"/>
      <c r="RD117" s="17"/>
      <c r="RE117" s="17"/>
      <c r="RF117" s="17"/>
      <c r="RG117" s="17"/>
      <c r="RH117" s="17"/>
      <c r="RI117" s="17"/>
      <c r="RJ117" s="17"/>
      <c r="RK117" s="17"/>
      <c r="RL117" s="17"/>
      <c r="RM117" s="17"/>
      <c r="RN117" s="17"/>
      <c r="RO117" s="17"/>
      <c r="RP117" s="17"/>
      <c r="RQ117" s="17"/>
      <c r="RR117" s="17"/>
      <c r="RS117" s="17"/>
      <c r="RT117" s="17"/>
      <c r="RU117" s="17"/>
      <c r="RV117" s="17"/>
      <c r="RW117" s="17"/>
      <c r="RX117" s="17"/>
      <c r="RY117" s="17"/>
      <c r="RZ117" s="17"/>
      <c r="SA117" s="17"/>
      <c r="SB117" s="17"/>
      <c r="SC117" s="17"/>
      <c r="SD117" s="17"/>
      <c r="SE117" s="17"/>
      <c r="SF117" s="17"/>
      <c r="SG117" s="17"/>
      <c r="SH117" s="17"/>
      <c r="SI117" s="17"/>
      <c r="SJ117" s="17"/>
      <c r="SK117" s="17"/>
      <c r="SL117" s="17"/>
      <c r="SM117" s="17"/>
      <c r="SN117" s="17"/>
      <c r="SO117" s="17"/>
      <c r="SP117" s="17"/>
      <c r="SQ117" s="17"/>
      <c r="SR117" s="17"/>
      <c r="SS117" s="17"/>
      <c r="ST117" s="17"/>
      <c r="SU117" s="17"/>
      <c r="SV117" s="17"/>
      <c r="SW117" s="17"/>
      <c r="SX117" s="17"/>
      <c r="SY117" s="17"/>
      <c r="SZ117" s="17"/>
      <c r="TA117" s="17"/>
      <c r="TB117" s="17"/>
      <c r="TC117" s="17"/>
      <c r="TD117" s="17"/>
      <c r="TE117" s="17"/>
      <c r="TF117" s="17"/>
      <c r="TG117" s="17"/>
      <c r="TH117" s="17"/>
      <c r="TI117" s="17"/>
      <c r="TJ117" s="17"/>
      <c r="TK117" s="17"/>
      <c r="TL117" s="17"/>
      <c r="TM117" s="17"/>
      <c r="TN117" s="17"/>
      <c r="TO117" s="17"/>
      <c r="TP117" s="17"/>
      <c r="TQ117" s="17"/>
      <c r="TR117" s="17"/>
      <c r="TS117" s="17"/>
      <c r="TT117" s="17"/>
      <c r="TU117" s="17"/>
      <c r="TV117" s="17"/>
      <c r="TW117" s="17"/>
      <c r="TX117" s="17"/>
      <c r="TY117" s="17"/>
      <c r="TZ117" s="17"/>
      <c r="UA117" s="17"/>
      <c r="UB117" s="17"/>
      <c r="UC117" s="17"/>
      <c r="UD117" s="17"/>
      <c r="UE117" s="17"/>
      <c r="UF117" s="17"/>
      <c r="UG117" s="17"/>
      <c r="UH117" s="17"/>
      <c r="UI117" s="17"/>
      <c r="UJ117" s="17"/>
      <c r="UK117" s="17"/>
      <c r="UL117" s="17"/>
      <c r="UM117" s="17"/>
      <c r="UN117" s="17"/>
      <c r="UO117" s="17"/>
      <c r="UP117" s="17"/>
      <c r="UQ117" s="17"/>
      <c r="UR117" s="17"/>
      <c r="US117" s="17"/>
      <c r="UT117" s="17"/>
      <c r="UU117" s="17"/>
      <c r="UV117" s="17"/>
      <c r="UW117" s="17"/>
      <c r="UX117" s="17"/>
      <c r="UY117" s="17"/>
      <c r="UZ117" s="17"/>
      <c r="VA117" s="17"/>
      <c r="VB117" s="17"/>
      <c r="VC117" s="17"/>
      <c r="VD117" s="17"/>
      <c r="VE117" s="17"/>
      <c r="VF117" s="17"/>
      <c r="VG117" s="17"/>
      <c r="VH117" s="17"/>
      <c r="VI117" s="17"/>
      <c r="VJ117" s="17"/>
      <c r="VK117" s="17"/>
      <c r="VL117" s="17"/>
      <c r="VM117" s="17"/>
      <c r="VN117" s="17"/>
      <c r="VO117" s="17"/>
      <c r="VP117" s="17"/>
      <c r="VQ117" s="17"/>
      <c r="VR117" s="17"/>
      <c r="VS117" s="17"/>
      <c r="VT117" s="17"/>
      <c r="VU117" s="17"/>
      <c r="VV117" s="17"/>
      <c r="VW117" s="17"/>
      <c r="VX117" s="17"/>
      <c r="VY117" s="17"/>
      <c r="VZ117" s="17"/>
      <c r="WA117" s="17"/>
      <c r="WB117" s="17"/>
      <c r="WC117" s="17"/>
      <c r="WD117" s="17"/>
      <c r="WE117" s="17"/>
      <c r="WF117" s="17"/>
      <c r="WG117" s="17"/>
      <c r="WH117" s="17"/>
      <c r="WI117" s="17"/>
      <c r="WJ117" s="17"/>
      <c r="WK117" s="17"/>
      <c r="WL117" s="17"/>
      <c r="WM117" s="17"/>
      <c r="WN117" s="17"/>
      <c r="WO117" s="17"/>
      <c r="WP117" s="17"/>
      <c r="WQ117" s="17"/>
      <c r="WR117" s="17"/>
      <c r="WS117" s="17"/>
      <c r="WT117" s="17"/>
      <c r="WU117" s="17"/>
      <c r="WV117" s="17"/>
      <c r="WW117" s="17"/>
      <c r="WX117" s="17"/>
      <c r="WY117" s="17"/>
      <c r="WZ117" s="17"/>
      <c r="XA117" s="17"/>
      <c r="XB117" s="17"/>
      <c r="XC117" s="17"/>
      <c r="XD117" s="17"/>
      <c r="XE117" s="17"/>
      <c r="XF117" s="17"/>
      <c r="XG117" s="17"/>
      <c r="XH117" s="17"/>
      <c r="XI117" s="17"/>
      <c r="XJ117" s="17"/>
      <c r="XK117" s="17"/>
      <c r="XL117" s="17"/>
      <c r="XM117" s="17"/>
      <c r="XN117" s="17"/>
      <c r="XO117" s="17"/>
      <c r="XP117" s="17"/>
      <c r="XQ117" s="17"/>
      <c r="XR117" s="17"/>
      <c r="XS117" s="17"/>
      <c r="XT117" s="17"/>
      <c r="XU117" s="17"/>
      <c r="XV117" s="17"/>
      <c r="XW117" s="17"/>
      <c r="XX117" s="17"/>
      <c r="XY117" s="17"/>
      <c r="XZ117" s="17"/>
      <c r="YA117" s="17"/>
      <c r="YB117" s="17"/>
      <c r="YC117" s="17"/>
      <c r="YD117" s="17"/>
      <c r="YE117" s="17"/>
      <c r="YF117" s="17"/>
      <c r="YG117" s="17"/>
      <c r="YH117" s="17"/>
      <c r="YI117" s="17"/>
      <c r="YJ117" s="17"/>
      <c r="YK117" s="17"/>
      <c r="YL117" s="17"/>
      <c r="YM117" s="17"/>
      <c r="YN117" s="17"/>
      <c r="YO117" s="17"/>
      <c r="YP117" s="17"/>
      <c r="YQ117" s="17"/>
      <c r="YR117" s="17"/>
      <c r="YS117" s="17"/>
      <c r="YT117" s="17"/>
      <c r="YU117" s="17"/>
      <c r="YV117" s="17"/>
      <c r="YW117" s="17"/>
      <c r="YX117" s="17"/>
      <c r="YY117" s="17"/>
      <c r="YZ117" s="17"/>
      <c r="ZA117" s="17"/>
      <c r="ZB117" s="17"/>
      <c r="ZC117" s="17"/>
      <c r="ZD117" s="17"/>
      <c r="ZE117" s="17"/>
      <c r="ZF117" s="17"/>
      <c r="ZG117" s="17"/>
      <c r="ZH117" s="17"/>
      <c r="ZI117" s="17"/>
      <c r="ZJ117" s="17"/>
      <c r="ZK117" s="17"/>
      <c r="ZL117" s="17"/>
      <c r="ZM117" s="17"/>
      <c r="ZN117" s="17"/>
      <c r="ZO117" s="17"/>
      <c r="ZP117" s="17"/>
      <c r="ZQ117" s="17"/>
      <c r="ZR117" s="17"/>
      <c r="ZS117" s="17"/>
      <c r="ZT117" s="17"/>
      <c r="ZU117" s="17"/>
      <c r="ZV117" s="17"/>
      <c r="ZW117" s="17"/>
      <c r="ZX117" s="17"/>
      <c r="ZY117" s="17"/>
      <c r="ZZ117" s="17"/>
      <c r="AAA117" s="17"/>
      <c r="AAB117" s="17"/>
      <c r="AAC117" s="17"/>
      <c r="AAD117" s="17"/>
      <c r="AAE117" s="17"/>
      <c r="AAF117" s="17"/>
      <c r="AAG117" s="17"/>
      <c r="AAH117" s="17"/>
      <c r="AAI117" s="17"/>
      <c r="AAJ117" s="17"/>
      <c r="AAK117" s="17"/>
      <c r="AAL117" s="17"/>
      <c r="AAM117" s="17"/>
      <c r="AAN117" s="17"/>
      <c r="AAO117" s="17"/>
      <c r="AAP117" s="17"/>
      <c r="AAQ117" s="17"/>
      <c r="AAR117" s="17"/>
      <c r="AAS117" s="17"/>
      <c r="AAT117" s="17"/>
      <c r="AAU117" s="17"/>
      <c r="AAV117" s="17"/>
      <c r="AAW117" s="17"/>
      <c r="AAX117" s="17"/>
      <c r="AAY117" s="17"/>
      <c r="AAZ117" s="17"/>
      <c r="ABA117" s="17"/>
      <c r="ABB117" s="17"/>
      <c r="ABC117" s="17"/>
      <c r="ABD117" s="17"/>
      <c r="ABE117" s="17"/>
      <c r="ABF117" s="17"/>
      <c r="ABG117" s="17"/>
      <c r="ABH117" s="17"/>
      <c r="ABI117" s="17"/>
      <c r="ABJ117" s="17"/>
      <c r="ABK117" s="17"/>
      <c r="ABL117" s="17"/>
      <c r="ABM117" s="17"/>
      <c r="ABN117" s="17"/>
      <c r="ABO117" s="17"/>
      <c r="ABP117" s="17"/>
      <c r="ABQ117" s="17"/>
      <c r="ABR117" s="17"/>
      <c r="ABS117" s="17"/>
      <c r="ABT117" s="17"/>
      <c r="ABU117" s="17"/>
      <c r="ABV117" s="17"/>
      <c r="ABW117" s="17"/>
      <c r="ABX117" s="17"/>
      <c r="ABY117" s="17"/>
      <c r="ABZ117" s="17"/>
      <c r="ACA117" s="17"/>
      <c r="ACB117" s="17"/>
      <c r="ACC117" s="17"/>
      <c r="ACD117" s="17"/>
      <c r="ACE117" s="17"/>
      <c r="ACF117" s="17"/>
      <c r="ACG117" s="17"/>
      <c r="ACH117" s="17"/>
      <c r="ACI117" s="17"/>
      <c r="ACJ117" s="17"/>
      <c r="ACK117" s="17"/>
      <c r="ACL117" s="17"/>
      <c r="ACM117" s="17"/>
      <c r="ACN117" s="17"/>
      <c r="ACO117" s="17"/>
      <c r="ACP117" s="17"/>
      <c r="ACQ117" s="17"/>
      <c r="ACR117" s="17"/>
      <c r="ACS117" s="17"/>
      <c r="ACT117" s="17"/>
      <c r="ACU117" s="17"/>
      <c r="ACV117" s="17"/>
      <c r="ACW117" s="17"/>
      <c r="ACX117" s="17"/>
      <c r="ACY117" s="17"/>
      <c r="ACZ117" s="17"/>
      <c r="ADA117" s="17"/>
      <c r="ADB117" s="17"/>
      <c r="ADC117" s="17"/>
      <c r="ADD117" s="17"/>
      <c r="ADE117" s="17"/>
      <c r="ADF117" s="17"/>
      <c r="ADG117" s="17"/>
      <c r="ADH117" s="17"/>
      <c r="ADI117" s="17"/>
      <c r="ADJ117" s="17"/>
      <c r="ADK117" s="17"/>
      <c r="ADL117" s="17"/>
      <c r="ADM117" s="17"/>
      <c r="ADN117" s="17"/>
      <c r="ADO117" s="17"/>
      <c r="ADP117" s="17"/>
      <c r="ADQ117" s="17"/>
      <c r="ADR117" s="17"/>
      <c r="ADS117" s="17"/>
      <c r="ADT117" s="17"/>
      <c r="ADU117" s="17"/>
      <c r="ADV117" s="17"/>
      <c r="ADW117" s="17"/>
      <c r="ADX117" s="17"/>
      <c r="ADY117" s="17"/>
      <c r="ADZ117" s="17"/>
      <c r="AEA117" s="17"/>
      <c r="AEB117" s="17"/>
      <c r="AEC117" s="17"/>
      <c r="AED117" s="17"/>
      <c r="AEE117" s="17"/>
      <c r="AEF117" s="17"/>
      <c r="AEG117" s="17"/>
      <c r="AEH117" s="17"/>
      <c r="AEI117" s="17"/>
      <c r="AEJ117" s="17"/>
      <c r="AEK117" s="17"/>
      <c r="AEL117" s="17"/>
      <c r="AEM117" s="17"/>
      <c r="AEN117" s="17"/>
      <c r="AEO117" s="17"/>
      <c r="AEP117" s="17"/>
      <c r="AEQ117" s="17"/>
      <c r="AER117" s="17"/>
      <c r="AES117" s="17"/>
      <c r="AET117" s="17"/>
      <c r="AEU117" s="17"/>
      <c r="AEV117" s="17"/>
      <c r="AEW117" s="17"/>
      <c r="AEX117" s="17"/>
      <c r="AEY117" s="17"/>
      <c r="AEZ117" s="17"/>
      <c r="AFA117" s="17"/>
      <c r="AFB117" s="17"/>
      <c r="AFC117" s="17"/>
      <c r="AFD117" s="17"/>
      <c r="AFE117" s="17"/>
      <c r="AFF117" s="17"/>
      <c r="AFG117" s="17"/>
      <c r="AFH117" s="17"/>
      <c r="AFI117" s="17"/>
      <c r="AFJ117" s="17"/>
      <c r="AFK117" s="17"/>
      <c r="AFL117" s="17"/>
      <c r="AFM117" s="17"/>
      <c r="AFN117" s="17"/>
      <c r="AFO117" s="17"/>
      <c r="AFP117" s="17"/>
      <c r="AFQ117" s="17"/>
      <c r="AFR117" s="17"/>
      <c r="AFS117" s="17"/>
      <c r="AFT117" s="17"/>
      <c r="AFU117" s="17"/>
      <c r="AFV117" s="17"/>
      <c r="AFW117" s="17"/>
      <c r="AFX117" s="17"/>
      <c r="AFY117" s="17"/>
      <c r="AFZ117" s="17"/>
      <c r="AGA117" s="17"/>
      <c r="AGB117" s="17"/>
      <c r="AGC117" s="17"/>
      <c r="AGD117" s="17"/>
      <c r="AGE117" s="17"/>
      <c r="AGF117" s="17"/>
      <c r="AGG117" s="17"/>
      <c r="AGH117" s="17"/>
      <c r="AGI117" s="17"/>
      <c r="AGJ117" s="17"/>
      <c r="AGK117" s="17"/>
      <c r="AGL117" s="17"/>
      <c r="AGM117" s="17"/>
      <c r="AGN117" s="17"/>
      <c r="AGO117" s="17"/>
      <c r="AGP117" s="17"/>
      <c r="AGQ117" s="17"/>
      <c r="AGR117" s="17"/>
      <c r="AGS117" s="17"/>
      <c r="AGT117" s="17"/>
      <c r="AGU117" s="17"/>
      <c r="AGV117" s="17"/>
      <c r="AGW117" s="17"/>
      <c r="AGX117" s="17"/>
      <c r="AGY117" s="17"/>
      <c r="AGZ117" s="17"/>
      <c r="AHA117" s="17"/>
      <c r="AHB117" s="17"/>
      <c r="AHC117" s="17"/>
      <c r="AHD117" s="17"/>
      <c r="AHE117" s="17"/>
      <c r="AHF117" s="17"/>
      <c r="AHG117" s="17"/>
      <c r="AHH117" s="17"/>
      <c r="AHI117" s="17"/>
      <c r="AHJ117" s="17"/>
      <c r="AHK117" s="17"/>
      <c r="AHL117" s="17"/>
      <c r="AHM117" s="17"/>
      <c r="AHN117" s="17"/>
      <c r="AHO117" s="17"/>
      <c r="AHP117" s="17"/>
      <c r="AHQ117" s="17"/>
      <c r="AHR117" s="17"/>
      <c r="AHS117" s="17"/>
      <c r="AHT117" s="17"/>
      <c r="AHU117" s="17"/>
      <c r="AHV117" s="17"/>
      <c r="AHW117" s="17"/>
      <c r="AHX117" s="17"/>
      <c r="AHY117" s="17"/>
      <c r="AHZ117" s="17"/>
      <c r="AIA117" s="17"/>
      <c r="AIB117" s="17"/>
      <c r="AIC117" s="17"/>
      <c r="AID117" s="17"/>
      <c r="AIE117" s="17"/>
      <c r="AIF117" s="17"/>
      <c r="AIG117" s="17"/>
      <c r="AIH117" s="17"/>
      <c r="AII117" s="17"/>
      <c r="AIJ117" s="17"/>
      <c r="AIK117" s="17"/>
      <c r="AIL117" s="17"/>
      <c r="AIM117" s="17"/>
      <c r="AIN117" s="17"/>
      <c r="AIO117" s="17"/>
      <c r="AIP117" s="17"/>
      <c r="AIQ117" s="17"/>
      <c r="AIR117" s="17"/>
      <c r="AIS117" s="17"/>
      <c r="AIT117" s="17"/>
      <c r="AIU117" s="17"/>
      <c r="AIV117" s="17"/>
      <c r="AIW117" s="17"/>
      <c r="AIX117" s="17"/>
      <c r="AIY117" s="17"/>
      <c r="AIZ117" s="17"/>
      <c r="AJA117" s="17"/>
      <c r="AJB117" s="17"/>
      <c r="AJC117" s="17"/>
      <c r="AJD117" s="17"/>
      <c r="AJE117" s="17"/>
      <c r="AJF117" s="17"/>
      <c r="AJG117" s="17"/>
      <c r="AJH117" s="17"/>
      <c r="AJI117" s="17"/>
      <c r="AJJ117" s="17"/>
      <c r="AJK117" s="17"/>
      <c r="AJL117" s="17"/>
      <c r="AJM117" s="17"/>
      <c r="AJN117" s="17"/>
      <c r="AJO117" s="17"/>
      <c r="AJP117" s="17"/>
      <c r="AJQ117" s="17"/>
      <c r="AJR117" s="17"/>
      <c r="AJS117" s="17"/>
      <c r="AJT117" s="17"/>
      <c r="AJU117" s="17"/>
      <c r="AJV117" s="17"/>
      <c r="AJW117" s="17"/>
      <c r="AJX117" s="17"/>
      <c r="AJY117" s="17"/>
      <c r="AJZ117" s="17"/>
      <c r="AKA117" s="17"/>
      <c r="AKB117" s="17"/>
      <c r="AKC117" s="17"/>
      <c r="AKD117" s="17"/>
      <c r="AKE117" s="17"/>
      <c r="AKF117" s="17"/>
      <c r="AKG117" s="17"/>
      <c r="AKH117" s="17"/>
      <c r="AKI117" s="17"/>
      <c r="AKJ117" s="17"/>
      <c r="AKK117" s="17"/>
      <c r="AKL117" s="17"/>
      <c r="AKM117" s="17"/>
      <c r="AKN117" s="17"/>
      <c r="AKO117" s="17"/>
      <c r="AKP117" s="17"/>
      <c r="AKQ117" s="17"/>
      <c r="AKR117" s="17"/>
      <c r="AKS117" s="17"/>
      <c r="AKT117" s="17"/>
      <c r="AKU117" s="17"/>
      <c r="AKV117" s="17"/>
      <c r="AKW117" s="17"/>
      <c r="AKX117" s="17"/>
      <c r="AKY117" s="17"/>
      <c r="AKZ117" s="17"/>
      <c r="ALA117" s="17"/>
      <c r="ALB117" s="17"/>
      <c r="ALC117" s="17"/>
      <c r="ALD117" s="17"/>
      <c r="ALE117" s="17"/>
      <c r="ALF117" s="17"/>
      <c r="ALG117" s="17"/>
      <c r="ALH117" s="17"/>
      <c r="ALI117" s="17"/>
      <c r="ALJ117" s="17"/>
      <c r="ALK117" s="17"/>
      <c r="ALL117" s="17"/>
      <c r="ALM117" s="17"/>
      <c r="ALN117" s="17"/>
      <c r="ALO117" s="17"/>
      <c r="ALP117" s="17"/>
      <c r="ALQ117" s="17"/>
      <c r="ALR117" s="17"/>
      <c r="ALS117" s="17"/>
      <c r="ALT117" s="17"/>
      <c r="ALU117" s="17"/>
      <c r="ALV117" s="17"/>
      <c r="ALW117" s="17"/>
      <c r="ALX117" s="17"/>
      <c r="ALY117" s="17"/>
      <c r="ALZ117" s="17"/>
      <c r="AMA117" s="17"/>
      <c r="AMB117" s="17"/>
      <c r="AMC117" s="17"/>
      <c r="AMD117" s="17"/>
      <c r="AME117" s="17"/>
      <c r="AMF117" s="17"/>
      <c r="AMG117" s="17"/>
      <c r="AMH117" s="17"/>
      <c r="AMI117" s="17"/>
      <c r="AMJ117" s="17"/>
      <c r="AMK117" s="17"/>
      <c r="AML117" s="17"/>
      <c r="AMM117" s="17"/>
      <c r="AMN117" s="17"/>
      <c r="AMO117" s="17"/>
      <c r="AMP117" s="17"/>
      <c r="AMQ117" s="17"/>
      <c r="AMR117" s="17"/>
      <c r="AMS117" s="17"/>
      <c r="AMT117" s="17"/>
      <c r="AMU117" s="17"/>
      <c r="AMV117" s="17"/>
      <c r="AMW117" s="17"/>
      <c r="AMX117" s="17"/>
      <c r="AMY117" s="17"/>
      <c r="AMZ117" s="17"/>
      <c r="ANA117" s="17"/>
      <c r="ANB117" s="17"/>
      <c r="ANC117" s="17"/>
      <c r="AND117" s="17"/>
      <c r="ANE117" s="17"/>
      <c r="ANF117" s="17"/>
      <c r="ANG117" s="17"/>
      <c r="ANH117" s="17"/>
      <c r="ANI117" s="17"/>
      <c r="ANJ117" s="17"/>
      <c r="ANK117" s="17"/>
      <c r="ANL117" s="17"/>
      <c r="ANM117" s="17"/>
      <c r="ANN117" s="17"/>
      <c r="ANO117" s="17"/>
      <c r="ANP117" s="17"/>
      <c r="ANQ117" s="17"/>
      <c r="ANR117" s="17"/>
      <c r="ANS117" s="17"/>
      <c r="ANT117" s="17"/>
      <c r="ANU117" s="17"/>
      <c r="ANV117" s="17"/>
      <c r="ANW117" s="17"/>
      <c r="ANX117" s="17"/>
      <c r="ANY117" s="17"/>
      <c r="ANZ117" s="17"/>
      <c r="AOA117" s="17"/>
      <c r="AOB117" s="17"/>
      <c r="AOC117" s="17"/>
      <c r="AOD117" s="17"/>
      <c r="AOE117" s="17"/>
      <c r="AOF117" s="17"/>
      <c r="AOG117" s="17"/>
      <c r="AOH117" s="17"/>
      <c r="AOI117" s="17"/>
      <c r="AOJ117" s="17"/>
      <c r="AOK117" s="17"/>
      <c r="AOL117" s="17"/>
      <c r="AOM117" s="17"/>
      <c r="AON117" s="17"/>
      <c r="AOO117" s="17"/>
      <c r="AOP117" s="17"/>
      <c r="AOQ117" s="17"/>
      <c r="AOR117" s="17"/>
      <c r="AOS117" s="17"/>
      <c r="AOT117" s="17"/>
      <c r="AOU117" s="17"/>
      <c r="AOV117" s="17"/>
      <c r="AOW117" s="17"/>
      <c r="AOX117" s="17"/>
      <c r="AOY117" s="17"/>
      <c r="AOZ117" s="17"/>
      <c r="APA117" s="17"/>
      <c r="APB117" s="17"/>
      <c r="APC117" s="17"/>
      <c r="APD117" s="17"/>
      <c r="APE117" s="17"/>
      <c r="APF117" s="17"/>
      <c r="APG117" s="17"/>
      <c r="APH117" s="17"/>
      <c r="API117" s="17"/>
      <c r="APJ117" s="17"/>
      <c r="APK117" s="17"/>
      <c r="APL117" s="17"/>
      <c r="APM117" s="17"/>
      <c r="APN117" s="17"/>
      <c r="APO117" s="17"/>
      <c r="APP117" s="17"/>
      <c r="APQ117" s="17"/>
      <c r="APR117" s="17"/>
      <c r="APS117" s="17"/>
      <c r="APT117" s="17"/>
      <c r="APU117" s="17"/>
      <c r="APV117" s="17"/>
      <c r="APW117" s="17"/>
      <c r="APX117" s="17"/>
      <c r="APY117" s="17"/>
      <c r="APZ117" s="17"/>
      <c r="AQA117" s="17"/>
      <c r="AQB117" s="17"/>
      <c r="AQC117" s="17"/>
      <c r="AQD117" s="17"/>
      <c r="AQE117" s="17"/>
      <c r="AQF117" s="17"/>
      <c r="AQG117" s="17"/>
      <c r="AQH117" s="17"/>
      <c r="AQI117" s="17"/>
      <c r="AQJ117" s="17"/>
      <c r="AQK117" s="17"/>
      <c r="AQL117" s="17"/>
      <c r="AQM117" s="17"/>
      <c r="AQN117" s="17"/>
      <c r="AQO117" s="17"/>
      <c r="AQP117" s="17"/>
      <c r="AQQ117" s="17"/>
      <c r="AQR117" s="17"/>
      <c r="AQS117" s="17"/>
      <c r="AQT117" s="17"/>
      <c r="AQU117" s="17"/>
      <c r="AQV117" s="17"/>
      <c r="AQW117" s="17"/>
      <c r="AQX117" s="17"/>
      <c r="AQY117" s="17"/>
      <c r="AQZ117" s="17"/>
      <c r="ARA117" s="17"/>
      <c r="ARB117" s="17"/>
      <c r="ARC117" s="17"/>
      <c r="ARD117" s="17"/>
      <c r="ARE117" s="17"/>
      <c r="ARF117" s="17"/>
      <c r="ARG117" s="17"/>
      <c r="ARH117" s="17"/>
      <c r="ARI117" s="17"/>
      <c r="ARJ117" s="17"/>
      <c r="ARK117" s="17"/>
      <c r="ARL117" s="17"/>
      <c r="ARM117" s="17"/>
      <c r="ARN117" s="17"/>
      <c r="ARO117" s="17"/>
      <c r="ARP117" s="17"/>
      <c r="ARQ117" s="17"/>
      <c r="ARR117" s="17"/>
      <c r="ARS117" s="17"/>
      <c r="ART117" s="17"/>
      <c r="ARU117" s="17"/>
      <c r="ARV117" s="17"/>
      <c r="ARW117" s="17"/>
      <c r="ARX117" s="17"/>
      <c r="ARY117" s="17"/>
      <c r="ARZ117" s="17"/>
      <c r="ASA117" s="17"/>
      <c r="ASB117" s="17"/>
      <c r="ASC117" s="17"/>
      <c r="ASD117" s="17"/>
      <c r="ASE117" s="17"/>
      <c r="ASF117" s="17"/>
      <c r="ASG117" s="17"/>
      <c r="ASH117" s="17"/>
      <c r="ASI117" s="17"/>
      <c r="ASJ117" s="17"/>
      <c r="ASK117" s="17"/>
      <c r="ASL117" s="17"/>
      <c r="ASM117" s="17"/>
      <c r="ASN117" s="17"/>
      <c r="ASO117" s="17"/>
      <c r="ASP117" s="17"/>
      <c r="ASQ117" s="17"/>
      <c r="ASR117" s="17"/>
      <c r="ASS117" s="17"/>
      <c r="AST117" s="17"/>
      <c r="ASU117" s="17"/>
      <c r="ASV117" s="17"/>
      <c r="ASW117" s="17"/>
      <c r="ASX117" s="17"/>
      <c r="ASY117" s="17"/>
      <c r="ASZ117" s="17"/>
      <c r="ATA117" s="17"/>
      <c r="ATB117" s="17"/>
      <c r="ATC117" s="17"/>
      <c r="ATD117" s="17"/>
      <c r="ATE117" s="17"/>
      <c r="ATF117" s="17"/>
      <c r="ATG117" s="17"/>
      <c r="ATH117" s="17"/>
      <c r="ATI117" s="17"/>
      <c r="ATJ117" s="17"/>
      <c r="ATK117" s="17"/>
      <c r="ATL117" s="17"/>
      <c r="ATM117" s="17"/>
      <c r="ATN117" s="17"/>
      <c r="ATO117" s="17"/>
      <c r="ATP117" s="17"/>
      <c r="ATQ117" s="17"/>
      <c r="ATR117" s="17"/>
      <c r="ATS117" s="17"/>
      <c r="ATT117" s="17"/>
      <c r="ATU117" s="17"/>
      <c r="ATV117" s="17"/>
      <c r="ATW117" s="17"/>
      <c r="ATX117" s="17"/>
      <c r="ATY117" s="17"/>
      <c r="ATZ117" s="17"/>
      <c r="AUA117" s="17"/>
      <c r="AUB117" s="17"/>
      <c r="AUC117" s="17"/>
      <c r="AUD117" s="17"/>
      <c r="AUE117" s="17"/>
      <c r="AUF117" s="17"/>
      <c r="AUG117" s="17"/>
      <c r="AUH117" s="17"/>
      <c r="AUI117" s="17"/>
      <c r="AUJ117" s="17"/>
      <c r="AUK117" s="17"/>
      <c r="AUL117" s="17"/>
      <c r="AUM117" s="17"/>
      <c r="AUN117" s="17"/>
      <c r="AUO117" s="17"/>
      <c r="AUP117" s="17"/>
      <c r="AUQ117" s="17"/>
      <c r="AUR117" s="17"/>
      <c r="AUS117" s="17"/>
      <c r="AUT117" s="17"/>
      <c r="AUU117" s="17"/>
      <c r="AUV117" s="17"/>
      <c r="AUW117" s="17"/>
      <c r="AUX117" s="17"/>
      <c r="AUY117" s="17"/>
      <c r="AUZ117" s="17"/>
      <c r="AVA117" s="17"/>
      <c r="AVB117" s="17"/>
      <c r="AVC117" s="17"/>
      <c r="AVD117" s="17"/>
      <c r="AVE117" s="17"/>
      <c r="AVF117" s="17"/>
      <c r="AVG117" s="17"/>
      <c r="AVH117" s="17"/>
      <c r="AVI117" s="17"/>
      <c r="AVJ117" s="17"/>
      <c r="AVK117" s="17"/>
      <c r="AVL117" s="17"/>
      <c r="AVM117" s="17"/>
      <c r="AVN117" s="17"/>
      <c r="AVO117" s="17"/>
      <c r="AVP117" s="17"/>
      <c r="AVQ117" s="17"/>
      <c r="AVR117" s="17"/>
      <c r="AVS117" s="17"/>
      <c r="AVT117" s="17"/>
      <c r="AVU117" s="17"/>
      <c r="AVV117" s="17"/>
      <c r="AVW117" s="17"/>
      <c r="AVX117" s="17"/>
      <c r="AVY117" s="17"/>
      <c r="AVZ117" s="17"/>
      <c r="AWA117" s="17"/>
      <c r="AWB117" s="17"/>
      <c r="AWC117" s="17"/>
      <c r="AWD117" s="17"/>
      <c r="AWE117" s="17"/>
      <c r="AWF117" s="17"/>
      <c r="AWG117" s="17"/>
      <c r="AWH117" s="17"/>
      <c r="AWI117" s="17"/>
      <c r="AWJ117" s="17"/>
      <c r="AWK117" s="17"/>
      <c r="AWL117" s="17"/>
      <c r="AWM117" s="17"/>
      <c r="AWN117" s="17"/>
      <c r="AWO117" s="17"/>
      <c r="AWP117" s="17"/>
      <c r="AWQ117" s="17"/>
      <c r="AWR117" s="17"/>
      <c r="AWS117" s="17"/>
      <c r="AWT117" s="17"/>
      <c r="AWU117" s="17"/>
      <c r="AWV117" s="17"/>
      <c r="AWW117" s="17"/>
      <c r="AWX117" s="17"/>
      <c r="AWY117" s="17"/>
      <c r="AWZ117" s="17"/>
      <c r="AXA117" s="17"/>
      <c r="AXB117" s="17"/>
      <c r="AXC117" s="17"/>
      <c r="AXD117" s="17"/>
      <c r="AXE117" s="17"/>
      <c r="AXF117" s="17"/>
      <c r="AXG117" s="17"/>
      <c r="AXH117" s="17"/>
      <c r="AXI117" s="17"/>
      <c r="AXJ117" s="17"/>
      <c r="AXK117" s="17"/>
      <c r="AXL117" s="17"/>
      <c r="AXM117" s="17"/>
      <c r="AXN117" s="17"/>
      <c r="AXO117" s="17"/>
      <c r="AXP117" s="17"/>
      <c r="AXQ117" s="17"/>
      <c r="AXR117" s="17"/>
      <c r="AXS117" s="17"/>
      <c r="AXT117" s="17"/>
      <c r="AXU117" s="17"/>
      <c r="AXV117" s="17"/>
      <c r="AXW117" s="17"/>
      <c r="AXX117" s="17"/>
      <c r="AXY117" s="17"/>
      <c r="AXZ117" s="17"/>
      <c r="AYA117" s="17"/>
      <c r="AYB117" s="17"/>
      <c r="AYC117" s="17"/>
      <c r="AYD117" s="17"/>
      <c r="AYE117" s="17"/>
      <c r="AYF117" s="17"/>
      <c r="AYG117" s="17"/>
      <c r="AYH117" s="17"/>
      <c r="AYI117" s="17"/>
      <c r="AYJ117" s="17"/>
      <c r="AYK117" s="17"/>
      <c r="AYL117" s="17"/>
      <c r="AYM117" s="17"/>
      <c r="AYN117" s="17"/>
      <c r="AYO117" s="17"/>
      <c r="AYP117" s="17"/>
      <c r="AYQ117" s="17"/>
      <c r="AYR117" s="17"/>
      <c r="AYS117" s="17"/>
      <c r="AYT117" s="17"/>
      <c r="AYU117" s="17"/>
      <c r="AYV117" s="17"/>
      <c r="AYW117" s="17"/>
      <c r="AYX117" s="17"/>
      <c r="AYY117" s="17"/>
      <c r="AYZ117" s="17"/>
      <c r="AZA117" s="17"/>
      <c r="AZB117" s="17"/>
      <c r="AZC117" s="17"/>
      <c r="AZD117" s="17"/>
      <c r="AZE117" s="17"/>
      <c r="AZF117" s="17"/>
      <c r="AZG117" s="17"/>
      <c r="AZH117" s="17"/>
      <c r="AZI117" s="17"/>
      <c r="AZJ117" s="17"/>
      <c r="AZK117" s="17"/>
      <c r="AZL117" s="17"/>
      <c r="AZM117" s="17"/>
      <c r="AZN117" s="17"/>
      <c r="AZO117" s="17"/>
      <c r="AZP117" s="17"/>
      <c r="AZQ117" s="17"/>
      <c r="AZR117" s="17"/>
      <c r="AZS117" s="17"/>
      <c r="AZT117" s="17"/>
      <c r="AZU117" s="17"/>
      <c r="AZV117" s="17"/>
      <c r="AZW117" s="17"/>
      <c r="AZX117" s="17"/>
      <c r="AZY117" s="17"/>
      <c r="AZZ117" s="17"/>
      <c r="BAA117" s="17"/>
      <c r="BAB117" s="17"/>
      <c r="BAC117" s="17"/>
      <c r="BAD117" s="17"/>
      <c r="BAE117" s="17"/>
      <c r="BAF117" s="17"/>
      <c r="BAG117" s="17"/>
      <c r="BAH117" s="17"/>
      <c r="BAI117" s="17"/>
      <c r="BAJ117" s="17"/>
      <c r="BAK117" s="17"/>
      <c r="BAL117" s="17"/>
      <c r="BAM117" s="17"/>
      <c r="BAN117" s="17"/>
      <c r="BAO117" s="17"/>
      <c r="BAP117" s="17"/>
      <c r="BAQ117" s="17"/>
      <c r="BAR117" s="17"/>
      <c r="BAS117" s="17"/>
      <c r="BAT117" s="17"/>
      <c r="BAU117" s="17"/>
      <c r="BAV117" s="17"/>
      <c r="BAW117" s="17"/>
      <c r="BAX117" s="17"/>
      <c r="BAY117" s="17"/>
      <c r="BAZ117" s="17"/>
      <c r="BBA117" s="17"/>
      <c r="BBB117" s="17"/>
      <c r="BBC117" s="17"/>
      <c r="BBD117" s="17"/>
      <c r="BBE117" s="17"/>
      <c r="BBF117" s="17"/>
      <c r="BBG117" s="17"/>
      <c r="BBH117" s="17"/>
      <c r="BBI117" s="17"/>
      <c r="BBJ117" s="17"/>
      <c r="BBK117" s="17"/>
      <c r="BBL117" s="17"/>
      <c r="BBM117" s="17"/>
      <c r="BBN117" s="17"/>
      <c r="BBO117" s="17"/>
      <c r="BBP117" s="17"/>
      <c r="BBQ117" s="17"/>
      <c r="BBR117" s="17"/>
      <c r="BBS117" s="17"/>
      <c r="BBT117" s="17"/>
      <c r="BBU117" s="17"/>
      <c r="BBV117" s="17"/>
      <c r="BBW117" s="17"/>
      <c r="BBX117" s="17"/>
      <c r="BBY117" s="17"/>
      <c r="BBZ117" s="17"/>
      <c r="BCA117" s="17"/>
      <c r="BCB117" s="17"/>
      <c r="BCC117" s="17"/>
      <c r="BCD117" s="17"/>
      <c r="BCE117" s="17"/>
      <c r="BCF117" s="17"/>
      <c r="BCG117" s="17"/>
      <c r="BCH117" s="17"/>
      <c r="BCI117" s="17"/>
      <c r="BCJ117" s="17"/>
      <c r="BCK117" s="17"/>
      <c r="BCL117" s="17"/>
      <c r="BCM117" s="17"/>
      <c r="BCN117" s="17"/>
      <c r="BCO117" s="17"/>
      <c r="BCP117" s="17"/>
      <c r="BCQ117" s="17"/>
      <c r="BCR117" s="17"/>
      <c r="BCS117" s="17"/>
      <c r="BCT117" s="17"/>
      <c r="BCU117" s="17"/>
      <c r="BCV117" s="17"/>
      <c r="BCW117" s="17"/>
      <c r="BCX117" s="17"/>
      <c r="BCY117" s="17"/>
      <c r="BCZ117" s="17"/>
      <c r="BDA117" s="17"/>
      <c r="BDB117" s="17"/>
      <c r="BDC117" s="17"/>
      <c r="BDD117" s="17"/>
      <c r="BDE117" s="17"/>
      <c r="BDF117" s="17"/>
      <c r="BDG117" s="17"/>
      <c r="BDH117" s="17"/>
      <c r="BDI117" s="17"/>
      <c r="BDJ117" s="17"/>
      <c r="BDK117" s="17"/>
      <c r="BDL117" s="17"/>
      <c r="BDM117" s="17"/>
      <c r="BDN117" s="17"/>
      <c r="BDO117" s="17"/>
      <c r="BDP117" s="17"/>
      <c r="BDQ117" s="17"/>
      <c r="BDR117" s="17"/>
      <c r="BDS117" s="17"/>
      <c r="BDT117" s="17"/>
      <c r="BDU117" s="17"/>
      <c r="BDV117" s="17"/>
      <c r="BDW117" s="17"/>
      <c r="BDX117" s="17"/>
      <c r="BDY117" s="17"/>
      <c r="BDZ117" s="17"/>
      <c r="BEA117" s="17"/>
      <c r="BEB117" s="17"/>
      <c r="BEC117" s="17"/>
      <c r="BED117" s="17"/>
      <c r="BEE117" s="17"/>
      <c r="BEF117" s="17"/>
      <c r="BEG117" s="17"/>
      <c r="BEH117" s="17"/>
      <c r="BEI117" s="17"/>
      <c r="BEJ117" s="17"/>
      <c r="BEK117" s="17"/>
      <c r="BEL117" s="17"/>
      <c r="BEM117" s="17"/>
      <c r="BEN117" s="17"/>
      <c r="BEO117" s="17"/>
      <c r="BEP117" s="17"/>
      <c r="BEQ117" s="17"/>
      <c r="BER117" s="17"/>
      <c r="BES117" s="17"/>
      <c r="BET117" s="17"/>
      <c r="BEU117" s="17"/>
      <c r="BEV117" s="17"/>
      <c r="BEW117" s="17"/>
      <c r="BEX117" s="17"/>
      <c r="BEY117" s="17"/>
      <c r="BEZ117" s="17"/>
      <c r="BFA117" s="17"/>
      <c r="BFB117" s="17"/>
      <c r="BFC117" s="17"/>
      <c r="BFD117" s="17"/>
      <c r="BFE117" s="17"/>
      <c r="BFF117" s="17"/>
      <c r="BFG117" s="17"/>
      <c r="BFH117" s="17"/>
      <c r="BFI117" s="17"/>
      <c r="BFJ117" s="17"/>
      <c r="BFK117" s="17"/>
      <c r="BFL117" s="17"/>
      <c r="BFM117" s="17"/>
      <c r="BFN117" s="17"/>
      <c r="BFO117" s="17"/>
      <c r="BFP117" s="17"/>
      <c r="BFQ117" s="17"/>
      <c r="BFR117" s="17"/>
      <c r="BFS117" s="17"/>
      <c r="BFT117" s="17"/>
      <c r="BFU117" s="17"/>
      <c r="BFV117" s="17"/>
      <c r="BFW117" s="17"/>
      <c r="BFX117" s="17"/>
      <c r="BFY117" s="17"/>
      <c r="BFZ117" s="17"/>
      <c r="BGA117" s="17"/>
      <c r="BGB117" s="17"/>
      <c r="BGC117" s="17"/>
      <c r="BGD117" s="17"/>
      <c r="BGE117" s="17"/>
      <c r="BGF117" s="17"/>
      <c r="BGG117" s="17"/>
      <c r="BGH117" s="17"/>
      <c r="BGI117" s="17"/>
      <c r="BGJ117" s="17"/>
      <c r="BGK117" s="17"/>
      <c r="BGL117" s="17"/>
      <c r="BGM117" s="17"/>
      <c r="BGN117" s="17"/>
      <c r="BGO117" s="17"/>
      <c r="BGP117" s="17"/>
      <c r="BGQ117" s="17"/>
      <c r="BGR117" s="17"/>
      <c r="BGS117" s="17"/>
      <c r="BGT117" s="17"/>
      <c r="BGU117" s="17"/>
      <c r="BGV117" s="17"/>
      <c r="BGW117" s="17"/>
      <c r="BGX117" s="17"/>
      <c r="BGY117" s="17"/>
      <c r="BGZ117" s="17"/>
      <c r="BHA117" s="17"/>
      <c r="BHB117" s="17"/>
      <c r="BHC117" s="17"/>
      <c r="BHD117" s="17"/>
      <c r="BHE117" s="17"/>
      <c r="BHF117" s="17"/>
      <c r="BHG117" s="17"/>
      <c r="BHH117" s="17"/>
      <c r="BHI117" s="17"/>
      <c r="BHJ117" s="17"/>
      <c r="BHK117" s="17"/>
      <c r="BHL117" s="17"/>
      <c r="BHM117" s="17"/>
      <c r="BHN117" s="17"/>
      <c r="BHO117" s="17"/>
      <c r="BHP117" s="17"/>
      <c r="BHQ117" s="17"/>
      <c r="BHR117" s="17"/>
      <c r="BHS117" s="17"/>
      <c r="BHT117" s="17"/>
      <c r="BHU117" s="17"/>
      <c r="BHV117" s="17"/>
      <c r="BHW117" s="17"/>
      <c r="BHX117" s="17"/>
      <c r="BHY117" s="17"/>
      <c r="BHZ117" s="17"/>
      <c r="BIA117" s="17"/>
      <c r="BIB117" s="17"/>
      <c r="BIC117" s="17"/>
      <c r="BID117" s="17"/>
      <c r="BIE117" s="17"/>
      <c r="BIF117" s="17"/>
      <c r="BIG117" s="17"/>
      <c r="BIH117" s="17"/>
      <c r="BII117" s="17"/>
      <c r="BIJ117" s="17"/>
      <c r="BIK117" s="17"/>
      <c r="BIL117" s="17"/>
      <c r="BIM117" s="17"/>
      <c r="BIN117" s="17"/>
      <c r="BIO117" s="17"/>
      <c r="BIP117" s="17"/>
      <c r="BIQ117" s="17"/>
      <c r="BIR117" s="17"/>
      <c r="BIS117" s="17"/>
      <c r="BIT117" s="17"/>
      <c r="BIU117" s="17"/>
      <c r="BIV117" s="17"/>
      <c r="BIW117" s="17"/>
      <c r="BIX117" s="17"/>
      <c r="BIY117" s="17"/>
      <c r="BIZ117" s="17"/>
      <c r="BJA117" s="17"/>
      <c r="BJB117" s="17"/>
      <c r="BJC117" s="17"/>
      <c r="BJD117" s="17"/>
      <c r="BJE117" s="17"/>
      <c r="BJF117" s="17"/>
      <c r="BJG117" s="17"/>
      <c r="BJH117" s="17"/>
      <c r="BJI117" s="17"/>
      <c r="BJJ117" s="17"/>
      <c r="BJK117" s="17"/>
      <c r="BJL117" s="17"/>
      <c r="BJM117" s="17"/>
      <c r="BJN117" s="17"/>
      <c r="BJO117" s="17"/>
      <c r="BJP117" s="17"/>
      <c r="BJQ117" s="17"/>
      <c r="BJR117" s="17"/>
      <c r="BJS117" s="17"/>
      <c r="BJT117" s="17"/>
      <c r="BJU117" s="17"/>
      <c r="BJV117" s="17"/>
      <c r="BJW117" s="17"/>
      <c r="BJX117" s="17"/>
      <c r="BJY117" s="17"/>
      <c r="BJZ117" s="17"/>
      <c r="BKA117" s="17"/>
      <c r="BKB117" s="17"/>
      <c r="BKC117" s="17"/>
      <c r="BKD117" s="17"/>
      <c r="BKE117" s="17"/>
      <c r="BKF117" s="17"/>
      <c r="BKG117" s="17"/>
      <c r="BKH117" s="17"/>
      <c r="BKI117" s="17"/>
      <c r="BKJ117" s="17"/>
      <c r="BKK117" s="17"/>
      <c r="BKL117" s="17"/>
      <c r="BKM117" s="17"/>
      <c r="BKN117" s="17"/>
      <c r="BKO117" s="17"/>
      <c r="BKP117" s="17"/>
      <c r="BKQ117" s="17"/>
      <c r="BKR117" s="17"/>
      <c r="BKS117" s="17"/>
      <c r="BKT117" s="17"/>
      <c r="BKU117" s="17"/>
      <c r="BKV117" s="17"/>
      <c r="BKW117" s="17"/>
      <c r="BKX117" s="17"/>
      <c r="BKY117" s="17"/>
      <c r="BKZ117" s="17"/>
      <c r="BLA117" s="17"/>
      <c r="BLB117" s="17"/>
      <c r="BLC117" s="17"/>
      <c r="BLD117" s="17"/>
      <c r="BLE117" s="17"/>
      <c r="BLF117" s="17"/>
      <c r="BLG117" s="17"/>
      <c r="BLH117" s="17"/>
      <c r="BLI117" s="17"/>
      <c r="BLJ117" s="17"/>
      <c r="BLK117" s="17"/>
      <c r="BLL117" s="17"/>
      <c r="BLM117" s="17"/>
      <c r="BLN117" s="17"/>
      <c r="BLO117" s="17"/>
      <c r="BLP117" s="17"/>
      <c r="BLQ117" s="17"/>
      <c r="BLR117" s="17"/>
      <c r="BLS117" s="17"/>
      <c r="BLT117" s="17"/>
      <c r="BLU117" s="17"/>
      <c r="BLV117" s="17"/>
      <c r="BLW117" s="17"/>
      <c r="BLX117" s="17"/>
      <c r="BLY117" s="17"/>
      <c r="BLZ117" s="17"/>
      <c r="BMA117" s="17"/>
      <c r="BMB117" s="17"/>
      <c r="BMC117" s="17"/>
      <c r="BMD117" s="17"/>
      <c r="BME117" s="17"/>
      <c r="BMF117" s="17"/>
      <c r="BMG117" s="17"/>
      <c r="BMH117" s="17"/>
      <c r="BMI117" s="17"/>
      <c r="BMJ117" s="17"/>
      <c r="BMK117" s="17"/>
      <c r="BML117" s="17"/>
      <c r="BMM117" s="17"/>
      <c r="BMN117" s="17"/>
      <c r="BMO117" s="17"/>
      <c r="BMP117" s="17"/>
      <c r="BMQ117" s="17"/>
      <c r="BMR117" s="17"/>
      <c r="BMS117" s="17"/>
      <c r="BMT117" s="17"/>
      <c r="BMU117" s="17"/>
      <c r="BMV117" s="17"/>
      <c r="BMW117" s="17"/>
      <c r="BMX117" s="17"/>
      <c r="BMY117" s="17"/>
      <c r="BMZ117" s="17"/>
      <c r="BNA117" s="17"/>
      <c r="BNB117" s="17"/>
      <c r="BNC117" s="17"/>
      <c r="BND117" s="17"/>
      <c r="BNE117" s="17"/>
      <c r="BNF117" s="17"/>
      <c r="BNG117" s="17"/>
      <c r="BNH117" s="17"/>
      <c r="BNI117" s="17"/>
      <c r="BNJ117" s="17"/>
      <c r="BNK117" s="17"/>
      <c r="BNL117" s="17"/>
      <c r="BNM117" s="17"/>
      <c r="BNN117" s="17"/>
      <c r="BNO117" s="17"/>
      <c r="BNP117" s="17"/>
      <c r="BNQ117" s="17"/>
      <c r="BNR117" s="17"/>
      <c r="BNS117" s="17"/>
      <c r="BNT117" s="17"/>
      <c r="BNU117" s="17"/>
      <c r="BNV117" s="17"/>
      <c r="BNW117" s="17"/>
      <c r="BNX117" s="17"/>
      <c r="BNY117" s="17"/>
      <c r="BNZ117" s="17"/>
      <c r="BOA117" s="17"/>
      <c r="BOB117" s="17"/>
      <c r="BOC117" s="17"/>
      <c r="BOD117" s="17"/>
      <c r="BOE117" s="17"/>
      <c r="BOF117" s="17"/>
      <c r="BOG117" s="17"/>
      <c r="BOH117" s="17"/>
      <c r="BOI117" s="17"/>
      <c r="BOJ117" s="17"/>
      <c r="BOK117" s="17"/>
      <c r="BOL117" s="17"/>
      <c r="BOM117" s="17"/>
      <c r="BON117" s="17"/>
      <c r="BOO117" s="17"/>
      <c r="BOP117" s="17"/>
      <c r="BOQ117" s="17"/>
      <c r="BOR117" s="17"/>
      <c r="BOS117" s="17"/>
      <c r="BOT117" s="17"/>
      <c r="BOU117" s="17"/>
      <c r="BOV117" s="17"/>
      <c r="BOW117" s="17"/>
      <c r="BOX117" s="17"/>
      <c r="BOY117" s="17"/>
      <c r="BOZ117" s="17"/>
      <c r="BPA117" s="17"/>
      <c r="BPB117" s="17"/>
      <c r="BPC117" s="17"/>
      <c r="BPD117" s="17"/>
      <c r="BPE117" s="17"/>
      <c r="BPF117" s="17"/>
      <c r="BPG117" s="17"/>
      <c r="BPH117" s="17"/>
      <c r="BPI117" s="17"/>
      <c r="BPJ117" s="17"/>
      <c r="BPK117" s="17"/>
      <c r="BPL117" s="17"/>
      <c r="BPM117" s="17"/>
      <c r="BPN117" s="17"/>
      <c r="BPO117" s="17"/>
      <c r="BPP117" s="17"/>
      <c r="BPQ117" s="17"/>
      <c r="BPR117" s="17"/>
      <c r="BPS117" s="17"/>
      <c r="BPT117" s="17"/>
      <c r="BPU117" s="17"/>
      <c r="BPV117" s="17"/>
      <c r="BPW117" s="17"/>
      <c r="BPX117" s="17"/>
      <c r="BPY117" s="17"/>
      <c r="BPZ117" s="17"/>
      <c r="BQA117" s="17"/>
      <c r="BQB117" s="17"/>
      <c r="BQC117" s="17"/>
      <c r="BQD117" s="17"/>
      <c r="BQE117" s="17"/>
      <c r="BQF117" s="17"/>
      <c r="BQG117" s="17"/>
      <c r="BQH117" s="17"/>
      <c r="BQI117" s="17"/>
      <c r="BQJ117" s="17"/>
      <c r="BQK117" s="17"/>
      <c r="BQL117" s="17"/>
      <c r="BQM117" s="17"/>
      <c r="BQN117" s="17"/>
      <c r="BQO117" s="17"/>
      <c r="BQP117" s="17"/>
      <c r="BQQ117" s="17"/>
      <c r="BQR117" s="17"/>
      <c r="BQS117" s="17"/>
      <c r="BQT117" s="17"/>
      <c r="BQU117" s="17"/>
      <c r="BQV117" s="17"/>
      <c r="BQW117" s="17"/>
      <c r="BQX117" s="17"/>
      <c r="BQY117" s="17"/>
      <c r="BQZ117" s="17"/>
      <c r="BRA117" s="17"/>
      <c r="BRB117" s="17"/>
      <c r="BRC117" s="17"/>
      <c r="BRD117" s="17"/>
      <c r="BRE117" s="17"/>
      <c r="BRF117" s="17"/>
      <c r="BRG117" s="17"/>
      <c r="BRH117" s="17"/>
      <c r="BRI117" s="17"/>
      <c r="BRJ117" s="17"/>
      <c r="BRK117" s="17"/>
      <c r="BRL117" s="17"/>
      <c r="BRM117" s="17"/>
      <c r="BRN117" s="17"/>
      <c r="BRO117" s="17"/>
      <c r="BRP117" s="17"/>
      <c r="BRQ117" s="17"/>
      <c r="BRR117" s="17"/>
      <c r="BRS117" s="17"/>
      <c r="BRT117" s="17"/>
      <c r="BRU117" s="17"/>
      <c r="BRV117" s="17"/>
      <c r="BRW117" s="17"/>
      <c r="BRX117" s="17"/>
      <c r="BRY117" s="17"/>
      <c r="BRZ117" s="17"/>
      <c r="BSA117" s="17"/>
      <c r="BSB117" s="17"/>
      <c r="BSC117" s="17"/>
      <c r="BSD117" s="17"/>
      <c r="BSE117" s="17"/>
      <c r="BSF117" s="17"/>
      <c r="BSG117" s="17"/>
      <c r="BSH117" s="17"/>
      <c r="BSI117" s="17"/>
      <c r="BSJ117" s="17"/>
      <c r="BSK117" s="17"/>
      <c r="BSL117" s="17"/>
      <c r="BSM117" s="17"/>
      <c r="BSN117" s="17"/>
      <c r="BSO117" s="17"/>
      <c r="BSP117" s="17"/>
      <c r="BSQ117" s="17"/>
      <c r="BSR117" s="17"/>
      <c r="BSS117" s="17"/>
      <c r="BST117" s="17"/>
      <c r="BSU117" s="17"/>
      <c r="BSV117" s="17"/>
      <c r="BSW117" s="17"/>
      <c r="BSX117" s="17"/>
      <c r="BSY117" s="17"/>
      <c r="BSZ117" s="17"/>
      <c r="BTA117" s="17"/>
      <c r="BTB117" s="17"/>
      <c r="BTC117" s="17"/>
      <c r="BTD117" s="17"/>
      <c r="BTE117" s="17"/>
      <c r="BTF117" s="17"/>
      <c r="BTG117" s="17"/>
      <c r="BTH117" s="17"/>
      <c r="BTI117" s="17"/>
      <c r="BTJ117" s="17"/>
      <c r="BTK117" s="17"/>
      <c r="BTL117" s="17"/>
      <c r="BTM117" s="17"/>
      <c r="BTN117" s="17"/>
      <c r="BTO117" s="17"/>
      <c r="BTP117" s="17"/>
      <c r="BTQ117" s="17"/>
      <c r="BTR117" s="17"/>
      <c r="BTS117" s="17"/>
      <c r="BTT117" s="17"/>
      <c r="BTU117" s="17"/>
      <c r="BTV117" s="17"/>
      <c r="BTW117" s="17"/>
      <c r="BTX117" s="17"/>
      <c r="BTY117" s="17"/>
      <c r="BTZ117" s="17"/>
      <c r="BUA117" s="17"/>
      <c r="BUB117" s="17"/>
      <c r="BUC117" s="17"/>
      <c r="BUD117" s="17"/>
      <c r="BUE117" s="17"/>
      <c r="BUF117" s="17"/>
      <c r="BUG117" s="17"/>
      <c r="BUH117" s="17"/>
      <c r="BUI117" s="17"/>
      <c r="BUJ117" s="17"/>
      <c r="BUK117" s="17"/>
      <c r="BUL117" s="17"/>
      <c r="BUM117" s="17"/>
      <c r="BUN117" s="17"/>
      <c r="BUO117" s="17"/>
      <c r="BUP117" s="17"/>
      <c r="BUQ117" s="17"/>
      <c r="BUR117" s="17"/>
      <c r="BUS117" s="17"/>
      <c r="BUT117" s="17"/>
      <c r="BUU117" s="17"/>
      <c r="BUV117" s="17"/>
      <c r="BUW117" s="17"/>
      <c r="BUX117" s="17"/>
      <c r="BUY117" s="17"/>
      <c r="BUZ117" s="17"/>
      <c r="BVA117" s="17"/>
      <c r="BVB117" s="17"/>
      <c r="BVC117" s="17"/>
      <c r="BVD117" s="17"/>
      <c r="BVE117" s="17"/>
      <c r="BVF117" s="17"/>
      <c r="BVG117" s="17"/>
      <c r="BVH117" s="17"/>
      <c r="BVI117" s="17"/>
      <c r="BVJ117" s="17"/>
      <c r="BVK117" s="17"/>
      <c r="BVL117" s="17"/>
      <c r="BVM117" s="17"/>
      <c r="BVN117" s="17"/>
      <c r="BVO117" s="17"/>
      <c r="BVP117" s="17"/>
      <c r="BVQ117" s="17"/>
      <c r="BVR117" s="17"/>
      <c r="BVS117" s="17"/>
      <c r="BVT117" s="17"/>
      <c r="BVU117" s="17"/>
      <c r="BVV117" s="17"/>
      <c r="BVW117" s="17"/>
      <c r="BVX117" s="17"/>
      <c r="BVY117" s="17"/>
      <c r="BVZ117" s="17"/>
      <c r="BWA117" s="17"/>
      <c r="BWB117" s="17"/>
      <c r="BWC117" s="17"/>
      <c r="BWD117" s="17"/>
      <c r="BWE117" s="17"/>
      <c r="BWF117" s="17"/>
      <c r="BWG117" s="17"/>
      <c r="BWH117" s="17"/>
      <c r="BWI117" s="17"/>
      <c r="BWJ117" s="17"/>
      <c r="BWK117" s="17"/>
      <c r="BWL117" s="17"/>
      <c r="BWM117" s="17"/>
      <c r="BWN117" s="17"/>
      <c r="BWO117" s="17"/>
      <c r="BWP117" s="17"/>
      <c r="BWQ117" s="17"/>
      <c r="BWR117" s="17"/>
      <c r="BWS117" s="17"/>
      <c r="BWT117" s="17"/>
      <c r="BWU117" s="17"/>
      <c r="BWV117" s="17"/>
      <c r="BWW117" s="17"/>
      <c r="BWX117" s="17"/>
      <c r="BWY117" s="17"/>
      <c r="BWZ117" s="17"/>
      <c r="BXA117" s="17"/>
      <c r="BXB117" s="17"/>
      <c r="BXC117" s="17"/>
      <c r="BXD117" s="17"/>
      <c r="BXE117" s="17"/>
      <c r="BXF117" s="17"/>
      <c r="BXG117" s="17"/>
      <c r="BXH117" s="17"/>
      <c r="BXI117" s="17"/>
      <c r="BXJ117" s="17"/>
      <c r="BXK117" s="17"/>
      <c r="BXL117" s="17"/>
      <c r="BXM117" s="17"/>
      <c r="BXN117" s="17"/>
      <c r="BXO117" s="17"/>
      <c r="BXP117" s="17"/>
      <c r="BXQ117" s="17"/>
      <c r="BXR117" s="17"/>
      <c r="BXS117" s="17"/>
      <c r="BXT117" s="17"/>
      <c r="BXU117" s="17"/>
      <c r="BXV117" s="17"/>
      <c r="BXW117" s="17"/>
      <c r="BXX117" s="17"/>
      <c r="BXY117" s="17"/>
      <c r="BXZ117" s="17"/>
      <c r="BYA117" s="17"/>
      <c r="BYB117" s="17"/>
      <c r="BYC117" s="17"/>
      <c r="BYD117" s="17"/>
      <c r="BYE117" s="17"/>
      <c r="BYF117" s="17"/>
      <c r="BYG117" s="17"/>
      <c r="BYH117" s="17"/>
      <c r="BYI117" s="17"/>
      <c r="BYJ117" s="17"/>
      <c r="BYK117" s="17"/>
      <c r="BYL117" s="17"/>
      <c r="BYM117" s="17"/>
      <c r="BYN117" s="17"/>
      <c r="BYO117" s="17"/>
      <c r="BYP117" s="17"/>
      <c r="BYQ117" s="17"/>
      <c r="BYR117" s="17"/>
      <c r="BYS117" s="17"/>
      <c r="BYT117" s="17"/>
      <c r="BYU117" s="17"/>
      <c r="BYV117" s="17"/>
      <c r="BYW117" s="17"/>
      <c r="BYX117" s="17"/>
      <c r="BYY117" s="17"/>
      <c r="BYZ117" s="17"/>
      <c r="BZA117" s="17"/>
      <c r="BZB117" s="17"/>
      <c r="BZC117" s="17"/>
      <c r="BZD117" s="17"/>
      <c r="BZE117" s="17"/>
      <c r="BZF117" s="17"/>
      <c r="BZG117" s="17"/>
      <c r="BZH117" s="17"/>
      <c r="BZI117" s="17"/>
      <c r="BZJ117" s="17"/>
      <c r="BZK117" s="17"/>
      <c r="BZL117" s="17"/>
      <c r="BZM117" s="17"/>
      <c r="BZN117" s="17"/>
      <c r="BZO117" s="17"/>
      <c r="BZP117" s="17"/>
      <c r="BZQ117" s="17"/>
      <c r="BZR117" s="17"/>
      <c r="BZS117" s="17"/>
      <c r="BZT117" s="17"/>
      <c r="BZU117" s="17"/>
      <c r="BZV117" s="17"/>
      <c r="BZW117" s="17"/>
      <c r="BZX117" s="17"/>
      <c r="BZY117" s="17"/>
      <c r="BZZ117" s="17"/>
      <c r="CAA117" s="17"/>
      <c r="CAB117" s="17"/>
      <c r="CAC117" s="17"/>
      <c r="CAD117" s="17"/>
      <c r="CAE117" s="17"/>
      <c r="CAF117" s="17"/>
      <c r="CAG117" s="17"/>
      <c r="CAH117" s="17"/>
      <c r="CAI117" s="17"/>
      <c r="CAJ117" s="17"/>
      <c r="CAK117" s="17"/>
      <c r="CAL117" s="17"/>
      <c r="CAM117" s="17"/>
      <c r="CAN117" s="17"/>
      <c r="CAO117" s="17"/>
      <c r="CAP117" s="17"/>
      <c r="CAQ117" s="17"/>
      <c r="CAR117" s="17"/>
      <c r="CAS117" s="17"/>
      <c r="CAT117" s="17"/>
      <c r="CAU117" s="17"/>
      <c r="CAV117" s="17"/>
      <c r="CAW117" s="17"/>
      <c r="CAX117" s="17"/>
      <c r="CAY117" s="17"/>
      <c r="CAZ117" s="17"/>
      <c r="CBA117" s="17"/>
      <c r="CBB117" s="17"/>
      <c r="CBC117" s="17"/>
      <c r="CBD117" s="17"/>
      <c r="CBE117" s="17"/>
      <c r="CBF117" s="17"/>
      <c r="CBG117" s="17"/>
      <c r="CBH117" s="17"/>
      <c r="CBI117" s="17"/>
      <c r="CBJ117" s="17"/>
      <c r="CBK117" s="17"/>
      <c r="CBL117" s="17"/>
      <c r="CBM117" s="17"/>
      <c r="CBN117" s="17"/>
      <c r="CBO117" s="17"/>
      <c r="CBP117" s="17"/>
      <c r="CBQ117" s="17"/>
      <c r="CBR117" s="17"/>
      <c r="CBS117" s="17"/>
      <c r="CBT117" s="17"/>
      <c r="CBU117" s="17"/>
      <c r="CBV117" s="17"/>
      <c r="CBW117" s="17"/>
      <c r="CBX117" s="17"/>
      <c r="CBY117" s="17"/>
      <c r="CBZ117" s="17"/>
      <c r="CCA117" s="17"/>
      <c r="CCB117" s="17"/>
      <c r="CCC117" s="17"/>
      <c r="CCD117" s="17"/>
      <c r="CCE117" s="17"/>
      <c r="CCF117" s="17"/>
      <c r="CCG117" s="17"/>
      <c r="CCH117" s="17"/>
      <c r="CCI117" s="17"/>
      <c r="CCJ117" s="17"/>
      <c r="CCK117" s="17"/>
      <c r="CCL117" s="17"/>
      <c r="CCM117" s="17"/>
      <c r="CCN117" s="17"/>
      <c r="CCO117" s="17"/>
      <c r="CCP117" s="17"/>
      <c r="CCQ117" s="17"/>
      <c r="CCR117" s="17"/>
      <c r="CCS117" s="17"/>
      <c r="CCT117" s="17"/>
      <c r="CCU117" s="17"/>
      <c r="CCV117" s="17"/>
      <c r="CCW117" s="17"/>
      <c r="CCX117" s="17"/>
      <c r="CCY117" s="17"/>
      <c r="CCZ117" s="17"/>
      <c r="CDA117" s="17"/>
      <c r="CDB117" s="17"/>
      <c r="CDC117" s="17"/>
      <c r="CDD117" s="17"/>
      <c r="CDE117" s="17"/>
      <c r="CDF117" s="17"/>
      <c r="CDG117" s="17"/>
      <c r="CDH117" s="17"/>
      <c r="CDI117" s="17"/>
      <c r="CDJ117" s="17"/>
      <c r="CDK117" s="17"/>
      <c r="CDL117" s="17"/>
      <c r="CDM117" s="17"/>
      <c r="CDN117" s="17"/>
      <c r="CDO117" s="17"/>
      <c r="CDP117" s="17"/>
      <c r="CDQ117" s="17"/>
      <c r="CDR117" s="17"/>
      <c r="CDS117" s="17"/>
      <c r="CDT117" s="17"/>
      <c r="CDU117" s="17"/>
      <c r="CDV117" s="17"/>
      <c r="CDW117" s="17"/>
      <c r="CDX117" s="17"/>
      <c r="CDY117" s="17"/>
      <c r="CDZ117" s="17"/>
      <c r="CEA117" s="17"/>
      <c r="CEB117" s="17"/>
      <c r="CEC117" s="17"/>
      <c r="CED117" s="17"/>
      <c r="CEE117" s="17"/>
      <c r="CEF117" s="17"/>
      <c r="CEG117" s="17"/>
      <c r="CEH117" s="17"/>
      <c r="CEI117" s="17"/>
      <c r="CEJ117" s="17"/>
      <c r="CEK117" s="17"/>
      <c r="CEL117" s="17"/>
      <c r="CEM117" s="17"/>
      <c r="CEN117" s="17"/>
      <c r="CEO117" s="17"/>
      <c r="CEP117" s="17"/>
      <c r="CEQ117" s="17"/>
      <c r="CER117" s="17"/>
      <c r="CES117" s="17"/>
      <c r="CET117" s="17"/>
      <c r="CEU117" s="17"/>
      <c r="CEV117" s="17"/>
      <c r="CEW117" s="17"/>
      <c r="CEX117" s="17"/>
      <c r="CEY117" s="17"/>
      <c r="CEZ117" s="17"/>
      <c r="CFA117" s="17"/>
      <c r="CFB117" s="17"/>
      <c r="CFC117" s="17"/>
      <c r="CFD117" s="17"/>
      <c r="CFE117" s="17"/>
      <c r="CFF117" s="17"/>
      <c r="CFG117" s="17"/>
      <c r="CFH117" s="17"/>
      <c r="CFI117" s="17"/>
      <c r="CFJ117" s="17"/>
      <c r="CFK117" s="17"/>
      <c r="CFL117" s="17"/>
      <c r="CFM117" s="17"/>
      <c r="CFN117" s="17"/>
      <c r="CFO117" s="17"/>
      <c r="CFP117" s="17"/>
      <c r="CFQ117" s="17"/>
      <c r="CFR117" s="17"/>
      <c r="CFS117" s="17"/>
      <c r="CFT117" s="17"/>
      <c r="CFU117" s="17"/>
      <c r="CFV117" s="17"/>
    </row>
    <row r="118" spans="1:2206" s="13" customFormat="1" ht="50.25" customHeight="1" x14ac:dyDescent="0.3">
      <c r="A118" s="10" t="s">
        <v>17</v>
      </c>
      <c r="B118" s="10" t="s">
        <v>74</v>
      </c>
      <c r="C118" s="37"/>
      <c r="D118" s="37"/>
      <c r="E118" s="37"/>
      <c r="F118" s="37" t="s">
        <v>203</v>
      </c>
      <c r="G118" s="37" t="s">
        <v>203</v>
      </c>
      <c r="H118" s="37" t="s">
        <v>203</v>
      </c>
      <c r="I118" s="37" t="s">
        <v>203</v>
      </c>
      <c r="J118" s="37" t="s">
        <v>203</v>
      </c>
      <c r="K118" s="37"/>
      <c r="L118" s="37"/>
      <c r="M118" s="37"/>
      <c r="N118" s="33" t="s">
        <v>365</v>
      </c>
      <c r="O118" s="5" t="s">
        <v>541</v>
      </c>
      <c r="P118" s="5" t="s">
        <v>542</v>
      </c>
      <c r="Q118" s="10" t="s">
        <v>55</v>
      </c>
      <c r="R118" s="24" t="s">
        <v>22</v>
      </c>
      <c r="S118" s="19" t="s">
        <v>32</v>
      </c>
      <c r="T118" s="19" t="s">
        <v>26</v>
      </c>
      <c r="U118" s="19"/>
      <c r="V118" s="5" t="s">
        <v>99</v>
      </c>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c r="BY118" s="17"/>
      <c r="BZ118" s="17"/>
      <c r="CA118" s="17"/>
      <c r="CB118" s="17"/>
      <c r="CC118" s="17"/>
      <c r="CD118" s="17"/>
      <c r="CE118" s="17"/>
      <c r="CF118" s="17"/>
      <c r="CG118" s="17"/>
      <c r="CH118" s="17"/>
      <c r="CI118" s="17"/>
      <c r="CJ118" s="17"/>
      <c r="CK118" s="17"/>
      <c r="CL118" s="17"/>
      <c r="CM118" s="17"/>
      <c r="CN118" s="17"/>
      <c r="CO118" s="17"/>
      <c r="CP118" s="17"/>
      <c r="CQ118" s="17"/>
      <c r="CR118" s="17"/>
      <c r="CS118" s="17"/>
      <c r="CT118" s="17"/>
      <c r="CU118" s="17"/>
      <c r="CV118" s="17"/>
      <c r="CW118" s="17"/>
      <c r="CX118" s="17"/>
      <c r="CY118" s="17"/>
      <c r="CZ118" s="17"/>
      <c r="DA118" s="17"/>
      <c r="DB118" s="17"/>
      <c r="DC118" s="17"/>
      <c r="DD118" s="17"/>
      <c r="DE118" s="17"/>
      <c r="DF118" s="17"/>
      <c r="DG118" s="17"/>
      <c r="DH118" s="17"/>
      <c r="DI118" s="17"/>
      <c r="DJ118" s="17"/>
      <c r="DK118" s="17"/>
      <c r="DL118" s="17"/>
      <c r="DM118" s="17"/>
      <c r="DN118" s="17"/>
      <c r="DO118" s="17"/>
      <c r="DP118" s="17"/>
      <c r="DQ118" s="17"/>
      <c r="DR118" s="17"/>
      <c r="DS118" s="17"/>
      <c r="DT118" s="17"/>
      <c r="DU118" s="17"/>
      <c r="DV118" s="17"/>
      <c r="DW118" s="17"/>
      <c r="DX118" s="17"/>
      <c r="DY118" s="17"/>
      <c r="DZ118" s="17"/>
      <c r="EA118" s="17"/>
      <c r="EB118" s="17"/>
      <c r="EC118" s="17"/>
      <c r="ED118" s="17"/>
      <c r="EE118" s="17"/>
      <c r="EF118" s="17"/>
      <c r="EG118" s="17"/>
      <c r="EH118" s="17"/>
      <c r="EI118" s="17"/>
      <c r="EJ118" s="17"/>
      <c r="EK118" s="17"/>
      <c r="EL118" s="17"/>
      <c r="EM118" s="17"/>
      <c r="EN118" s="17"/>
      <c r="EO118" s="17"/>
      <c r="EP118" s="17"/>
      <c r="EQ118" s="17"/>
      <c r="ER118" s="17"/>
      <c r="ES118" s="17"/>
      <c r="ET118" s="17"/>
      <c r="EU118" s="17"/>
      <c r="EV118" s="17"/>
      <c r="EW118" s="17"/>
      <c r="EX118" s="17"/>
      <c r="EY118" s="17"/>
      <c r="EZ118" s="17"/>
      <c r="FA118" s="17"/>
      <c r="FB118" s="17"/>
      <c r="FC118" s="17"/>
      <c r="FD118" s="17"/>
      <c r="FE118" s="17"/>
      <c r="FF118" s="17"/>
      <c r="FG118" s="17"/>
      <c r="FH118" s="17"/>
      <c r="FI118" s="17"/>
      <c r="FJ118" s="17"/>
      <c r="FK118" s="17"/>
      <c r="FL118" s="17"/>
      <c r="FM118" s="17"/>
      <c r="FN118" s="17"/>
      <c r="FO118" s="17"/>
      <c r="FP118" s="17"/>
      <c r="FQ118" s="17"/>
      <c r="FR118" s="17"/>
      <c r="FS118" s="17"/>
      <c r="FT118" s="17"/>
      <c r="FU118" s="17"/>
      <c r="FV118" s="17"/>
      <c r="FW118" s="17"/>
      <c r="FX118" s="17"/>
      <c r="FY118" s="17"/>
      <c r="FZ118" s="17"/>
      <c r="GA118" s="17"/>
      <c r="GB118" s="17"/>
      <c r="GC118" s="17"/>
      <c r="GD118" s="17"/>
      <c r="GE118" s="17"/>
      <c r="GF118" s="17"/>
      <c r="GG118" s="17"/>
      <c r="GH118" s="17"/>
      <c r="GI118" s="17"/>
      <c r="GJ118" s="17"/>
      <c r="GK118" s="17"/>
      <c r="GL118" s="17"/>
      <c r="GM118" s="17"/>
      <c r="GN118" s="17"/>
      <c r="GO118" s="17"/>
      <c r="GP118" s="17"/>
      <c r="GQ118" s="17"/>
      <c r="GR118" s="17"/>
      <c r="GS118" s="17"/>
      <c r="GT118" s="17"/>
      <c r="GU118" s="17"/>
      <c r="GV118" s="17"/>
      <c r="GW118" s="17"/>
      <c r="GX118" s="17"/>
      <c r="GY118" s="17"/>
      <c r="GZ118" s="17"/>
      <c r="HA118" s="17"/>
      <c r="HB118" s="17"/>
      <c r="HC118" s="17"/>
      <c r="HD118" s="17"/>
      <c r="HE118" s="17"/>
      <c r="HF118" s="17"/>
      <c r="HG118" s="17"/>
      <c r="HH118" s="17"/>
      <c r="HI118" s="17"/>
      <c r="HJ118" s="17"/>
      <c r="HK118" s="17"/>
      <c r="HL118" s="17"/>
      <c r="HM118" s="17"/>
      <c r="HN118" s="17"/>
      <c r="HO118" s="17"/>
      <c r="HP118" s="17"/>
      <c r="HQ118" s="17"/>
      <c r="HR118" s="17"/>
      <c r="HS118" s="17"/>
      <c r="HT118" s="17"/>
      <c r="HU118" s="17"/>
      <c r="HV118" s="17"/>
      <c r="HW118" s="17"/>
      <c r="HX118" s="17"/>
      <c r="HY118" s="17"/>
      <c r="HZ118" s="17"/>
      <c r="IA118" s="17"/>
      <c r="IB118" s="17"/>
      <c r="IC118" s="17"/>
      <c r="ID118" s="17"/>
      <c r="IE118" s="17"/>
      <c r="IF118" s="17"/>
      <c r="IG118" s="17"/>
      <c r="IH118" s="17"/>
      <c r="II118" s="17"/>
      <c r="IJ118" s="17"/>
      <c r="IK118" s="17"/>
      <c r="IL118" s="17"/>
      <c r="IM118" s="17"/>
      <c r="IN118" s="17"/>
      <c r="IO118" s="17"/>
      <c r="IP118" s="17"/>
      <c r="IQ118" s="17"/>
      <c r="IR118" s="17"/>
      <c r="IS118" s="17"/>
      <c r="IT118" s="17"/>
      <c r="IU118" s="17"/>
      <c r="IV118" s="17"/>
      <c r="IW118" s="17"/>
      <c r="IX118" s="17"/>
      <c r="IY118" s="17"/>
      <c r="IZ118" s="17"/>
      <c r="JA118" s="17"/>
      <c r="JB118" s="17"/>
      <c r="JC118" s="17"/>
      <c r="JD118" s="17"/>
      <c r="JE118" s="17"/>
      <c r="JF118" s="17"/>
      <c r="JG118" s="17"/>
      <c r="JH118" s="17"/>
      <c r="JI118" s="17"/>
      <c r="JJ118" s="17"/>
      <c r="JK118" s="17"/>
      <c r="JL118" s="17"/>
      <c r="JM118" s="17"/>
      <c r="JN118" s="17"/>
      <c r="JO118" s="17"/>
      <c r="JP118" s="17"/>
      <c r="JQ118" s="17"/>
      <c r="JR118" s="17"/>
      <c r="JS118" s="17"/>
      <c r="JT118" s="17"/>
      <c r="JU118" s="17"/>
      <c r="JV118" s="17"/>
      <c r="JW118" s="17"/>
      <c r="JX118" s="17"/>
      <c r="JY118" s="17"/>
      <c r="JZ118" s="17"/>
      <c r="KA118" s="17"/>
      <c r="KB118" s="17"/>
      <c r="KC118" s="17"/>
      <c r="KD118" s="17"/>
      <c r="KE118" s="17"/>
      <c r="KF118" s="17"/>
      <c r="KG118" s="17"/>
      <c r="KH118" s="17"/>
      <c r="KI118" s="17"/>
      <c r="KJ118" s="17"/>
      <c r="KK118" s="17"/>
      <c r="KL118" s="17"/>
      <c r="KM118" s="17"/>
      <c r="KN118" s="17"/>
      <c r="KO118" s="17"/>
      <c r="KP118" s="17"/>
      <c r="KQ118" s="17"/>
      <c r="KR118" s="17"/>
      <c r="KS118" s="17"/>
      <c r="KT118" s="17"/>
      <c r="KU118" s="17"/>
      <c r="KV118" s="17"/>
      <c r="KW118" s="17"/>
      <c r="KX118" s="17"/>
      <c r="KY118" s="17"/>
      <c r="KZ118" s="17"/>
      <c r="LA118" s="17"/>
      <c r="LB118" s="17"/>
      <c r="LC118" s="17"/>
      <c r="LD118" s="17"/>
      <c r="LE118" s="17"/>
      <c r="LF118" s="17"/>
      <c r="LG118" s="17"/>
      <c r="LH118" s="17"/>
      <c r="LI118" s="17"/>
      <c r="LJ118" s="17"/>
      <c r="LK118" s="17"/>
      <c r="LL118" s="17"/>
      <c r="LM118" s="17"/>
      <c r="LN118" s="17"/>
      <c r="LO118" s="17"/>
      <c r="LP118" s="17"/>
      <c r="LQ118" s="17"/>
      <c r="LR118" s="17"/>
      <c r="LS118" s="17"/>
      <c r="LT118" s="17"/>
      <c r="LU118" s="17"/>
      <c r="LV118" s="17"/>
      <c r="LW118" s="17"/>
      <c r="LX118" s="17"/>
      <c r="LY118" s="17"/>
      <c r="LZ118" s="17"/>
      <c r="MA118" s="17"/>
      <c r="MB118" s="17"/>
      <c r="MC118" s="17"/>
      <c r="MD118" s="17"/>
      <c r="ME118" s="17"/>
      <c r="MF118" s="17"/>
      <c r="MG118" s="17"/>
      <c r="MH118" s="17"/>
      <c r="MI118" s="17"/>
      <c r="MJ118" s="17"/>
      <c r="MK118" s="17"/>
      <c r="ML118" s="17"/>
      <c r="MM118" s="17"/>
      <c r="MN118" s="17"/>
      <c r="MO118" s="17"/>
      <c r="MP118" s="17"/>
      <c r="MQ118" s="17"/>
      <c r="MR118" s="17"/>
      <c r="MS118" s="17"/>
      <c r="MT118" s="17"/>
      <c r="MU118" s="17"/>
      <c r="MV118" s="17"/>
      <c r="MW118" s="17"/>
      <c r="MX118" s="17"/>
      <c r="MY118" s="17"/>
      <c r="MZ118" s="17"/>
      <c r="NA118" s="17"/>
      <c r="NB118" s="17"/>
      <c r="NC118" s="17"/>
      <c r="ND118" s="17"/>
      <c r="NE118" s="17"/>
      <c r="NF118" s="17"/>
      <c r="NG118" s="17"/>
      <c r="NH118" s="17"/>
      <c r="NI118" s="17"/>
      <c r="NJ118" s="17"/>
      <c r="NK118" s="17"/>
      <c r="NL118" s="17"/>
      <c r="NM118" s="17"/>
      <c r="NN118" s="17"/>
      <c r="NO118" s="17"/>
      <c r="NP118" s="17"/>
      <c r="NQ118" s="17"/>
      <c r="NR118" s="17"/>
      <c r="NS118" s="17"/>
      <c r="NT118" s="17"/>
      <c r="NU118" s="17"/>
      <c r="NV118" s="17"/>
      <c r="NW118" s="17"/>
      <c r="NX118" s="17"/>
      <c r="NY118" s="17"/>
      <c r="NZ118" s="17"/>
      <c r="OA118" s="17"/>
      <c r="OB118" s="17"/>
      <c r="OC118" s="17"/>
      <c r="OD118" s="17"/>
      <c r="OE118" s="17"/>
      <c r="OF118" s="17"/>
      <c r="OG118" s="17"/>
      <c r="OH118" s="17"/>
      <c r="OI118" s="17"/>
      <c r="OJ118" s="17"/>
      <c r="OK118" s="17"/>
      <c r="OL118" s="17"/>
      <c r="OM118" s="17"/>
      <c r="ON118" s="17"/>
      <c r="OO118" s="17"/>
      <c r="OP118" s="17"/>
      <c r="OQ118" s="17"/>
      <c r="OR118" s="17"/>
      <c r="OS118" s="17"/>
      <c r="OT118" s="17"/>
      <c r="OU118" s="17"/>
      <c r="OV118" s="17"/>
      <c r="OW118" s="17"/>
      <c r="OX118" s="17"/>
      <c r="OY118" s="17"/>
      <c r="OZ118" s="17"/>
      <c r="PA118" s="17"/>
      <c r="PB118" s="17"/>
      <c r="PC118" s="17"/>
      <c r="PD118" s="17"/>
      <c r="PE118" s="17"/>
      <c r="PF118" s="17"/>
      <c r="PG118" s="17"/>
      <c r="PH118" s="17"/>
      <c r="PI118" s="17"/>
      <c r="PJ118" s="17"/>
      <c r="PK118" s="17"/>
      <c r="PL118" s="17"/>
      <c r="PM118" s="17"/>
      <c r="PN118" s="17"/>
      <c r="PO118" s="17"/>
      <c r="PP118" s="17"/>
      <c r="PQ118" s="17"/>
      <c r="PR118" s="17"/>
      <c r="PS118" s="17"/>
      <c r="PT118" s="17"/>
      <c r="PU118" s="17"/>
      <c r="PV118" s="17"/>
      <c r="PW118" s="17"/>
      <c r="PX118" s="17"/>
      <c r="PY118" s="17"/>
      <c r="PZ118" s="17"/>
      <c r="QA118" s="17"/>
      <c r="QB118" s="17"/>
      <c r="QC118" s="17"/>
      <c r="QD118" s="17"/>
      <c r="QE118" s="17"/>
      <c r="QF118" s="17"/>
      <c r="QG118" s="17"/>
      <c r="QH118" s="17"/>
      <c r="QI118" s="17"/>
      <c r="QJ118" s="17"/>
      <c r="QK118" s="17"/>
      <c r="QL118" s="17"/>
      <c r="QM118" s="17"/>
      <c r="QN118" s="17"/>
      <c r="QO118" s="17"/>
      <c r="QP118" s="17"/>
      <c r="QQ118" s="17"/>
      <c r="QR118" s="17"/>
      <c r="QS118" s="17"/>
      <c r="QT118" s="17"/>
      <c r="QU118" s="17"/>
      <c r="QV118" s="17"/>
      <c r="QW118" s="17"/>
      <c r="QX118" s="17"/>
      <c r="QY118" s="17"/>
      <c r="QZ118" s="17"/>
      <c r="RA118" s="17"/>
      <c r="RB118" s="17"/>
      <c r="RC118" s="17"/>
      <c r="RD118" s="17"/>
      <c r="RE118" s="17"/>
      <c r="RF118" s="17"/>
      <c r="RG118" s="17"/>
      <c r="RH118" s="17"/>
      <c r="RI118" s="17"/>
      <c r="RJ118" s="17"/>
      <c r="RK118" s="17"/>
      <c r="RL118" s="17"/>
      <c r="RM118" s="17"/>
      <c r="RN118" s="17"/>
      <c r="RO118" s="17"/>
      <c r="RP118" s="17"/>
      <c r="RQ118" s="17"/>
      <c r="RR118" s="17"/>
      <c r="RS118" s="17"/>
      <c r="RT118" s="17"/>
      <c r="RU118" s="17"/>
      <c r="RV118" s="17"/>
      <c r="RW118" s="17"/>
      <c r="RX118" s="17"/>
      <c r="RY118" s="17"/>
      <c r="RZ118" s="17"/>
      <c r="SA118" s="17"/>
      <c r="SB118" s="17"/>
      <c r="SC118" s="17"/>
      <c r="SD118" s="17"/>
      <c r="SE118" s="17"/>
      <c r="SF118" s="17"/>
      <c r="SG118" s="17"/>
      <c r="SH118" s="17"/>
      <c r="SI118" s="17"/>
      <c r="SJ118" s="17"/>
      <c r="SK118" s="17"/>
      <c r="SL118" s="17"/>
      <c r="SM118" s="17"/>
      <c r="SN118" s="17"/>
      <c r="SO118" s="17"/>
      <c r="SP118" s="17"/>
      <c r="SQ118" s="17"/>
      <c r="SR118" s="17"/>
      <c r="SS118" s="17"/>
      <c r="ST118" s="17"/>
      <c r="SU118" s="17"/>
      <c r="SV118" s="17"/>
      <c r="SW118" s="17"/>
      <c r="SX118" s="17"/>
      <c r="SY118" s="17"/>
      <c r="SZ118" s="17"/>
      <c r="TA118" s="17"/>
      <c r="TB118" s="17"/>
      <c r="TC118" s="17"/>
      <c r="TD118" s="17"/>
      <c r="TE118" s="17"/>
      <c r="TF118" s="17"/>
      <c r="TG118" s="17"/>
      <c r="TH118" s="17"/>
      <c r="TI118" s="17"/>
      <c r="TJ118" s="17"/>
      <c r="TK118" s="17"/>
      <c r="TL118" s="17"/>
      <c r="TM118" s="17"/>
      <c r="TN118" s="17"/>
      <c r="TO118" s="17"/>
      <c r="TP118" s="17"/>
      <c r="TQ118" s="17"/>
      <c r="TR118" s="17"/>
      <c r="TS118" s="17"/>
      <c r="TT118" s="17"/>
      <c r="TU118" s="17"/>
      <c r="TV118" s="17"/>
      <c r="TW118" s="17"/>
      <c r="TX118" s="17"/>
      <c r="TY118" s="17"/>
      <c r="TZ118" s="17"/>
      <c r="UA118" s="17"/>
      <c r="UB118" s="17"/>
      <c r="UC118" s="17"/>
      <c r="UD118" s="17"/>
      <c r="UE118" s="17"/>
      <c r="UF118" s="17"/>
      <c r="UG118" s="17"/>
      <c r="UH118" s="17"/>
      <c r="UI118" s="17"/>
      <c r="UJ118" s="17"/>
      <c r="UK118" s="17"/>
      <c r="UL118" s="17"/>
      <c r="UM118" s="17"/>
      <c r="UN118" s="17"/>
      <c r="UO118" s="17"/>
      <c r="UP118" s="17"/>
      <c r="UQ118" s="17"/>
      <c r="UR118" s="17"/>
      <c r="US118" s="17"/>
      <c r="UT118" s="17"/>
      <c r="UU118" s="17"/>
      <c r="UV118" s="17"/>
      <c r="UW118" s="17"/>
      <c r="UX118" s="17"/>
      <c r="UY118" s="17"/>
      <c r="UZ118" s="17"/>
      <c r="VA118" s="17"/>
      <c r="VB118" s="17"/>
      <c r="VC118" s="17"/>
      <c r="VD118" s="17"/>
      <c r="VE118" s="17"/>
      <c r="VF118" s="17"/>
      <c r="VG118" s="17"/>
      <c r="VH118" s="17"/>
      <c r="VI118" s="17"/>
      <c r="VJ118" s="17"/>
      <c r="VK118" s="17"/>
      <c r="VL118" s="17"/>
      <c r="VM118" s="17"/>
      <c r="VN118" s="17"/>
      <c r="VO118" s="17"/>
      <c r="VP118" s="17"/>
      <c r="VQ118" s="17"/>
      <c r="VR118" s="17"/>
      <c r="VS118" s="17"/>
      <c r="VT118" s="17"/>
      <c r="VU118" s="17"/>
      <c r="VV118" s="17"/>
      <c r="VW118" s="17"/>
      <c r="VX118" s="17"/>
      <c r="VY118" s="17"/>
      <c r="VZ118" s="17"/>
      <c r="WA118" s="17"/>
      <c r="WB118" s="17"/>
      <c r="WC118" s="17"/>
      <c r="WD118" s="17"/>
      <c r="WE118" s="17"/>
      <c r="WF118" s="17"/>
      <c r="WG118" s="17"/>
      <c r="WH118" s="17"/>
      <c r="WI118" s="17"/>
      <c r="WJ118" s="17"/>
      <c r="WK118" s="17"/>
      <c r="WL118" s="17"/>
      <c r="WM118" s="17"/>
      <c r="WN118" s="17"/>
      <c r="WO118" s="17"/>
      <c r="WP118" s="17"/>
      <c r="WQ118" s="17"/>
      <c r="WR118" s="17"/>
      <c r="WS118" s="17"/>
      <c r="WT118" s="17"/>
      <c r="WU118" s="17"/>
      <c r="WV118" s="17"/>
      <c r="WW118" s="17"/>
      <c r="WX118" s="17"/>
      <c r="WY118" s="17"/>
      <c r="WZ118" s="17"/>
      <c r="XA118" s="17"/>
      <c r="XB118" s="17"/>
      <c r="XC118" s="17"/>
      <c r="XD118" s="17"/>
      <c r="XE118" s="17"/>
      <c r="XF118" s="17"/>
      <c r="XG118" s="17"/>
      <c r="XH118" s="17"/>
      <c r="XI118" s="17"/>
      <c r="XJ118" s="17"/>
      <c r="XK118" s="17"/>
      <c r="XL118" s="17"/>
      <c r="XM118" s="17"/>
      <c r="XN118" s="17"/>
      <c r="XO118" s="17"/>
      <c r="XP118" s="17"/>
      <c r="XQ118" s="17"/>
      <c r="XR118" s="17"/>
      <c r="XS118" s="17"/>
      <c r="XT118" s="17"/>
      <c r="XU118" s="17"/>
      <c r="XV118" s="17"/>
      <c r="XW118" s="17"/>
      <c r="XX118" s="17"/>
      <c r="XY118" s="17"/>
      <c r="XZ118" s="17"/>
      <c r="YA118" s="17"/>
      <c r="YB118" s="17"/>
      <c r="YC118" s="17"/>
      <c r="YD118" s="17"/>
      <c r="YE118" s="17"/>
      <c r="YF118" s="17"/>
      <c r="YG118" s="17"/>
      <c r="YH118" s="17"/>
      <c r="YI118" s="17"/>
      <c r="YJ118" s="17"/>
      <c r="YK118" s="17"/>
      <c r="YL118" s="17"/>
      <c r="YM118" s="17"/>
      <c r="YN118" s="17"/>
      <c r="YO118" s="17"/>
      <c r="YP118" s="17"/>
      <c r="YQ118" s="17"/>
      <c r="YR118" s="17"/>
      <c r="YS118" s="17"/>
      <c r="YT118" s="17"/>
      <c r="YU118" s="17"/>
      <c r="YV118" s="17"/>
      <c r="YW118" s="17"/>
      <c r="YX118" s="17"/>
      <c r="YY118" s="17"/>
      <c r="YZ118" s="17"/>
      <c r="ZA118" s="17"/>
      <c r="ZB118" s="17"/>
      <c r="ZC118" s="17"/>
      <c r="ZD118" s="17"/>
      <c r="ZE118" s="17"/>
      <c r="ZF118" s="17"/>
      <c r="ZG118" s="17"/>
      <c r="ZH118" s="17"/>
      <c r="ZI118" s="17"/>
      <c r="ZJ118" s="17"/>
      <c r="ZK118" s="17"/>
      <c r="ZL118" s="17"/>
      <c r="ZM118" s="17"/>
      <c r="ZN118" s="17"/>
      <c r="ZO118" s="17"/>
      <c r="ZP118" s="17"/>
      <c r="ZQ118" s="17"/>
      <c r="ZR118" s="17"/>
      <c r="ZS118" s="17"/>
      <c r="ZT118" s="17"/>
      <c r="ZU118" s="17"/>
      <c r="ZV118" s="17"/>
      <c r="ZW118" s="17"/>
      <c r="ZX118" s="17"/>
      <c r="ZY118" s="17"/>
      <c r="ZZ118" s="17"/>
      <c r="AAA118" s="17"/>
      <c r="AAB118" s="17"/>
      <c r="AAC118" s="17"/>
      <c r="AAD118" s="17"/>
      <c r="AAE118" s="17"/>
      <c r="AAF118" s="17"/>
      <c r="AAG118" s="17"/>
      <c r="AAH118" s="17"/>
      <c r="AAI118" s="17"/>
      <c r="AAJ118" s="17"/>
      <c r="AAK118" s="17"/>
      <c r="AAL118" s="17"/>
      <c r="AAM118" s="17"/>
      <c r="AAN118" s="17"/>
      <c r="AAO118" s="17"/>
      <c r="AAP118" s="17"/>
      <c r="AAQ118" s="17"/>
      <c r="AAR118" s="17"/>
      <c r="AAS118" s="17"/>
      <c r="AAT118" s="17"/>
      <c r="AAU118" s="17"/>
      <c r="AAV118" s="17"/>
      <c r="AAW118" s="17"/>
      <c r="AAX118" s="17"/>
      <c r="AAY118" s="17"/>
      <c r="AAZ118" s="17"/>
      <c r="ABA118" s="17"/>
      <c r="ABB118" s="17"/>
      <c r="ABC118" s="17"/>
      <c r="ABD118" s="17"/>
      <c r="ABE118" s="17"/>
      <c r="ABF118" s="17"/>
      <c r="ABG118" s="17"/>
      <c r="ABH118" s="17"/>
      <c r="ABI118" s="17"/>
      <c r="ABJ118" s="17"/>
      <c r="ABK118" s="17"/>
      <c r="ABL118" s="17"/>
      <c r="ABM118" s="17"/>
      <c r="ABN118" s="17"/>
      <c r="ABO118" s="17"/>
      <c r="ABP118" s="17"/>
      <c r="ABQ118" s="17"/>
      <c r="ABR118" s="17"/>
      <c r="ABS118" s="17"/>
      <c r="ABT118" s="17"/>
      <c r="ABU118" s="17"/>
      <c r="ABV118" s="17"/>
      <c r="ABW118" s="17"/>
      <c r="ABX118" s="17"/>
      <c r="ABY118" s="17"/>
      <c r="ABZ118" s="17"/>
      <c r="ACA118" s="17"/>
      <c r="ACB118" s="17"/>
      <c r="ACC118" s="17"/>
      <c r="ACD118" s="17"/>
      <c r="ACE118" s="17"/>
      <c r="ACF118" s="17"/>
      <c r="ACG118" s="17"/>
      <c r="ACH118" s="17"/>
      <c r="ACI118" s="17"/>
      <c r="ACJ118" s="17"/>
      <c r="ACK118" s="17"/>
      <c r="ACL118" s="17"/>
      <c r="ACM118" s="17"/>
      <c r="ACN118" s="17"/>
      <c r="ACO118" s="17"/>
      <c r="ACP118" s="17"/>
      <c r="ACQ118" s="17"/>
      <c r="ACR118" s="17"/>
      <c r="ACS118" s="17"/>
      <c r="ACT118" s="17"/>
      <c r="ACU118" s="17"/>
      <c r="ACV118" s="17"/>
      <c r="ACW118" s="17"/>
      <c r="ACX118" s="17"/>
      <c r="ACY118" s="17"/>
      <c r="ACZ118" s="17"/>
      <c r="ADA118" s="17"/>
      <c r="ADB118" s="17"/>
      <c r="ADC118" s="17"/>
      <c r="ADD118" s="17"/>
      <c r="ADE118" s="17"/>
      <c r="ADF118" s="17"/>
      <c r="ADG118" s="17"/>
      <c r="ADH118" s="17"/>
      <c r="ADI118" s="17"/>
      <c r="ADJ118" s="17"/>
      <c r="ADK118" s="17"/>
      <c r="ADL118" s="17"/>
      <c r="ADM118" s="17"/>
      <c r="ADN118" s="17"/>
      <c r="ADO118" s="17"/>
      <c r="ADP118" s="17"/>
      <c r="ADQ118" s="17"/>
      <c r="ADR118" s="17"/>
      <c r="ADS118" s="17"/>
      <c r="ADT118" s="17"/>
      <c r="ADU118" s="17"/>
      <c r="ADV118" s="17"/>
      <c r="ADW118" s="17"/>
      <c r="ADX118" s="17"/>
      <c r="ADY118" s="17"/>
      <c r="ADZ118" s="17"/>
      <c r="AEA118" s="17"/>
      <c r="AEB118" s="17"/>
      <c r="AEC118" s="17"/>
      <c r="AED118" s="17"/>
      <c r="AEE118" s="17"/>
      <c r="AEF118" s="17"/>
      <c r="AEG118" s="17"/>
      <c r="AEH118" s="17"/>
      <c r="AEI118" s="17"/>
      <c r="AEJ118" s="17"/>
      <c r="AEK118" s="17"/>
      <c r="AEL118" s="17"/>
      <c r="AEM118" s="17"/>
      <c r="AEN118" s="17"/>
      <c r="AEO118" s="17"/>
      <c r="AEP118" s="17"/>
      <c r="AEQ118" s="17"/>
      <c r="AER118" s="17"/>
      <c r="AES118" s="17"/>
      <c r="AET118" s="17"/>
      <c r="AEU118" s="17"/>
      <c r="AEV118" s="17"/>
      <c r="AEW118" s="17"/>
      <c r="AEX118" s="17"/>
      <c r="AEY118" s="17"/>
      <c r="AEZ118" s="17"/>
      <c r="AFA118" s="17"/>
      <c r="AFB118" s="17"/>
      <c r="AFC118" s="17"/>
      <c r="AFD118" s="17"/>
      <c r="AFE118" s="17"/>
      <c r="AFF118" s="17"/>
      <c r="AFG118" s="17"/>
      <c r="AFH118" s="17"/>
      <c r="AFI118" s="17"/>
      <c r="AFJ118" s="17"/>
      <c r="AFK118" s="17"/>
      <c r="AFL118" s="17"/>
      <c r="AFM118" s="17"/>
      <c r="AFN118" s="17"/>
      <c r="AFO118" s="17"/>
      <c r="AFP118" s="17"/>
      <c r="AFQ118" s="17"/>
      <c r="AFR118" s="17"/>
      <c r="AFS118" s="17"/>
      <c r="AFT118" s="17"/>
      <c r="AFU118" s="17"/>
      <c r="AFV118" s="17"/>
      <c r="AFW118" s="17"/>
      <c r="AFX118" s="17"/>
      <c r="AFY118" s="17"/>
      <c r="AFZ118" s="17"/>
      <c r="AGA118" s="17"/>
      <c r="AGB118" s="17"/>
      <c r="AGC118" s="17"/>
      <c r="AGD118" s="17"/>
      <c r="AGE118" s="17"/>
      <c r="AGF118" s="17"/>
      <c r="AGG118" s="17"/>
      <c r="AGH118" s="17"/>
      <c r="AGI118" s="17"/>
      <c r="AGJ118" s="17"/>
      <c r="AGK118" s="17"/>
      <c r="AGL118" s="17"/>
      <c r="AGM118" s="17"/>
      <c r="AGN118" s="17"/>
      <c r="AGO118" s="17"/>
      <c r="AGP118" s="17"/>
      <c r="AGQ118" s="17"/>
      <c r="AGR118" s="17"/>
      <c r="AGS118" s="17"/>
      <c r="AGT118" s="17"/>
      <c r="AGU118" s="17"/>
      <c r="AGV118" s="17"/>
      <c r="AGW118" s="17"/>
      <c r="AGX118" s="17"/>
      <c r="AGY118" s="17"/>
      <c r="AGZ118" s="17"/>
      <c r="AHA118" s="17"/>
      <c r="AHB118" s="17"/>
      <c r="AHC118" s="17"/>
      <c r="AHD118" s="17"/>
      <c r="AHE118" s="17"/>
      <c r="AHF118" s="17"/>
      <c r="AHG118" s="17"/>
      <c r="AHH118" s="17"/>
      <c r="AHI118" s="17"/>
      <c r="AHJ118" s="17"/>
      <c r="AHK118" s="17"/>
      <c r="AHL118" s="17"/>
      <c r="AHM118" s="17"/>
      <c r="AHN118" s="17"/>
      <c r="AHO118" s="17"/>
      <c r="AHP118" s="17"/>
      <c r="AHQ118" s="17"/>
      <c r="AHR118" s="17"/>
      <c r="AHS118" s="17"/>
      <c r="AHT118" s="17"/>
      <c r="AHU118" s="17"/>
      <c r="AHV118" s="17"/>
      <c r="AHW118" s="17"/>
      <c r="AHX118" s="17"/>
      <c r="AHY118" s="17"/>
      <c r="AHZ118" s="17"/>
      <c r="AIA118" s="17"/>
      <c r="AIB118" s="17"/>
      <c r="AIC118" s="17"/>
      <c r="AID118" s="17"/>
      <c r="AIE118" s="17"/>
      <c r="AIF118" s="17"/>
      <c r="AIG118" s="17"/>
      <c r="AIH118" s="17"/>
      <c r="AII118" s="17"/>
      <c r="AIJ118" s="17"/>
      <c r="AIK118" s="17"/>
      <c r="AIL118" s="17"/>
      <c r="AIM118" s="17"/>
      <c r="AIN118" s="17"/>
      <c r="AIO118" s="17"/>
      <c r="AIP118" s="17"/>
      <c r="AIQ118" s="17"/>
      <c r="AIR118" s="17"/>
      <c r="AIS118" s="17"/>
      <c r="AIT118" s="17"/>
      <c r="AIU118" s="17"/>
      <c r="AIV118" s="17"/>
      <c r="AIW118" s="17"/>
      <c r="AIX118" s="17"/>
      <c r="AIY118" s="17"/>
      <c r="AIZ118" s="17"/>
      <c r="AJA118" s="17"/>
      <c r="AJB118" s="17"/>
      <c r="AJC118" s="17"/>
      <c r="AJD118" s="17"/>
      <c r="AJE118" s="17"/>
      <c r="AJF118" s="17"/>
      <c r="AJG118" s="17"/>
      <c r="AJH118" s="17"/>
      <c r="AJI118" s="17"/>
      <c r="AJJ118" s="17"/>
      <c r="AJK118" s="17"/>
      <c r="AJL118" s="17"/>
      <c r="AJM118" s="17"/>
      <c r="AJN118" s="17"/>
      <c r="AJO118" s="17"/>
      <c r="AJP118" s="17"/>
      <c r="AJQ118" s="17"/>
      <c r="AJR118" s="17"/>
      <c r="AJS118" s="17"/>
      <c r="AJT118" s="17"/>
      <c r="AJU118" s="17"/>
      <c r="AJV118" s="17"/>
      <c r="AJW118" s="17"/>
      <c r="AJX118" s="17"/>
      <c r="AJY118" s="17"/>
      <c r="AJZ118" s="17"/>
      <c r="AKA118" s="17"/>
      <c r="AKB118" s="17"/>
      <c r="AKC118" s="17"/>
      <c r="AKD118" s="17"/>
      <c r="AKE118" s="17"/>
      <c r="AKF118" s="17"/>
      <c r="AKG118" s="17"/>
      <c r="AKH118" s="17"/>
      <c r="AKI118" s="17"/>
      <c r="AKJ118" s="17"/>
      <c r="AKK118" s="17"/>
      <c r="AKL118" s="17"/>
      <c r="AKM118" s="17"/>
      <c r="AKN118" s="17"/>
      <c r="AKO118" s="17"/>
      <c r="AKP118" s="17"/>
      <c r="AKQ118" s="17"/>
      <c r="AKR118" s="17"/>
      <c r="AKS118" s="17"/>
      <c r="AKT118" s="17"/>
      <c r="AKU118" s="17"/>
      <c r="AKV118" s="17"/>
      <c r="AKW118" s="17"/>
      <c r="AKX118" s="17"/>
      <c r="AKY118" s="17"/>
      <c r="AKZ118" s="17"/>
      <c r="ALA118" s="17"/>
      <c r="ALB118" s="17"/>
      <c r="ALC118" s="17"/>
      <c r="ALD118" s="17"/>
      <c r="ALE118" s="17"/>
      <c r="ALF118" s="17"/>
      <c r="ALG118" s="17"/>
      <c r="ALH118" s="17"/>
      <c r="ALI118" s="17"/>
      <c r="ALJ118" s="17"/>
      <c r="ALK118" s="17"/>
      <c r="ALL118" s="17"/>
      <c r="ALM118" s="17"/>
      <c r="ALN118" s="17"/>
      <c r="ALO118" s="17"/>
      <c r="ALP118" s="17"/>
      <c r="ALQ118" s="17"/>
      <c r="ALR118" s="17"/>
      <c r="ALS118" s="17"/>
      <c r="ALT118" s="17"/>
      <c r="ALU118" s="17"/>
      <c r="ALV118" s="17"/>
      <c r="ALW118" s="17"/>
      <c r="ALX118" s="17"/>
      <c r="ALY118" s="17"/>
      <c r="ALZ118" s="17"/>
      <c r="AMA118" s="17"/>
      <c r="AMB118" s="17"/>
      <c r="AMC118" s="17"/>
      <c r="AMD118" s="17"/>
      <c r="AME118" s="17"/>
      <c r="AMF118" s="17"/>
      <c r="AMG118" s="17"/>
      <c r="AMH118" s="17"/>
      <c r="AMI118" s="17"/>
      <c r="AMJ118" s="17"/>
      <c r="AMK118" s="17"/>
      <c r="AML118" s="17"/>
      <c r="AMM118" s="17"/>
      <c r="AMN118" s="17"/>
      <c r="AMO118" s="17"/>
      <c r="AMP118" s="17"/>
      <c r="AMQ118" s="17"/>
      <c r="AMR118" s="17"/>
      <c r="AMS118" s="17"/>
      <c r="AMT118" s="17"/>
      <c r="AMU118" s="17"/>
      <c r="AMV118" s="17"/>
      <c r="AMW118" s="17"/>
      <c r="AMX118" s="17"/>
      <c r="AMY118" s="17"/>
      <c r="AMZ118" s="17"/>
      <c r="ANA118" s="17"/>
      <c r="ANB118" s="17"/>
      <c r="ANC118" s="17"/>
      <c r="AND118" s="17"/>
      <c r="ANE118" s="17"/>
      <c r="ANF118" s="17"/>
      <c r="ANG118" s="17"/>
      <c r="ANH118" s="17"/>
      <c r="ANI118" s="17"/>
      <c r="ANJ118" s="17"/>
      <c r="ANK118" s="17"/>
      <c r="ANL118" s="17"/>
      <c r="ANM118" s="17"/>
      <c r="ANN118" s="17"/>
      <c r="ANO118" s="17"/>
      <c r="ANP118" s="17"/>
      <c r="ANQ118" s="17"/>
      <c r="ANR118" s="17"/>
      <c r="ANS118" s="17"/>
      <c r="ANT118" s="17"/>
      <c r="ANU118" s="17"/>
      <c r="ANV118" s="17"/>
      <c r="ANW118" s="17"/>
      <c r="ANX118" s="17"/>
      <c r="ANY118" s="17"/>
      <c r="ANZ118" s="17"/>
      <c r="AOA118" s="17"/>
      <c r="AOB118" s="17"/>
      <c r="AOC118" s="17"/>
      <c r="AOD118" s="17"/>
      <c r="AOE118" s="17"/>
      <c r="AOF118" s="17"/>
      <c r="AOG118" s="17"/>
      <c r="AOH118" s="17"/>
      <c r="AOI118" s="17"/>
      <c r="AOJ118" s="17"/>
      <c r="AOK118" s="17"/>
      <c r="AOL118" s="17"/>
      <c r="AOM118" s="17"/>
      <c r="AON118" s="17"/>
      <c r="AOO118" s="17"/>
      <c r="AOP118" s="17"/>
      <c r="AOQ118" s="17"/>
      <c r="AOR118" s="17"/>
      <c r="AOS118" s="17"/>
      <c r="AOT118" s="17"/>
      <c r="AOU118" s="17"/>
      <c r="AOV118" s="17"/>
      <c r="AOW118" s="17"/>
      <c r="AOX118" s="17"/>
      <c r="AOY118" s="17"/>
      <c r="AOZ118" s="17"/>
      <c r="APA118" s="17"/>
      <c r="APB118" s="17"/>
      <c r="APC118" s="17"/>
      <c r="APD118" s="17"/>
      <c r="APE118" s="17"/>
      <c r="APF118" s="17"/>
      <c r="APG118" s="17"/>
      <c r="APH118" s="17"/>
      <c r="API118" s="17"/>
      <c r="APJ118" s="17"/>
      <c r="APK118" s="17"/>
      <c r="APL118" s="17"/>
      <c r="APM118" s="17"/>
      <c r="APN118" s="17"/>
      <c r="APO118" s="17"/>
      <c r="APP118" s="17"/>
      <c r="APQ118" s="17"/>
      <c r="APR118" s="17"/>
      <c r="APS118" s="17"/>
      <c r="APT118" s="17"/>
      <c r="APU118" s="17"/>
      <c r="APV118" s="17"/>
      <c r="APW118" s="17"/>
      <c r="APX118" s="17"/>
      <c r="APY118" s="17"/>
      <c r="APZ118" s="17"/>
      <c r="AQA118" s="17"/>
      <c r="AQB118" s="17"/>
      <c r="AQC118" s="17"/>
      <c r="AQD118" s="17"/>
      <c r="AQE118" s="17"/>
      <c r="AQF118" s="17"/>
      <c r="AQG118" s="17"/>
      <c r="AQH118" s="17"/>
      <c r="AQI118" s="17"/>
      <c r="AQJ118" s="17"/>
      <c r="AQK118" s="17"/>
      <c r="AQL118" s="17"/>
      <c r="AQM118" s="17"/>
      <c r="AQN118" s="17"/>
      <c r="AQO118" s="17"/>
      <c r="AQP118" s="17"/>
      <c r="AQQ118" s="17"/>
      <c r="AQR118" s="17"/>
      <c r="AQS118" s="17"/>
      <c r="AQT118" s="17"/>
      <c r="AQU118" s="17"/>
      <c r="AQV118" s="17"/>
      <c r="AQW118" s="17"/>
      <c r="AQX118" s="17"/>
      <c r="AQY118" s="17"/>
      <c r="AQZ118" s="17"/>
      <c r="ARA118" s="17"/>
      <c r="ARB118" s="17"/>
      <c r="ARC118" s="17"/>
      <c r="ARD118" s="17"/>
      <c r="ARE118" s="17"/>
      <c r="ARF118" s="17"/>
      <c r="ARG118" s="17"/>
      <c r="ARH118" s="17"/>
      <c r="ARI118" s="17"/>
      <c r="ARJ118" s="17"/>
      <c r="ARK118" s="17"/>
      <c r="ARL118" s="17"/>
      <c r="ARM118" s="17"/>
      <c r="ARN118" s="17"/>
      <c r="ARO118" s="17"/>
      <c r="ARP118" s="17"/>
      <c r="ARQ118" s="17"/>
      <c r="ARR118" s="17"/>
      <c r="ARS118" s="17"/>
      <c r="ART118" s="17"/>
      <c r="ARU118" s="17"/>
      <c r="ARV118" s="17"/>
      <c r="ARW118" s="17"/>
      <c r="ARX118" s="17"/>
      <c r="ARY118" s="17"/>
      <c r="ARZ118" s="17"/>
      <c r="ASA118" s="17"/>
      <c r="ASB118" s="17"/>
      <c r="ASC118" s="17"/>
      <c r="ASD118" s="17"/>
      <c r="ASE118" s="17"/>
      <c r="ASF118" s="17"/>
      <c r="ASG118" s="17"/>
      <c r="ASH118" s="17"/>
      <c r="ASI118" s="17"/>
      <c r="ASJ118" s="17"/>
      <c r="ASK118" s="17"/>
      <c r="ASL118" s="17"/>
      <c r="ASM118" s="17"/>
      <c r="ASN118" s="17"/>
      <c r="ASO118" s="17"/>
      <c r="ASP118" s="17"/>
      <c r="ASQ118" s="17"/>
      <c r="ASR118" s="17"/>
      <c r="ASS118" s="17"/>
      <c r="AST118" s="17"/>
      <c r="ASU118" s="17"/>
      <c r="ASV118" s="17"/>
      <c r="ASW118" s="17"/>
      <c r="ASX118" s="17"/>
      <c r="ASY118" s="17"/>
      <c r="ASZ118" s="17"/>
      <c r="ATA118" s="17"/>
      <c r="ATB118" s="17"/>
      <c r="ATC118" s="17"/>
      <c r="ATD118" s="17"/>
      <c r="ATE118" s="17"/>
      <c r="ATF118" s="17"/>
      <c r="ATG118" s="17"/>
      <c r="ATH118" s="17"/>
      <c r="ATI118" s="17"/>
      <c r="ATJ118" s="17"/>
      <c r="ATK118" s="17"/>
      <c r="ATL118" s="17"/>
      <c r="ATM118" s="17"/>
      <c r="ATN118" s="17"/>
      <c r="ATO118" s="17"/>
      <c r="ATP118" s="17"/>
      <c r="ATQ118" s="17"/>
      <c r="ATR118" s="17"/>
      <c r="ATS118" s="17"/>
      <c r="ATT118" s="17"/>
      <c r="ATU118" s="17"/>
      <c r="ATV118" s="17"/>
      <c r="ATW118" s="17"/>
      <c r="ATX118" s="17"/>
      <c r="ATY118" s="17"/>
      <c r="ATZ118" s="17"/>
      <c r="AUA118" s="17"/>
      <c r="AUB118" s="17"/>
      <c r="AUC118" s="17"/>
      <c r="AUD118" s="17"/>
      <c r="AUE118" s="17"/>
      <c r="AUF118" s="17"/>
      <c r="AUG118" s="17"/>
      <c r="AUH118" s="17"/>
      <c r="AUI118" s="17"/>
      <c r="AUJ118" s="17"/>
      <c r="AUK118" s="17"/>
      <c r="AUL118" s="17"/>
      <c r="AUM118" s="17"/>
      <c r="AUN118" s="17"/>
      <c r="AUO118" s="17"/>
      <c r="AUP118" s="17"/>
      <c r="AUQ118" s="17"/>
      <c r="AUR118" s="17"/>
      <c r="AUS118" s="17"/>
      <c r="AUT118" s="17"/>
      <c r="AUU118" s="17"/>
      <c r="AUV118" s="17"/>
      <c r="AUW118" s="17"/>
      <c r="AUX118" s="17"/>
      <c r="AUY118" s="17"/>
      <c r="AUZ118" s="17"/>
      <c r="AVA118" s="17"/>
      <c r="AVB118" s="17"/>
      <c r="AVC118" s="17"/>
      <c r="AVD118" s="17"/>
      <c r="AVE118" s="17"/>
      <c r="AVF118" s="17"/>
      <c r="AVG118" s="17"/>
      <c r="AVH118" s="17"/>
      <c r="AVI118" s="17"/>
      <c r="AVJ118" s="17"/>
      <c r="AVK118" s="17"/>
      <c r="AVL118" s="17"/>
      <c r="AVM118" s="17"/>
      <c r="AVN118" s="17"/>
      <c r="AVO118" s="17"/>
      <c r="AVP118" s="17"/>
      <c r="AVQ118" s="17"/>
      <c r="AVR118" s="17"/>
      <c r="AVS118" s="17"/>
      <c r="AVT118" s="17"/>
      <c r="AVU118" s="17"/>
      <c r="AVV118" s="17"/>
      <c r="AVW118" s="17"/>
      <c r="AVX118" s="17"/>
      <c r="AVY118" s="17"/>
      <c r="AVZ118" s="17"/>
      <c r="AWA118" s="17"/>
      <c r="AWB118" s="17"/>
      <c r="AWC118" s="17"/>
      <c r="AWD118" s="17"/>
      <c r="AWE118" s="17"/>
      <c r="AWF118" s="17"/>
      <c r="AWG118" s="17"/>
      <c r="AWH118" s="17"/>
      <c r="AWI118" s="17"/>
      <c r="AWJ118" s="17"/>
      <c r="AWK118" s="17"/>
      <c r="AWL118" s="17"/>
      <c r="AWM118" s="17"/>
      <c r="AWN118" s="17"/>
      <c r="AWO118" s="17"/>
      <c r="AWP118" s="17"/>
      <c r="AWQ118" s="17"/>
      <c r="AWR118" s="17"/>
      <c r="AWS118" s="17"/>
      <c r="AWT118" s="17"/>
      <c r="AWU118" s="17"/>
      <c r="AWV118" s="17"/>
      <c r="AWW118" s="17"/>
      <c r="AWX118" s="17"/>
      <c r="AWY118" s="17"/>
      <c r="AWZ118" s="17"/>
      <c r="AXA118" s="17"/>
      <c r="AXB118" s="17"/>
      <c r="AXC118" s="17"/>
      <c r="AXD118" s="17"/>
      <c r="AXE118" s="17"/>
      <c r="AXF118" s="17"/>
      <c r="AXG118" s="17"/>
      <c r="AXH118" s="17"/>
      <c r="AXI118" s="17"/>
      <c r="AXJ118" s="17"/>
      <c r="AXK118" s="17"/>
      <c r="AXL118" s="17"/>
      <c r="AXM118" s="17"/>
      <c r="AXN118" s="17"/>
      <c r="AXO118" s="17"/>
      <c r="AXP118" s="17"/>
      <c r="AXQ118" s="17"/>
      <c r="AXR118" s="17"/>
      <c r="AXS118" s="17"/>
      <c r="AXT118" s="17"/>
      <c r="AXU118" s="17"/>
      <c r="AXV118" s="17"/>
      <c r="AXW118" s="17"/>
      <c r="AXX118" s="17"/>
      <c r="AXY118" s="17"/>
      <c r="AXZ118" s="17"/>
      <c r="AYA118" s="17"/>
      <c r="AYB118" s="17"/>
      <c r="AYC118" s="17"/>
      <c r="AYD118" s="17"/>
      <c r="AYE118" s="17"/>
      <c r="AYF118" s="17"/>
      <c r="AYG118" s="17"/>
      <c r="AYH118" s="17"/>
      <c r="AYI118" s="17"/>
      <c r="AYJ118" s="17"/>
      <c r="AYK118" s="17"/>
      <c r="AYL118" s="17"/>
      <c r="AYM118" s="17"/>
      <c r="AYN118" s="17"/>
      <c r="AYO118" s="17"/>
      <c r="AYP118" s="17"/>
      <c r="AYQ118" s="17"/>
      <c r="AYR118" s="17"/>
      <c r="AYS118" s="17"/>
      <c r="AYT118" s="17"/>
      <c r="AYU118" s="17"/>
      <c r="AYV118" s="17"/>
      <c r="AYW118" s="17"/>
      <c r="AYX118" s="17"/>
      <c r="AYY118" s="17"/>
      <c r="AYZ118" s="17"/>
      <c r="AZA118" s="17"/>
      <c r="AZB118" s="17"/>
      <c r="AZC118" s="17"/>
      <c r="AZD118" s="17"/>
      <c r="AZE118" s="17"/>
      <c r="AZF118" s="17"/>
      <c r="AZG118" s="17"/>
      <c r="AZH118" s="17"/>
      <c r="AZI118" s="17"/>
      <c r="AZJ118" s="17"/>
      <c r="AZK118" s="17"/>
      <c r="AZL118" s="17"/>
      <c r="AZM118" s="17"/>
      <c r="AZN118" s="17"/>
      <c r="AZO118" s="17"/>
      <c r="AZP118" s="17"/>
      <c r="AZQ118" s="17"/>
      <c r="AZR118" s="17"/>
      <c r="AZS118" s="17"/>
      <c r="AZT118" s="17"/>
      <c r="AZU118" s="17"/>
      <c r="AZV118" s="17"/>
      <c r="AZW118" s="17"/>
      <c r="AZX118" s="17"/>
      <c r="AZY118" s="17"/>
      <c r="AZZ118" s="17"/>
      <c r="BAA118" s="17"/>
      <c r="BAB118" s="17"/>
      <c r="BAC118" s="17"/>
      <c r="BAD118" s="17"/>
      <c r="BAE118" s="17"/>
      <c r="BAF118" s="17"/>
      <c r="BAG118" s="17"/>
      <c r="BAH118" s="17"/>
      <c r="BAI118" s="17"/>
      <c r="BAJ118" s="17"/>
      <c r="BAK118" s="17"/>
      <c r="BAL118" s="17"/>
      <c r="BAM118" s="17"/>
      <c r="BAN118" s="17"/>
      <c r="BAO118" s="17"/>
      <c r="BAP118" s="17"/>
      <c r="BAQ118" s="17"/>
      <c r="BAR118" s="17"/>
      <c r="BAS118" s="17"/>
      <c r="BAT118" s="17"/>
      <c r="BAU118" s="17"/>
      <c r="BAV118" s="17"/>
      <c r="BAW118" s="17"/>
      <c r="BAX118" s="17"/>
      <c r="BAY118" s="17"/>
      <c r="BAZ118" s="17"/>
      <c r="BBA118" s="17"/>
      <c r="BBB118" s="17"/>
      <c r="BBC118" s="17"/>
      <c r="BBD118" s="17"/>
      <c r="BBE118" s="17"/>
      <c r="BBF118" s="17"/>
      <c r="BBG118" s="17"/>
      <c r="BBH118" s="17"/>
      <c r="BBI118" s="17"/>
      <c r="BBJ118" s="17"/>
      <c r="BBK118" s="17"/>
      <c r="BBL118" s="17"/>
      <c r="BBM118" s="17"/>
      <c r="BBN118" s="17"/>
      <c r="BBO118" s="17"/>
      <c r="BBP118" s="17"/>
      <c r="BBQ118" s="17"/>
      <c r="BBR118" s="17"/>
      <c r="BBS118" s="17"/>
      <c r="BBT118" s="17"/>
      <c r="BBU118" s="17"/>
      <c r="BBV118" s="17"/>
      <c r="BBW118" s="17"/>
      <c r="BBX118" s="17"/>
      <c r="BBY118" s="17"/>
      <c r="BBZ118" s="17"/>
      <c r="BCA118" s="17"/>
      <c r="BCB118" s="17"/>
      <c r="BCC118" s="17"/>
      <c r="BCD118" s="17"/>
      <c r="BCE118" s="17"/>
      <c r="BCF118" s="17"/>
      <c r="BCG118" s="17"/>
      <c r="BCH118" s="17"/>
      <c r="BCI118" s="17"/>
      <c r="BCJ118" s="17"/>
      <c r="BCK118" s="17"/>
      <c r="BCL118" s="17"/>
      <c r="BCM118" s="17"/>
      <c r="BCN118" s="17"/>
      <c r="BCO118" s="17"/>
      <c r="BCP118" s="17"/>
      <c r="BCQ118" s="17"/>
      <c r="BCR118" s="17"/>
      <c r="BCS118" s="17"/>
      <c r="BCT118" s="17"/>
      <c r="BCU118" s="17"/>
      <c r="BCV118" s="17"/>
      <c r="BCW118" s="17"/>
      <c r="BCX118" s="17"/>
      <c r="BCY118" s="17"/>
      <c r="BCZ118" s="17"/>
      <c r="BDA118" s="17"/>
      <c r="BDB118" s="17"/>
      <c r="BDC118" s="17"/>
      <c r="BDD118" s="17"/>
      <c r="BDE118" s="17"/>
      <c r="BDF118" s="17"/>
      <c r="BDG118" s="17"/>
      <c r="BDH118" s="17"/>
      <c r="BDI118" s="17"/>
      <c r="BDJ118" s="17"/>
      <c r="BDK118" s="17"/>
      <c r="BDL118" s="17"/>
      <c r="BDM118" s="17"/>
      <c r="BDN118" s="17"/>
      <c r="BDO118" s="17"/>
      <c r="BDP118" s="17"/>
      <c r="BDQ118" s="17"/>
      <c r="BDR118" s="17"/>
      <c r="BDS118" s="17"/>
      <c r="BDT118" s="17"/>
      <c r="BDU118" s="17"/>
      <c r="BDV118" s="17"/>
      <c r="BDW118" s="17"/>
      <c r="BDX118" s="17"/>
      <c r="BDY118" s="17"/>
      <c r="BDZ118" s="17"/>
      <c r="BEA118" s="17"/>
      <c r="BEB118" s="17"/>
      <c r="BEC118" s="17"/>
      <c r="BED118" s="17"/>
      <c r="BEE118" s="17"/>
      <c r="BEF118" s="17"/>
      <c r="BEG118" s="17"/>
      <c r="BEH118" s="17"/>
      <c r="BEI118" s="17"/>
      <c r="BEJ118" s="17"/>
      <c r="BEK118" s="17"/>
      <c r="BEL118" s="17"/>
      <c r="BEM118" s="17"/>
      <c r="BEN118" s="17"/>
      <c r="BEO118" s="17"/>
      <c r="BEP118" s="17"/>
      <c r="BEQ118" s="17"/>
      <c r="BER118" s="17"/>
      <c r="BES118" s="17"/>
      <c r="BET118" s="17"/>
      <c r="BEU118" s="17"/>
      <c r="BEV118" s="17"/>
      <c r="BEW118" s="17"/>
      <c r="BEX118" s="17"/>
      <c r="BEY118" s="17"/>
      <c r="BEZ118" s="17"/>
      <c r="BFA118" s="17"/>
      <c r="BFB118" s="17"/>
      <c r="BFC118" s="17"/>
      <c r="BFD118" s="17"/>
      <c r="BFE118" s="17"/>
      <c r="BFF118" s="17"/>
      <c r="BFG118" s="17"/>
      <c r="BFH118" s="17"/>
      <c r="BFI118" s="17"/>
      <c r="BFJ118" s="17"/>
      <c r="BFK118" s="17"/>
      <c r="BFL118" s="17"/>
      <c r="BFM118" s="17"/>
      <c r="BFN118" s="17"/>
      <c r="BFO118" s="17"/>
      <c r="BFP118" s="17"/>
      <c r="BFQ118" s="17"/>
      <c r="BFR118" s="17"/>
      <c r="BFS118" s="17"/>
      <c r="BFT118" s="17"/>
      <c r="BFU118" s="17"/>
      <c r="BFV118" s="17"/>
      <c r="BFW118" s="17"/>
      <c r="BFX118" s="17"/>
      <c r="BFY118" s="17"/>
      <c r="BFZ118" s="17"/>
      <c r="BGA118" s="17"/>
      <c r="BGB118" s="17"/>
      <c r="BGC118" s="17"/>
      <c r="BGD118" s="17"/>
      <c r="BGE118" s="17"/>
      <c r="BGF118" s="17"/>
      <c r="BGG118" s="17"/>
      <c r="BGH118" s="17"/>
      <c r="BGI118" s="17"/>
      <c r="BGJ118" s="17"/>
      <c r="BGK118" s="17"/>
      <c r="BGL118" s="17"/>
      <c r="BGM118" s="17"/>
      <c r="BGN118" s="17"/>
      <c r="BGO118" s="17"/>
      <c r="BGP118" s="17"/>
      <c r="BGQ118" s="17"/>
      <c r="BGR118" s="17"/>
      <c r="BGS118" s="17"/>
      <c r="BGT118" s="17"/>
      <c r="BGU118" s="17"/>
      <c r="BGV118" s="17"/>
      <c r="BGW118" s="17"/>
      <c r="BGX118" s="17"/>
      <c r="BGY118" s="17"/>
      <c r="BGZ118" s="17"/>
      <c r="BHA118" s="17"/>
      <c r="BHB118" s="17"/>
      <c r="BHC118" s="17"/>
      <c r="BHD118" s="17"/>
      <c r="BHE118" s="17"/>
      <c r="BHF118" s="17"/>
      <c r="BHG118" s="17"/>
      <c r="BHH118" s="17"/>
      <c r="BHI118" s="17"/>
      <c r="BHJ118" s="17"/>
      <c r="BHK118" s="17"/>
      <c r="BHL118" s="17"/>
      <c r="BHM118" s="17"/>
      <c r="BHN118" s="17"/>
      <c r="BHO118" s="17"/>
      <c r="BHP118" s="17"/>
      <c r="BHQ118" s="17"/>
      <c r="BHR118" s="17"/>
      <c r="BHS118" s="17"/>
      <c r="BHT118" s="17"/>
      <c r="BHU118" s="17"/>
      <c r="BHV118" s="17"/>
      <c r="BHW118" s="17"/>
      <c r="BHX118" s="17"/>
      <c r="BHY118" s="17"/>
      <c r="BHZ118" s="17"/>
      <c r="BIA118" s="17"/>
      <c r="BIB118" s="17"/>
      <c r="BIC118" s="17"/>
      <c r="BID118" s="17"/>
      <c r="BIE118" s="17"/>
      <c r="BIF118" s="17"/>
      <c r="BIG118" s="17"/>
      <c r="BIH118" s="17"/>
      <c r="BII118" s="17"/>
      <c r="BIJ118" s="17"/>
      <c r="BIK118" s="17"/>
      <c r="BIL118" s="17"/>
      <c r="BIM118" s="17"/>
      <c r="BIN118" s="17"/>
      <c r="BIO118" s="17"/>
      <c r="BIP118" s="17"/>
      <c r="BIQ118" s="17"/>
      <c r="BIR118" s="17"/>
      <c r="BIS118" s="17"/>
      <c r="BIT118" s="17"/>
      <c r="BIU118" s="17"/>
      <c r="BIV118" s="17"/>
      <c r="BIW118" s="17"/>
      <c r="BIX118" s="17"/>
      <c r="BIY118" s="17"/>
      <c r="BIZ118" s="17"/>
      <c r="BJA118" s="17"/>
      <c r="BJB118" s="17"/>
      <c r="BJC118" s="17"/>
      <c r="BJD118" s="17"/>
      <c r="BJE118" s="17"/>
      <c r="BJF118" s="17"/>
      <c r="BJG118" s="17"/>
      <c r="BJH118" s="17"/>
      <c r="BJI118" s="17"/>
      <c r="BJJ118" s="17"/>
      <c r="BJK118" s="17"/>
      <c r="BJL118" s="17"/>
      <c r="BJM118" s="17"/>
      <c r="BJN118" s="17"/>
      <c r="BJO118" s="17"/>
      <c r="BJP118" s="17"/>
      <c r="BJQ118" s="17"/>
      <c r="BJR118" s="17"/>
      <c r="BJS118" s="17"/>
      <c r="BJT118" s="17"/>
      <c r="BJU118" s="17"/>
      <c r="BJV118" s="17"/>
      <c r="BJW118" s="17"/>
      <c r="BJX118" s="17"/>
      <c r="BJY118" s="17"/>
      <c r="BJZ118" s="17"/>
      <c r="BKA118" s="17"/>
      <c r="BKB118" s="17"/>
      <c r="BKC118" s="17"/>
      <c r="BKD118" s="17"/>
      <c r="BKE118" s="17"/>
      <c r="BKF118" s="17"/>
      <c r="BKG118" s="17"/>
      <c r="BKH118" s="17"/>
      <c r="BKI118" s="17"/>
      <c r="BKJ118" s="17"/>
      <c r="BKK118" s="17"/>
      <c r="BKL118" s="17"/>
      <c r="BKM118" s="17"/>
      <c r="BKN118" s="17"/>
      <c r="BKO118" s="17"/>
      <c r="BKP118" s="17"/>
      <c r="BKQ118" s="17"/>
      <c r="BKR118" s="17"/>
      <c r="BKS118" s="17"/>
      <c r="BKT118" s="17"/>
      <c r="BKU118" s="17"/>
      <c r="BKV118" s="17"/>
      <c r="BKW118" s="17"/>
      <c r="BKX118" s="17"/>
      <c r="BKY118" s="17"/>
      <c r="BKZ118" s="17"/>
      <c r="BLA118" s="17"/>
      <c r="BLB118" s="17"/>
      <c r="BLC118" s="17"/>
      <c r="BLD118" s="17"/>
      <c r="BLE118" s="17"/>
      <c r="BLF118" s="17"/>
      <c r="BLG118" s="17"/>
      <c r="BLH118" s="17"/>
      <c r="BLI118" s="17"/>
      <c r="BLJ118" s="17"/>
      <c r="BLK118" s="17"/>
      <c r="BLL118" s="17"/>
      <c r="BLM118" s="17"/>
      <c r="BLN118" s="17"/>
      <c r="BLO118" s="17"/>
      <c r="BLP118" s="17"/>
      <c r="BLQ118" s="17"/>
      <c r="BLR118" s="17"/>
      <c r="BLS118" s="17"/>
      <c r="BLT118" s="17"/>
      <c r="BLU118" s="17"/>
      <c r="BLV118" s="17"/>
      <c r="BLW118" s="17"/>
      <c r="BLX118" s="17"/>
      <c r="BLY118" s="17"/>
      <c r="BLZ118" s="17"/>
      <c r="BMA118" s="17"/>
      <c r="BMB118" s="17"/>
      <c r="BMC118" s="17"/>
      <c r="BMD118" s="17"/>
      <c r="BME118" s="17"/>
      <c r="BMF118" s="17"/>
      <c r="BMG118" s="17"/>
      <c r="BMH118" s="17"/>
      <c r="BMI118" s="17"/>
      <c r="BMJ118" s="17"/>
      <c r="BMK118" s="17"/>
      <c r="BML118" s="17"/>
      <c r="BMM118" s="17"/>
      <c r="BMN118" s="17"/>
      <c r="BMO118" s="17"/>
      <c r="BMP118" s="17"/>
      <c r="BMQ118" s="17"/>
      <c r="BMR118" s="17"/>
      <c r="BMS118" s="17"/>
      <c r="BMT118" s="17"/>
      <c r="BMU118" s="17"/>
      <c r="BMV118" s="17"/>
      <c r="BMW118" s="17"/>
      <c r="BMX118" s="17"/>
      <c r="BMY118" s="17"/>
      <c r="BMZ118" s="17"/>
      <c r="BNA118" s="17"/>
      <c r="BNB118" s="17"/>
      <c r="BNC118" s="17"/>
      <c r="BND118" s="17"/>
      <c r="BNE118" s="17"/>
      <c r="BNF118" s="17"/>
      <c r="BNG118" s="17"/>
      <c r="BNH118" s="17"/>
      <c r="BNI118" s="17"/>
      <c r="BNJ118" s="17"/>
      <c r="BNK118" s="17"/>
      <c r="BNL118" s="17"/>
      <c r="BNM118" s="17"/>
      <c r="BNN118" s="17"/>
      <c r="BNO118" s="17"/>
      <c r="BNP118" s="17"/>
      <c r="BNQ118" s="17"/>
      <c r="BNR118" s="17"/>
      <c r="BNS118" s="17"/>
      <c r="BNT118" s="17"/>
      <c r="BNU118" s="17"/>
      <c r="BNV118" s="17"/>
      <c r="BNW118" s="17"/>
      <c r="BNX118" s="17"/>
      <c r="BNY118" s="17"/>
      <c r="BNZ118" s="17"/>
      <c r="BOA118" s="17"/>
      <c r="BOB118" s="17"/>
      <c r="BOC118" s="17"/>
      <c r="BOD118" s="17"/>
      <c r="BOE118" s="17"/>
      <c r="BOF118" s="17"/>
      <c r="BOG118" s="17"/>
      <c r="BOH118" s="17"/>
      <c r="BOI118" s="17"/>
      <c r="BOJ118" s="17"/>
      <c r="BOK118" s="17"/>
      <c r="BOL118" s="17"/>
      <c r="BOM118" s="17"/>
      <c r="BON118" s="17"/>
      <c r="BOO118" s="17"/>
      <c r="BOP118" s="17"/>
      <c r="BOQ118" s="17"/>
      <c r="BOR118" s="17"/>
      <c r="BOS118" s="17"/>
      <c r="BOT118" s="17"/>
      <c r="BOU118" s="17"/>
      <c r="BOV118" s="17"/>
      <c r="BOW118" s="17"/>
      <c r="BOX118" s="17"/>
      <c r="BOY118" s="17"/>
      <c r="BOZ118" s="17"/>
      <c r="BPA118" s="17"/>
      <c r="BPB118" s="17"/>
      <c r="BPC118" s="17"/>
      <c r="BPD118" s="17"/>
      <c r="BPE118" s="17"/>
      <c r="BPF118" s="17"/>
      <c r="BPG118" s="17"/>
      <c r="BPH118" s="17"/>
      <c r="BPI118" s="17"/>
      <c r="BPJ118" s="17"/>
      <c r="BPK118" s="17"/>
      <c r="BPL118" s="17"/>
      <c r="BPM118" s="17"/>
      <c r="BPN118" s="17"/>
      <c r="BPO118" s="17"/>
      <c r="BPP118" s="17"/>
      <c r="BPQ118" s="17"/>
      <c r="BPR118" s="17"/>
      <c r="BPS118" s="17"/>
      <c r="BPT118" s="17"/>
      <c r="BPU118" s="17"/>
      <c r="BPV118" s="17"/>
      <c r="BPW118" s="17"/>
      <c r="BPX118" s="17"/>
      <c r="BPY118" s="17"/>
      <c r="BPZ118" s="17"/>
      <c r="BQA118" s="17"/>
      <c r="BQB118" s="17"/>
      <c r="BQC118" s="17"/>
      <c r="BQD118" s="17"/>
      <c r="BQE118" s="17"/>
      <c r="BQF118" s="17"/>
      <c r="BQG118" s="17"/>
      <c r="BQH118" s="17"/>
      <c r="BQI118" s="17"/>
      <c r="BQJ118" s="17"/>
      <c r="BQK118" s="17"/>
      <c r="BQL118" s="17"/>
      <c r="BQM118" s="17"/>
      <c r="BQN118" s="17"/>
      <c r="BQO118" s="17"/>
      <c r="BQP118" s="17"/>
      <c r="BQQ118" s="17"/>
      <c r="BQR118" s="17"/>
      <c r="BQS118" s="17"/>
      <c r="BQT118" s="17"/>
      <c r="BQU118" s="17"/>
      <c r="BQV118" s="17"/>
      <c r="BQW118" s="17"/>
      <c r="BQX118" s="17"/>
      <c r="BQY118" s="17"/>
      <c r="BQZ118" s="17"/>
      <c r="BRA118" s="17"/>
      <c r="BRB118" s="17"/>
      <c r="BRC118" s="17"/>
      <c r="BRD118" s="17"/>
      <c r="BRE118" s="17"/>
      <c r="BRF118" s="17"/>
      <c r="BRG118" s="17"/>
      <c r="BRH118" s="17"/>
      <c r="BRI118" s="17"/>
      <c r="BRJ118" s="17"/>
      <c r="BRK118" s="17"/>
      <c r="BRL118" s="17"/>
      <c r="BRM118" s="17"/>
      <c r="BRN118" s="17"/>
      <c r="BRO118" s="17"/>
      <c r="BRP118" s="17"/>
      <c r="BRQ118" s="17"/>
      <c r="BRR118" s="17"/>
      <c r="BRS118" s="17"/>
      <c r="BRT118" s="17"/>
      <c r="BRU118" s="17"/>
      <c r="BRV118" s="17"/>
      <c r="BRW118" s="17"/>
      <c r="BRX118" s="17"/>
      <c r="BRY118" s="17"/>
      <c r="BRZ118" s="17"/>
      <c r="BSA118" s="17"/>
      <c r="BSB118" s="17"/>
      <c r="BSC118" s="17"/>
      <c r="BSD118" s="17"/>
      <c r="BSE118" s="17"/>
      <c r="BSF118" s="17"/>
      <c r="BSG118" s="17"/>
      <c r="BSH118" s="17"/>
      <c r="BSI118" s="17"/>
      <c r="BSJ118" s="17"/>
      <c r="BSK118" s="17"/>
      <c r="BSL118" s="17"/>
      <c r="BSM118" s="17"/>
      <c r="BSN118" s="17"/>
      <c r="BSO118" s="17"/>
      <c r="BSP118" s="17"/>
      <c r="BSQ118" s="17"/>
      <c r="BSR118" s="17"/>
      <c r="BSS118" s="17"/>
      <c r="BST118" s="17"/>
      <c r="BSU118" s="17"/>
      <c r="BSV118" s="17"/>
      <c r="BSW118" s="17"/>
      <c r="BSX118" s="17"/>
      <c r="BSY118" s="17"/>
      <c r="BSZ118" s="17"/>
      <c r="BTA118" s="17"/>
      <c r="BTB118" s="17"/>
      <c r="BTC118" s="17"/>
      <c r="BTD118" s="17"/>
      <c r="BTE118" s="17"/>
      <c r="BTF118" s="17"/>
      <c r="BTG118" s="17"/>
      <c r="BTH118" s="17"/>
      <c r="BTI118" s="17"/>
      <c r="BTJ118" s="17"/>
      <c r="BTK118" s="17"/>
      <c r="BTL118" s="17"/>
      <c r="BTM118" s="17"/>
      <c r="BTN118" s="17"/>
      <c r="BTO118" s="17"/>
      <c r="BTP118" s="17"/>
      <c r="BTQ118" s="17"/>
      <c r="BTR118" s="17"/>
      <c r="BTS118" s="17"/>
      <c r="BTT118" s="17"/>
      <c r="BTU118" s="17"/>
      <c r="BTV118" s="17"/>
      <c r="BTW118" s="17"/>
      <c r="BTX118" s="17"/>
      <c r="BTY118" s="17"/>
      <c r="BTZ118" s="17"/>
      <c r="BUA118" s="17"/>
      <c r="BUB118" s="17"/>
      <c r="BUC118" s="17"/>
      <c r="BUD118" s="17"/>
      <c r="BUE118" s="17"/>
      <c r="BUF118" s="17"/>
      <c r="BUG118" s="17"/>
      <c r="BUH118" s="17"/>
      <c r="BUI118" s="17"/>
      <c r="BUJ118" s="17"/>
      <c r="BUK118" s="17"/>
      <c r="BUL118" s="17"/>
      <c r="BUM118" s="17"/>
      <c r="BUN118" s="17"/>
      <c r="BUO118" s="17"/>
      <c r="BUP118" s="17"/>
      <c r="BUQ118" s="17"/>
      <c r="BUR118" s="17"/>
      <c r="BUS118" s="17"/>
      <c r="BUT118" s="17"/>
      <c r="BUU118" s="17"/>
      <c r="BUV118" s="17"/>
      <c r="BUW118" s="17"/>
      <c r="BUX118" s="17"/>
      <c r="BUY118" s="17"/>
      <c r="BUZ118" s="17"/>
      <c r="BVA118" s="17"/>
      <c r="BVB118" s="17"/>
      <c r="BVC118" s="17"/>
      <c r="BVD118" s="17"/>
      <c r="BVE118" s="17"/>
      <c r="BVF118" s="17"/>
      <c r="BVG118" s="17"/>
      <c r="BVH118" s="17"/>
      <c r="BVI118" s="17"/>
      <c r="BVJ118" s="17"/>
      <c r="BVK118" s="17"/>
      <c r="BVL118" s="17"/>
      <c r="BVM118" s="17"/>
      <c r="BVN118" s="17"/>
      <c r="BVO118" s="17"/>
      <c r="BVP118" s="17"/>
      <c r="BVQ118" s="17"/>
      <c r="BVR118" s="17"/>
      <c r="BVS118" s="17"/>
      <c r="BVT118" s="17"/>
      <c r="BVU118" s="17"/>
      <c r="BVV118" s="17"/>
      <c r="BVW118" s="17"/>
      <c r="BVX118" s="17"/>
      <c r="BVY118" s="17"/>
      <c r="BVZ118" s="17"/>
      <c r="BWA118" s="17"/>
      <c r="BWB118" s="17"/>
      <c r="BWC118" s="17"/>
      <c r="BWD118" s="17"/>
      <c r="BWE118" s="17"/>
      <c r="BWF118" s="17"/>
      <c r="BWG118" s="17"/>
      <c r="BWH118" s="17"/>
      <c r="BWI118" s="17"/>
      <c r="BWJ118" s="17"/>
      <c r="BWK118" s="17"/>
      <c r="BWL118" s="17"/>
      <c r="BWM118" s="17"/>
      <c r="BWN118" s="17"/>
      <c r="BWO118" s="17"/>
      <c r="BWP118" s="17"/>
      <c r="BWQ118" s="17"/>
      <c r="BWR118" s="17"/>
      <c r="BWS118" s="17"/>
      <c r="BWT118" s="17"/>
      <c r="BWU118" s="17"/>
      <c r="BWV118" s="17"/>
      <c r="BWW118" s="17"/>
      <c r="BWX118" s="17"/>
      <c r="BWY118" s="17"/>
      <c r="BWZ118" s="17"/>
      <c r="BXA118" s="17"/>
      <c r="BXB118" s="17"/>
      <c r="BXC118" s="17"/>
      <c r="BXD118" s="17"/>
      <c r="BXE118" s="17"/>
      <c r="BXF118" s="17"/>
      <c r="BXG118" s="17"/>
      <c r="BXH118" s="17"/>
      <c r="BXI118" s="17"/>
      <c r="BXJ118" s="17"/>
      <c r="BXK118" s="17"/>
      <c r="BXL118" s="17"/>
      <c r="BXM118" s="17"/>
      <c r="BXN118" s="17"/>
      <c r="BXO118" s="17"/>
      <c r="BXP118" s="17"/>
      <c r="BXQ118" s="17"/>
      <c r="BXR118" s="17"/>
      <c r="BXS118" s="17"/>
      <c r="BXT118" s="17"/>
      <c r="BXU118" s="17"/>
      <c r="BXV118" s="17"/>
      <c r="BXW118" s="17"/>
      <c r="BXX118" s="17"/>
      <c r="BXY118" s="17"/>
      <c r="BXZ118" s="17"/>
      <c r="BYA118" s="17"/>
      <c r="BYB118" s="17"/>
      <c r="BYC118" s="17"/>
      <c r="BYD118" s="17"/>
      <c r="BYE118" s="17"/>
      <c r="BYF118" s="17"/>
      <c r="BYG118" s="17"/>
      <c r="BYH118" s="17"/>
      <c r="BYI118" s="17"/>
      <c r="BYJ118" s="17"/>
      <c r="BYK118" s="17"/>
      <c r="BYL118" s="17"/>
      <c r="BYM118" s="17"/>
      <c r="BYN118" s="17"/>
      <c r="BYO118" s="17"/>
      <c r="BYP118" s="17"/>
      <c r="BYQ118" s="17"/>
      <c r="BYR118" s="17"/>
      <c r="BYS118" s="17"/>
      <c r="BYT118" s="17"/>
      <c r="BYU118" s="17"/>
      <c r="BYV118" s="17"/>
      <c r="BYW118" s="17"/>
      <c r="BYX118" s="17"/>
      <c r="BYY118" s="17"/>
      <c r="BYZ118" s="17"/>
      <c r="BZA118" s="17"/>
      <c r="BZB118" s="17"/>
      <c r="BZC118" s="17"/>
      <c r="BZD118" s="17"/>
      <c r="BZE118" s="17"/>
      <c r="BZF118" s="17"/>
      <c r="BZG118" s="17"/>
      <c r="BZH118" s="17"/>
      <c r="BZI118" s="17"/>
      <c r="BZJ118" s="17"/>
      <c r="BZK118" s="17"/>
      <c r="BZL118" s="17"/>
      <c r="BZM118" s="17"/>
      <c r="BZN118" s="17"/>
      <c r="BZO118" s="17"/>
      <c r="BZP118" s="17"/>
      <c r="BZQ118" s="17"/>
      <c r="BZR118" s="17"/>
      <c r="BZS118" s="17"/>
      <c r="BZT118" s="17"/>
      <c r="BZU118" s="17"/>
      <c r="BZV118" s="17"/>
      <c r="BZW118" s="17"/>
      <c r="BZX118" s="17"/>
      <c r="BZY118" s="17"/>
      <c r="BZZ118" s="17"/>
      <c r="CAA118" s="17"/>
      <c r="CAB118" s="17"/>
      <c r="CAC118" s="17"/>
      <c r="CAD118" s="17"/>
      <c r="CAE118" s="17"/>
      <c r="CAF118" s="17"/>
      <c r="CAG118" s="17"/>
      <c r="CAH118" s="17"/>
      <c r="CAI118" s="17"/>
      <c r="CAJ118" s="17"/>
      <c r="CAK118" s="17"/>
      <c r="CAL118" s="17"/>
      <c r="CAM118" s="17"/>
      <c r="CAN118" s="17"/>
      <c r="CAO118" s="17"/>
      <c r="CAP118" s="17"/>
      <c r="CAQ118" s="17"/>
      <c r="CAR118" s="17"/>
      <c r="CAS118" s="17"/>
      <c r="CAT118" s="17"/>
      <c r="CAU118" s="17"/>
      <c r="CAV118" s="17"/>
      <c r="CAW118" s="17"/>
      <c r="CAX118" s="17"/>
      <c r="CAY118" s="17"/>
      <c r="CAZ118" s="17"/>
      <c r="CBA118" s="17"/>
      <c r="CBB118" s="17"/>
      <c r="CBC118" s="17"/>
      <c r="CBD118" s="17"/>
      <c r="CBE118" s="17"/>
      <c r="CBF118" s="17"/>
      <c r="CBG118" s="17"/>
      <c r="CBH118" s="17"/>
      <c r="CBI118" s="17"/>
      <c r="CBJ118" s="17"/>
      <c r="CBK118" s="17"/>
      <c r="CBL118" s="17"/>
      <c r="CBM118" s="17"/>
      <c r="CBN118" s="17"/>
      <c r="CBO118" s="17"/>
      <c r="CBP118" s="17"/>
      <c r="CBQ118" s="17"/>
      <c r="CBR118" s="17"/>
      <c r="CBS118" s="17"/>
      <c r="CBT118" s="17"/>
      <c r="CBU118" s="17"/>
      <c r="CBV118" s="17"/>
      <c r="CBW118" s="17"/>
      <c r="CBX118" s="17"/>
      <c r="CBY118" s="17"/>
      <c r="CBZ118" s="17"/>
      <c r="CCA118" s="17"/>
      <c r="CCB118" s="17"/>
      <c r="CCC118" s="17"/>
      <c r="CCD118" s="17"/>
      <c r="CCE118" s="17"/>
      <c r="CCF118" s="17"/>
      <c r="CCG118" s="17"/>
      <c r="CCH118" s="17"/>
      <c r="CCI118" s="17"/>
      <c r="CCJ118" s="17"/>
      <c r="CCK118" s="17"/>
      <c r="CCL118" s="17"/>
      <c r="CCM118" s="17"/>
      <c r="CCN118" s="17"/>
      <c r="CCO118" s="17"/>
      <c r="CCP118" s="17"/>
      <c r="CCQ118" s="17"/>
      <c r="CCR118" s="17"/>
      <c r="CCS118" s="17"/>
      <c r="CCT118" s="17"/>
      <c r="CCU118" s="17"/>
      <c r="CCV118" s="17"/>
      <c r="CCW118" s="17"/>
      <c r="CCX118" s="17"/>
      <c r="CCY118" s="17"/>
      <c r="CCZ118" s="17"/>
      <c r="CDA118" s="17"/>
      <c r="CDB118" s="17"/>
      <c r="CDC118" s="17"/>
      <c r="CDD118" s="17"/>
      <c r="CDE118" s="17"/>
      <c r="CDF118" s="17"/>
      <c r="CDG118" s="17"/>
      <c r="CDH118" s="17"/>
      <c r="CDI118" s="17"/>
      <c r="CDJ118" s="17"/>
      <c r="CDK118" s="17"/>
      <c r="CDL118" s="17"/>
      <c r="CDM118" s="17"/>
      <c r="CDN118" s="17"/>
      <c r="CDO118" s="17"/>
      <c r="CDP118" s="17"/>
      <c r="CDQ118" s="17"/>
      <c r="CDR118" s="17"/>
      <c r="CDS118" s="17"/>
      <c r="CDT118" s="17"/>
      <c r="CDU118" s="17"/>
      <c r="CDV118" s="17"/>
      <c r="CDW118" s="17"/>
      <c r="CDX118" s="17"/>
      <c r="CDY118" s="17"/>
      <c r="CDZ118" s="17"/>
      <c r="CEA118" s="17"/>
      <c r="CEB118" s="17"/>
      <c r="CEC118" s="17"/>
      <c r="CED118" s="17"/>
      <c r="CEE118" s="17"/>
      <c r="CEF118" s="17"/>
      <c r="CEG118" s="17"/>
      <c r="CEH118" s="17"/>
      <c r="CEI118" s="17"/>
      <c r="CEJ118" s="17"/>
      <c r="CEK118" s="17"/>
      <c r="CEL118" s="17"/>
      <c r="CEM118" s="17"/>
      <c r="CEN118" s="17"/>
      <c r="CEO118" s="17"/>
      <c r="CEP118" s="17"/>
      <c r="CEQ118" s="17"/>
      <c r="CER118" s="17"/>
      <c r="CES118" s="17"/>
      <c r="CET118" s="17"/>
      <c r="CEU118" s="17"/>
      <c r="CEV118" s="17"/>
      <c r="CEW118" s="17"/>
      <c r="CEX118" s="17"/>
      <c r="CEY118" s="17"/>
      <c r="CEZ118" s="17"/>
      <c r="CFA118" s="17"/>
      <c r="CFB118" s="17"/>
      <c r="CFC118" s="17"/>
      <c r="CFD118" s="17"/>
      <c r="CFE118" s="17"/>
      <c r="CFF118" s="17"/>
      <c r="CFG118" s="17"/>
      <c r="CFH118" s="17"/>
      <c r="CFI118" s="17"/>
      <c r="CFJ118" s="17"/>
      <c r="CFK118" s="17"/>
      <c r="CFL118" s="17"/>
      <c r="CFM118" s="17"/>
      <c r="CFN118" s="17"/>
      <c r="CFO118" s="17"/>
      <c r="CFP118" s="17"/>
      <c r="CFQ118" s="17"/>
      <c r="CFR118" s="17"/>
      <c r="CFS118" s="17"/>
      <c r="CFT118" s="17"/>
      <c r="CFU118" s="17"/>
      <c r="CFV118" s="17"/>
    </row>
    <row r="119" spans="1:2206" s="13" customFormat="1" ht="42" customHeight="1" x14ac:dyDescent="0.3">
      <c r="A119" s="10" t="s">
        <v>17</v>
      </c>
      <c r="B119" s="10" t="s">
        <v>74</v>
      </c>
      <c r="C119" s="37"/>
      <c r="D119" s="37"/>
      <c r="E119" s="37"/>
      <c r="F119" s="37" t="s">
        <v>203</v>
      </c>
      <c r="G119" s="37" t="s">
        <v>203</v>
      </c>
      <c r="H119" s="37" t="s">
        <v>203</v>
      </c>
      <c r="I119" s="37" t="s">
        <v>203</v>
      </c>
      <c r="J119" s="37" t="s">
        <v>203</v>
      </c>
      <c r="K119" s="37"/>
      <c r="L119" s="37"/>
      <c r="M119" s="37"/>
      <c r="N119" s="33" t="s">
        <v>366</v>
      </c>
      <c r="O119" s="5" t="s">
        <v>101</v>
      </c>
      <c r="P119" s="5" t="s">
        <v>102</v>
      </c>
      <c r="Q119" s="10" t="s">
        <v>31</v>
      </c>
      <c r="R119" s="19" t="s">
        <v>26</v>
      </c>
      <c r="S119" s="19" t="s">
        <v>22</v>
      </c>
      <c r="T119" s="19" t="s">
        <v>26</v>
      </c>
      <c r="U119" s="19" t="s">
        <v>44</v>
      </c>
      <c r="V119" s="5" t="s">
        <v>406</v>
      </c>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c r="BY119" s="17"/>
      <c r="BZ119" s="17"/>
      <c r="CA119" s="17"/>
      <c r="CB119" s="17"/>
      <c r="CC119" s="17"/>
      <c r="CD119" s="17"/>
      <c r="CE119" s="17"/>
      <c r="CF119" s="17"/>
      <c r="CG119" s="17"/>
      <c r="CH119" s="17"/>
      <c r="CI119" s="17"/>
      <c r="CJ119" s="17"/>
      <c r="CK119" s="17"/>
      <c r="CL119" s="17"/>
      <c r="CM119" s="17"/>
      <c r="CN119" s="17"/>
      <c r="CO119" s="17"/>
      <c r="CP119" s="17"/>
      <c r="CQ119" s="17"/>
      <c r="CR119" s="17"/>
      <c r="CS119" s="17"/>
      <c r="CT119" s="17"/>
      <c r="CU119" s="17"/>
      <c r="CV119" s="17"/>
      <c r="CW119" s="17"/>
      <c r="CX119" s="17"/>
      <c r="CY119" s="17"/>
      <c r="CZ119" s="17"/>
      <c r="DA119" s="17"/>
      <c r="DB119" s="17"/>
      <c r="DC119" s="17"/>
      <c r="DD119" s="17"/>
      <c r="DE119" s="17"/>
      <c r="DF119" s="17"/>
      <c r="DG119" s="17"/>
      <c r="DH119" s="17"/>
      <c r="DI119" s="17"/>
      <c r="DJ119" s="17"/>
      <c r="DK119" s="17"/>
      <c r="DL119" s="17"/>
      <c r="DM119" s="17"/>
      <c r="DN119" s="17"/>
      <c r="DO119" s="17"/>
      <c r="DP119" s="17"/>
      <c r="DQ119" s="17"/>
      <c r="DR119" s="17"/>
      <c r="DS119" s="17"/>
      <c r="DT119" s="17"/>
      <c r="DU119" s="17"/>
      <c r="DV119" s="17"/>
      <c r="DW119" s="17"/>
      <c r="DX119" s="17"/>
      <c r="DY119" s="17"/>
      <c r="DZ119" s="17"/>
      <c r="EA119" s="17"/>
      <c r="EB119" s="17"/>
      <c r="EC119" s="17"/>
      <c r="ED119" s="17"/>
      <c r="EE119" s="17"/>
      <c r="EF119" s="17"/>
      <c r="EG119" s="17"/>
      <c r="EH119" s="17"/>
      <c r="EI119" s="17"/>
      <c r="EJ119" s="17"/>
      <c r="EK119" s="17"/>
      <c r="EL119" s="17"/>
      <c r="EM119" s="17"/>
      <c r="EN119" s="17"/>
      <c r="EO119" s="17"/>
      <c r="EP119" s="17"/>
      <c r="EQ119" s="17"/>
      <c r="ER119" s="17"/>
      <c r="ES119" s="17"/>
      <c r="ET119" s="17"/>
      <c r="EU119" s="17"/>
      <c r="EV119" s="17"/>
      <c r="EW119" s="17"/>
      <c r="EX119" s="17"/>
      <c r="EY119" s="17"/>
      <c r="EZ119" s="17"/>
      <c r="FA119" s="17"/>
      <c r="FB119" s="17"/>
      <c r="FC119" s="17"/>
      <c r="FD119" s="17"/>
      <c r="FE119" s="17"/>
      <c r="FF119" s="17"/>
      <c r="FG119" s="17"/>
      <c r="FH119" s="17"/>
      <c r="FI119" s="17"/>
      <c r="FJ119" s="17"/>
      <c r="FK119" s="17"/>
      <c r="FL119" s="17"/>
      <c r="FM119" s="17"/>
      <c r="FN119" s="17"/>
      <c r="FO119" s="17"/>
      <c r="FP119" s="17"/>
      <c r="FQ119" s="17"/>
      <c r="FR119" s="17"/>
      <c r="FS119" s="17"/>
      <c r="FT119" s="17"/>
      <c r="FU119" s="17"/>
      <c r="FV119" s="17"/>
      <c r="FW119" s="17"/>
      <c r="FX119" s="17"/>
      <c r="FY119" s="17"/>
      <c r="FZ119" s="17"/>
      <c r="GA119" s="17"/>
      <c r="GB119" s="17"/>
      <c r="GC119" s="17"/>
      <c r="GD119" s="17"/>
      <c r="GE119" s="17"/>
      <c r="GF119" s="17"/>
      <c r="GG119" s="17"/>
      <c r="GH119" s="17"/>
      <c r="GI119" s="17"/>
      <c r="GJ119" s="17"/>
      <c r="GK119" s="17"/>
      <c r="GL119" s="17"/>
      <c r="GM119" s="17"/>
      <c r="GN119" s="17"/>
      <c r="GO119" s="17"/>
      <c r="GP119" s="17"/>
      <c r="GQ119" s="17"/>
      <c r="GR119" s="17"/>
      <c r="GS119" s="17"/>
      <c r="GT119" s="17"/>
      <c r="GU119" s="17"/>
      <c r="GV119" s="17"/>
      <c r="GW119" s="17"/>
      <c r="GX119" s="17"/>
      <c r="GY119" s="17"/>
      <c r="GZ119" s="17"/>
      <c r="HA119" s="17"/>
      <c r="HB119" s="17"/>
      <c r="HC119" s="17"/>
      <c r="HD119" s="17"/>
      <c r="HE119" s="17"/>
      <c r="HF119" s="17"/>
      <c r="HG119" s="17"/>
      <c r="HH119" s="17"/>
      <c r="HI119" s="17"/>
      <c r="HJ119" s="17"/>
      <c r="HK119" s="17"/>
      <c r="HL119" s="17"/>
      <c r="HM119" s="17"/>
      <c r="HN119" s="17"/>
      <c r="HO119" s="17"/>
      <c r="HP119" s="17"/>
      <c r="HQ119" s="17"/>
      <c r="HR119" s="17"/>
      <c r="HS119" s="17"/>
      <c r="HT119" s="17"/>
      <c r="HU119" s="17"/>
      <c r="HV119" s="17"/>
      <c r="HW119" s="17"/>
      <c r="HX119" s="17"/>
      <c r="HY119" s="17"/>
      <c r="HZ119" s="17"/>
      <c r="IA119" s="17"/>
      <c r="IB119" s="17"/>
      <c r="IC119" s="17"/>
      <c r="ID119" s="17"/>
      <c r="IE119" s="17"/>
      <c r="IF119" s="17"/>
      <c r="IG119" s="17"/>
      <c r="IH119" s="17"/>
      <c r="II119" s="17"/>
      <c r="IJ119" s="17"/>
      <c r="IK119" s="17"/>
      <c r="IL119" s="17"/>
      <c r="IM119" s="17"/>
      <c r="IN119" s="17"/>
      <c r="IO119" s="17"/>
      <c r="IP119" s="17"/>
      <c r="IQ119" s="17"/>
      <c r="IR119" s="17"/>
      <c r="IS119" s="17"/>
      <c r="IT119" s="17"/>
      <c r="IU119" s="17"/>
      <c r="IV119" s="17"/>
      <c r="IW119" s="17"/>
      <c r="IX119" s="17"/>
      <c r="IY119" s="17"/>
      <c r="IZ119" s="17"/>
      <c r="JA119" s="17"/>
      <c r="JB119" s="17"/>
      <c r="JC119" s="17"/>
      <c r="JD119" s="17"/>
      <c r="JE119" s="17"/>
      <c r="JF119" s="17"/>
      <c r="JG119" s="17"/>
      <c r="JH119" s="17"/>
      <c r="JI119" s="17"/>
      <c r="JJ119" s="17"/>
      <c r="JK119" s="17"/>
      <c r="JL119" s="17"/>
      <c r="JM119" s="17"/>
      <c r="JN119" s="17"/>
      <c r="JO119" s="17"/>
      <c r="JP119" s="17"/>
      <c r="JQ119" s="17"/>
      <c r="JR119" s="17"/>
      <c r="JS119" s="17"/>
      <c r="JT119" s="17"/>
      <c r="JU119" s="17"/>
      <c r="JV119" s="17"/>
      <c r="JW119" s="17"/>
      <c r="JX119" s="17"/>
      <c r="JY119" s="17"/>
      <c r="JZ119" s="17"/>
      <c r="KA119" s="17"/>
      <c r="KB119" s="17"/>
      <c r="KC119" s="17"/>
      <c r="KD119" s="17"/>
      <c r="KE119" s="17"/>
      <c r="KF119" s="17"/>
      <c r="KG119" s="17"/>
      <c r="KH119" s="17"/>
      <c r="KI119" s="17"/>
      <c r="KJ119" s="17"/>
      <c r="KK119" s="17"/>
      <c r="KL119" s="17"/>
      <c r="KM119" s="17"/>
      <c r="KN119" s="17"/>
      <c r="KO119" s="17"/>
      <c r="KP119" s="17"/>
      <c r="KQ119" s="17"/>
      <c r="KR119" s="17"/>
      <c r="KS119" s="17"/>
      <c r="KT119" s="17"/>
      <c r="KU119" s="17"/>
      <c r="KV119" s="17"/>
      <c r="KW119" s="17"/>
      <c r="KX119" s="17"/>
      <c r="KY119" s="17"/>
      <c r="KZ119" s="17"/>
      <c r="LA119" s="17"/>
      <c r="LB119" s="17"/>
      <c r="LC119" s="17"/>
      <c r="LD119" s="17"/>
      <c r="LE119" s="17"/>
      <c r="LF119" s="17"/>
      <c r="LG119" s="17"/>
      <c r="LH119" s="17"/>
      <c r="LI119" s="17"/>
      <c r="LJ119" s="17"/>
      <c r="LK119" s="17"/>
      <c r="LL119" s="17"/>
      <c r="LM119" s="17"/>
      <c r="LN119" s="17"/>
      <c r="LO119" s="17"/>
      <c r="LP119" s="17"/>
      <c r="LQ119" s="17"/>
      <c r="LR119" s="17"/>
      <c r="LS119" s="17"/>
      <c r="LT119" s="17"/>
      <c r="LU119" s="17"/>
      <c r="LV119" s="17"/>
      <c r="LW119" s="17"/>
      <c r="LX119" s="17"/>
      <c r="LY119" s="17"/>
      <c r="LZ119" s="17"/>
      <c r="MA119" s="17"/>
      <c r="MB119" s="17"/>
      <c r="MC119" s="17"/>
      <c r="MD119" s="17"/>
      <c r="ME119" s="17"/>
      <c r="MF119" s="17"/>
      <c r="MG119" s="17"/>
      <c r="MH119" s="17"/>
      <c r="MI119" s="17"/>
      <c r="MJ119" s="17"/>
      <c r="MK119" s="17"/>
      <c r="ML119" s="17"/>
      <c r="MM119" s="17"/>
      <c r="MN119" s="17"/>
      <c r="MO119" s="17"/>
      <c r="MP119" s="17"/>
      <c r="MQ119" s="17"/>
      <c r="MR119" s="17"/>
      <c r="MS119" s="17"/>
      <c r="MT119" s="17"/>
      <c r="MU119" s="17"/>
      <c r="MV119" s="17"/>
      <c r="MW119" s="17"/>
      <c r="MX119" s="17"/>
      <c r="MY119" s="17"/>
      <c r="MZ119" s="17"/>
      <c r="NA119" s="17"/>
      <c r="NB119" s="17"/>
      <c r="NC119" s="17"/>
      <c r="ND119" s="17"/>
      <c r="NE119" s="17"/>
      <c r="NF119" s="17"/>
      <c r="NG119" s="17"/>
      <c r="NH119" s="17"/>
      <c r="NI119" s="17"/>
      <c r="NJ119" s="17"/>
      <c r="NK119" s="17"/>
      <c r="NL119" s="17"/>
      <c r="NM119" s="17"/>
      <c r="NN119" s="17"/>
      <c r="NO119" s="17"/>
      <c r="NP119" s="17"/>
      <c r="NQ119" s="17"/>
      <c r="NR119" s="17"/>
      <c r="NS119" s="17"/>
      <c r="NT119" s="17"/>
      <c r="NU119" s="17"/>
      <c r="NV119" s="17"/>
      <c r="NW119" s="17"/>
      <c r="NX119" s="17"/>
      <c r="NY119" s="17"/>
      <c r="NZ119" s="17"/>
      <c r="OA119" s="17"/>
      <c r="OB119" s="17"/>
      <c r="OC119" s="17"/>
      <c r="OD119" s="17"/>
      <c r="OE119" s="17"/>
      <c r="OF119" s="17"/>
      <c r="OG119" s="17"/>
      <c r="OH119" s="17"/>
      <c r="OI119" s="17"/>
      <c r="OJ119" s="17"/>
      <c r="OK119" s="17"/>
      <c r="OL119" s="17"/>
      <c r="OM119" s="17"/>
      <c r="ON119" s="17"/>
      <c r="OO119" s="17"/>
      <c r="OP119" s="17"/>
      <c r="OQ119" s="17"/>
      <c r="OR119" s="17"/>
      <c r="OS119" s="17"/>
      <c r="OT119" s="17"/>
      <c r="OU119" s="17"/>
      <c r="OV119" s="17"/>
      <c r="OW119" s="17"/>
      <c r="OX119" s="17"/>
      <c r="OY119" s="17"/>
      <c r="OZ119" s="17"/>
      <c r="PA119" s="17"/>
      <c r="PB119" s="17"/>
      <c r="PC119" s="17"/>
      <c r="PD119" s="17"/>
      <c r="PE119" s="17"/>
      <c r="PF119" s="17"/>
      <c r="PG119" s="17"/>
      <c r="PH119" s="17"/>
      <c r="PI119" s="17"/>
      <c r="PJ119" s="17"/>
      <c r="PK119" s="17"/>
      <c r="PL119" s="17"/>
      <c r="PM119" s="17"/>
      <c r="PN119" s="17"/>
      <c r="PO119" s="17"/>
      <c r="PP119" s="17"/>
      <c r="PQ119" s="17"/>
      <c r="PR119" s="17"/>
      <c r="PS119" s="17"/>
      <c r="PT119" s="17"/>
      <c r="PU119" s="17"/>
      <c r="PV119" s="17"/>
      <c r="PW119" s="17"/>
      <c r="PX119" s="17"/>
      <c r="PY119" s="17"/>
      <c r="PZ119" s="17"/>
      <c r="QA119" s="17"/>
      <c r="QB119" s="17"/>
      <c r="QC119" s="17"/>
      <c r="QD119" s="17"/>
      <c r="QE119" s="17"/>
      <c r="QF119" s="17"/>
      <c r="QG119" s="17"/>
      <c r="QH119" s="17"/>
      <c r="QI119" s="17"/>
      <c r="QJ119" s="17"/>
      <c r="QK119" s="17"/>
      <c r="QL119" s="17"/>
      <c r="QM119" s="17"/>
      <c r="QN119" s="17"/>
      <c r="QO119" s="17"/>
      <c r="QP119" s="17"/>
      <c r="QQ119" s="17"/>
      <c r="QR119" s="17"/>
      <c r="QS119" s="17"/>
      <c r="QT119" s="17"/>
      <c r="QU119" s="17"/>
      <c r="QV119" s="17"/>
      <c r="QW119" s="17"/>
      <c r="QX119" s="17"/>
      <c r="QY119" s="17"/>
      <c r="QZ119" s="17"/>
      <c r="RA119" s="17"/>
      <c r="RB119" s="17"/>
      <c r="RC119" s="17"/>
      <c r="RD119" s="17"/>
      <c r="RE119" s="17"/>
      <c r="RF119" s="17"/>
      <c r="RG119" s="17"/>
      <c r="RH119" s="17"/>
      <c r="RI119" s="17"/>
      <c r="RJ119" s="17"/>
      <c r="RK119" s="17"/>
      <c r="RL119" s="17"/>
      <c r="RM119" s="17"/>
      <c r="RN119" s="17"/>
      <c r="RO119" s="17"/>
      <c r="RP119" s="17"/>
      <c r="RQ119" s="17"/>
      <c r="RR119" s="17"/>
      <c r="RS119" s="17"/>
      <c r="RT119" s="17"/>
      <c r="RU119" s="17"/>
      <c r="RV119" s="17"/>
      <c r="RW119" s="17"/>
      <c r="RX119" s="17"/>
      <c r="RY119" s="17"/>
      <c r="RZ119" s="17"/>
      <c r="SA119" s="17"/>
      <c r="SB119" s="17"/>
      <c r="SC119" s="17"/>
      <c r="SD119" s="17"/>
      <c r="SE119" s="17"/>
      <c r="SF119" s="17"/>
      <c r="SG119" s="17"/>
      <c r="SH119" s="17"/>
      <c r="SI119" s="17"/>
      <c r="SJ119" s="17"/>
      <c r="SK119" s="17"/>
      <c r="SL119" s="17"/>
      <c r="SM119" s="17"/>
      <c r="SN119" s="17"/>
      <c r="SO119" s="17"/>
      <c r="SP119" s="17"/>
      <c r="SQ119" s="17"/>
      <c r="SR119" s="17"/>
      <c r="SS119" s="17"/>
      <c r="ST119" s="17"/>
      <c r="SU119" s="17"/>
      <c r="SV119" s="17"/>
      <c r="SW119" s="17"/>
      <c r="SX119" s="17"/>
      <c r="SY119" s="17"/>
      <c r="SZ119" s="17"/>
      <c r="TA119" s="17"/>
      <c r="TB119" s="17"/>
      <c r="TC119" s="17"/>
      <c r="TD119" s="17"/>
      <c r="TE119" s="17"/>
      <c r="TF119" s="17"/>
      <c r="TG119" s="17"/>
      <c r="TH119" s="17"/>
      <c r="TI119" s="17"/>
      <c r="TJ119" s="17"/>
      <c r="TK119" s="17"/>
      <c r="TL119" s="17"/>
      <c r="TM119" s="17"/>
      <c r="TN119" s="17"/>
      <c r="TO119" s="17"/>
      <c r="TP119" s="17"/>
      <c r="TQ119" s="17"/>
      <c r="TR119" s="17"/>
      <c r="TS119" s="17"/>
      <c r="TT119" s="17"/>
      <c r="TU119" s="17"/>
      <c r="TV119" s="17"/>
      <c r="TW119" s="17"/>
      <c r="TX119" s="17"/>
      <c r="TY119" s="17"/>
      <c r="TZ119" s="17"/>
      <c r="UA119" s="17"/>
      <c r="UB119" s="17"/>
      <c r="UC119" s="17"/>
      <c r="UD119" s="17"/>
      <c r="UE119" s="17"/>
      <c r="UF119" s="17"/>
      <c r="UG119" s="17"/>
      <c r="UH119" s="17"/>
      <c r="UI119" s="17"/>
      <c r="UJ119" s="17"/>
      <c r="UK119" s="17"/>
      <c r="UL119" s="17"/>
      <c r="UM119" s="17"/>
      <c r="UN119" s="17"/>
      <c r="UO119" s="17"/>
      <c r="UP119" s="17"/>
      <c r="UQ119" s="17"/>
      <c r="UR119" s="17"/>
      <c r="US119" s="17"/>
      <c r="UT119" s="17"/>
      <c r="UU119" s="17"/>
      <c r="UV119" s="17"/>
      <c r="UW119" s="17"/>
      <c r="UX119" s="17"/>
      <c r="UY119" s="17"/>
      <c r="UZ119" s="17"/>
      <c r="VA119" s="17"/>
      <c r="VB119" s="17"/>
      <c r="VC119" s="17"/>
      <c r="VD119" s="17"/>
      <c r="VE119" s="17"/>
      <c r="VF119" s="17"/>
      <c r="VG119" s="17"/>
      <c r="VH119" s="17"/>
      <c r="VI119" s="17"/>
      <c r="VJ119" s="17"/>
      <c r="VK119" s="17"/>
      <c r="VL119" s="17"/>
      <c r="VM119" s="17"/>
      <c r="VN119" s="17"/>
      <c r="VO119" s="17"/>
      <c r="VP119" s="17"/>
      <c r="VQ119" s="17"/>
      <c r="VR119" s="17"/>
      <c r="VS119" s="17"/>
      <c r="VT119" s="17"/>
      <c r="VU119" s="17"/>
      <c r="VV119" s="17"/>
      <c r="VW119" s="17"/>
      <c r="VX119" s="17"/>
      <c r="VY119" s="17"/>
      <c r="VZ119" s="17"/>
      <c r="WA119" s="17"/>
      <c r="WB119" s="17"/>
      <c r="WC119" s="17"/>
      <c r="WD119" s="17"/>
      <c r="WE119" s="17"/>
      <c r="WF119" s="17"/>
      <c r="WG119" s="17"/>
      <c r="WH119" s="17"/>
      <c r="WI119" s="17"/>
      <c r="WJ119" s="17"/>
      <c r="WK119" s="17"/>
      <c r="WL119" s="17"/>
      <c r="WM119" s="17"/>
      <c r="WN119" s="17"/>
      <c r="WO119" s="17"/>
      <c r="WP119" s="17"/>
      <c r="WQ119" s="17"/>
      <c r="WR119" s="17"/>
      <c r="WS119" s="17"/>
      <c r="WT119" s="17"/>
      <c r="WU119" s="17"/>
      <c r="WV119" s="17"/>
      <c r="WW119" s="17"/>
      <c r="WX119" s="17"/>
      <c r="WY119" s="17"/>
      <c r="WZ119" s="17"/>
      <c r="XA119" s="17"/>
      <c r="XB119" s="17"/>
      <c r="XC119" s="17"/>
      <c r="XD119" s="17"/>
      <c r="XE119" s="17"/>
      <c r="XF119" s="17"/>
      <c r="XG119" s="17"/>
      <c r="XH119" s="17"/>
      <c r="XI119" s="17"/>
      <c r="XJ119" s="17"/>
      <c r="XK119" s="17"/>
      <c r="XL119" s="17"/>
      <c r="XM119" s="17"/>
      <c r="XN119" s="17"/>
      <c r="XO119" s="17"/>
      <c r="XP119" s="17"/>
      <c r="XQ119" s="17"/>
      <c r="XR119" s="17"/>
      <c r="XS119" s="17"/>
      <c r="XT119" s="17"/>
      <c r="XU119" s="17"/>
      <c r="XV119" s="17"/>
      <c r="XW119" s="17"/>
      <c r="XX119" s="17"/>
      <c r="XY119" s="17"/>
      <c r="XZ119" s="17"/>
      <c r="YA119" s="17"/>
      <c r="YB119" s="17"/>
      <c r="YC119" s="17"/>
      <c r="YD119" s="17"/>
      <c r="YE119" s="17"/>
      <c r="YF119" s="17"/>
      <c r="YG119" s="17"/>
      <c r="YH119" s="17"/>
      <c r="YI119" s="17"/>
      <c r="YJ119" s="17"/>
      <c r="YK119" s="17"/>
      <c r="YL119" s="17"/>
      <c r="YM119" s="17"/>
      <c r="YN119" s="17"/>
      <c r="YO119" s="17"/>
      <c r="YP119" s="17"/>
      <c r="YQ119" s="17"/>
      <c r="YR119" s="17"/>
      <c r="YS119" s="17"/>
      <c r="YT119" s="17"/>
      <c r="YU119" s="17"/>
      <c r="YV119" s="17"/>
      <c r="YW119" s="17"/>
      <c r="YX119" s="17"/>
      <c r="YY119" s="17"/>
      <c r="YZ119" s="17"/>
      <c r="ZA119" s="17"/>
      <c r="ZB119" s="17"/>
      <c r="ZC119" s="17"/>
      <c r="ZD119" s="17"/>
      <c r="ZE119" s="17"/>
      <c r="ZF119" s="17"/>
      <c r="ZG119" s="17"/>
      <c r="ZH119" s="17"/>
      <c r="ZI119" s="17"/>
      <c r="ZJ119" s="17"/>
      <c r="ZK119" s="17"/>
      <c r="ZL119" s="17"/>
      <c r="ZM119" s="17"/>
      <c r="ZN119" s="17"/>
      <c r="ZO119" s="17"/>
      <c r="ZP119" s="17"/>
      <c r="ZQ119" s="17"/>
      <c r="ZR119" s="17"/>
      <c r="ZS119" s="17"/>
      <c r="ZT119" s="17"/>
      <c r="ZU119" s="17"/>
      <c r="ZV119" s="17"/>
      <c r="ZW119" s="17"/>
      <c r="ZX119" s="17"/>
      <c r="ZY119" s="17"/>
      <c r="ZZ119" s="17"/>
      <c r="AAA119" s="17"/>
      <c r="AAB119" s="17"/>
      <c r="AAC119" s="17"/>
      <c r="AAD119" s="17"/>
      <c r="AAE119" s="17"/>
      <c r="AAF119" s="17"/>
      <c r="AAG119" s="17"/>
      <c r="AAH119" s="17"/>
      <c r="AAI119" s="17"/>
      <c r="AAJ119" s="17"/>
      <c r="AAK119" s="17"/>
      <c r="AAL119" s="17"/>
      <c r="AAM119" s="17"/>
      <c r="AAN119" s="17"/>
      <c r="AAO119" s="17"/>
      <c r="AAP119" s="17"/>
      <c r="AAQ119" s="17"/>
      <c r="AAR119" s="17"/>
      <c r="AAS119" s="17"/>
      <c r="AAT119" s="17"/>
      <c r="AAU119" s="17"/>
      <c r="AAV119" s="17"/>
      <c r="AAW119" s="17"/>
      <c r="AAX119" s="17"/>
      <c r="AAY119" s="17"/>
      <c r="AAZ119" s="17"/>
      <c r="ABA119" s="17"/>
      <c r="ABB119" s="17"/>
      <c r="ABC119" s="17"/>
      <c r="ABD119" s="17"/>
      <c r="ABE119" s="17"/>
      <c r="ABF119" s="17"/>
      <c r="ABG119" s="17"/>
      <c r="ABH119" s="17"/>
      <c r="ABI119" s="17"/>
      <c r="ABJ119" s="17"/>
      <c r="ABK119" s="17"/>
      <c r="ABL119" s="17"/>
      <c r="ABM119" s="17"/>
      <c r="ABN119" s="17"/>
      <c r="ABO119" s="17"/>
      <c r="ABP119" s="17"/>
      <c r="ABQ119" s="17"/>
      <c r="ABR119" s="17"/>
      <c r="ABS119" s="17"/>
      <c r="ABT119" s="17"/>
      <c r="ABU119" s="17"/>
      <c r="ABV119" s="17"/>
      <c r="ABW119" s="17"/>
      <c r="ABX119" s="17"/>
      <c r="ABY119" s="17"/>
      <c r="ABZ119" s="17"/>
      <c r="ACA119" s="17"/>
      <c r="ACB119" s="17"/>
      <c r="ACC119" s="17"/>
      <c r="ACD119" s="17"/>
      <c r="ACE119" s="17"/>
      <c r="ACF119" s="17"/>
      <c r="ACG119" s="17"/>
      <c r="ACH119" s="17"/>
      <c r="ACI119" s="17"/>
      <c r="ACJ119" s="17"/>
      <c r="ACK119" s="17"/>
      <c r="ACL119" s="17"/>
      <c r="ACM119" s="17"/>
      <c r="ACN119" s="17"/>
      <c r="ACO119" s="17"/>
      <c r="ACP119" s="17"/>
      <c r="ACQ119" s="17"/>
      <c r="ACR119" s="17"/>
      <c r="ACS119" s="17"/>
      <c r="ACT119" s="17"/>
      <c r="ACU119" s="17"/>
      <c r="ACV119" s="17"/>
      <c r="ACW119" s="17"/>
      <c r="ACX119" s="17"/>
      <c r="ACY119" s="17"/>
      <c r="ACZ119" s="17"/>
      <c r="ADA119" s="17"/>
      <c r="ADB119" s="17"/>
      <c r="ADC119" s="17"/>
      <c r="ADD119" s="17"/>
      <c r="ADE119" s="17"/>
      <c r="ADF119" s="17"/>
      <c r="ADG119" s="17"/>
      <c r="ADH119" s="17"/>
      <c r="ADI119" s="17"/>
      <c r="ADJ119" s="17"/>
      <c r="ADK119" s="17"/>
      <c r="ADL119" s="17"/>
      <c r="ADM119" s="17"/>
      <c r="ADN119" s="17"/>
      <c r="ADO119" s="17"/>
      <c r="ADP119" s="17"/>
      <c r="ADQ119" s="17"/>
      <c r="ADR119" s="17"/>
      <c r="ADS119" s="17"/>
      <c r="ADT119" s="17"/>
      <c r="ADU119" s="17"/>
      <c r="ADV119" s="17"/>
      <c r="ADW119" s="17"/>
      <c r="ADX119" s="17"/>
      <c r="ADY119" s="17"/>
      <c r="ADZ119" s="17"/>
      <c r="AEA119" s="17"/>
      <c r="AEB119" s="17"/>
      <c r="AEC119" s="17"/>
      <c r="AED119" s="17"/>
      <c r="AEE119" s="17"/>
      <c r="AEF119" s="17"/>
      <c r="AEG119" s="17"/>
      <c r="AEH119" s="17"/>
      <c r="AEI119" s="17"/>
      <c r="AEJ119" s="17"/>
      <c r="AEK119" s="17"/>
      <c r="AEL119" s="17"/>
      <c r="AEM119" s="17"/>
      <c r="AEN119" s="17"/>
      <c r="AEO119" s="17"/>
      <c r="AEP119" s="17"/>
      <c r="AEQ119" s="17"/>
      <c r="AER119" s="17"/>
      <c r="AES119" s="17"/>
      <c r="AET119" s="17"/>
      <c r="AEU119" s="17"/>
      <c r="AEV119" s="17"/>
      <c r="AEW119" s="17"/>
      <c r="AEX119" s="17"/>
      <c r="AEY119" s="17"/>
      <c r="AEZ119" s="17"/>
      <c r="AFA119" s="17"/>
      <c r="AFB119" s="17"/>
      <c r="AFC119" s="17"/>
      <c r="AFD119" s="17"/>
      <c r="AFE119" s="17"/>
      <c r="AFF119" s="17"/>
      <c r="AFG119" s="17"/>
      <c r="AFH119" s="17"/>
      <c r="AFI119" s="17"/>
      <c r="AFJ119" s="17"/>
      <c r="AFK119" s="17"/>
      <c r="AFL119" s="17"/>
      <c r="AFM119" s="17"/>
      <c r="AFN119" s="17"/>
      <c r="AFO119" s="17"/>
      <c r="AFP119" s="17"/>
      <c r="AFQ119" s="17"/>
      <c r="AFR119" s="17"/>
      <c r="AFS119" s="17"/>
      <c r="AFT119" s="17"/>
      <c r="AFU119" s="17"/>
      <c r="AFV119" s="17"/>
      <c r="AFW119" s="17"/>
      <c r="AFX119" s="17"/>
      <c r="AFY119" s="17"/>
      <c r="AFZ119" s="17"/>
      <c r="AGA119" s="17"/>
      <c r="AGB119" s="17"/>
      <c r="AGC119" s="17"/>
      <c r="AGD119" s="17"/>
      <c r="AGE119" s="17"/>
      <c r="AGF119" s="17"/>
      <c r="AGG119" s="17"/>
      <c r="AGH119" s="17"/>
      <c r="AGI119" s="17"/>
      <c r="AGJ119" s="17"/>
      <c r="AGK119" s="17"/>
      <c r="AGL119" s="17"/>
      <c r="AGM119" s="17"/>
      <c r="AGN119" s="17"/>
      <c r="AGO119" s="17"/>
      <c r="AGP119" s="17"/>
      <c r="AGQ119" s="17"/>
      <c r="AGR119" s="17"/>
      <c r="AGS119" s="17"/>
      <c r="AGT119" s="17"/>
      <c r="AGU119" s="17"/>
      <c r="AGV119" s="17"/>
      <c r="AGW119" s="17"/>
      <c r="AGX119" s="17"/>
      <c r="AGY119" s="17"/>
      <c r="AGZ119" s="17"/>
      <c r="AHA119" s="17"/>
      <c r="AHB119" s="17"/>
      <c r="AHC119" s="17"/>
      <c r="AHD119" s="17"/>
      <c r="AHE119" s="17"/>
      <c r="AHF119" s="17"/>
      <c r="AHG119" s="17"/>
      <c r="AHH119" s="17"/>
      <c r="AHI119" s="17"/>
      <c r="AHJ119" s="17"/>
      <c r="AHK119" s="17"/>
      <c r="AHL119" s="17"/>
      <c r="AHM119" s="17"/>
      <c r="AHN119" s="17"/>
      <c r="AHO119" s="17"/>
      <c r="AHP119" s="17"/>
      <c r="AHQ119" s="17"/>
      <c r="AHR119" s="17"/>
      <c r="AHS119" s="17"/>
      <c r="AHT119" s="17"/>
      <c r="AHU119" s="17"/>
      <c r="AHV119" s="17"/>
      <c r="AHW119" s="17"/>
      <c r="AHX119" s="17"/>
      <c r="AHY119" s="17"/>
      <c r="AHZ119" s="17"/>
      <c r="AIA119" s="17"/>
      <c r="AIB119" s="17"/>
      <c r="AIC119" s="17"/>
      <c r="AID119" s="17"/>
      <c r="AIE119" s="17"/>
      <c r="AIF119" s="17"/>
      <c r="AIG119" s="17"/>
      <c r="AIH119" s="17"/>
      <c r="AII119" s="17"/>
      <c r="AIJ119" s="17"/>
      <c r="AIK119" s="17"/>
      <c r="AIL119" s="17"/>
      <c r="AIM119" s="17"/>
      <c r="AIN119" s="17"/>
      <c r="AIO119" s="17"/>
      <c r="AIP119" s="17"/>
      <c r="AIQ119" s="17"/>
      <c r="AIR119" s="17"/>
      <c r="AIS119" s="17"/>
      <c r="AIT119" s="17"/>
      <c r="AIU119" s="17"/>
      <c r="AIV119" s="17"/>
      <c r="AIW119" s="17"/>
      <c r="AIX119" s="17"/>
      <c r="AIY119" s="17"/>
      <c r="AIZ119" s="17"/>
      <c r="AJA119" s="17"/>
      <c r="AJB119" s="17"/>
      <c r="AJC119" s="17"/>
      <c r="AJD119" s="17"/>
      <c r="AJE119" s="17"/>
      <c r="AJF119" s="17"/>
      <c r="AJG119" s="17"/>
      <c r="AJH119" s="17"/>
      <c r="AJI119" s="17"/>
      <c r="AJJ119" s="17"/>
      <c r="AJK119" s="17"/>
      <c r="AJL119" s="17"/>
      <c r="AJM119" s="17"/>
      <c r="AJN119" s="17"/>
      <c r="AJO119" s="17"/>
      <c r="AJP119" s="17"/>
      <c r="AJQ119" s="17"/>
      <c r="AJR119" s="17"/>
      <c r="AJS119" s="17"/>
      <c r="AJT119" s="17"/>
      <c r="AJU119" s="17"/>
      <c r="AJV119" s="17"/>
      <c r="AJW119" s="17"/>
      <c r="AJX119" s="17"/>
      <c r="AJY119" s="17"/>
      <c r="AJZ119" s="17"/>
      <c r="AKA119" s="17"/>
      <c r="AKB119" s="17"/>
      <c r="AKC119" s="17"/>
      <c r="AKD119" s="17"/>
      <c r="AKE119" s="17"/>
      <c r="AKF119" s="17"/>
      <c r="AKG119" s="17"/>
      <c r="AKH119" s="17"/>
      <c r="AKI119" s="17"/>
      <c r="AKJ119" s="17"/>
      <c r="AKK119" s="17"/>
      <c r="AKL119" s="17"/>
      <c r="AKM119" s="17"/>
      <c r="AKN119" s="17"/>
      <c r="AKO119" s="17"/>
      <c r="AKP119" s="17"/>
      <c r="AKQ119" s="17"/>
      <c r="AKR119" s="17"/>
      <c r="AKS119" s="17"/>
      <c r="AKT119" s="17"/>
      <c r="AKU119" s="17"/>
      <c r="AKV119" s="17"/>
      <c r="AKW119" s="17"/>
      <c r="AKX119" s="17"/>
      <c r="AKY119" s="17"/>
      <c r="AKZ119" s="17"/>
      <c r="ALA119" s="17"/>
      <c r="ALB119" s="17"/>
      <c r="ALC119" s="17"/>
      <c r="ALD119" s="17"/>
      <c r="ALE119" s="17"/>
      <c r="ALF119" s="17"/>
      <c r="ALG119" s="17"/>
      <c r="ALH119" s="17"/>
      <c r="ALI119" s="17"/>
      <c r="ALJ119" s="17"/>
      <c r="ALK119" s="17"/>
      <c r="ALL119" s="17"/>
      <c r="ALM119" s="17"/>
      <c r="ALN119" s="17"/>
      <c r="ALO119" s="17"/>
      <c r="ALP119" s="17"/>
      <c r="ALQ119" s="17"/>
      <c r="ALR119" s="17"/>
      <c r="ALS119" s="17"/>
      <c r="ALT119" s="17"/>
      <c r="ALU119" s="17"/>
      <c r="ALV119" s="17"/>
      <c r="ALW119" s="17"/>
      <c r="ALX119" s="17"/>
      <c r="ALY119" s="17"/>
      <c r="ALZ119" s="17"/>
      <c r="AMA119" s="17"/>
      <c r="AMB119" s="17"/>
      <c r="AMC119" s="17"/>
      <c r="AMD119" s="17"/>
      <c r="AME119" s="17"/>
      <c r="AMF119" s="17"/>
      <c r="AMG119" s="17"/>
      <c r="AMH119" s="17"/>
      <c r="AMI119" s="17"/>
      <c r="AMJ119" s="17"/>
      <c r="AMK119" s="17"/>
      <c r="AML119" s="17"/>
      <c r="AMM119" s="17"/>
      <c r="AMN119" s="17"/>
      <c r="AMO119" s="17"/>
      <c r="AMP119" s="17"/>
      <c r="AMQ119" s="17"/>
      <c r="AMR119" s="17"/>
      <c r="AMS119" s="17"/>
      <c r="AMT119" s="17"/>
      <c r="AMU119" s="17"/>
      <c r="AMV119" s="17"/>
      <c r="AMW119" s="17"/>
      <c r="AMX119" s="17"/>
      <c r="AMY119" s="17"/>
      <c r="AMZ119" s="17"/>
      <c r="ANA119" s="17"/>
      <c r="ANB119" s="17"/>
      <c r="ANC119" s="17"/>
      <c r="AND119" s="17"/>
      <c r="ANE119" s="17"/>
      <c r="ANF119" s="17"/>
      <c r="ANG119" s="17"/>
      <c r="ANH119" s="17"/>
      <c r="ANI119" s="17"/>
      <c r="ANJ119" s="17"/>
      <c r="ANK119" s="17"/>
      <c r="ANL119" s="17"/>
      <c r="ANM119" s="17"/>
      <c r="ANN119" s="17"/>
      <c r="ANO119" s="17"/>
      <c r="ANP119" s="17"/>
      <c r="ANQ119" s="17"/>
      <c r="ANR119" s="17"/>
      <c r="ANS119" s="17"/>
      <c r="ANT119" s="17"/>
      <c r="ANU119" s="17"/>
      <c r="ANV119" s="17"/>
      <c r="ANW119" s="17"/>
      <c r="ANX119" s="17"/>
      <c r="ANY119" s="17"/>
      <c r="ANZ119" s="17"/>
      <c r="AOA119" s="17"/>
      <c r="AOB119" s="17"/>
      <c r="AOC119" s="17"/>
      <c r="AOD119" s="17"/>
      <c r="AOE119" s="17"/>
      <c r="AOF119" s="17"/>
      <c r="AOG119" s="17"/>
      <c r="AOH119" s="17"/>
      <c r="AOI119" s="17"/>
      <c r="AOJ119" s="17"/>
      <c r="AOK119" s="17"/>
      <c r="AOL119" s="17"/>
      <c r="AOM119" s="17"/>
      <c r="AON119" s="17"/>
      <c r="AOO119" s="17"/>
      <c r="AOP119" s="17"/>
      <c r="AOQ119" s="17"/>
      <c r="AOR119" s="17"/>
      <c r="AOS119" s="17"/>
      <c r="AOT119" s="17"/>
      <c r="AOU119" s="17"/>
      <c r="AOV119" s="17"/>
      <c r="AOW119" s="17"/>
      <c r="AOX119" s="17"/>
      <c r="AOY119" s="17"/>
      <c r="AOZ119" s="17"/>
      <c r="APA119" s="17"/>
      <c r="APB119" s="17"/>
      <c r="APC119" s="17"/>
      <c r="APD119" s="17"/>
      <c r="APE119" s="17"/>
      <c r="APF119" s="17"/>
      <c r="APG119" s="17"/>
      <c r="APH119" s="17"/>
      <c r="API119" s="17"/>
      <c r="APJ119" s="17"/>
      <c r="APK119" s="17"/>
      <c r="APL119" s="17"/>
      <c r="APM119" s="17"/>
      <c r="APN119" s="17"/>
      <c r="APO119" s="17"/>
      <c r="APP119" s="17"/>
      <c r="APQ119" s="17"/>
      <c r="APR119" s="17"/>
      <c r="APS119" s="17"/>
      <c r="APT119" s="17"/>
      <c r="APU119" s="17"/>
      <c r="APV119" s="17"/>
      <c r="APW119" s="17"/>
      <c r="APX119" s="17"/>
      <c r="APY119" s="17"/>
      <c r="APZ119" s="17"/>
      <c r="AQA119" s="17"/>
      <c r="AQB119" s="17"/>
      <c r="AQC119" s="17"/>
      <c r="AQD119" s="17"/>
      <c r="AQE119" s="17"/>
      <c r="AQF119" s="17"/>
      <c r="AQG119" s="17"/>
      <c r="AQH119" s="17"/>
      <c r="AQI119" s="17"/>
      <c r="AQJ119" s="17"/>
      <c r="AQK119" s="17"/>
      <c r="AQL119" s="17"/>
      <c r="AQM119" s="17"/>
      <c r="AQN119" s="17"/>
      <c r="AQO119" s="17"/>
      <c r="AQP119" s="17"/>
      <c r="AQQ119" s="17"/>
      <c r="AQR119" s="17"/>
      <c r="AQS119" s="17"/>
      <c r="AQT119" s="17"/>
      <c r="AQU119" s="17"/>
      <c r="AQV119" s="17"/>
      <c r="AQW119" s="17"/>
      <c r="AQX119" s="17"/>
      <c r="AQY119" s="17"/>
      <c r="AQZ119" s="17"/>
      <c r="ARA119" s="17"/>
      <c r="ARB119" s="17"/>
      <c r="ARC119" s="17"/>
      <c r="ARD119" s="17"/>
      <c r="ARE119" s="17"/>
      <c r="ARF119" s="17"/>
      <c r="ARG119" s="17"/>
      <c r="ARH119" s="17"/>
      <c r="ARI119" s="17"/>
      <c r="ARJ119" s="17"/>
      <c r="ARK119" s="17"/>
      <c r="ARL119" s="17"/>
      <c r="ARM119" s="17"/>
      <c r="ARN119" s="17"/>
      <c r="ARO119" s="17"/>
      <c r="ARP119" s="17"/>
      <c r="ARQ119" s="17"/>
      <c r="ARR119" s="17"/>
      <c r="ARS119" s="17"/>
      <c r="ART119" s="17"/>
      <c r="ARU119" s="17"/>
      <c r="ARV119" s="17"/>
      <c r="ARW119" s="17"/>
      <c r="ARX119" s="17"/>
      <c r="ARY119" s="17"/>
      <c r="ARZ119" s="17"/>
      <c r="ASA119" s="17"/>
      <c r="ASB119" s="17"/>
      <c r="ASC119" s="17"/>
      <c r="ASD119" s="17"/>
      <c r="ASE119" s="17"/>
      <c r="ASF119" s="17"/>
      <c r="ASG119" s="17"/>
      <c r="ASH119" s="17"/>
      <c r="ASI119" s="17"/>
      <c r="ASJ119" s="17"/>
      <c r="ASK119" s="17"/>
      <c r="ASL119" s="17"/>
      <c r="ASM119" s="17"/>
      <c r="ASN119" s="17"/>
      <c r="ASO119" s="17"/>
      <c r="ASP119" s="17"/>
      <c r="ASQ119" s="17"/>
      <c r="ASR119" s="17"/>
      <c r="ASS119" s="17"/>
      <c r="AST119" s="17"/>
      <c r="ASU119" s="17"/>
      <c r="ASV119" s="17"/>
      <c r="ASW119" s="17"/>
      <c r="ASX119" s="17"/>
      <c r="ASY119" s="17"/>
      <c r="ASZ119" s="17"/>
      <c r="ATA119" s="17"/>
      <c r="ATB119" s="17"/>
      <c r="ATC119" s="17"/>
      <c r="ATD119" s="17"/>
      <c r="ATE119" s="17"/>
      <c r="ATF119" s="17"/>
      <c r="ATG119" s="17"/>
      <c r="ATH119" s="17"/>
      <c r="ATI119" s="17"/>
      <c r="ATJ119" s="17"/>
      <c r="ATK119" s="17"/>
      <c r="ATL119" s="17"/>
      <c r="ATM119" s="17"/>
      <c r="ATN119" s="17"/>
      <c r="ATO119" s="17"/>
      <c r="ATP119" s="17"/>
      <c r="ATQ119" s="17"/>
      <c r="ATR119" s="17"/>
      <c r="ATS119" s="17"/>
      <c r="ATT119" s="17"/>
      <c r="ATU119" s="17"/>
      <c r="ATV119" s="17"/>
      <c r="ATW119" s="17"/>
      <c r="ATX119" s="17"/>
      <c r="ATY119" s="17"/>
      <c r="ATZ119" s="17"/>
      <c r="AUA119" s="17"/>
      <c r="AUB119" s="17"/>
      <c r="AUC119" s="17"/>
      <c r="AUD119" s="17"/>
      <c r="AUE119" s="17"/>
      <c r="AUF119" s="17"/>
      <c r="AUG119" s="17"/>
      <c r="AUH119" s="17"/>
      <c r="AUI119" s="17"/>
      <c r="AUJ119" s="17"/>
      <c r="AUK119" s="17"/>
      <c r="AUL119" s="17"/>
      <c r="AUM119" s="17"/>
      <c r="AUN119" s="17"/>
      <c r="AUO119" s="17"/>
      <c r="AUP119" s="17"/>
      <c r="AUQ119" s="17"/>
      <c r="AUR119" s="17"/>
      <c r="AUS119" s="17"/>
      <c r="AUT119" s="17"/>
      <c r="AUU119" s="17"/>
      <c r="AUV119" s="17"/>
      <c r="AUW119" s="17"/>
      <c r="AUX119" s="17"/>
      <c r="AUY119" s="17"/>
      <c r="AUZ119" s="17"/>
      <c r="AVA119" s="17"/>
      <c r="AVB119" s="17"/>
      <c r="AVC119" s="17"/>
      <c r="AVD119" s="17"/>
      <c r="AVE119" s="17"/>
      <c r="AVF119" s="17"/>
      <c r="AVG119" s="17"/>
      <c r="AVH119" s="17"/>
      <c r="AVI119" s="17"/>
      <c r="AVJ119" s="17"/>
      <c r="AVK119" s="17"/>
      <c r="AVL119" s="17"/>
      <c r="AVM119" s="17"/>
      <c r="AVN119" s="17"/>
      <c r="AVO119" s="17"/>
      <c r="AVP119" s="17"/>
      <c r="AVQ119" s="17"/>
      <c r="AVR119" s="17"/>
      <c r="AVS119" s="17"/>
      <c r="AVT119" s="17"/>
      <c r="AVU119" s="17"/>
      <c r="AVV119" s="17"/>
      <c r="AVW119" s="17"/>
      <c r="AVX119" s="17"/>
      <c r="AVY119" s="17"/>
      <c r="AVZ119" s="17"/>
      <c r="AWA119" s="17"/>
      <c r="AWB119" s="17"/>
      <c r="AWC119" s="17"/>
      <c r="AWD119" s="17"/>
      <c r="AWE119" s="17"/>
      <c r="AWF119" s="17"/>
      <c r="AWG119" s="17"/>
      <c r="AWH119" s="17"/>
      <c r="AWI119" s="17"/>
      <c r="AWJ119" s="17"/>
      <c r="AWK119" s="17"/>
      <c r="AWL119" s="17"/>
      <c r="AWM119" s="17"/>
      <c r="AWN119" s="17"/>
      <c r="AWO119" s="17"/>
      <c r="AWP119" s="17"/>
      <c r="AWQ119" s="17"/>
      <c r="AWR119" s="17"/>
      <c r="AWS119" s="17"/>
      <c r="AWT119" s="17"/>
      <c r="AWU119" s="17"/>
      <c r="AWV119" s="17"/>
      <c r="AWW119" s="17"/>
      <c r="AWX119" s="17"/>
      <c r="AWY119" s="17"/>
      <c r="AWZ119" s="17"/>
      <c r="AXA119" s="17"/>
      <c r="AXB119" s="17"/>
      <c r="AXC119" s="17"/>
      <c r="AXD119" s="17"/>
      <c r="AXE119" s="17"/>
      <c r="AXF119" s="17"/>
      <c r="AXG119" s="17"/>
      <c r="AXH119" s="17"/>
      <c r="AXI119" s="17"/>
      <c r="AXJ119" s="17"/>
      <c r="AXK119" s="17"/>
      <c r="AXL119" s="17"/>
      <c r="AXM119" s="17"/>
      <c r="AXN119" s="17"/>
      <c r="AXO119" s="17"/>
      <c r="AXP119" s="17"/>
      <c r="AXQ119" s="17"/>
      <c r="AXR119" s="17"/>
      <c r="AXS119" s="17"/>
      <c r="AXT119" s="17"/>
      <c r="AXU119" s="17"/>
      <c r="AXV119" s="17"/>
      <c r="AXW119" s="17"/>
      <c r="AXX119" s="17"/>
      <c r="AXY119" s="17"/>
      <c r="AXZ119" s="17"/>
      <c r="AYA119" s="17"/>
      <c r="AYB119" s="17"/>
      <c r="AYC119" s="17"/>
      <c r="AYD119" s="17"/>
      <c r="AYE119" s="17"/>
      <c r="AYF119" s="17"/>
      <c r="AYG119" s="17"/>
      <c r="AYH119" s="17"/>
      <c r="AYI119" s="17"/>
      <c r="AYJ119" s="17"/>
      <c r="AYK119" s="17"/>
      <c r="AYL119" s="17"/>
      <c r="AYM119" s="17"/>
      <c r="AYN119" s="17"/>
      <c r="AYO119" s="17"/>
      <c r="AYP119" s="17"/>
      <c r="AYQ119" s="17"/>
      <c r="AYR119" s="17"/>
      <c r="AYS119" s="17"/>
      <c r="AYT119" s="17"/>
      <c r="AYU119" s="17"/>
      <c r="AYV119" s="17"/>
      <c r="AYW119" s="17"/>
      <c r="AYX119" s="17"/>
      <c r="AYY119" s="17"/>
      <c r="AYZ119" s="17"/>
      <c r="AZA119" s="17"/>
      <c r="AZB119" s="17"/>
      <c r="AZC119" s="17"/>
      <c r="AZD119" s="17"/>
      <c r="AZE119" s="17"/>
      <c r="AZF119" s="17"/>
      <c r="AZG119" s="17"/>
      <c r="AZH119" s="17"/>
      <c r="AZI119" s="17"/>
      <c r="AZJ119" s="17"/>
      <c r="AZK119" s="17"/>
      <c r="AZL119" s="17"/>
      <c r="AZM119" s="17"/>
      <c r="AZN119" s="17"/>
      <c r="AZO119" s="17"/>
      <c r="AZP119" s="17"/>
      <c r="AZQ119" s="17"/>
      <c r="AZR119" s="17"/>
      <c r="AZS119" s="17"/>
      <c r="AZT119" s="17"/>
      <c r="AZU119" s="17"/>
      <c r="AZV119" s="17"/>
      <c r="AZW119" s="17"/>
      <c r="AZX119" s="17"/>
      <c r="AZY119" s="17"/>
      <c r="AZZ119" s="17"/>
      <c r="BAA119" s="17"/>
      <c r="BAB119" s="17"/>
      <c r="BAC119" s="17"/>
      <c r="BAD119" s="17"/>
      <c r="BAE119" s="17"/>
      <c r="BAF119" s="17"/>
      <c r="BAG119" s="17"/>
      <c r="BAH119" s="17"/>
      <c r="BAI119" s="17"/>
      <c r="BAJ119" s="17"/>
      <c r="BAK119" s="17"/>
      <c r="BAL119" s="17"/>
      <c r="BAM119" s="17"/>
      <c r="BAN119" s="17"/>
      <c r="BAO119" s="17"/>
      <c r="BAP119" s="17"/>
      <c r="BAQ119" s="17"/>
      <c r="BAR119" s="17"/>
      <c r="BAS119" s="17"/>
      <c r="BAT119" s="17"/>
      <c r="BAU119" s="17"/>
      <c r="BAV119" s="17"/>
      <c r="BAW119" s="17"/>
      <c r="BAX119" s="17"/>
      <c r="BAY119" s="17"/>
      <c r="BAZ119" s="17"/>
      <c r="BBA119" s="17"/>
      <c r="BBB119" s="17"/>
      <c r="BBC119" s="17"/>
      <c r="BBD119" s="17"/>
      <c r="BBE119" s="17"/>
      <c r="BBF119" s="17"/>
      <c r="BBG119" s="17"/>
      <c r="BBH119" s="17"/>
      <c r="BBI119" s="17"/>
      <c r="BBJ119" s="17"/>
      <c r="BBK119" s="17"/>
      <c r="BBL119" s="17"/>
      <c r="BBM119" s="17"/>
      <c r="BBN119" s="17"/>
      <c r="BBO119" s="17"/>
      <c r="BBP119" s="17"/>
      <c r="BBQ119" s="17"/>
      <c r="BBR119" s="17"/>
      <c r="BBS119" s="17"/>
      <c r="BBT119" s="17"/>
      <c r="BBU119" s="17"/>
      <c r="BBV119" s="17"/>
      <c r="BBW119" s="17"/>
      <c r="BBX119" s="17"/>
      <c r="BBY119" s="17"/>
      <c r="BBZ119" s="17"/>
      <c r="BCA119" s="17"/>
      <c r="BCB119" s="17"/>
      <c r="BCC119" s="17"/>
      <c r="BCD119" s="17"/>
      <c r="BCE119" s="17"/>
      <c r="BCF119" s="17"/>
      <c r="BCG119" s="17"/>
      <c r="BCH119" s="17"/>
      <c r="BCI119" s="17"/>
      <c r="BCJ119" s="17"/>
      <c r="BCK119" s="17"/>
      <c r="BCL119" s="17"/>
      <c r="BCM119" s="17"/>
      <c r="BCN119" s="17"/>
      <c r="BCO119" s="17"/>
      <c r="BCP119" s="17"/>
      <c r="BCQ119" s="17"/>
      <c r="BCR119" s="17"/>
      <c r="BCS119" s="17"/>
      <c r="BCT119" s="17"/>
      <c r="BCU119" s="17"/>
      <c r="BCV119" s="17"/>
      <c r="BCW119" s="17"/>
      <c r="BCX119" s="17"/>
      <c r="BCY119" s="17"/>
      <c r="BCZ119" s="17"/>
      <c r="BDA119" s="17"/>
      <c r="BDB119" s="17"/>
      <c r="BDC119" s="17"/>
      <c r="BDD119" s="17"/>
      <c r="BDE119" s="17"/>
      <c r="BDF119" s="17"/>
      <c r="BDG119" s="17"/>
      <c r="BDH119" s="17"/>
      <c r="BDI119" s="17"/>
      <c r="BDJ119" s="17"/>
      <c r="BDK119" s="17"/>
      <c r="BDL119" s="17"/>
      <c r="BDM119" s="17"/>
      <c r="BDN119" s="17"/>
      <c r="BDO119" s="17"/>
      <c r="BDP119" s="17"/>
      <c r="BDQ119" s="17"/>
      <c r="BDR119" s="17"/>
      <c r="BDS119" s="17"/>
      <c r="BDT119" s="17"/>
      <c r="BDU119" s="17"/>
      <c r="BDV119" s="17"/>
      <c r="BDW119" s="17"/>
      <c r="BDX119" s="17"/>
      <c r="BDY119" s="17"/>
      <c r="BDZ119" s="17"/>
      <c r="BEA119" s="17"/>
      <c r="BEB119" s="17"/>
      <c r="BEC119" s="17"/>
      <c r="BED119" s="17"/>
      <c r="BEE119" s="17"/>
      <c r="BEF119" s="17"/>
      <c r="BEG119" s="17"/>
      <c r="BEH119" s="17"/>
      <c r="BEI119" s="17"/>
      <c r="BEJ119" s="17"/>
      <c r="BEK119" s="17"/>
      <c r="BEL119" s="17"/>
      <c r="BEM119" s="17"/>
      <c r="BEN119" s="17"/>
      <c r="BEO119" s="17"/>
      <c r="BEP119" s="17"/>
      <c r="BEQ119" s="17"/>
      <c r="BER119" s="17"/>
      <c r="BES119" s="17"/>
      <c r="BET119" s="17"/>
      <c r="BEU119" s="17"/>
      <c r="BEV119" s="17"/>
      <c r="BEW119" s="17"/>
      <c r="BEX119" s="17"/>
      <c r="BEY119" s="17"/>
      <c r="BEZ119" s="17"/>
      <c r="BFA119" s="17"/>
      <c r="BFB119" s="17"/>
      <c r="BFC119" s="17"/>
      <c r="BFD119" s="17"/>
      <c r="BFE119" s="17"/>
      <c r="BFF119" s="17"/>
      <c r="BFG119" s="17"/>
      <c r="BFH119" s="17"/>
      <c r="BFI119" s="17"/>
      <c r="BFJ119" s="17"/>
      <c r="BFK119" s="17"/>
      <c r="BFL119" s="17"/>
      <c r="BFM119" s="17"/>
      <c r="BFN119" s="17"/>
      <c r="BFO119" s="17"/>
      <c r="BFP119" s="17"/>
      <c r="BFQ119" s="17"/>
      <c r="BFR119" s="17"/>
      <c r="BFS119" s="17"/>
      <c r="BFT119" s="17"/>
      <c r="BFU119" s="17"/>
      <c r="BFV119" s="17"/>
      <c r="BFW119" s="17"/>
      <c r="BFX119" s="17"/>
      <c r="BFY119" s="17"/>
      <c r="BFZ119" s="17"/>
      <c r="BGA119" s="17"/>
      <c r="BGB119" s="17"/>
      <c r="BGC119" s="17"/>
      <c r="BGD119" s="17"/>
      <c r="BGE119" s="17"/>
      <c r="BGF119" s="17"/>
      <c r="BGG119" s="17"/>
      <c r="BGH119" s="17"/>
      <c r="BGI119" s="17"/>
      <c r="BGJ119" s="17"/>
      <c r="BGK119" s="17"/>
      <c r="BGL119" s="17"/>
      <c r="BGM119" s="17"/>
      <c r="BGN119" s="17"/>
      <c r="BGO119" s="17"/>
      <c r="BGP119" s="17"/>
      <c r="BGQ119" s="17"/>
      <c r="BGR119" s="17"/>
      <c r="BGS119" s="17"/>
      <c r="BGT119" s="17"/>
      <c r="BGU119" s="17"/>
      <c r="BGV119" s="17"/>
      <c r="BGW119" s="17"/>
      <c r="BGX119" s="17"/>
      <c r="BGY119" s="17"/>
      <c r="BGZ119" s="17"/>
      <c r="BHA119" s="17"/>
      <c r="BHB119" s="17"/>
      <c r="BHC119" s="17"/>
      <c r="BHD119" s="17"/>
      <c r="BHE119" s="17"/>
      <c r="BHF119" s="17"/>
      <c r="BHG119" s="17"/>
      <c r="BHH119" s="17"/>
      <c r="BHI119" s="17"/>
      <c r="BHJ119" s="17"/>
      <c r="BHK119" s="17"/>
      <c r="BHL119" s="17"/>
      <c r="BHM119" s="17"/>
      <c r="BHN119" s="17"/>
      <c r="BHO119" s="17"/>
      <c r="BHP119" s="17"/>
      <c r="BHQ119" s="17"/>
      <c r="BHR119" s="17"/>
      <c r="BHS119" s="17"/>
      <c r="BHT119" s="17"/>
      <c r="BHU119" s="17"/>
      <c r="BHV119" s="17"/>
      <c r="BHW119" s="17"/>
      <c r="BHX119" s="17"/>
      <c r="BHY119" s="17"/>
      <c r="BHZ119" s="17"/>
      <c r="BIA119" s="17"/>
      <c r="BIB119" s="17"/>
      <c r="BIC119" s="17"/>
      <c r="BID119" s="17"/>
      <c r="BIE119" s="17"/>
      <c r="BIF119" s="17"/>
      <c r="BIG119" s="17"/>
      <c r="BIH119" s="17"/>
      <c r="BII119" s="17"/>
      <c r="BIJ119" s="17"/>
      <c r="BIK119" s="17"/>
      <c r="BIL119" s="17"/>
      <c r="BIM119" s="17"/>
      <c r="BIN119" s="17"/>
      <c r="BIO119" s="17"/>
      <c r="BIP119" s="17"/>
      <c r="BIQ119" s="17"/>
      <c r="BIR119" s="17"/>
      <c r="BIS119" s="17"/>
      <c r="BIT119" s="17"/>
      <c r="BIU119" s="17"/>
      <c r="BIV119" s="17"/>
      <c r="BIW119" s="17"/>
      <c r="BIX119" s="17"/>
      <c r="BIY119" s="17"/>
      <c r="BIZ119" s="17"/>
      <c r="BJA119" s="17"/>
      <c r="BJB119" s="17"/>
      <c r="BJC119" s="17"/>
      <c r="BJD119" s="17"/>
      <c r="BJE119" s="17"/>
      <c r="BJF119" s="17"/>
      <c r="BJG119" s="17"/>
      <c r="BJH119" s="17"/>
      <c r="BJI119" s="17"/>
      <c r="BJJ119" s="17"/>
      <c r="BJK119" s="17"/>
      <c r="BJL119" s="17"/>
      <c r="BJM119" s="17"/>
      <c r="BJN119" s="17"/>
      <c r="BJO119" s="17"/>
      <c r="BJP119" s="17"/>
      <c r="BJQ119" s="17"/>
      <c r="BJR119" s="17"/>
      <c r="BJS119" s="17"/>
      <c r="BJT119" s="17"/>
      <c r="BJU119" s="17"/>
      <c r="BJV119" s="17"/>
      <c r="BJW119" s="17"/>
      <c r="BJX119" s="17"/>
      <c r="BJY119" s="17"/>
      <c r="BJZ119" s="17"/>
      <c r="BKA119" s="17"/>
      <c r="BKB119" s="17"/>
      <c r="BKC119" s="17"/>
      <c r="BKD119" s="17"/>
      <c r="BKE119" s="17"/>
      <c r="BKF119" s="17"/>
      <c r="BKG119" s="17"/>
      <c r="BKH119" s="17"/>
      <c r="BKI119" s="17"/>
      <c r="BKJ119" s="17"/>
      <c r="BKK119" s="17"/>
      <c r="BKL119" s="17"/>
      <c r="BKM119" s="17"/>
      <c r="BKN119" s="17"/>
      <c r="BKO119" s="17"/>
      <c r="BKP119" s="17"/>
      <c r="BKQ119" s="17"/>
      <c r="BKR119" s="17"/>
      <c r="BKS119" s="17"/>
      <c r="BKT119" s="17"/>
      <c r="BKU119" s="17"/>
      <c r="BKV119" s="17"/>
      <c r="BKW119" s="17"/>
      <c r="BKX119" s="17"/>
      <c r="BKY119" s="17"/>
      <c r="BKZ119" s="17"/>
      <c r="BLA119" s="17"/>
      <c r="BLB119" s="17"/>
      <c r="BLC119" s="17"/>
      <c r="BLD119" s="17"/>
      <c r="BLE119" s="17"/>
      <c r="BLF119" s="17"/>
      <c r="BLG119" s="17"/>
      <c r="BLH119" s="17"/>
      <c r="BLI119" s="17"/>
      <c r="BLJ119" s="17"/>
      <c r="BLK119" s="17"/>
      <c r="BLL119" s="17"/>
      <c r="BLM119" s="17"/>
      <c r="BLN119" s="17"/>
      <c r="BLO119" s="17"/>
      <c r="BLP119" s="17"/>
      <c r="BLQ119" s="17"/>
      <c r="BLR119" s="17"/>
      <c r="BLS119" s="17"/>
      <c r="BLT119" s="17"/>
      <c r="BLU119" s="17"/>
      <c r="BLV119" s="17"/>
      <c r="BLW119" s="17"/>
      <c r="BLX119" s="17"/>
      <c r="BLY119" s="17"/>
      <c r="BLZ119" s="17"/>
      <c r="BMA119" s="17"/>
      <c r="BMB119" s="17"/>
      <c r="BMC119" s="17"/>
      <c r="BMD119" s="17"/>
      <c r="BME119" s="17"/>
      <c r="BMF119" s="17"/>
      <c r="BMG119" s="17"/>
      <c r="BMH119" s="17"/>
      <c r="BMI119" s="17"/>
      <c r="BMJ119" s="17"/>
      <c r="BMK119" s="17"/>
      <c r="BML119" s="17"/>
      <c r="BMM119" s="17"/>
      <c r="BMN119" s="17"/>
      <c r="BMO119" s="17"/>
      <c r="BMP119" s="17"/>
      <c r="BMQ119" s="17"/>
      <c r="BMR119" s="17"/>
      <c r="BMS119" s="17"/>
      <c r="BMT119" s="17"/>
      <c r="BMU119" s="17"/>
      <c r="BMV119" s="17"/>
      <c r="BMW119" s="17"/>
      <c r="BMX119" s="17"/>
      <c r="BMY119" s="17"/>
      <c r="BMZ119" s="17"/>
      <c r="BNA119" s="17"/>
      <c r="BNB119" s="17"/>
      <c r="BNC119" s="17"/>
      <c r="BND119" s="17"/>
      <c r="BNE119" s="17"/>
      <c r="BNF119" s="17"/>
      <c r="BNG119" s="17"/>
      <c r="BNH119" s="17"/>
      <c r="BNI119" s="17"/>
      <c r="BNJ119" s="17"/>
      <c r="BNK119" s="17"/>
      <c r="BNL119" s="17"/>
      <c r="BNM119" s="17"/>
      <c r="BNN119" s="17"/>
      <c r="BNO119" s="17"/>
      <c r="BNP119" s="17"/>
      <c r="BNQ119" s="17"/>
      <c r="BNR119" s="17"/>
      <c r="BNS119" s="17"/>
      <c r="BNT119" s="17"/>
      <c r="BNU119" s="17"/>
      <c r="BNV119" s="17"/>
      <c r="BNW119" s="17"/>
      <c r="BNX119" s="17"/>
      <c r="BNY119" s="17"/>
      <c r="BNZ119" s="17"/>
      <c r="BOA119" s="17"/>
      <c r="BOB119" s="17"/>
      <c r="BOC119" s="17"/>
      <c r="BOD119" s="17"/>
      <c r="BOE119" s="17"/>
      <c r="BOF119" s="17"/>
      <c r="BOG119" s="17"/>
      <c r="BOH119" s="17"/>
      <c r="BOI119" s="17"/>
      <c r="BOJ119" s="17"/>
      <c r="BOK119" s="17"/>
      <c r="BOL119" s="17"/>
      <c r="BOM119" s="17"/>
      <c r="BON119" s="17"/>
      <c r="BOO119" s="17"/>
      <c r="BOP119" s="17"/>
      <c r="BOQ119" s="17"/>
      <c r="BOR119" s="17"/>
      <c r="BOS119" s="17"/>
      <c r="BOT119" s="17"/>
      <c r="BOU119" s="17"/>
      <c r="BOV119" s="17"/>
      <c r="BOW119" s="17"/>
      <c r="BOX119" s="17"/>
      <c r="BOY119" s="17"/>
      <c r="BOZ119" s="17"/>
      <c r="BPA119" s="17"/>
      <c r="BPB119" s="17"/>
      <c r="BPC119" s="17"/>
      <c r="BPD119" s="17"/>
      <c r="BPE119" s="17"/>
      <c r="BPF119" s="17"/>
      <c r="BPG119" s="17"/>
      <c r="BPH119" s="17"/>
      <c r="BPI119" s="17"/>
      <c r="BPJ119" s="17"/>
      <c r="BPK119" s="17"/>
      <c r="BPL119" s="17"/>
      <c r="BPM119" s="17"/>
      <c r="BPN119" s="17"/>
      <c r="BPO119" s="17"/>
      <c r="BPP119" s="17"/>
      <c r="BPQ119" s="17"/>
      <c r="BPR119" s="17"/>
      <c r="BPS119" s="17"/>
      <c r="BPT119" s="17"/>
      <c r="BPU119" s="17"/>
      <c r="BPV119" s="17"/>
      <c r="BPW119" s="17"/>
      <c r="BPX119" s="17"/>
      <c r="BPY119" s="17"/>
      <c r="BPZ119" s="17"/>
      <c r="BQA119" s="17"/>
      <c r="BQB119" s="17"/>
      <c r="BQC119" s="17"/>
      <c r="BQD119" s="17"/>
      <c r="BQE119" s="17"/>
      <c r="BQF119" s="17"/>
      <c r="BQG119" s="17"/>
      <c r="BQH119" s="17"/>
      <c r="BQI119" s="17"/>
      <c r="BQJ119" s="17"/>
      <c r="BQK119" s="17"/>
      <c r="BQL119" s="17"/>
      <c r="BQM119" s="17"/>
      <c r="BQN119" s="17"/>
      <c r="BQO119" s="17"/>
      <c r="BQP119" s="17"/>
      <c r="BQQ119" s="17"/>
      <c r="BQR119" s="17"/>
      <c r="BQS119" s="17"/>
      <c r="BQT119" s="17"/>
      <c r="BQU119" s="17"/>
      <c r="BQV119" s="17"/>
      <c r="BQW119" s="17"/>
      <c r="BQX119" s="17"/>
      <c r="BQY119" s="17"/>
      <c r="BQZ119" s="17"/>
      <c r="BRA119" s="17"/>
      <c r="BRB119" s="17"/>
      <c r="BRC119" s="17"/>
      <c r="BRD119" s="17"/>
      <c r="BRE119" s="17"/>
      <c r="BRF119" s="17"/>
      <c r="BRG119" s="17"/>
      <c r="BRH119" s="17"/>
      <c r="BRI119" s="17"/>
      <c r="BRJ119" s="17"/>
      <c r="BRK119" s="17"/>
      <c r="BRL119" s="17"/>
      <c r="BRM119" s="17"/>
      <c r="BRN119" s="17"/>
      <c r="BRO119" s="17"/>
      <c r="BRP119" s="17"/>
      <c r="BRQ119" s="17"/>
      <c r="BRR119" s="17"/>
      <c r="BRS119" s="17"/>
      <c r="BRT119" s="17"/>
      <c r="BRU119" s="17"/>
      <c r="BRV119" s="17"/>
      <c r="BRW119" s="17"/>
      <c r="BRX119" s="17"/>
      <c r="BRY119" s="17"/>
      <c r="BRZ119" s="17"/>
      <c r="BSA119" s="17"/>
      <c r="BSB119" s="17"/>
      <c r="BSC119" s="17"/>
      <c r="BSD119" s="17"/>
      <c r="BSE119" s="17"/>
      <c r="BSF119" s="17"/>
      <c r="BSG119" s="17"/>
      <c r="BSH119" s="17"/>
      <c r="BSI119" s="17"/>
      <c r="BSJ119" s="17"/>
      <c r="BSK119" s="17"/>
      <c r="BSL119" s="17"/>
      <c r="BSM119" s="17"/>
      <c r="BSN119" s="17"/>
      <c r="BSO119" s="17"/>
      <c r="BSP119" s="17"/>
      <c r="BSQ119" s="17"/>
      <c r="BSR119" s="17"/>
      <c r="BSS119" s="17"/>
      <c r="BST119" s="17"/>
      <c r="BSU119" s="17"/>
      <c r="BSV119" s="17"/>
      <c r="BSW119" s="17"/>
      <c r="BSX119" s="17"/>
      <c r="BSY119" s="17"/>
      <c r="BSZ119" s="17"/>
      <c r="BTA119" s="17"/>
      <c r="BTB119" s="17"/>
      <c r="BTC119" s="17"/>
      <c r="BTD119" s="17"/>
      <c r="BTE119" s="17"/>
      <c r="BTF119" s="17"/>
      <c r="BTG119" s="17"/>
      <c r="BTH119" s="17"/>
      <c r="BTI119" s="17"/>
      <c r="BTJ119" s="17"/>
      <c r="BTK119" s="17"/>
      <c r="BTL119" s="17"/>
      <c r="BTM119" s="17"/>
      <c r="BTN119" s="17"/>
      <c r="BTO119" s="17"/>
      <c r="BTP119" s="17"/>
      <c r="BTQ119" s="17"/>
      <c r="BTR119" s="17"/>
      <c r="BTS119" s="17"/>
      <c r="BTT119" s="17"/>
      <c r="BTU119" s="17"/>
      <c r="BTV119" s="17"/>
      <c r="BTW119" s="17"/>
      <c r="BTX119" s="17"/>
      <c r="BTY119" s="17"/>
      <c r="BTZ119" s="17"/>
      <c r="BUA119" s="17"/>
      <c r="BUB119" s="17"/>
      <c r="BUC119" s="17"/>
      <c r="BUD119" s="17"/>
      <c r="BUE119" s="17"/>
      <c r="BUF119" s="17"/>
      <c r="BUG119" s="17"/>
      <c r="BUH119" s="17"/>
      <c r="BUI119" s="17"/>
      <c r="BUJ119" s="17"/>
      <c r="BUK119" s="17"/>
      <c r="BUL119" s="17"/>
      <c r="BUM119" s="17"/>
      <c r="BUN119" s="17"/>
      <c r="BUO119" s="17"/>
      <c r="BUP119" s="17"/>
      <c r="BUQ119" s="17"/>
      <c r="BUR119" s="17"/>
      <c r="BUS119" s="17"/>
      <c r="BUT119" s="17"/>
      <c r="BUU119" s="17"/>
      <c r="BUV119" s="17"/>
      <c r="BUW119" s="17"/>
      <c r="BUX119" s="17"/>
      <c r="BUY119" s="17"/>
      <c r="BUZ119" s="17"/>
      <c r="BVA119" s="17"/>
      <c r="BVB119" s="17"/>
      <c r="BVC119" s="17"/>
      <c r="BVD119" s="17"/>
      <c r="BVE119" s="17"/>
      <c r="BVF119" s="17"/>
      <c r="BVG119" s="17"/>
      <c r="BVH119" s="17"/>
      <c r="BVI119" s="17"/>
      <c r="BVJ119" s="17"/>
      <c r="BVK119" s="17"/>
      <c r="BVL119" s="17"/>
      <c r="BVM119" s="17"/>
      <c r="BVN119" s="17"/>
      <c r="BVO119" s="17"/>
      <c r="BVP119" s="17"/>
      <c r="BVQ119" s="17"/>
      <c r="BVR119" s="17"/>
      <c r="BVS119" s="17"/>
      <c r="BVT119" s="17"/>
      <c r="BVU119" s="17"/>
      <c r="BVV119" s="17"/>
      <c r="BVW119" s="17"/>
      <c r="BVX119" s="17"/>
      <c r="BVY119" s="17"/>
      <c r="BVZ119" s="17"/>
      <c r="BWA119" s="17"/>
      <c r="BWB119" s="17"/>
      <c r="BWC119" s="17"/>
      <c r="BWD119" s="17"/>
      <c r="BWE119" s="17"/>
      <c r="BWF119" s="17"/>
      <c r="BWG119" s="17"/>
      <c r="BWH119" s="17"/>
      <c r="BWI119" s="17"/>
      <c r="BWJ119" s="17"/>
      <c r="BWK119" s="17"/>
      <c r="BWL119" s="17"/>
      <c r="BWM119" s="17"/>
      <c r="BWN119" s="17"/>
      <c r="BWO119" s="17"/>
      <c r="BWP119" s="17"/>
      <c r="BWQ119" s="17"/>
      <c r="BWR119" s="17"/>
      <c r="BWS119" s="17"/>
      <c r="BWT119" s="17"/>
      <c r="BWU119" s="17"/>
      <c r="BWV119" s="17"/>
      <c r="BWW119" s="17"/>
      <c r="BWX119" s="17"/>
      <c r="BWY119" s="17"/>
      <c r="BWZ119" s="17"/>
      <c r="BXA119" s="17"/>
      <c r="BXB119" s="17"/>
      <c r="BXC119" s="17"/>
      <c r="BXD119" s="17"/>
      <c r="BXE119" s="17"/>
      <c r="BXF119" s="17"/>
      <c r="BXG119" s="17"/>
      <c r="BXH119" s="17"/>
      <c r="BXI119" s="17"/>
      <c r="BXJ119" s="17"/>
      <c r="BXK119" s="17"/>
      <c r="BXL119" s="17"/>
      <c r="BXM119" s="17"/>
      <c r="BXN119" s="17"/>
      <c r="BXO119" s="17"/>
      <c r="BXP119" s="17"/>
      <c r="BXQ119" s="17"/>
      <c r="BXR119" s="17"/>
      <c r="BXS119" s="17"/>
      <c r="BXT119" s="17"/>
      <c r="BXU119" s="17"/>
      <c r="BXV119" s="17"/>
      <c r="BXW119" s="17"/>
      <c r="BXX119" s="17"/>
      <c r="BXY119" s="17"/>
      <c r="BXZ119" s="17"/>
      <c r="BYA119" s="17"/>
      <c r="BYB119" s="17"/>
      <c r="BYC119" s="17"/>
      <c r="BYD119" s="17"/>
      <c r="BYE119" s="17"/>
      <c r="BYF119" s="17"/>
      <c r="BYG119" s="17"/>
      <c r="BYH119" s="17"/>
      <c r="BYI119" s="17"/>
      <c r="BYJ119" s="17"/>
      <c r="BYK119" s="17"/>
      <c r="BYL119" s="17"/>
      <c r="BYM119" s="17"/>
      <c r="BYN119" s="17"/>
      <c r="BYO119" s="17"/>
      <c r="BYP119" s="17"/>
      <c r="BYQ119" s="17"/>
      <c r="BYR119" s="17"/>
      <c r="BYS119" s="17"/>
      <c r="BYT119" s="17"/>
      <c r="BYU119" s="17"/>
      <c r="BYV119" s="17"/>
      <c r="BYW119" s="17"/>
      <c r="BYX119" s="17"/>
      <c r="BYY119" s="17"/>
      <c r="BYZ119" s="17"/>
      <c r="BZA119" s="17"/>
      <c r="BZB119" s="17"/>
      <c r="BZC119" s="17"/>
      <c r="BZD119" s="17"/>
      <c r="BZE119" s="17"/>
      <c r="BZF119" s="17"/>
      <c r="BZG119" s="17"/>
      <c r="BZH119" s="17"/>
      <c r="BZI119" s="17"/>
      <c r="BZJ119" s="17"/>
      <c r="BZK119" s="17"/>
      <c r="BZL119" s="17"/>
      <c r="BZM119" s="17"/>
      <c r="BZN119" s="17"/>
      <c r="BZO119" s="17"/>
      <c r="BZP119" s="17"/>
      <c r="BZQ119" s="17"/>
      <c r="BZR119" s="17"/>
      <c r="BZS119" s="17"/>
      <c r="BZT119" s="17"/>
      <c r="BZU119" s="17"/>
      <c r="BZV119" s="17"/>
      <c r="BZW119" s="17"/>
      <c r="BZX119" s="17"/>
      <c r="BZY119" s="17"/>
      <c r="BZZ119" s="17"/>
      <c r="CAA119" s="17"/>
      <c r="CAB119" s="17"/>
      <c r="CAC119" s="17"/>
      <c r="CAD119" s="17"/>
      <c r="CAE119" s="17"/>
      <c r="CAF119" s="17"/>
      <c r="CAG119" s="17"/>
      <c r="CAH119" s="17"/>
      <c r="CAI119" s="17"/>
      <c r="CAJ119" s="17"/>
      <c r="CAK119" s="17"/>
      <c r="CAL119" s="17"/>
      <c r="CAM119" s="17"/>
      <c r="CAN119" s="17"/>
      <c r="CAO119" s="17"/>
      <c r="CAP119" s="17"/>
      <c r="CAQ119" s="17"/>
      <c r="CAR119" s="17"/>
      <c r="CAS119" s="17"/>
      <c r="CAT119" s="17"/>
      <c r="CAU119" s="17"/>
      <c r="CAV119" s="17"/>
      <c r="CAW119" s="17"/>
      <c r="CAX119" s="17"/>
      <c r="CAY119" s="17"/>
      <c r="CAZ119" s="17"/>
      <c r="CBA119" s="17"/>
      <c r="CBB119" s="17"/>
      <c r="CBC119" s="17"/>
      <c r="CBD119" s="17"/>
      <c r="CBE119" s="17"/>
      <c r="CBF119" s="17"/>
      <c r="CBG119" s="17"/>
      <c r="CBH119" s="17"/>
      <c r="CBI119" s="17"/>
      <c r="CBJ119" s="17"/>
      <c r="CBK119" s="17"/>
      <c r="CBL119" s="17"/>
      <c r="CBM119" s="17"/>
      <c r="CBN119" s="17"/>
      <c r="CBO119" s="17"/>
      <c r="CBP119" s="17"/>
      <c r="CBQ119" s="17"/>
      <c r="CBR119" s="17"/>
      <c r="CBS119" s="17"/>
      <c r="CBT119" s="17"/>
      <c r="CBU119" s="17"/>
      <c r="CBV119" s="17"/>
      <c r="CBW119" s="17"/>
      <c r="CBX119" s="17"/>
      <c r="CBY119" s="17"/>
      <c r="CBZ119" s="17"/>
      <c r="CCA119" s="17"/>
      <c r="CCB119" s="17"/>
      <c r="CCC119" s="17"/>
      <c r="CCD119" s="17"/>
      <c r="CCE119" s="17"/>
      <c r="CCF119" s="17"/>
      <c r="CCG119" s="17"/>
      <c r="CCH119" s="17"/>
      <c r="CCI119" s="17"/>
      <c r="CCJ119" s="17"/>
      <c r="CCK119" s="17"/>
      <c r="CCL119" s="17"/>
      <c r="CCM119" s="17"/>
      <c r="CCN119" s="17"/>
      <c r="CCO119" s="17"/>
      <c r="CCP119" s="17"/>
      <c r="CCQ119" s="17"/>
      <c r="CCR119" s="17"/>
      <c r="CCS119" s="17"/>
      <c r="CCT119" s="17"/>
      <c r="CCU119" s="17"/>
      <c r="CCV119" s="17"/>
      <c r="CCW119" s="17"/>
      <c r="CCX119" s="17"/>
      <c r="CCY119" s="17"/>
      <c r="CCZ119" s="17"/>
      <c r="CDA119" s="17"/>
      <c r="CDB119" s="17"/>
      <c r="CDC119" s="17"/>
      <c r="CDD119" s="17"/>
      <c r="CDE119" s="17"/>
      <c r="CDF119" s="17"/>
      <c r="CDG119" s="17"/>
      <c r="CDH119" s="17"/>
      <c r="CDI119" s="17"/>
      <c r="CDJ119" s="17"/>
      <c r="CDK119" s="17"/>
      <c r="CDL119" s="17"/>
      <c r="CDM119" s="17"/>
      <c r="CDN119" s="17"/>
      <c r="CDO119" s="17"/>
      <c r="CDP119" s="17"/>
      <c r="CDQ119" s="17"/>
      <c r="CDR119" s="17"/>
      <c r="CDS119" s="17"/>
      <c r="CDT119" s="17"/>
      <c r="CDU119" s="17"/>
      <c r="CDV119" s="17"/>
      <c r="CDW119" s="17"/>
      <c r="CDX119" s="17"/>
      <c r="CDY119" s="17"/>
      <c r="CDZ119" s="17"/>
      <c r="CEA119" s="17"/>
      <c r="CEB119" s="17"/>
      <c r="CEC119" s="17"/>
      <c r="CED119" s="17"/>
      <c r="CEE119" s="17"/>
      <c r="CEF119" s="17"/>
      <c r="CEG119" s="17"/>
      <c r="CEH119" s="17"/>
      <c r="CEI119" s="17"/>
      <c r="CEJ119" s="17"/>
      <c r="CEK119" s="17"/>
      <c r="CEL119" s="17"/>
      <c r="CEM119" s="17"/>
      <c r="CEN119" s="17"/>
      <c r="CEO119" s="17"/>
      <c r="CEP119" s="17"/>
      <c r="CEQ119" s="17"/>
      <c r="CER119" s="17"/>
      <c r="CES119" s="17"/>
      <c r="CET119" s="17"/>
      <c r="CEU119" s="17"/>
      <c r="CEV119" s="17"/>
      <c r="CEW119" s="17"/>
      <c r="CEX119" s="17"/>
      <c r="CEY119" s="17"/>
      <c r="CEZ119" s="17"/>
      <c r="CFA119" s="17"/>
      <c r="CFB119" s="17"/>
      <c r="CFC119" s="17"/>
      <c r="CFD119" s="17"/>
      <c r="CFE119" s="17"/>
      <c r="CFF119" s="17"/>
      <c r="CFG119" s="17"/>
      <c r="CFH119" s="17"/>
      <c r="CFI119" s="17"/>
      <c r="CFJ119" s="17"/>
      <c r="CFK119" s="17"/>
      <c r="CFL119" s="17"/>
      <c r="CFM119" s="17"/>
      <c r="CFN119" s="17"/>
      <c r="CFO119" s="17"/>
      <c r="CFP119" s="17"/>
      <c r="CFQ119" s="17"/>
      <c r="CFR119" s="17"/>
      <c r="CFS119" s="17"/>
      <c r="CFT119" s="17"/>
      <c r="CFU119" s="17"/>
      <c r="CFV119" s="17"/>
    </row>
    <row r="120" spans="1:2206" s="13" customFormat="1" ht="40.5" customHeight="1" x14ac:dyDescent="0.3">
      <c r="A120" s="10" t="s">
        <v>17</v>
      </c>
      <c r="B120" s="10" t="s">
        <v>74</v>
      </c>
      <c r="C120" s="37"/>
      <c r="D120" s="37"/>
      <c r="E120" s="37"/>
      <c r="F120" s="37"/>
      <c r="G120" s="37"/>
      <c r="H120" s="37" t="s">
        <v>203</v>
      </c>
      <c r="I120" s="37"/>
      <c r="J120" s="37"/>
      <c r="K120" s="37"/>
      <c r="L120" s="37"/>
      <c r="M120" s="37"/>
      <c r="N120" s="33" t="s">
        <v>367</v>
      </c>
      <c r="O120" s="5" t="s">
        <v>104</v>
      </c>
      <c r="P120" s="5" t="s">
        <v>357</v>
      </c>
      <c r="Q120" s="10" t="s">
        <v>105</v>
      </c>
      <c r="R120" s="24"/>
      <c r="S120" s="19" t="s">
        <v>35</v>
      </c>
      <c r="T120" s="19" t="s">
        <v>26</v>
      </c>
      <c r="U120" s="19"/>
      <c r="V120" s="10" t="s">
        <v>510</v>
      </c>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c r="FJ120" s="17"/>
      <c r="FK120" s="17"/>
      <c r="FL120" s="17"/>
      <c r="FM120" s="17"/>
      <c r="FN120" s="17"/>
      <c r="FO120" s="17"/>
      <c r="FP120" s="17"/>
      <c r="FQ120" s="17"/>
      <c r="FR120" s="17"/>
      <c r="FS120" s="17"/>
      <c r="FT120" s="17"/>
      <c r="FU120" s="17"/>
      <c r="FV120" s="17"/>
      <c r="FW120" s="17"/>
      <c r="FX120" s="17"/>
      <c r="FY120" s="17"/>
      <c r="FZ120" s="17"/>
      <c r="GA120" s="17"/>
      <c r="GB120" s="17"/>
      <c r="GC120" s="17"/>
      <c r="GD120" s="17"/>
      <c r="GE120" s="17"/>
      <c r="GF120" s="17"/>
      <c r="GG120" s="17"/>
      <c r="GH120" s="17"/>
      <c r="GI120" s="17"/>
      <c r="GJ120" s="17"/>
      <c r="GK120" s="17"/>
      <c r="GL120" s="17"/>
      <c r="GM120" s="17"/>
      <c r="GN120" s="17"/>
      <c r="GO120" s="17"/>
      <c r="GP120" s="17"/>
      <c r="GQ120" s="17"/>
      <c r="GR120" s="17"/>
      <c r="GS120" s="17"/>
      <c r="GT120" s="17"/>
      <c r="GU120" s="17"/>
      <c r="GV120" s="17"/>
      <c r="GW120" s="17"/>
      <c r="GX120" s="17"/>
      <c r="GY120" s="17"/>
      <c r="GZ120" s="17"/>
      <c r="HA120" s="17"/>
      <c r="HB120" s="17"/>
      <c r="HC120" s="17"/>
      <c r="HD120" s="17"/>
      <c r="HE120" s="17"/>
      <c r="HF120" s="17"/>
      <c r="HG120" s="17"/>
      <c r="HH120" s="17"/>
      <c r="HI120" s="17"/>
      <c r="HJ120" s="17"/>
      <c r="HK120" s="17"/>
      <c r="HL120" s="17"/>
      <c r="HM120" s="17"/>
      <c r="HN120" s="17"/>
      <c r="HO120" s="17"/>
      <c r="HP120" s="17"/>
      <c r="HQ120" s="17"/>
      <c r="HR120" s="17"/>
      <c r="HS120" s="17"/>
      <c r="HT120" s="17"/>
      <c r="HU120" s="17"/>
      <c r="HV120" s="17"/>
      <c r="HW120" s="17"/>
      <c r="HX120" s="17"/>
      <c r="HY120" s="17"/>
      <c r="HZ120" s="17"/>
      <c r="IA120" s="17"/>
      <c r="IB120" s="17"/>
      <c r="IC120" s="17"/>
      <c r="ID120" s="17"/>
      <c r="IE120" s="17"/>
      <c r="IF120" s="17"/>
      <c r="IG120" s="17"/>
      <c r="IH120" s="17"/>
      <c r="II120" s="17"/>
      <c r="IJ120" s="17"/>
      <c r="IK120" s="17"/>
      <c r="IL120" s="17"/>
      <c r="IM120" s="17"/>
      <c r="IN120" s="17"/>
      <c r="IO120" s="17"/>
      <c r="IP120" s="17"/>
      <c r="IQ120" s="17"/>
      <c r="IR120" s="17"/>
      <c r="IS120" s="17"/>
      <c r="IT120" s="17"/>
      <c r="IU120" s="17"/>
      <c r="IV120" s="17"/>
      <c r="IW120" s="17"/>
      <c r="IX120" s="17"/>
      <c r="IY120" s="17"/>
      <c r="IZ120" s="17"/>
      <c r="JA120" s="17"/>
      <c r="JB120" s="17"/>
      <c r="JC120" s="17"/>
      <c r="JD120" s="17"/>
      <c r="JE120" s="17"/>
      <c r="JF120" s="17"/>
      <c r="JG120" s="17"/>
      <c r="JH120" s="17"/>
      <c r="JI120" s="17"/>
      <c r="JJ120" s="17"/>
      <c r="JK120" s="17"/>
      <c r="JL120" s="17"/>
      <c r="JM120" s="17"/>
      <c r="JN120" s="17"/>
      <c r="JO120" s="17"/>
      <c r="JP120" s="17"/>
      <c r="JQ120" s="17"/>
      <c r="JR120" s="17"/>
      <c r="JS120" s="17"/>
      <c r="JT120" s="17"/>
      <c r="JU120" s="17"/>
      <c r="JV120" s="17"/>
      <c r="JW120" s="17"/>
      <c r="JX120" s="17"/>
      <c r="JY120" s="17"/>
      <c r="JZ120" s="17"/>
      <c r="KA120" s="17"/>
      <c r="KB120" s="17"/>
      <c r="KC120" s="17"/>
      <c r="KD120" s="17"/>
      <c r="KE120" s="17"/>
      <c r="KF120" s="17"/>
      <c r="KG120" s="17"/>
      <c r="KH120" s="17"/>
      <c r="KI120" s="17"/>
      <c r="KJ120" s="17"/>
      <c r="KK120" s="17"/>
      <c r="KL120" s="17"/>
      <c r="KM120" s="17"/>
      <c r="KN120" s="17"/>
      <c r="KO120" s="17"/>
      <c r="KP120" s="17"/>
      <c r="KQ120" s="17"/>
      <c r="KR120" s="17"/>
      <c r="KS120" s="17"/>
      <c r="KT120" s="17"/>
      <c r="KU120" s="17"/>
      <c r="KV120" s="17"/>
      <c r="KW120" s="17"/>
      <c r="KX120" s="17"/>
      <c r="KY120" s="17"/>
      <c r="KZ120" s="17"/>
      <c r="LA120" s="17"/>
      <c r="LB120" s="17"/>
      <c r="LC120" s="17"/>
      <c r="LD120" s="17"/>
      <c r="LE120" s="17"/>
      <c r="LF120" s="17"/>
      <c r="LG120" s="17"/>
      <c r="LH120" s="17"/>
      <c r="LI120" s="17"/>
      <c r="LJ120" s="17"/>
      <c r="LK120" s="17"/>
      <c r="LL120" s="17"/>
      <c r="LM120" s="17"/>
      <c r="LN120" s="17"/>
      <c r="LO120" s="17"/>
      <c r="LP120" s="17"/>
      <c r="LQ120" s="17"/>
      <c r="LR120" s="17"/>
      <c r="LS120" s="17"/>
      <c r="LT120" s="17"/>
      <c r="LU120" s="17"/>
      <c r="LV120" s="17"/>
      <c r="LW120" s="17"/>
      <c r="LX120" s="17"/>
      <c r="LY120" s="17"/>
      <c r="LZ120" s="17"/>
      <c r="MA120" s="17"/>
      <c r="MB120" s="17"/>
      <c r="MC120" s="17"/>
      <c r="MD120" s="17"/>
      <c r="ME120" s="17"/>
      <c r="MF120" s="17"/>
      <c r="MG120" s="17"/>
      <c r="MH120" s="17"/>
      <c r="MI120" s="17"/>
      <c r="MJ120" s="17"/>
      <c r="MK120" s="17"/>
      <c r="ML120" s="17"/>
      <c r="MM120" s="17"/>
      <c r="MN120" s="17"/>
      <c r="MO120" s="17"/>
      <c r="MP120" s="17"/>
      <c r="MQ120" s="17"/>
      <c r="MR120" s="17"/>
      <c r="MS120" s="17"/>
      <c r="MT120" s="17"/>
      <c r="MU120" s="17"/>
      <c r="MV120" s="17"/>
      <c r="MW120" s="17"/>
      <c r="MX120" s="17"/>
      <c r="MY120" s="17"/>
      <c r="MZ120" s="17"/>
      <c r="NA120" s="17"/>
      <c r="NB120" s="17"/>
      <c r="NC120" s="17"/>
      <c r="ND120" s="17"/>
      <c r="NE120" s="17"/>
      <c r="NF120" s="17"/>
      <c r="NG120" s="17"/>
      <c r="NH120" s="17"/>
      <c r="NI120" s="17"/>
      <c r="NJ120" s="17"/>
      <c r="NK120" s="17"/>
      <c r="NL120" s="17"/>
      <c r="NM120" s="17"/>
      <c r="NN120" s="17"/>
      <c r="NO120" s="17"/>
      <c r="NP120" s="17"/>
      <c r="NQ120" s="17"/>
      <c r="NR120" s="17"/>
      <c r="NS120" s="17"/>
      <c r="NT120" s="17"/>
      <c r="NU120" s="17"/>
      <c r="NV120" s="17"/>
      <c r="NW120" s="17"/>
      <c r="NX120" s="17"/>
      <c r="NY120" s="17"/>
      <c r="NZ120" s="17"/>
      <c r="OA120" s="17"/>
      <c r="OB120" s="17"/>
      <c r="OC120" s="17"/>
      <c r="OD120" s="17"/>
      <c r="OE120" s="17"/>
      <c r="OF120" s="17"/>
      <c r="OG120" s="17"/>
      <c r="OH120" s="17"/>
      <c r="OI120" s="17"/>
      <c r="OJ120" s="17"/>
      <c r="OK120" s="17"/>
      <c r="OL120" s="17"/>
      <c r="OM120" s="17"/>
      <c r="ON120" s="17"/>
      <c r="OO120" s="17"/>
      <c r="OP120" s="17"/>
      <c r="OQ120" s="17"/>
      <c r="OR120" s="17"/>
      <c r="OS120" s="17"/>
      <c r="OT120" s="17"/>
      <c r="OU120" s="17"/>
      <c r="OV120" s="17"/>
      <c r="OW120" s="17"/>
      <c r="OX120" s="17"/>
      <c r="OY120" s="17"/>
      <c r="OZ120" s="17"/>
      <c r="PA120" s="17"/>
      <c r="PB120" s="17"/>
      <c r="PC120" s="17"/>
      <c r="PD120" s="17"/>
      <c r="PE120" s="17"/>
      <c r="PF120" s="17"/>
      <c r="PG120" s="17"/>
      <c r="PH120" s="17"/>
      <c r="PI120" s="17"/>
      <c r="PJ120" s="17"/>
      <c r="PK120" s="17"/>
      <c r="PL120" s="17"/>
      <c r="PM120" s="17"/>
      <c r="PN120" s="17"/>
      <c r="PO120" s="17"/>
      <c r="PP120" s="17"/>
      <c r="PQ120" s="17"/>
      <c r="PR120" s="17"/>
      <c r="PS120" s="17"/>
      <c r="PT120" s="17"/>
      <c r="PU120" s="17"/>
      <c r="PV120" s="17"/>
      <c r="PW120" s="17"/>
      <c r="PX120" s="17"/>
      <c r="PY120" s="17"/>
      <c r="PZ120" s="17"/>
      <c r="QA120" s="17"/>
      <c r="QB120" s="17"/>
      <c r="QC120" s="17"/>
      <c r="QD120" s="17"/>
      <c r="QE120" s="17"/>
      <c r="QF120" s="17"/>
      <c r="QG120" s="17"/>
      <c r="QH120" s="17"/>
      <c r="QI120" s="17"/>
      <c r="QJ120" s="17"/>
      <c r="QK120" s="17"/>
      <c r="QL120" s="17"/>
      <c r="QM120" s="17"/>
      <c r="QN120" s="17"/>
      <c r="QO120" s="17"/>
      <c r="QP120" s="17"/>
      <c r="QQ120" s="17"/>
      <c r="QR120" s="17"/>
      <c r="QS120" s="17"/>
      <c r="QT120" s="17"/>
      <c r="QU120" s="17"/>
      <c r="QV120" s="17"/>
      <c r="QW120" s="17"/>
      <c r="QX120" s="17"/>
      <c r="QY120" s="17"/>
      <c r="QZ120" s="17"/>
      <c r="RA120" s="17"/>
      <c r="RB120" s="17"/>
      <c r="RC120" s="17"/>
      <c r="RD120" s="17"/>
      <c r="RE120" s="17"/>
      <c r="RF120" s="17"/>
      <c r="RG120" s="17"/>
      <c r="RH120" s="17"/>
      <c r="RI120" s="17"/>
      <c r="RJ120" s="17"/>
      <c r="RK120" s="17"/>
      <c r="RL120" s="17"/>
      <c r="RM120" s="17"/>
      <c r="RN120" s="17"/>
      <c r="RO120" s="17"/>
      <c r="RP120" s="17"/>
      <c r="RQ120" s="17"/>
      <c r="RR120" s="17"/>
      <c r="RS120" s="17"/>
      <c r="RT120" s="17"/>
      <c r="RU120" s="17"/>
      <c r="RV120" s="17"/>
      <c r="RW120" s="17"/>
      <c r="RX120" s="17"/>
      <c r="RY120" s="17"/>
      <c r="RZ120" s="17"/>
      <c r="SA120" s="17"/>
      <c r="SB120" s="17"/>
      <c r="SC120" s="17"/>
      <c r="SD120" s="17"/>
      <c r="SE120" s="17"/>
      <c r="SF120" s="17"/>
      <c r="SG120" s="17"/>
      <c r="SH120" s="17"/>
      <c r="SI120" s="17"/>
      <c r="SJ120" s="17"/>
      <c r="SK120" s="17"/>
      <c r="SL120" s="17"/>
      <c r="SM120" s="17"/>
      <c r="SN120" s="17"/>
      <c r="SO120" s="17"/>
      <c r="SP120" s="17"/>
      <c r="SQ120" s="17"/>
      <c r="SR120" s="17"/>
      <c r="SS120" s="17"/>
      <c r="ST120" s="17"/>
      <c r="SU120" s="17"/>
      <c r="SV120" s="17"/>
      <c r="SW120" s="17"/>
      <c r="SX120" s="17"/>
      <c r="SY120" s="17"/>
      <c r="SZ120" s="17"/>
      <c r="TA120" s="17"/>
      <c r="TB120" s="17"/>
      <c r="TC120" s="17"/>
      <c r="TD120" s="17"/>
      <c r="TE120" s="17"/>
      <c r="TF120" s="17"/>
      <c r="TG120" s="17"/>
      <c r="TH120" s="17"/>
      <c r="TI120" s="17"/>
      <c r="TJ120" s="17"/>
      <c r="TK120" s="17"/>
      <c r="TL120" s="17"/>
      <c r="TM120" s="17"/>
      <c r="TN120" s="17"/>
      <c r="TO120" s="17"/>
      <c r="TP120" s="17"/>
      <c r="TQ120" s="17"/>
      <c r="TR120" s="17"/>
      <c r="TS120" s="17"/>
      <c r="TT120" s="17"/>
      <c r="TU120" s="17"/>
      <c r="TV120" s="17"/>
      <c r="TW120" s="17"/>
      <c r="TX120" s="17"/>
      <c r="TY120" s="17"/>
      <c r="TZ120" s="17"/>
      <c r="UA120" s="17"/>
      <c r="UB120" s="17"/>
      <c r="UC120" s="17"/>
      <c r="UD120" s="17"/>
      <c r="UE120" s="17"/>
      <c r="UF120" s="17"/>
      <c r="UG120" s="17"/>
      <c r="UH120" s="17"/>
      <c r="UI120" s="17"/>
      <c r="UJ120" s="17"/>
      <c r="UK120" s="17"/>
      <c r="UL120" s="17"/>
      <c r="UM120" s="17"/>
      <c r="UN120" s="17"/>
      <c r="UO120" s="17"/>
      <c r="UP120" s="17"/>
      <c r="UQ120" s="17"/>
      <c r="UR120" s="17"/>
      <c r="US120" s="17"/>
      <c r="UT120" s="17"/>
      <c r="UU120" s="17"/>
      <c r="UV120" s="17"/>
      <c r="UW120" s="17"/>
      <c r="UX120" s="17"/>
      <c r="UY120" s="17"/>
      <c r="UZ120" s="17"/>
      <c r="VA120" s="17"/>
      <c r="VB120" s="17"/>
      <c r="VC120" s="17"/>
      <c r="VD120" s="17"/>
      <c r="VE120" s="17"/>
      <c r="VF120" s="17"/>
      <c r="VG120" s="17"/>
      <c r="VH120" s="17"/>
      <c r="VI120" s="17"/>
      <c r="VJ120" s="17"/>
      <c r="VK120" s="17"/>
      <c r="VL120" s="17"/>
      <c r="VM120" s="17"/>
      <c r="VN120" s="17"/>
      <c r="VO120" s="17"/>
      <c r="VP120" s="17"/>
      <c r="VQ120" s="17"/>
      <c r="VR120" s="17"/>
      <c r="VS120" s="17"/>
      <c r="VT120" s="17"/>
      <c r="VU120" s="17"/>
      <c r="VV120" s="17"/>
      <c r="VW120" s="17"/>
      <c r="VX120" s="17"/>
      <c r="VY120" s="17"/>
      <c r="VZ120" s="17"/>
      <c r="WA120" s="17"/>
      <c r="WB120" s="17"/>
      <c r="WC120" s="17"/>
      <c r="WD120" s="17"/>
      <c r="WE120" s="17"/>
      <c r="WF120" s="17"/>
      <c r="WG120" s="17"/>
      <c r="WH120" s="17"/>
      <c r="WI120" s="17"/>
      <c r="WJ120" s="17"/>
      <c r="WK120" s="17"/>
      <c r="WL120" s="17"/>
      <c r="WM120" s="17"/>
      <c r="WN120" s="17"/>
      <c r="WO120" s="17"/>
      <c r="WP120" s="17"/>
      <c r="WQ120" s="17"/>
      <c r="WR120" s="17"/>
      <c r="WS120" s="17"/>
      <c r="WT120" s="17"/>
      <c r="WU120" s="17"/>
      <c r="WV120" s="17"/>
      <c r="WW120" s="17"/>
      <c r="WX120" s="17"/>
      <c r="WY120" s="17"/>
      <c r="WZ120" s="17"/>
      <c r="XA120" s="17"/>
      <c r="XB120" s="17"/>
      <c r="XC120" s="17"/>
      <c r="XD120" s="17"/>
      <c r="XE120" s="17"/>
      <c r="XF120" s="17"/>
      <c r="XG120" s="17"/>
      <c r="XH120" s="17"/>
      <c r="XI120" s="17"/>
      <c r="XJ120" s="17"/>
      <c r="XK120" s="17"/>
      <c r="XL120" s="17"/>
      <c r="XM120" s="17"/>
      <c r="XN120" s="17"/>
      <c r="XO120" s="17"/>
      <c r="XP120" s="17"/>
      <c r="XQ120" s="17"/>
      <c r="XR120" s="17"/>
      <c r="XS120" s="17"/>
      <c r="XT120" s="17"/>
      <c r="XU120" s="17"/>
      <c r="XV120" s="17"/>
      <c r="XW120" s="17"/>
      <c r="XX120" s="17"/>
      <c r="XY120" s="17"/>
      <c r="XZ120" s="17"/>
      <c r="YA120" s="17"/>
      <c r="YB120" s="17"/>
      <c r="YC120" s="17"/>
      <c r="YD120" s="17"/>
      <c r="YE120" s="17"/>
      <c r="YF120" s="17"/>
      <c r="YG120" s="17"/>
      <c r="YH120" s="17"/>
      <c r="YI120" s="17"/>
      <c r="YJ120" s="17"/>
      <c r="YK120" s="17"/>
      <c r="YL120" s="17"/>
      <c r="YM120" s="17"/>
      <c r="YN120" s="17"/>
      <c r="YO120" s="17"/>
      <c r="YP120" s="17"/>
      <c r="YQ120" s="17"/>
      <c r="YR120" s="17"/>
      <c r="YS120" s="17"/>
      <c r="YT120" s="17"/>
      <c r="YU120" s="17"/>
      <c r="YV120" s="17"/>
      <c r="YW120" s="17"/>
      <c r="YX120" s="17"/>
      <c r="YY120" s="17"/>
      <c r="YZ120" s="17"/>
      <c r="ZA120" s="17"/>
      <c r="ZB120" s="17"/>
      <c r="ZC120" s="17"/>
      <c r="ZD120" s="17"/>
      <c r="ZE120" s="17"/>
      <c r="ZF120" s="17"/>
      <c r="ZG120" s="17"/>
      <c r="ZH120" s="17"/>
      <c r="ZI120" s="17"/>
      <c r="ZJ120" s="17"/>
      <c r="ZK120" s="17"/>
      <c r="ZL120" s="17"/>
      <c r="ZM120" s="17"/>
      <c r="ZN120" s="17"/>
      <c r="ZO120" s="17"/>
      <c r="ZP120" s="17"/>
      <c r="ZQ120" s="17"/>
      <c r="ZR120" s="17"/>
      <c r="ZS120" s="17"/>
      <c r="ZT120" s="17"/>
      <c r="ZU120" s="17"/>
      <c r="ZV120" s="17"/>
      <c r="ZW120" s="17"/>
      <c r="ZX120" s="17"/>
      <c r="ZY120" s="17"/>
      <c r="ZZ120" s="17"/>
      <c r="AAA120" s="17"/>
      <c r="AAB120" s="17"/>
      <c r="AAC120" s="17"/>
      <c r="AAD120" s="17"/>
      <c r="AAE120" s="17"/>
      <c r="AAF120" s="17"/>
      <c r="AAG120" s="17"/>
      <c r="AAH120" s="17"/>
      <c r="AAI120" s="17"/>
      <c r="AAJ120" s="17"/>
      <c r="AAK120" s="17"/>
      <c r="AAL120" s="17"/>
      <c r="AAM120" s="17"/>
      <c r="AAN120" s="17"/>
      <c r="AAO120" s="17"/>
      <c r="AAP120" s="17"/>
      <c r="AAQ120" s="17"/>
      <c r="AAR120" s="17"/>
      <c r="AAS120" s="17"/>
      <c r="AAT120" s="17"/>
      <c r="AAU120" s="17"/>
      <c r="AAV120" s="17"/>
      <c r="AAW120" s="17"/>
      <c r="AAX120" s="17"/>
      <c r="AAY120" s="17"/>
      <c r="AAZ120" s="17"/>
      <c r="ABA120" s="17"/>
      <c r="ABB120" s="17"/>
      <c r="ABC120" s="17"/>
      <c r="ABD120" s="17"/>
      <c r="ABE120" s="17"/>
      <c r="ABF120" s="17"/>
      <c r="ABG120" s="17"/>
      <c r="ABH120" s="17"/>
      <c r="ABI120" s="17"/>
      <c r="ABJ120" s="17"/>
      <c r="ABK120" s="17"/>
      <c r="ABL120" s="17"/>
      <c r="ABM120" s="17"/>
      <c r="ABN120" s="17"/>
      <c r="ABO120" s="17"/>
      <c r="ABP120" s="17"/>
      <c r="ABQ120" s="17"/>
      <c r="ABR120" s="17"/>
      <c r="ABS120" s="17"/>
      <c r="ABT120" s="17"/>
      <c r="ABU120" s="17"/>
      <c r="ABV120" s="17"/>
      <c r="ABW120" s="17"/>
      <c r="ABX120" s="17"/>
      <c r="ABY120" s="17"/>
      <c r="ABZ120" s="17"/>
      <c r="ACA120" s="17"/>
      <c r="ACB120" s="17"/>
      <c r="ACC120" s="17"/>
      <c r="ACD120" s="17"/>
      <c r="ACE120" s="17"/>
      <c r="ACF120" s="17"/>
      <c r="ACG120" s="17"/>
      <c r="ACH120" s="17"/>
      <c r="ACI120" s="17"/>
      <c r="ACJ120" s="17"/>
      <c r="ACK120" s="17"/>
      <c r="ACL120" s="17"/>
      <c r="ACM120" s="17"/>
      <c r="ACN120" s="17"/>
      <c r="ACO120" s="17"/>
      <c r="ACP120" s="17"/>
      <c r="ACQ120" s="17"/>
      <c r="ACR120" s="17"/>
      <c r="ACS120" s="17"/>
      <c r="ACT120" s="17"/>
      <c r="ACU120" s="17"/>
      <c r="ACV120" s="17"/>
      <c r="ACW120" s="17"/>
      <c r="ACX120" s="17"/>
      <c r="ACY120" s="17"/>
      <c r="ACZ120" s="17"/>
      <c r="ADA120" s="17"/>
      <c r="ADB120" s="17"/>
      <c r="ADC120" s="17"/>
      <c r="ADD120" s="17"/>
      <c r="ADE120" s="17"/>
      <c r="ADF120" s="17"/>
      <c r="ADG120" s="17"/>
      <c r="ADH120" s="17"/>
      <c r="ADI120" s="17"/>
      <c r="ADJ120" s="17"/>
      <c r="ADK120" s="17"/>
      <c r="ADL120" s="17"/>
      <c r="ADM120" s="17"/>
      <c r="ADN120" s="17"/>
      <c r="ADO120" s="17"/>
      <c r="ADP120" s="17"/>
      <c r="ADQ120" s="17"/>
      <c r="ADR120" s="17"/>
      <c r="ADS120" s="17"/>
      <c r="ADT120" s="17"/>
      <c r="ADU120" s="17"/>
      <c r="ADV120" s="17"/>
      <c r="ADW120" s="17"/>
      <c r="ADX120" s="17"/>
      <c r="ADY120" s="17"/>
      <c r="ADZ120" s="17"/>
      <c r="AEA120" s="17"/>
      <c r="AEB120" s="17"/>
      <c r="AEC120" s="17"/>
      <c r="AED120" s="17"/>
      <c r="AEE120" s="17"/>
      <c r="AEF120" s="17"/>
      <c r="AEG120" s="17"/>
      <c r="AEH120" s="17"/>
      <c r="AEI120" s="17"/>
      <c r="AEJ120" s="17"/>
      <c r="AEK120" s="17"/>
      <c r="AEL120" s="17"/>
      <c r="AEM120" s="17"/>
      <c r="AEN120" s="17"/>
      <c r="AEO120" s="17"/>
      <c r="AEP120" s="17"/>
      <c r="AEQ120" s="17"/>
      <c r="AER120" s="17"/>
      <c r="AES120" s="17"/>
      <c r="AET120" s="17"/>
      <c r="AEU120" s="17"/>
      <c r="AEV120" s="17"/>
      <c r="AEW120" s="17"/>
      <c r="AEX120" s="17"/>
      <c r="AEY120" s="17"/>
      <c r="AEZ120" s="17"/>
      <c r="AFA120" s="17"/>
      <c r="AFB120" s="17"/>
      <c r="AFC120" s="17"/>
      <c r="AFD120" s="17"/>
      <c r="AFE120" s="17"/>
      <c r="AFF120" s="17"/>
      <c r="AFG120" s="17"/>
      <c r="AFH120" s="17"/>
      <c r="AFI120" s="17"/>
      <c r="AFJ120" s="17"/>
      <c r="AFK120" s="17"/>
      <c r="AFL120" s="17"/>
      <c r="AFM120" s="17"/>
      <c r="AFN120" s="17"/>
      <c r="AFO120" s="17"/>
      <c r="AFP120" s="17"/>
      <c r="AFQ120" s="17"/>
      <c r="AFR120" s="17"/>
      <c r="AFS120" s="17"/>
      <c r="AFT120" s="17"/>
      <c r="AFU120" s="17"/>
      <c r="AFV120" s="17"/>
      <c r="AFW120" s="17"/>
      <c r="AFX120" s="17"/>
      <c r="AFY120" s="17"/>
      <c r="AFZ120" s="17"/>
      <c r="AGA120" s="17"/>
      <c r="AGB120" s="17"/>
      <c r="AGC120" s="17"/>
      <c r="AGD120" s="17"/>
      <c r="AGE120" s="17"/>
      <c r="AGF120" s="17"/>
      <c r="AGG120" s="17"/>
      <c r="AGH120" s="17"/>
      <c r="AGI120" s="17"/>
      <c r="AGJ120" s="17"/>
      <c r="AGK120" s="17"/>
      <c r="AGL120" s="17"/>
      <c r="AGM120" s="17"/>
      <c r="AGN120" s="17"/>
      <c r="AGO120" s="17"/>
      <c r="AGP120" s="17"/>
      <c r="AGQ120" s="17"/>
      <c r="AGR120" s="17"/>
      <c r="AGS120" s="17"/>
      <c r="AGT120" s="17"/>
      <c r="AGU120" s="17"/>
      <c r="AGV120" s="17"/>
      <c r="AGW120" s="17"/>
      <c r="AGX120" s="17"/>
      <c r="AGY120" s="17"/>
      <c r="AGZ120" s="17"/>
      <c r="AHA120" s="17"/>
      <c r="AHB120" s="17"/>
      <c r="AHC120" s="17"/>
      <c r="AHD120" s="17"/>
      <c r="AHE120" s="17"/>
      <c r="AHF120" s="17"/>
      <c r="AHG120" s="17"/>
      <c r="AHH120" s="17"/>
      <c r="AHI120" s="17"/>
      <c r="AHJ120" s="17"/>
      <c r="AHK120" s="17"/>
      <c r="AHL120" s="17"/>
      <c r="AHM120" s="17"/>
      <c r="AHN120" s="17"/>
      <c r="AHO120" s="17"/>
      <c r="AHP120" s="17"/>
      <c r="AHQ120" s="17"/>
      <c r="AHR120" s="17"/>
      <c r="AHS120" s="17"/>
      <c r="AHT120" s="17"/>
      <c r="AHU120" s="17"/>
      <c r="AHV120" s="17"/>
      <c r="AHW120" s="17"/>
      <c r="AHX120" s="17"/>
      <c r="AHY120" s="17"/>
      <c r="AHZ120" s="17"/>
      <c r="AIA120" s="17"/>
      <c r="AIB120" s="17"/>
      <c r="AIC120" s="17"/>
      <c r="AID120" s="17"/>
      <c r="AIE120" s="17"/>
      <c r="AIF120" s="17"/>
      <c r="AIG120" s="17"/>
      <c r="AIH120" s="17"/>
      <c r="AII120" s="17"/>
      <c r="AIJ120" s="17"/>
      <c r="AIK120" s="17"/>
      <c r="AIL120" s="17"/>
      <c r="AIM120" s="17"/>
      <c r="AIN120" s="17"/>
      <c r="AIO120" s="17"/>
      <c r="AIP120" s="17"/>
      <c r="AIQ120" s="17"/>
      <c r="AIR120" s="17"/>
      <c r="AIS120" s="17"/>
      <c r="AIT120" s="17"/>
      <c r="AIU120" s="17"/>
      <c r="AIV120" s="17"/>
      <c r="AIW120" s="17"/>
      <c r="AIX120" s="17"/>
      <c r="AIY120" s="17"/>
      <c r="AIZ120" s="17"/>
      <c r="AJA120" s="17"/>
      <c r="AJB120" s="17"/>
      <c r="AJC120" s="17"/>
      <c r="AJD120" s="17"/>
      <c r="AJE120" s="17"/>
      <c r="AJF120" s="17"/>
      <c r="AJG120" s="17"/>
      <c r="AJH120" s="17"/>
      <c r="AJI120" s="17"/>
      <c r="AJJ120" s="17"/>
      <c r="AJK120" s="17"/>
      <c r="AJL120" s="17"/>
      <c r="AJM120" s="17"/>
      <c r="AJN120" s="17"/>
      <c r="AJO120" s="17"/>
      <c r="AJP120" s="17"/>
      <c r="AJQ120" s="17"/>
      <c r="AJR120" s="17"/>
      <c r="AJS120" s="17"/>
      <c r="AJT120" s="17"/>
      <c r="AJU120" s="17"/>
      <c r="AJV120" s="17"/>
      <c r="AJW120" s="17"/>
      <c r="AJX120" s="17"/>
      <c r="AJY120" s="17"/>
      <c r="AJZ120" s="17"/>
      <c r="AKA120" s="17"/>
      <c r="AKB120" s="17"/>
      <c r="AKC120" s="17"/>
      <c r="AKD120" s="17"/>
      <c r="AKE120" s="17"/>
      <c r="AKF120" s="17"/>
      <c r="AKG120" s="17"/>
      <c r="AKH120" s="17"/>
      <c r="AKI120" s="17"/>
      <c r="AKJ120" s="17"/>
      <c r="AKK120" s="17"/>
      <c r="AKL120" s="17"/>
      <c r="AKM120" s="17"/>
      <c r="AKN120" s="17"/>
      <c r="AKO120" s="17"/>
      <c r="AKP120" s="17"/>
      <c r="AKQ120" s="17"/>
      <c r="AKR120" s="17"/>
      <c r="AKS120" s="17"/>
      <c r="AKT120" s="17"/>
      <c r="AKU120" s="17"/>
      <c r="AKV120" s="17"/>
      <c r="AKW120" s="17"/>
      <c r="AKX120" s="17"/>
      <c r="AKY120" s="17"/>
      <c r="AKZ120" s="17"/>
      <c r="ALA120" s="17"/>
      <c r="ALB120" s="17"/>
      <c r="ALC120" s="17"/>
      <c r="ALD120" s="17"/>
      <c r="ALE120" s="17"/>
      <c r="ALF120" s="17"/>
      <c r="ALG120" s="17"/>
      <c r="ALH120" s="17"/>
      <c r="ALI120" s="17"/>
      <c r="ALJ120" s="17"/>
      <c r="ALK120" s="17"/>
      <c r="ALL120" s="17"/>
      <c r="ALM120" s="17"/>
      <c r="ALN120" s="17"/>
      <c r="ALO120" s="17"/>
      <c r="ALP120" s="17"/>
      <c r="ALQ120" s="17"/>
      <c r="ALR120" s="17"/>
      <c r="ALS120" s="17"/>
      <c r="ALT120" s="17"/>
      <c r="ALU120" s="17"/>
      <c r="ALV120" s="17"/>
      <c r="ALW120" s="17"/>
      <c r="ALX120" s="17"/>
      <c r="ALY120" s="17"/>
      <c r="ALZ120" s="17"/>
      <c r="AMA120" s="17"/>
      <c r="AMB120" s="17"/>
      <c r="AMC120" s="17"/>
      <c r="AMD120" s="17"/>
      <c r="AME120" s="17"/>
      <c r="AMF120" s="17"/>
      <c r="AMG120" s="17"/>
      <c r="AMH120" s="17"/>
      <c r="AMI120" s="17"/>
      <c r="AMJ120" s="17"/>
      <c r="AMK120" s="17"/>
      <c r="AML120" s="17"/>
      <c r="AMM120" s="17"/>
      <c r="AMN120" s="17"/>
      <c r="AMO120" s="17"/>
      <c r="AMP120" s="17"/>
      <c r="AMQ120" s="17"/>
      <c r="AMR120" s="17"/>
      <c r="AMS120" s="17"/>
      <c r="AMT120" s="17"/>
      <c r="AMU120" s="17"/>
      <c r="AMV120" s="17"/>
      <c r="AMW120" s="17"/>
      <c r="AMX120" s="17"/>
      <c r="AMY120" s="17"/>
      <c r="AMZ120" s="17"/>
      <c r="ANA120" s="17"/>
      <c r="ANB120" s="17"/>
      <c r="ANC120" s="17"/>
      <c r="AND120" s="17"/>
      <c r="ANE120" s="17"/>
      <c r="ANF120" s="17"/>
      <c r="ANG120" s="17"/>
      <c r="ANH120" s="17"/>
      <c r="ANI120" s="17"/>
      <c r="ANJ120" s="17"/>
      <c r="ANK120" s="17"/>
      <c r="ANL120" s="17"/>
      <c r="ANM120" s="17"/>
      <c r="ANN120" s="17"/>
      <c r="ANO120" s="17"/>
      <c r="ANP120" s="17"/>
      <c r="ANQ120" s="17"/>
      <c r="ANR120" s="17"/>
      <c r="ANS120" s="17"/>
      <c r="ANT120" s="17"/>
      <c r="ANU120" s="17"/>
      <c r="ANV120" s="17"/>
      <c r="ANW120" s="17"/>
      <c r="ANX120" s="17"/>
      <c r="ANY120" s="17"/>
      <c r="ANZ120" s="17"/>
      <c r="AOA120" s="17"/>
      <c r="AOB120" s="17"/>
      <c r="AOC120" s="17"/>
      <c r="AOD120" s="17"/>
      <c r="AOE120" s="17"/>
      <c r="AOF120" s="17"/>
      <c r="AOG120" s="17"/>
      <c r="AOH120" s="17"/>
      <c r="AOI120" s="17"/>
      <c r="AOJ120" s="17"/>
      <c r="AOK120" s="17"/>
      <c r="AOL120" s="17"/>
      <c r="AOM120" s="17"/>
      <c r="AON120" s="17"/>
      <c r="AOO120" s="17"/>
      <c r="AOP120" s="17"/>
      <c r="AOQ120" s="17"/>
      <c r="AOR120" s="17"/>
      <c r="AOS120" s="17"/>
      <c r="AOT120" s="17"/>
      <c r="AOU120" s="17"/>
      <c r="AOV120" s="17"/>
      <c r="AOW120" s="17"/>
      <c r="AOX120" s="17"/>
      <c r="AOY120" s="17"/>
      <c r="AOZ120" s="17"/>
      <c r="APA120" s="17"/>
      <c r="APB120" s="17"/>
      <c r="APC120" s="17"/>
      <c r="APD120" s="17"/>
      <c r="APE120" s="17"/>
      <c r="APF120" s="17"/>
      <c r="APG120" s="17"/>
      <c r="APH120" s="17"/>
      <c r="API120" s="17"/>
      <c r="APJ120" s="17"/>
      <c r="APK120" s="17"/>
      <c r="APL120" s="17"/>
      <c r="APM120" s="17"/>
      <c r="APN120" s="17"/>
      <c r="APO120" s="17"/>
      <c r="APP120" s="17"/>
      <c r="APQ120" s="17"/>
      <c r="APR120" s="17"/>
      <c r="APS120" s="17"/>
      <c r="APT120" s="17"/>
      <c r="APU120" s="17"/>
      <c r="APV120" s="17"/>
      <c r="APW120" s="17"/>
      <c r="APX120" s="17"/>
      <c r="APY120" s="17"/>
      <c r="APZ120" s="17"/>
      <c r="AQA120" s="17"/>
      <c r="AQB120" s="17"/>
      <c r="AQC120" s="17"/>
      <c r="AQD120" s="17"/>
      <c r="AQE120" s="17"/>
      <c r="AQF120" s="17"/>
      <c r="AQG120" s="17"/>
      <c r="AQH120" s="17"/>
      <c r="AQI120" s="17"/>
      <c r="AQJ120" s="17"/>
      <c r="AQK120" s="17"/>
      <c r="AQL120" s="17"/>
      <c r="AQM120" s="17"/>
      <c r="AQN120" s="17"/>
      <c r="AQO120" s="17"/>
      <c r="AQP120" s="17"/>
      <c r="AQQ120" s="17"/>
      <c r="AQR120" s="17"/>
      <c r="AQS120" s="17"/>
      <c r="AQT120" s="17"/>
      <c r="AQU120" s="17"/>
      <c r="AQV120" s="17"/>
      <c r="AQW120" s="17"/>
      <c r="AQX120" s="17"/>
      <c r="AQY120" s="17"/>
      <c r="AQZ120" s="17"/>
      <c r="ARA120" s="17"/>
      <c r="ARB120" s="17"/>
      <c r="ARC120" s="17"/>
      <c r="ARD120" s="17"/>
      <c r="ARE120" s="17"/>
      <c r="ARF120" s="17"/>
      <c r="ARG120" s="17"/>
      <c r="ARH120" s="17"/>
      <c r="ARI120" s="17"/>
      <c r="ARJ120" s="17"/>
      <c r="ARK120" s="17"/>
      <c r="ARL120" s="17"/>
      <c r="ARM120" s="17"/>
      <c r="ARN120" s="17"/>
      <c r="ARO120" s="17"/>
      <c r="ARP120" s="17"/>
      <c r="ARQ120" s="17"/>
      <c r="ARR120" s="17"/>
      <c r="ARS120" s="17"/>
      <c r="ART120" s="17"/>
      <c r="ARU120" s="17"/>
      <c r="ARV120" s="17"/>
      <c r="ARW120" s="17"/>
      <c r="ARX120" s="17"/>
      <c r="ARY120" s="17"/>
      <c r="ARZ120" s="17"/>
      <c r="ASA120" s="17"/>
      <c r="ASB120" s="17"/>
      <c r="ASC120" s="17"/>
      <c r="ASD120" s="17"/>
      <c r="ASE120" s="17"/>
      <c r="ASF120" s="17"/>
      <c r="ASG120" s="17"/>
      <c r="ASH120" s="17"/>
      <c r="ASI120" s="17"/>
      <c r="ASJ120" s="17"/>
      <c r="ASK120" s="17"/>
      <c r="ASL120" s="17"/>
      <c r="ASM120" s="17"/>
      <c r="ASN120" s="17"/>
      <c r="ASO120" s="17"/>
      <c r="ASP120" s="17"/>
      <c r="ASQ120" s="17"/>
      <c r="ASR120" s="17"/>
      <c r="ASS120" s="17"/>
      <c r="AST120" s="17"/>
      <c r="ASU120" s="17"/>
      <c r="ASV120" s="17"/>
      <c r="ASW120" s="17"/>
      <c r="ASX120" s="17"/>
      <c r="ASY120" s="17"/>
      <c r="ASZ120" s="17"/>
      <c r="ATA120" s="17"/>
      <c r="ATB120" s="17"/>
      <c r="ATC120" s="17"/>
      <c r="ATD120" s="17"/>
      <c r="ATE120" s="17"/>
      <c r="ATF120" s="17"/>
      <c r="ATG120" s="17"/>
      <c r="ATH120" s="17"/>
      <c r="ATI120" s="17"/>
      <c r="ATJ120" s="17"/>
      <c r="ATK120" s="17"/>
      <c r="ATL120" s="17"/>
      <c r="ATM120" s="17"/>
      <c r="ATN120" s="17"/>
      <c r="ATO120" s="17"/>
      <c r="ATP120" s="17"/>
      <c r="ATQ120" s="17"/>
      <c r="ATR120" s="17"/>
      <c r="ATS120" s="17"/>
      <c r="ATT120" s="17"/>
      <c r="ATU120" s="17"/>
      <c r="ATV120" s="17"/>
      <c r="ATW120" s="17"/>
      <c r="ATX120" s="17"/>
      <c r="ATY120" s="17"/>
      <c r="ATZ120" s="17"/>
      <c r="AUA120" s="17"/>
      <c r="AUB120" s="17"/>
      <c r="AUC120" s="17"/>
      <c r="AUD120" s="17"/>
      <c r="AUE120" s="17"/>
      <c r="AUF120" s="17"/>
      <c r="AUG120" s="17"/>
      <c r="AUH120" s="17"/>
      <c r="AUI120" s="17"/>
      <c r="AUJ120" s="17"/>
      <c r="AUK120" s="17"/>
      <c r="AUL120" s="17"/>
      <c r="AUM120" s="17"/>
      <c r="AUN120" s="17"/>
      <c r="AUO120" s="17"/>
      <c r="AUP120" s="17"/>
      <c r="AUQ120" s="17"/>
      <c r="AUR120" s="17"/>
      <c r="AUS120" s="17"/>
      <c r="AUT120" s="17"/>
      <c r="AUU120" s="17"/>
      <c r="AUV120" s="17"/>
      <c r="AUW120" s="17"/>
      <c r="AUX120" s="17"/>
      <c r="AUY120" s="17"/>
      <c r="AUZ120" s="17"/>
      <c r="AVA120" s="17"/>
      <c r="AVB120" s="17"/>
      <c r="AVC120" s="17"/>
      <c r="AVD120" s="17"/>
      <c r="AVE120" s="17"/>
      <c r="AVF120" s="17"/>
      <c r="AVG120" s="17"/>
      <c r="AVH120" s="17"/>
      <c r="AVI120" s="17"/>
      <c r="AVJ120" s="17"/>
      <c r="AVK120" s="17"/>
      <c r="AVL120" s="17"/>
      <c r="AVM120" s="17"/>
      <c r="AVN120" s="17"/>
      <c r="AVO120" s="17"/>
      <c r="AVP120" s="17"/>
      <c r="AVQ120" s="17"/>
      <c r="AVR120" s="17"/>
      <c r="AVS120" s="17"/>
      <c r="AVT120" s="17"/>
      <c r="AVU120" s="17"/>
      <c r="AVV120" s="17"/>
      <c r="AVW120" s="17"/>
      <c r="AVX120" s="17"/>
      <c r="AVY120" s="17"/>
      <c r="AVZ120" s="17"/>
      <c r="AWA120" s="17"/>
      <c r="AWB120" s="17"/>
      <c r="AWC120" s="17"/>
      <c r="AWD120" s="17"/>
      <c r="AWE120" s="17"/>
      <c r="AWF120" s="17"/>
      <c r="AWG120" s="17"/>
      <c r="AWH120" s="17"/>
      <c r="AWI120" s="17"/>
      <c r="AWJ120" s="17"/>
      <c r="AWK120" s="17"/>
      <c r="AWL120" s="17"/>
      <c r="AWM120" s="17"/>
      <c r="AWN120" s="17"/>
      <c r="AWO120" s="17"/>
      <c r="AWP120" s="17"/>
      <c r="AWQ120" s="17"/>
      <c r="AWR120" s="17"/>
      <c r="AWS120" s="17"/>
      <c r="AWT120" s="17"/>
      <c r="AWU120" s="17"/>
      <c r="AWV120" s="17"/>
      <c r="AWW120" s="17"/>
      <c r="AWX120" s="17"/>
      <c r="AWY120" s="17"/>
      <c r="AWZ120" s="17"/>
      <c r="AXA120" s="17"/>
      <c r="AXB120" s="17"/>
      <c r="AXC120" s="17"/>
      <c r="AXD120" s="17"/>
      <c r="AXE120" s="17"/>
      <c r="AXF120" s="17"/>
      <c r="AXG120" s="17"/>
      <c r="AXH120" s="17"/>
      <c r="AXI120" s="17"/>
      <c r="AXJ120" s="17"/>
      <c r="AXK120" s="17"/>
      <c r="AXL120" s="17"/>
      <c r="AXM120" s="17"/>
      <c r="AXN120" s="17"/>
      <c r="AXO120" s="17"/>
      <c r="AXP120" s="17"/>
      <c r="AXQ120" s="17"/>
      <c r="AXR120" s="17"/>
      <c r="AXS120" s="17"/>
      <c r="AXT120" s="17"/>
      <c r="AXU120" s="17"/>
      <c r="AXV120" s="17"/>
      <c r="AXW120" s="17"/>
      <c r="AXX120" s="17"/>
      <c r="AXY120" s="17"/>
      <c r="AXZ120" s="17"/>
      <c r="AYA120" s="17"/>
      <c r="AYB120" s="17"/>
      <c r="AYC120" s="17"/>
      <c r="AYD120" s="17"/>
      <c r="AYE120" s="17"/>
      <c r="AYF120" s="17"/>
      <c r="AYG120" s="17"/>
      <c r="AYH120" s="17"/>
      <c r="AYI120" s="17"/>
      <c r="AYJ120" s="17"/>
      <c r="AYK120" s="17"/>
      <c r="AYL120" s="17"/>
      <c r="AYM120" s="17"/>
      <c r="AYN120" s="17"/>
      <c r="AYO120" s="17"/>
      <c r="AYP120" s="17"/>
      <c r="AYQ120" s="17"/>
      <c r="AYR120" s="17"/>
      <c r="AYS120" s="17"/>
      <c r="AYT120" s="17"/>
      <c r="AYU120" s="17"/>
      <c r="AYV120" s="17"/>
      <c r="AYW120" s="17"/>
      <c r="AYX120" s="17"/>
      <c r="AYY120" s="17"/>
      <c r="AYZ120" s="17"/>
      <c r="AZA120" s="17"/>
      <c r="AZB120" s="17"/>
      <c r="AZC120" s="17"/>
      <c r="AZD120" s="17"/>
      <c r="AZE120" s="17"/>
      <c r="AZF120" s="17"/>
      <c r="AZG120" s="17"/>
      <c r="AZH120" s="17"/>
      <c r="AZI120" s="17"/>
      <c r="AZJ120" s="17"/>
      <c r="AZK120" s="17"/>
      <c r="AZL120" s="17"/>
      <c r="AZM120" s="17"/>
      <c r="AZN120" s="17"/>
      <c r="AZO120" s="17"/>
      <c r="AZP120" s="17"/>
      <c r="AZQ120" s="17"/>
      <c r="AZR120" s="17"/>
      <c r="AZS120" s="17"/>
      <c r="AZT120" s="17"/>
      <c r="AZU120" s="17"/>
      <c r="AZV120" s="17"/>
      <c r="AZW120" s="17"/>
      <c r="AZX120" s="17"/>
      <c r="AZY120" s="17"/>
      <c r="AZZ120" s="17"/>
      <c r="BAA120" s="17"/>
      <c r="BAB120" s="17"/>
      <c r="BAC120" s="17"/>
      <c r="BAD120" s="17"/>
      <c r="BAE120" s="17"/>
      <c r="BAF120" s="17"/>
      <c r="BAG120" s="17"/>
      <c r="BAH120" s="17"/>
      <c r="BAI120" s="17"/>
      <c r="BAJ120" s="17"/>
      <c r="BAK120" s="17"/>
      <c r="BAL120" s="17"/>
      <c r="BAM120" s="17"/>
      <c r="BAN120" s="17"/>
      <c r="BAO120" s="17"/>
      <c r="BAP120" s="17"/>
      <c r="BAQ120" s="17"/>
      <c r="BAR120" s="17"/>
      <c r="BAS120" s="17"/>
      <c r="BAT120" s="17"/>
      <c r="BAU120" s="17"/>
      <c r="BAV120" s="17"/>
      <c r="BAW120" s="17"/>
      <c r="BAX120" s="17"/>
      <c r="BAY120" s="17"/>
      <c r="BAZ120" s="17"/>
      <c r="BBA120" s="17"/>
      <c r="BBB120" s="17"/>
      <c r="BBC120" s="17"/>
      <c r="BBD120" s="17"/>
      <c r="BBE120" s="17"/>
      <c r="BBF120" s="17"/>
      <c r="BBG120" s="17"/>
      <c r="BBH120" s="17"/>
      <c r="BBI120" s="17"/>
      <c r="BBJ120" s="17"/>
      <c r="BBK120" s="17"/>
      <c r="BBL120" s="17"/>
      <c r="BBM120" s="17"/>
      <c r="BBN120" s="17"/>
      <c r="BBO120" s="17"/>
      <c r="BBP120" s="17"/>
      <c r="BBQ120" s="17"/>
      <c r="BBR120" s="17"/>
      <c r="BBS120" s="17"/>
      <c r="BBT120" s="17"/>
      <c r="BBU120" s="17"/>
      <c r="BBV120" s="17"/>
      <c r="BBW120" s="17"/>
      <c r="BBX120" s="17"/>
      <c r="BBY120" s="17"/>
      <c r="BBZ120" s="17"/>
      <c r="BCA120" s="17"/>
      <c r="BCB120" s="17"/>
      <c r="BCC120" s="17"/>
      <c r="BCD120" s="17"/>
      <c r="BCE120" s="17"/>
      <c r="BCF120" s="17"/>
      <c r="BCG120" s="17"/>
      <c r="BCH120" s="17"/>
      <c r="BCI120" s="17"/>
      <c r="BCJ120" s="17"/>
      <c r="BCK120" s="17"/>
      <c r="BCL120" s="17"/>
      <c r="BCM120" s="17"/>
      <c r="BCN120" s="17"/>
      <c r="BCO120" s="17"/>
      <c r="BCP120" s="17"/>
      <c r="BCQ120" s="17"/>
      <c r="BCR120" s="17"/>
      <c r="BCS120" s="17"/>
      <c r="BCT120" s="17"/>
      <c r="BCU120" s="17"/>
      <c r="BCV120" s="17"/>
      <c r="BCW120" s="17"/>
      <c r="BCX120" s="17"/>
      <c r="BCY120" s="17"/>
      <c r="BCZ120" s="17"/>
      <c r="BDA120" s="17"/>
      <c r="BDB120" s="17"/>
      <c r="BDC120" s="17"/>
      <c r="BDD120" s="17"/>
      <c r="BDE120" s="17"/>
      <c r="BDF120" s="17"/>
      <c r="BDG120" s="17"/>
      <c r="BDH120" s="17"/>
      <c r="BDI120" s="17"/>
      <c r="BDJ120" s="17"/>
      <c r="BDK120" s="17"/>
      <c r="BDL120" s="17"/>
      <c r="BDM120" s="17"/>
      <c r="BDN120" s="17"/>
      <c r="BDO120" s="17"/>
      <c r="BDP120" s="17"/>
      <c r="BDQ120" s="17"/>
      <c r="BDR120" s="17"/>
      <c r="BDS120" s="17"/>
      <c r="BDT120" s="17"/>
      <c r="BDU120" s="17"/>
      <c r="BDV120" s="17"/>
      <c r="BDW120" s="17"/>
      <c r="BDX120" s="17"/>
      <c r="BDY120" s="17"/>
      <c r="BDZ120" s="17"/>
      <c r="BEA120" s="17"/>
      <c r="BEB120" s="17"/>
      <c r="BEC120" s="17"/>
      <c r="BED120" s="17"/>
      <c r="BEE120" s="17"/>
      <c r="BEF120" s="17"/>
      <c r="BEG120" s="17"/>
      <c r="BEH120" s="17"/>
      <c r="BEI120" s="17"/>
      <c r="BEJ120" s="17"/>
      <c r="BEK120" s="17"/>
      <c r="BEL120" s="17"/>
      <c r="BEM120" s="17"/>
      <c r="BEN120" s="17"/>
      <c r="BEO120" s="17"/>
      <c r="BEP120" s="17"/>
      <c r="BEQ120" s="17"/>
      <c r="BER120" s="17"/>
      <c r="BES120" s="17"/>
      <c r="BET120" s="17"/>
      <c r="BEU120" s="17"/>
      <c r="BEV120" s="17"/>
      <c r="BEW120" s="17"/>
      <c r="BEX120" s="17"/>
      <c r="BEY120" s="17"/>
      <c r="BEZ120" s="17"/>
      <c r="BFA120" s="17"/>
      <c r="BFB120" s="17"/>
      <c r="BFC120" s="17"/>
      <c r="BFD120" s="17"/>
      <c r="BFE120" s="17"/>
      <c r="BFF120" s="17"/>
      <c r="BFG120" s="17"/>
      <c r="BFH120" s="17"/>
      <c r="BFI120" s="17"/>
      <c r="BFJ120" s="17"/>
      <c r="BFK120" s="17"/>
      <c r="BFL120" s="17"/>
      <c r="BFM120" s="17"/>
      <c r="BFN120" s="17"/>
      <c r="BFO120" s="17"/>
      <c r="BFP120" s="17"/>
      <c r="BFQ120" s="17"/>
      <c r="BFR120" s="17"/>
      <c r="BFS120" s="17"/>
      <c r="BFT120" s="17"/>
      <c r="BFU120" s="17"/>
      <c r="BFV120" s="17"/>
      <c r="BFW120" s="17"/>
      <c r="BFX120" s="17"/>
      <c r="BFY120" s="17"/>
      <c r="BFZ120" s="17"/>
      <c r="BGA120" s="17"/>
      <c r="BGB120" s="17"/>
      <c r="BGC120" s="17"/>
      <c r="BGD120" s="17"/>
      <c r="BGE120" s="17"/>
      <c r="BGF120" s="17"/>
      <c r="BGG120" s="17"/>
      <c r="BGH120" s="17"/>
      <c r="BGI120" s="17"/>
      <c r="BGJ120" s="17"/>
      <c r="BGK120" s="17"/>
      <c r="BGL120" s="17"/>
      <c r="BGM120" s="17"/>
      <c r="BGN120" s="17"/>
      <c r="BGO120" s="17"/>
      <c r="BGP120" s="17"/>
      <c r="BGQ120" s="17"/>
      <c r="BGR120" s="17"/>
      <c r="BGS120" s="17"/>
      <c r="BGT120" s="17"/>
      <c r="BGU120" s="17"/>
      <c r="BGV120" s="17"/>
      <c r="BGW120" s="17"/>
      <c r="BGX120" s="17"/>
      <c r="BGY120" s="17"/>
      <c r="BGZ120" s="17"/>
      <c r="BHA120" s="17"/>
      <c r="BHB120" s="17"/>
      <c r="BHC120" s="17"/>
      <c r="BHD120" s="17"/>
      <c r="BHE120" s="17"/>
      <c r="BHF120" s="17"/>
      <c r="BHG120" s="17"/>
      <c r="BHH120" s="17"/>
      <c r="BHI120" s="17"/>
      <c r="BHJ120" s="17"/>
      <c r="BHK120" s="17"/>
      <c r="BHL120" s="17"/>
      <c r="BHM120" s="17"/>
      <c r="BHN120" s="17"/>
      <c r="BHO120" s="17"/>
      <c r="BHP120" s="17"/>
      <c r="BHQ120" s="17"/>
      <c r="BHR120" s="17"/>
      <c r="BHS120" s="17"/>
      <c r="BHT120" s="17"/>
      <c r="BHU120" s="17"/>
      <c r="BHV120" s="17"/>
      <c r="BHW120" s="17"/>
      <c r="BHX120" s="17"/>
      <c r="BHY120" s="17"/>
      <c r="BHZ120" s="17"/>
      <c r="BIA120" s="17"/>
      <c r="BIB120" s="17"/>
      <c r="BIC120" s="17"/>
      <c r="BID120" s="17"/>
      <c r="BIE120" s="17"/>
      <c r="BIF120" s="17"/>
      <c r="BIG120" s="17"/>
      <c r="BIH120" s="17"/>
      <c r="BII120" s="17"/>
      <c r="BIJ120" s="17"/>
      <c r="BIK120" s="17"/>
      <c r="BIL120" s="17"/>
      <c r="BIM120" s="17"/>
      <c r="BIN120" s="17"/>
      <c r="BIO120" s="17"/>
      <c r="BIP120" s="17"/>
      <c r="BIQ120" s="17"/>
      <c r="BIR120" s="17"/>
      <c r="BIS120" s="17"/>
      <c r="BIT120" s="17"/>
      <c r="BIU120" s="17"/>
      <c r="BIV120" s="17"/>
      <c r="BIW120" s="17"/>
      <c r="BIX120" s="17"/>
      <c r="BIY120" s="17"/>
      <c r="BIZ120" s="17"/>
      <c r="BJA120" s="17"/>
      <c r="BJB120" s="17"/>
      <c r="BJC120" s="17"/>
      <c r="BJD120" s="17"/>
      <c r="BJE120" s="17"/>
      <c r="BJF120" s="17"/>
      <c r="BJG120" s="17"/>
      <c r="BJH120" s="17"/>
      <c r="BJI120" s="17"/>
      <c r="BJJ120" s="17"/>
      <c r="BJK120" s="17"/>
      <c r="BJL120" s="17"/>
      <c r="BJM120" s="17"/>
      <c r="BJN120" s="17"/>
      <c r="BJO120" s="17"/>
      <c r="BJP120" s="17"/>
      <c r="BJQ120" s="17"/>
      <c r="BJR120" s="17"/>
      <c r="BJS120" s="17"/>
      <c r="BJT120" s="17"/>
      <c r="BJU120" s="17"/>
      <c r="BJV120" s="17"/>
      <c r="BJW120" s="17"/>
      <c r="BJX120" s="17"/>
      <c r="BJY120" s="17"/>
      <c r="BJZ120" s="17"/>
      <c r="BKA120" s="17"/>
      <c r="BKB120" s="17"/>
      <c r="BKC120" s="17"/>
      <c r="BKD120" s="17"/>
      <c r="BKE120" s="17"/>
      <c r="BKF120" s="17"/>
      <c r="BKG120" s="17"/>
      <c r="BKH120" s="17"/>
      <c r="BKI120" s="17"/>
      <c r="BKJ120" s="17"/>
      <c r="BKK120" s="17"/>
      <c r="BKL120" s="17"/>
      <c r="BKM120" s="17"/>
      <c r="BKN120" s="17"/>
      <c r="BKO120" s="17"/>
      <c r="BKP120" s="17"/>
      <c r="BKQ120" s="17"/>
      <c r="BKR120" s="17"/>
      <c r="BKS120" s="17"/>
      <c r="BKT120" s="17"/>
      <c r="BKU120" s="17"/>
      <c r="BKV120" s="17"/>
      <c r="BKW120" s="17"/>
      <c r="BKX120" s="17"/>
      <c r="BKY120" s="17"/>
      <c r="BKZ120" s="17"/>
      <c r="BLA120" s="17"/>
      <c r="BLB120" s="17"/>
      <c r="BLC120" s="17"/>
      <c r="BLD120" s="17"/>
      <c r="BLE120" s="17"/>
      <c r="BLF120" s="17"/>
      <c r="BLG120" s="17"/>
      <c r="BLH120" s="17"/>
      <c r="BLI120" s="17"/>
      <c r="BLJ120" s="17"/>
      <c r="BLK120" s="17"/>
      <c r="BLL120" s="17"/>
      <c r="BLM120" s="17"/>
      <c r="BLN120" s="17"/>
      <c r="BLO120" s="17"/>
      <c r="BLP120" s="17"/>
      <c r="BLQ120" s="17"/>
      <c r="BLR120" s="17"/>
      <c r="BLS120" s="17"/>
      <c r="BLT120" s="17"/>
      <c r="BLU120" s="17"/>
      <c r="BLV120" s="17"/>
      <c r="BLW120" s="17"/>
      <c r="BLX120" s="17"/>
      <c r="BLY120" s="17"/>
      <c r="BLZ120" s="17"/>
      <c r="BMA120" s="17"/>
      <c r="BMB120" s="17"/>
      <c r="BMC120" s="17"/>
      <c r="BMD120" s="17"/>
      <c r="BME120" s="17"/>
      <c r="BMF120" s="17"/>
      <c r="BMG120" s="17"/>
      <c r="BMH120" s="17"/>
      <c r="BMI120" s="17"/>
      <c r="BMJ120" s="17"/>
      <c r="BMK120" s="17"/>
      <c r="BML120" s="17"/>
      <c r="BMM120" s="17"/>
      <c r="BMN120" s="17"/>
      <c r="BMO120" s="17"/>
      <c r="BMP120" s="17"/>
      <c r="BMQ120" s="17"/>
      <c r="BMR120" s="17"/>
      <c r="BMS120" s="17"/>
      <c r="BMT120" s="17"/>
      <c r="BMU120" s="17"/>
      <c r="BMV120" s="17"/>
      <c r="BMW120" s="17"/>
      <c r="BMX120" s="17"/>
      <c r="BMY120" s="17"/>
      <c r="BMZ120" s="17"/>
      <c r="BNA120" s="17"/>
      <c r="BNB120" s="17"/>
      <c r="BNC120" s="17"/>
      <c r="BND120" s="17"/>
      <c r="BNE120" s="17"/>
      <c r="BNF120" s="17"/>
      <c r="BNG120" s="17"/>
      <c r="BNH120" s="17"/>
      <c r="BNI120" s="17"/>
      <c r="BNJ120" s="17"/>
      <c r="BNK120" s="17"/>
      <c r="BNL120" s="17"/>
      <c r="BNM120" s="17"/>
      <c r="BNN120" s="17"/>
      <c r="BNO120" s="17"/>
      <c r="BNP120" s="17"/>
      <c r="BNQ120" s="17"/>
      <c r="BNR120" s="17"/>
      <c r="BNS120" s="17"/>
      <c r="BNT120" s="17"/>
      <c r="BNU120" s="17"/>
      <c r="BNV120" s="17"/>
      <c r="BNW120" s="17"/>
      <c r="BNX120" s="17"/>
      <c r="BNY120" s="17"/>
      <c r="BNZ120" s="17"/>
      <c r="BOA120" s="17"/>
      <c r="BOB120" s="17"/>
      <c r="BOC120" s="17"/>
      <c r="BOD120" s="17"/>
      <c r="BOE120" s="17"/>
      <c r="BOF120" s="17"/>
      <c r="BOG120" s="17"/>
      <c r="BOH120" s="17"/>
      <c r="BOI120" s="17"/>
      <c r="BOJ120" s="17"/>
      <c r="BOK120" s="17"/>
      <c r="BOL120" s="17"/>
      <c r="BOM120" s="17"/>
      <c r="BON120" s="17"/>
      <c r="BOO120" s="17"/>
      <c r="BOP120" s="17"/>
      <c r="BOQ120" s="17"/>
      <c r="BOR120" s="17"/>
      <c r="BOS120" s="17"/>
      <c r="BOT120" s="17"/>
      <c r="BOU120" s="17"/>
      <c r="BOV120" s="17"/>
      <c r="BOW120" s="17"/>
      <c r="BOX120" s="17"/>
      <c r="BOY120" s="17"/>
      <c r="BOZ120" s="17"/>
      <c r="BPA120" s="17"/>
      <c r="BPB120" s="17"/>
      <c r="BPC120" s="17"/>
      <c r="BPD120" s="17"/>
      <c r="BPE120" s="17"/>
      <c r="BPF120" s="17"/>
      <c r="BPG120" s="17"/>
      <c r="BPH120" s="17"/>
      <c r="BPI120" s="17"/>
      <c r="BPJ120" s="17"/>
      <c r="BPK120" s="17"/>
      <c r="BPL120" s="17"/>
      <c r="BPM120" s="17"/>
      <c r="BPN120" s="17"/>
      <c r="BPO120" s="17"/>
      <c r="BPP120" s="17"/>
      <c r="BPQ120" s="17"/>
      <c r="BPR120" s="17"/>
      <c r="BPS120" s="17"/>
      <c r="BPT120" s="17"/>
      <c r="BPU120" s="17"/>
      <c r="BPV120" s="17"/>
      <c r="BPW120" s="17"/>
      <c r="BPX120" s="17"/>
      <c r="BPY120" s="17"/>
      <c r="BPZ120" s="17"/>
      <c r="BQA120" s="17"/>
      <c r="BQB120" s="17"/>
      <c r="BQC120" s="17"/>
      <c r="BQD120" s="17"/>
      <c r="BQE120" s="17"/>
      <c r="BQF120" s="17"/>
      <c r="BQG120" s="17"/>
      <c r="BQH120" s="17"/>
      <c r="BQI120" s="17"/>
      <c r="BQJ120" s="17"/>
      <c r="BQK120" s="17"/>
      <c r="BQL120" s="17"/>
      <c r="BQM120" s="17"/>
      <c r="BQN120" s="17"/>
      <c r="BQO120" s="17"/>
      <c r="BQP120" s="17"/>
      <c r="BQQ120" s="17"/>
      <c r="BQR120" s="17"/>
      <c r="BQS120" s="17"/>
      <c r="BQT120" s="17"/>
      <c r="BQU120" s="17"/>
      <c r="BQV120" s="17"/>
      <c r="BQW120" s="17"/>
      <c r="BQX120" s="17"/>
      <c r="BQY120" s="17"/>
      <c r="BQZ120" s="17"/>
      <c r="BRA120" s="17"/>
      <c r="BRB120" s="17"/>
      <c r="BRC120" s="17"/>
      <c r="BRD120" s="17"/>
      <c r="BRE120" s="17"/>
      <c r="BRF120" s="17"/>
      <c r="BRG120" s="17"/>
      <c r="BRH120" s="17"/>
      <c r="BRI120" s="17"/>
      <c r="BRJ120" s="17"/>
      <c r="BRK120" s="17"/>
      <c r="BRL120" s="17"/>
      <c r="BRM120" s="17"/>
      <c r="BRN120" s="17"/>
      <c r="BRO120" s="17"/>
      <c r="BRP120" s="17"/>
      <c r="BRQ120" s="17"/>
      <c r="BRR120" s="17"/>
      <c r="BRS120" s="17"/>
      <c r="BRT120" s="17"/>
      <c r="BRU120" s="17"/>
      <c r="BRV120" s="17"/>
      <c r="BRW120" s="17"/>
      <c r="BRX120" s="17"/>
      <c r="BRY120" s="17"/>
      <c r="BRZ120" s="17"/>
      <c r="BSA120" s="17"/>
      <c r="BSB120" s="17"/>
      <c r="BSC120" s="17"/>
      <c r="BSD120" s="17"/>
      <c r="BSE120" s="17"/>
      <c r="BSF120" s="17"/>
      <c r="BSG120" s="17"/>
      <c r="BSH120" s="17"/>
      <c r="BSI120" s="17"/>
      <c r="BSJ120" s="17"/>
      <c r="BSK120" s="17"/>
      <c r="BSL120" s="17"/>
      <c r="BSM120" s="17"/>
      <c r="BSN120" s="17"/>
      <c r="BSO120" s="17"/>
      <c r="BSP120" s="17"/>
      <c r="BSQ120" s="17"/>
      <c r="BSR120" s="17"/>
      <c r="BSS120" s="17"/>
      <c r="BST120" s="17"/>
      <c r="BSU120" s="17"/>
      <c r="BSV120" s="17"/>
      <c r="BSW120" s="17"/>
      <c r="BSX120" s="17"/>
      <c r="BSY120" s="17"/>
      <c r="BSZ120" s="17"/>
      <c r="BTA120" s="17"/>
      <c r="BTB120" s="17"/>
      <c r="BTC120" s="17"/>
      <c r="BTD120" s="17"/>
      <c r="BTE120" s="17"/>
      <c r="BTF120" s="17"/>
      <c r="BTG120" s="17"/>
      <c r="BTH120" s="17"/>
      <c r="BTI120" s="17"/>
      <c r="BTJ120" s="17"/>
      <c r="BTK120" s="17"/>
      <c r="BTL120" s="17"/>
      <c r="BTM120" s="17"/>
      <c r="BTN120" s="17"/>
      <c r="BTO120" s="17"/>
      <c r="BTP120" s="17"/>
      <c r="BTQ120" s="17"/>
      <c r="BTR120" s="17"/>
      <c r="BTS120" s="17"/>
      <c r="BTT120" s="17"/>
      <c r="BTU120" s="17"/>
      <c r="BTV120" s="17"/>
      <c r="BTW120" s="17"/>
      <c r="BTX120" s="17"/>
      <c r="BTY120" s="17"/>
      <c r="BTZ120" s="17"/>
      <c r="BUA120" s="17"/>
      <c r="BUB120" s="17"/>
      <c r="BUC120" s="17"/>
      <c r="BUD120" s="17"/>
      <c r="BUE120" s="17"/>
      <c r="BUF120" s="17"/>
      <c r="BUG120" s="17"/>
      <c r="BUH120" s="17"/>
      <c r="BUI120" s="17"/>
      <c r="BUJ120" s="17"/>
      <c r="BUK120" s="17"/>
      <c r="BUL120" s="17"/>
      <c r="BUM120" s="17"/>
      <c r="BUN120" s="17"/>
      <c r="BUO120" s="17"/>
      <c r="BUP120" s="17"/>
      <c r="BUQ120" s="17"/>
      <c r="BUR120" s="17"/>
      <c r="BUS120" s="17"/>
      <c r="BUT120" s="17"/>
      <c r="BUU120" s="17"/>
      <c r="BUV120" s="17"/>
      <c r="BUW120" s="17"/>
      <c r="BUX120" s="17"/>
      <c r="BUY120" s="17"/>
      <c r="BUZ120" s="17"/>
      <c r="BVA120" s="17"/>
      <c r="BVB120" s="17"/>
      <c r="BVC120" s="17"/>
      <c r="BVD120" s="17"/>
      <c r="BVE120" s="17"/>
      <c r="BVF120" s="17"/>
      <c r="BVG120" s="17"/>
      <c r="BVH120" s="17"/>
      <c r="BVI120" s="17"/>
      <c r="BVJ120" s="17"/>
      <c r="BVK120" s="17"/>
      <c r="BVL120" s="17"/>
      <c r="BVM120" s="17"/>
      <c r="BVN120" s="17"/>
      <c r="BVO120" s="17"/>
      <c r="BVP120" s="17"/>
      <c r="BVQ120" s="17"/>
      <c r="BVR120" s="17"/>
      <c r="BVS120" s="17"/>
      <c r="BVT120" s="17"/>
      <c r="BVU120" s="17"/>
      <c r="BVV120" s="17"/>
      <c r="BVW120" s="17"/>
      <c r="BVX120" s="17"/>
      <c r="BVY120" s="17"/>
      <c r="BVZ120" s="17"/>
      <c r="BWA120" s="17"/>
      <c r="BWB120" s="17"/>
      <c r="BWC120" s="17"/>
      <c r="BWD120" s="17"/>
      <c r="BWE120" s="17"/>
      <c r="BWF120" s="17"/>
      <c r="BWG120" s="17"/>
      <c r="BWH120" s="17"/>
      <c r="BWI120" s="17"/>
      <c r="BWJ120" s="17"/>
      <c r="BWK120" s="17"/>
      <c r="BWL120" s="17"/>
      <c r="BWM120" s="17"/>
      <c r="BWN120" s="17"/>
      <c r="BWO120" s="17"/>
      <c r="BWP120" s="17"/>
      <c r="BWQ120" s="17"/>
      <c r="BWR120" s="17"/>
      <c r="BWS120" s="17"/>
      <c r="BWT120" s="17"/>
      <c r="BWU120" s="17"/>
      <c r="BWV120" s="17"/>
      <c r="BWW120" s="17"/>
      <c r="BWX120" s="17"/>
      <c r="BWY120" s="17"/>
      <c r="BWZ120" s="17"/>
      <c r="BXA120" s="17"/>
      <c r="BXB120" s="17"/>
      <c r="BXC120" s="17"/>
      <c r="BXD120" s="17"/>
      <c r="BXE120" s="17"/>
      <c r="BXF120" s="17"/>
      <c r="BXG120" s="17"/>
      <c r="BXH120" s="17"/>
      <c r="BXI120" s="17"/>
      <c r="BXJ120" s="17"/>
      <c r="BXK120" s="17"/>
      <c r="BXL120" s="17"/>
      <c r="BXM120" s="17"/>
      <c r="BXN120" s="17"/>
      <c r="BXO120" s="17"/>
      <c r="BXP120" s="17"/>
      <c r="BXQ120" s="17"/>
      <c r="BXR120" s="17"/>
      <c r="BXS120" s="17"/>
      <c r="BXT120" s="17"/>
      <c r="BXU120" s="17"/>
      <c r="BXV120" s="17"/>
      <c r="BXW120" s="17"/>
      <c r="BXX120" s="17"/>
      <c r="BXY120" s="17"/>
      <c r="BXZ120" s="17"/>
      <c r="BYA120" s="17"/>
      <c r="BYB120" s="17"/>
      <c r="BYC120" s="17"/>
      <c r="BYD120" s="17"/>
      <c r="BYE120" s="17"/>
      <c r="BYF120" s="17"/>
      <c r="BYG120" s="17"/>
      <c r="BYH120" s="17"/>
      <c r="BYI120" s="17"/>
      <c r="BYJ120" s="17"/>
      <c r="BYK120" s="17"/>
      <c r="BYL120" s="17"/>
      <c r="BYM120" s="17"/>
      <c r="BYN120" s="17"/>
      <c r="BYO120" s="17"/>
      <c r="BYP120" s="17"/>
      <c r="BYQ120" s="17"/>
      <c r="BYR120" s="17"/>
      <c r="BYS120" s="17"/>
      <c r="BYT120" s="17"/>
      <c r="BYU120" s="17"/>
      <c r="BYV120" s="17"/>
      <c r="BYW120" s="17"/>
      <c r="BYX120" s="17"/>
      <c r="BYY120" s="17"/>
      <c r="BYZ120" s="17"/>
      <c r="BZA120" s="17"/>
      <c r="BZB120" s="17"/>
      <c r="BZC120" s="17"/>
      <c r="BZD120" s="17"/>
      <c r="BZE120" s="17"/>
      <c r="BZF120" s="17"/>
      <c r="BZG120" s="17"/>
      <c r="BZH120" s="17"/>
      <c r="BZI120" s="17"/>
      <c r="BZJ120" s="17"/>
      <c r="BZK120" s="17"/>
      <c r="BZL120" s="17"/>
      <c r="BZM120" s="17"/>
      <c r="BZN120" s="17"/>
      <c r="BZO120" s="17"/>
      <c r="BZP120" s="17"/>
      <c r="BZQ120" s="17"/>
      <c r="BZR120" s="17"/>
      <c r="BZS120" s="17"/>
      <c r="BZT120" s="17"/>
      <c r="BZU120" s="17"/>
      <c r="BZV120" s="17"/>
      <c r="BZW120" s="17"/>
      <c r="BZX120" s="17"/>
      <c r="BZY120" s="17"/>
      <c r="BZZ120" s="17"/>
      <c r="CAA120" s="17"/>
      <c r="CAB120" s="17"/>
      <c r="CAC120" s="17"/>
      <c r="CAD120" s="17"/>
      <c r="CAE120" s="17"/>
      <c r="CAF120" s="17"/>
      <c r="CAG120" s="17"/>
      <c r="CAH120" s="17"/>
      <c r="CAI120" s="17"/>
      <c r="CAJ120" s="17"/>
      <c r="CAK120" s="17"/>
      <c r="CAL120" s="17"/>
      <c r="CAM120" s="17"/>
      <c r="CAN120" s="17"/>
      <c r="CAO120" s="17"/>
      <c r="CAP120" s="17"/>
      <c r="CAQ120" s="17"/>
      <c r="CAR120" s="17"/>
      <c r="CAS120" s="17"/>
      <c r="CAT120" s="17"/>
      <c r="CAU120" s="17"/>
      <c r="CAV120" s="17"/>
      <c r="CAW120" s="17"/>
      <c r="CAX120" s="17"/>
      <c r="CAY120" s="17"/>
      <c r="CAZ120" s="17"/>
      <c r="CBA120" s="17"/>
      <c r="CBB120" s="17"/>
      <c r="CBC120" s="17"/>
      <c r="CBD120" s="17"/>
      <c r="CBE120" s="17"/>
      <c r="CBF120" s="17"/>
      <c r="CBG120" s="17"/>
      <c r="CBH120" s="17"/>
      <c r="CBI120" s="17"/>
      <c r="CBJ120" s="17"/>
      <c r="CBK120" s="17"/>
      <c r="CBL120" s="17"/>
      <c r="CBM120" s="17"/>
      <c r="CBN120" s="17"/>
      <c r="CBO120" s="17"/>
      <c r="CBP120" s="17"/>
      <c r="CBQ120" s="17"/>
      <c r="CBR120" s="17"/>
      <c r="CBS120" s="17"/>
      <c r="CBT120" s="17"/>
      <c r="CBU120" s="17"/>
      <c r="CBV120" s="17"/>
      <c r="CBW120" s="17"/>
      <c r="CBX120" s="17"/>
      <c r="CBY120" s="17"/>
      <c r="CBZ120" s="17"/>
      <c r="CCA120" s="17"/>
      <c r="CCB120" s="17"/>
      <c r="CCC120" s="17"/>
      <c r="CCD120" s="17"/>
      <c r="CCE120" s="17"/>
      <c r="CCF120" s="17"/>
      <c r="CCG120" s="17"/>
      <c r="CCH120" s="17"/>
      <c r="CCI120" s="17"/>
      <c r="CCJ120" s="17"/>
      <c r="CCK120" s="17"/>
      <c r="CCL120" s="17"/>
      <c r="CCM120" s="17"/>
      <c r="CCN120" s="17"/>
      <c r="CCO120" s="17"/>
      <c r="CCP120" s="17"/>
      <c r="CCQ120" s="17"/>
      <c r="CCR120" s="17"/>
      <c r="CCS120" s="17"/>
      <c r="CCT120" s="17"/>
      <c r="CCU120" s="17"/>
      <c r="CCV120" s="17"/>
      <c r="CCW120" s="17"/>
      <c r="CCX120" s="17"/>
      <c r="CCY120" s="17"/>
      <c r="CCZ120" s="17"/>
      <c r="CDA120" s="17"/>
      <c r="CDB120" s="17"/>
      <c r="CDC120" s="17"/>
      <c r="CDD120" s="17"/>
      <c r="CDE120" s="17"/>
      <c r="CDF120" s="17"/>
      <c r="CDG120" s="17"/>
      <c r="CDH120" s="17"/>
      <c r="CDI120" s="17"/>
      <c r="CDJ120" s="17"/>
      <c r="CDK120" s="17"/>
      <c r="CDL120" s="17"/>
      <c r="CDM120" s="17"/>
      <c r="CDN120" s="17"/>
      <c r="CDO120" s="17"/>
      <c r="CDP120" s="17"/>
      <c r="CDQ120" s="17"/>
      <c r="CDR120" s="17"/>
      <c r="CDS120" s="17"/>
      <c r="CDT120" s="17"/>
      <c r="CDU120" s="17"/>
      <c r="CDV120" s="17"/>
      <c r="CDW120" s="17"/>
      <c r="CDX120" s="17"/>
      <c r="CDY120" s="17"/>
      <c r="CDZ120" s="17"/>
      <c r="CEA120" s="17"/>
      <c r="CEB120" s="17"/>
      <c r="CEC120" s="17"/>
      <c r="CED120" s="17"/>
      <c r="CEE120" s="17"/>
      <c r="CEF120" s="17"/>
      <c r="CEG120" s="17"/>
      <c r="CEH120" s="17"/>
      <c r="CEI120" s="17"/>
      <c r="CEJ120" s="17"/>
      <c r="CEK120" s="17"/>
      <c r="CEL120" s="17"/>
      <c r="CEM120" s="17"/>
      <c r="CEN120" s="17"/>
      <c r="CEO120" s="17"/>
      <c r="CEP120" s="17"/>
      <c r="CEQ120" s="17"/>
      <c r="CER120" s="17"/>
      <c r="CES120" s="17"/>
      <c r="CET120" s="17"/>
      <c r="CEU120" s="17"/>
      <c r="CEV120" s="17"/>
      <c r="CEW120" s="17"/>
      <c r="CEX120" s="17"/>
      <c r="CEY120" s="17"/>
      <c r="CEZ120" s="17"/>
      <c r="CFA120" s="17"/>
      <c r="CFB120" s="17"/>
      <c r="CFC120" s="17"/>
      <c r="CFD120" s="17"/>
      <c r="CFE120" s="17"/>
      <c r="CFF120" s="17"/>
      <c r="CFG120" s="17"/>
      <c r="CFH120" s="17"/>
      <c r="CFI120" s="17"/>
      <c r="CFJ120" s="17"/>
      <c r="CFK120" s="17"/>
      <c r="CFL120" s="17"/>
      <c r="CFM120" s="17"/>
      <c r="CFN120" s="17"/>
      <c r="CFO120" s="17"/>
      <c r="CFP120" s="17"/>
      <c r="CFQ120" s="17"/>
      <c r="CFR120" s="17"/>
      <c r="CFS120" s="17"/>
      <c r="CFT120" s="17"/>
      <c r="CFU120" s="17"/>
      <c r="CFV120" s="17"/>
    </row>
    <row r="121" spans="1:2206" s="13" customFormat="1" ht="55.5" customHeight="1" x14ac:dyDescent="0.3">
      <c r="A121" s="10" t="s">
        <v>110</v>
      </c>
      <c r="B121" s="10" t="s">
        <v>74</v>
      </c>
      <c r="C121" s="37"/>
      <c r="D121" s="37"/>
      <c r="E121" s="37"/>
      <c r="F121" s="37"/>
      <c r="G121" s="37"/>
      <c r="H121" s="37"/>
      <c r="I121" s="37"/>
      <c r="J121" s="37"/>
      <c r="K121" s="37"/>
      <c r="L121" s="37" t="s">
        <v>203</v>
      </c>
      <c r="M121" s="37"/>
      <c r="N121" s="33" t="s">
        <v>368</v>
      </c>
      <c r="O121" s="5" t="s">
        <v>116</v>
      </c>
      <c r="P121" s="5" t="s">
        <v>358</v>
      </c>
      <c r="Q121" s="10" t="s">
        <v>31</v>
      </c>
      <c r="R121" s="19" t="s">
        <v>26</v>
      </c>
      <c r="S121" s="19" t="s">
        <v>22</v>
      </c>
      <c r="T121" s="19" t="s">
        <v>32</v>
      </c>
      <c r="U121" s="19"/>
      <c r="V121" s="5" t="s">
        <v>75</v>
      </c>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c r="BY121" s="17"/>
      <c r="BZ121" s="17"/>
      <c r="CA121" s="17"/>
      <c r="CB121" s="17"/>
      <c r="CC121" s="17"/>
      <c r="CD121" s="17"/>
      <c r="CE121" s="17"/>
      <c r="CF121" s="17"/>
      <c r="CG121" s="17"/>
      <c r="CH121" s="17"/>
      <c r="CI121" s="17"/>
      <c r="CJ121" s="17"/>
      <c r="CK121" s="17"/>
      <c r="CL121" s="17"/>
      <c r="CM121" s="17"/>
      <c r="CN121" s="17"/>
      <c r="CO121" s="17"/>
      <c r="CP121" s="17"/>
      <c r="CQ121" s="17"/>
      <c r="CR121" s="17"/>
      <c r="CS121" s="17"/>
      <c r="CT121" s="17"/>
      <c r="CU121" s="17"/>
      <c r="CV121" s="17"/>
      <c r="CW121" s="17"/>
      <c r="CX121" s="17"/>
      <c r="CY121" s="17"/>
      <c r="CZ121" s="17"/>
      <c r="DA121" s="17"/>
      <c r="DB121" s="17"/>
      <c r="DC121" s="17"/>
      <c r="DD121" s="17"/>
      <c r="DE121" s="17"/>
      <c r="DF121" s="17"/>
      <c r="DG121" s="17"/>
      <c r="DH121" s="17"/>
      <c r="DI121" s="17"/>
      <c r="DJ121" s="17"/>
      <c r="DK121" s="17"/>
      <c r="DL121" s="17"/>
      <c r="DM121" s="17"/>
      <c r="DN121" s="17"/>
      <c r="DO121" s="17"/>
      <c r="DP121" s="17"/>
      <c r="DQ121" s="17"/>
      <c r="DR121" s="17"/>
      <c r="DS121" s="17"/>
      <c r="DT121" s="17"/>
      <c r="DU121" s="17"/>
      <c r="DV121" s="17"/>
      <c r="DW121" s="17"/>
      <c r="DX121" s="17"/>
      <c r="DY121" s="17"/>
      <c r="DZ121" s="17"/>
      <c r="EA121" s="17"/>
      <c r="EB121" s="17"/>
      <c r="EC121" s="17"/>
      <c r="ED121" s="17"/>
      <c r="EE121" s="17"/>
      <c r="EF121" s="17"/>
      <c r="EG121" s="17"/>
      <c r="EH121" s="17"/>
      <c r="EI121" s="17"/>
      <c r="EJ121" s="17"/>
      <c r="EK121" s="17"/>
      <c r="EL121" s="17"/>
      <c r="EM121" s="17"/>
      <c r="EN121" s="17"/>
      <c r="EO121" s="17"/>
      <c r="EP121" s="17"/>
      <c r="EQ121" s="17"/>
      <c r="ER121" s="17"/>
      <c r="ES121" s="17"/>
      <c r="ET121" s="17"/>
      <c r="EU121" s="17"/>
      <c r="EV121" s="17"/>
      <c r="EW121" s="17"/>
      <c r="EX121" s="17"/>
      <c r="EY121" s="17"/>
      <c r="EZ121" s="17"/>
      <c r="FA121" s="17"/>
      <c r="FB121" s="17"/>
      <c r="FC121" s="17"/>
      <c r="FD121" s="17"/>
      <c r="FE121" s="17"/>
      <c r="FF121" s="17"/>
      <c r="FG121" s="17"/>
      <c r="FH121" s="17"/>
      <c r="FI121" s="17"/>
      <c r="FJ121" s="17"/>
      <c r="FK121" s="17"/>
      <c r="FL121" s="17"/>
      <c r="FM121" s="17"/>
      <c r="FN121" s="17"/>
      <c r="FO121" s="17"/>
      <c r="FP121" s="17"/>
      <c r="FQ121" s="17"/>
      <c r="FR121" s="17"/>
      <c r="FS121" s="17"/>
      <c r="FT121" s="17"/>
      <c r="FU121" s="17"/>
      <c r="FV121" s="17"/>
      <c r="FW121" s="17"/>
      <c r="FX121" s="17"/>
      <c r="FY121" s="17"/>
      <c r="FZ121" s="17"/>
      <c r="GA121" s="17"/>
      <c r="GB121" s="17"/>
      <c r="GC121" s="17"/>
      <c r="GD121" s="17"/>
      <c r="GE121" s="17"/>
      <c r="GF121" s="17"/>
      <c r="GG121" s="17"/>
      <c r="GH121" s="17"/>
      <c r="GI121" s="17"/>
      <c r="GJ121" s="17"/>
      <c r="GK121" s="17"/>
      <c r="GL121" s="17"/>
      <c r="GM121" s="17"/>
      <c r="GN121" s="17"/>
      <c r="GO121" s="17"/>
      <c r="GP121" s="17"/>
      <c r="GQ121" s="17"/>
      <c r="GR121" s="17"/>
      <c r="GS121" s="17"/>
      <c r="GT121" s="17"/>
      <c r="GU121" s="17"/>
      <c r="GV121" s="17"/>
      <c r="GW121" s="17"/>
      <c r="GX121" s="17"/>
      <c r="GY121" s="17"/>
      <c r="GZ121" s="17"/>
      <c r="HA121" s="17"/>
      <c r="HB121" s="17"/>
      <c r="HC121" s="17"/>
      <c r="HD121" s="17"/>
      <c r="HE121" s="17"/>
      <c r="HF121" s="17"/>
      <c r="HG121" s="17"/>
      <c r="HH121" s="17"/>
      <c r="HI121" s="17"/>
      <c r="HJ121" s="17"/>
      <c r="HK121" s="17"/>
      <c r="HL121" s="17"/>
      <c r="HM121" s="17"/>
      <c r="HN121" s="17"/>
      <c r="HO121" s="17"/>
      <c r="HP121" s="17"/>
      <c r="HQ121" s="17"/>
      <c r="HR121" s="17"/>
      <c r="HS121" s="17"/>
      <c r="HT121" s="17"/>
      <c r="HU121" s="17"/>
      <c r="HV121" s="17"/>
      <c r="HW121" s="17"/>
      <c r="HX121" s="17"/>
      <c r="HY121" s="17"/>
      <c r="HZ121" s="17"/>
      <c r="IA121" s="17"/>
      <c r="IB121" s="17"/>
      <c r="IC121" s="17"/>
      <c r="ID121" s="17"/>
      <c r="IE121" s="17"/>
      <c r="IF121" s="17"/>
      <c r="IG121" s="17"/>
      <c r="IH121" s="17"/>
      <c r="II121" s="17"/>
      <c r="IJ121" s="17"/>
      <c r="IK121" s="17"/>
      <c r="IL121" s="17"/>
      <c r="IM121" s="17"/>
      <c r="IN121" s="17"/>
      <c r="IO121" s="17"/>
      <c r="IP121" s="17"/>
      <c r="IQ121" s="17"/>
      <c r="IR121" s="17"/>
      <c r="IS121" s="17"/>
      <c r="IT121" s="17"/>
      <c r="IU121" s="17"/>
      <c r="IV121" s="17"/>
      <c r="IW121" s="17"/>
      <c r="IX121" s="17"/>
      <c r="IY121" s="17"/>
      <c r="IZ121" s="17"/>
      <c r="JA121" s="17"/>
      <c r="JB121" s="17"/>
      <c r="JC121" s="17"/>
      <c r="JD121" s="17"/>
      <c r="JE121" s="17"/>
      <c r="JF121" s="17"/>
      <c r="JG121" s="17"/>
      <c r="JH121" s="17"/>
      <c r="JI121" s="17"/>
      <c r="JJ121" s="17"/>
      <c r="JK121" s="17"/>
      <c r="JL121" s="17"/>
      <c r="JM121" s="17"/>
      <c r="JN121" s="17"/>
      <c r="JO121" s="17"/>
      <c r="JP121" s="17"/>
      <c r="JQ121" s="17"/>
      <c r="JR121" s="17"/>
      <c r="JS121" s="17"/>
      <c r="JT121" s="17"/>
      <c r="JU121" s="17"/>
      <c r="JV121" s="17"/>
      <c r="JW121" s="17"/>
      <c r="JX121" s="17"/>
      <c r="JY121" s="17"/>
      <c r="JZ121" s="17"/>
      <c r="KA121" s="17"/>
      <c r="KB121" s="17"/>
      <c r="KC121" s="17"/>
      <c r="KD121" s="17"/>
      <c r="KE121" s="17"/>
      <c r="KF121" s="17"/>
      <c r="KG121" s="17"/>
      <c r="KH121" s="17"/>
      <c r="KI121" s="17"/>
      <c r="KJ121" s="17"/>
      <c r="KK121" s="17"/>
      <c r="KL121" s="17"/>
      <c r="KM121" s="17"/>
      <c r="KN121" s="17"/>
      <c r="KO121" s="17"/>
      <c r="KP121" s="17"/>
      <c r="KQ121" s="17"/>
      <c r="KR121" s="17"/>
      <c r="KS121" s="17"/>
      <c r="KT121" s="17"/>
      <c r="KU121" s="17"/>
      <c r="KV121" s="17"/>
      <c r="KW121" s="17"/>
      <c r="KX121" s="17"/>
      <c r="KY121" s="17"/>
      <c r="KZ121" s="17"/>
      <c r="LA121" s="17"/>
      <c r="LB121" s="17"/>
      <c r="LC121" s="17"/>
      <c r="LD121" s="17"/>
      <c r="LE121" s="17"/>
      <c r="LF121" s="17"/>
      <c r="LG121" s="17"/>
      <c r="LH121" s="17"/>
      <c r="LI121" s="17"/>
      <c r="LJ121" s="17"/>
      <c r="LK121" s="17"/>
      <c r="LL121" s="17"/>
      <c r="LM121" s="17"/>
      <c r="LN121" s="17"/>
      <c r="LO121" s="17"/>
      <c r="LP121" s="17"/>
      <c r="LQ121" s="17"/>
      <c r="LR121" s="17"/>
      <c r="LS121" s="17"/>
      <c r="LT121" s="17"/>
      <c r="LU121" s="17"/>
      <c r="LV121" s="17"/>
      <c r="LW121" s="17"/>
      <c r="LX121" s="17"/>
      <c r="LY121" s="17"/>
      <c r="LZ121" s="17"/>
      <c r="MA121" s="17"/>
      <c r="MB121" s="17"/>
      <c r="MC121" s="17"/>
      <c r="MD121" s="17"/>
      <c r="ME121" s="17"/>
      <c r="MF121" s="17"/>
      <c r="MG121" s="17"/>
      <c r="MH121" s="17"/>
      <c r="MI121" s="17"/>
      <c r="MJ121" s="17"/>
      <c r="MK121" s="17"/>
      <c r="ML121" s="17"/>
      <c r="MM121" s="17"/>
      <c r="MN121" s="17"/>
      <c r="MO121" s="17"/>
      <c r="MP121" s="17"/>
      <c r="MQ121" s="17"/>
      <c r="MR121" s="17"/>
      <c r="MS121" s="17"/>
      <c r="MT121" s="17"/>
      <c r="MU121" s="17"/>
      <c r="MV121" s="17"/>
      <c r="MW121" s="17"/>
      <c r="MX121" s="17"/>
      <c r="MY121" s="17"/>
      <c r="MZ121" s="17"/>
      <c r="NA121" s="17"/>
      <c r="NB121" s="17"/>
      <c r="NC121" s="17"/>
      <c r="ND121" s="17"/>
      <c r="NE121" s="17"/>
      <c r="NF121" s="17"/>
      <c r="NG121" s="17"/>
      <c r="NH121" s="17"/>
      <c r="NI121" s="17"/>
      <c r="NJ121" s="17"/>
      <c r="NK121" s="17"/>
      <c r="NL121" s="17"/>
      <c r="NM121" s="17"/>
      <c r="NN121" s="17"/>
      <c r="NO121" s="17"/>
      <c r="NP121" s="17"/>
      <c r="NQ121" s="17"/>
      <c r="NR121" s="17"/>
      <c r="NS121" s="17"/>
      <c r="NT121" s="17"/>
      <c r="NU121" s="17"/>
      <c r="NV121" s="17"/>
      <c r="NW121" s="17"/>
      <c r="NX121" s="17"/>
      <c r="NY121" s="17"/>
      <c r="NZ121" s="17"/>
      <c r="OA121" s="17"/>
      <c r="OB121" s="17"/>
      <c r="OC121" s="17"/>
      <c r="OD121" s="17"/>
      <c r="OE121" s="17"/>
      <c r="OF121" s="17"/>
      <c r="OG121" s="17"/>
      <c r="OH121" s="17"/>
      <c r="OI121" s="17"/>
      <c r="OJ121" s="17"/>
      <c r="OK121" s="17"/>
      <c r="OL121" s="17"/>
      <c r="OM121" s="17"/>
      <c r="ON121" s="17"/>
      <c r="OO121" s="17"/>
      <c r="OP121" s="17"/>
      <c r="OQ121" s="17"/>
      <c r="OR121" s="17"/>
      <c r="OS121" s="17"/>
      <c r="OT121" s="17"/>
      <c r="OU121" s="17"/>
      <c r="OV121" s="17"/>
      <c r="OW121" s="17"/>
      <c r="OX121" s="17"/>
      <c r="OY121" s="17"/>
      <c r="OZ121" s="17"/>
      <c r="PA121" s="17"/>
      <c r="PB121" s="17"/>
      <c r="PC121" s="17"/>
      <c r="PD121" s="17"/>
      <c r="PE121" s="17"/>
      <c r="PF121" s="17"/>
      <c r="PG121" s="17"/>
      <c r="PH121" s="17"/>
      <c r="PI121" s="17"/>
      <c r="PJ121" s="17"/>
      <c r="PK121" s="17"/>
      <c r="PL121" s="17"/>
      <c r="PM121" s="17"/>
      <c r="PN121" s="17"/>
      <c r="PO121" s="17"/>
      <c r="PP121" s="17"/>
      <c r="PQ121" s="17"/>
      <c r="PR121" s="17"/>
      <c r="PS121" s="17"/>
      <c r="PT121" s="17"/>
      <c r="PU121" s="17"/>
      <c r="PV121" s="17"/>
      <c r="PW121" s="17"/>
      <c r="PX121" s="17"/>
      <c r="PY121" s="17"/>
      <c r="PZ121" s="17"/>
      <c r="QA121" s="17"/>
      <c r="QB121" s="17"/>
      <c r="QC121" s="17"/>
      <c r="QD121" s="17"/>
      <c r="QE121" s="17"/>
      <c r="QF121" s="17"/>
      <c r="QG121" s="17"/>
      <c r="QH121" s="17"/>
      <c r="QI121" s="17"/>
      <c r="QJ121" s="17"/>
      <c r="QK121" s="17"/>
      <c r="QL121" s="17"/>
      <c r="QM121" s="17"/>
      <c r="QN121" s="17"/>
      <c r="QO121" s="17"/>
      <c r="QP121" s="17"/>
      <c r="QQ121" s="17"/>
      <c r="QR121" s="17"/>
      <c r="QS121" s="17"/>
      <c r="QT121" s="17"/>
      <c r="QU121" s="17"/>
      <c r="QV121" s="17"/>
      <c r="QW121" s="17"/>
      <c r="QX121" s="17"/>
      <c r="QY121" s="17"/>
      <c r="QZ121" s="17"/>
      <c r="RA121" s="17"/>
      <c r="RB121" s="17"/>
      <c r="RC121" s="17"/>
      <c r="RD121" s="17"/>
      <c r="RE121" s="17"/>
      <c r="RF121" s="17"/>
      <c r="RG121" s="17"/>
      <c r="RH121" s="17"/>
      <c r="RI121" s="17"/>
      <c r="RJ121" s="17"/>
      <c r="RK121" s="17"/>
      <c r="RL121" s="17"/>
      <c r="RM121" s="17"/>
      <c r="RN121" s="17"/>
      <c r="RO121" s="17"/>
      <c r="RP121" s="17"/>
      <c r="RQ121" s="17"/>
      <c r="RR121" s="17"/>
      <c r="RS121" s="17"/>
      <c r="RT121" s="17"/>
      <c r="RU121" s="17"/>
      <c r="RV121" s="17"/>
      <c r="RW121" s="17"/>
      <c r="RX121" s="17"/>
      <c r="RY121" s="17"/>
      <c r="RZ121" s="17"/>
      <c r="SA121" s="17"/>
      <c r="SB121" s="17"/>
      <c r="SC121" s="17"/>
      <c r="SD121" s="17"/>
      <c r="SE121" s="17"/>
      <c r="SF121" s="17"/>
      <c r="SG121" s="17"/>
      <c r="SH121" s="17"/>
      <c r="SI121" s="17"/>
      <c r="SJ121" s="17"/>
      <c r="SK121" s="17"/>
      <c r="SL121" s="17"/>
      <c r="SM121" s="17"/>
      <c r="SN121" s="17"/>
      <c r="SO121" s="17"/>
      <c r="SP121" s="17"/>
      <c r="SQ121" s="17"/>
      <c r="SR121" s="17"/>
      <c r="SS121" s="17"/>
      <c r="ST121" s="17"/>
      <c r="SU121" s="17"/>
      <c r="SV121" s="17"/>
      <c r="SW121" s="17"/>
      <c r="SX121" s="17"/>
      <c r="SY121" s="17"/>
      <c r="SZ121" s="17"/>
      <c r="TA121" s="17"/>
      <c r="TB121" s="17"/>
      <c r="TC121" s="17"/>
      <c r="TD121" s="17"/>
      <c r="TE121" s="17"/>
      <c r="TF121" s="17"/>
      <c r="TG121" s="17"/>
      <c r="TH121" s="17"/>
      <c r="TI121" s="17"/>
      <c r="TJ121" s="17"/>
      <c r="TK121" s="17"/>
      <c r="TL121" s="17"/>
      <c r="TM121" s="17"/>
      <c r="TN121" s="17"/>
      <c r="TO121" s="17"/>
      <c r="TP121" s="17"/>
      <c r="TQ121" s="17"/>
      <c r="TR121" s="17"/>
      <c r="TS121" s="17"/>
      <c r="TT121" s="17"/>
      <c r="TU121" s="17"/>
      <c r="TV121" s="17"/>
      <c r="TW121" s="17"/>
      <c r="TX121" s="17"/>
      <c r="TY121" s="17"/>
      <c r="TZ121" s="17"/>
      <c r="UA121" s="17"/>
      <c r="UB121" s="17"/>
      <c r="UC121" s="17"/>
      <c r="UD121" s="17"/>
      <c r="UE121" s="17"/>
      <c r="UF121" s="17"/>
      <c r="UG121" s="17"/>
      <c r="UH121" s="17"/>
      <c r="UI121" s="17"/>
      <c r="UJ121" s="17"/>
      <c r="UK121" s="17"/>
      <c r="UL121" s="17"/>
      <c r="UM121" s="17"/>
      <c r="UN121" s="17"/>
      <c r="UO121" s="17"/>
      <c r="UP121" s="17"/>
      <c r="UQ121" s="17"/>
      <c r="UR121" s="17"/>
      <c r="US121" s="17"/>
      <c r="UT121" s="17"/>
      <c r="UU121" s="17"/>
      <c r="UV121" s="17"/>
      <c r="UW121" s="17"/>
      <c r="UX121" s="17"/>
      <c r="UY121" s="17"/>
      <c r="UZ121" s="17"/>
      <c r="VA121" s="17"/>
      <c r="VB121" s="17"/>
      <c r="VC121" s="17"/>
      <c r="VD121" s="17"/>
      <c r="VE121" s="17"/>
      <c r="VF121" s="17"/>
      <c r="VG121" s="17"/>
      <c r="VH121" s="17"/>
      <c r="VI121" s="17"/>
      <c r="VJ121" s="17"/>
      <c r="VK121" s="17"/>
      <c r="VL121" s="17"/>
      <c r="VM121" s="17"/>
      <c r="VN121" s="17"/>
      <c r="VO121" s="17"/>
      <c r="VP121" s="17"/>
      <c r="VQ121" s="17"/>
      <c r="VR121" s="17"/>
      <c r="VS121" s="17"/>
      <c r="VT121" s="17"/>
      <c r="VU121" s="17"/>
      <c r="VV121" s="17"/>
      <c r="VW121" s="17"/>
      <c r="VX121" s="17"/>
      <c r="VY121" s="17"/>
      <c r="VZ121" s="17"/>
      <c r="WA121" s="17"/>
      <c r="WB121" s="17"/>
      <c r="WC121" s="17"/>
      <c r="WD121" s="17"/>
      <c r="WE121" s="17"/>
      <c r="WF121" s="17"/>
      <c r="WG121" s="17"/>
      <c r="WH121" s="17"/>
      <c r="WI121" s="17"/>
      <c r="WJ121" s="17"/>
      <c r="WK121" s="17"/>
      <c r="WL121" s="17"/>
      <c r="WM121" s="17"/>
      <c r="WN121" s="17"/>
      <c r="WO121" s="17"/>
      <c r="WP121" s="17"/>
      <c r="WQ121" s="17"/>
      <c r="WR121" s="17"/>
      <c r="WS121" s="17"/>
      <c r="WT121" s="17"/>
      <c r="WU121" s="17"/>
      <c r="WV121" s="17"/>
      <c r="WW121" s="17"/>
      <c r="WX121" s="17"/>
      <c r="WY121" s="17"/>
      <c r="WZ121" s="17"/>
      <c r="XA121" s="17"/>
      <c r="XB121" s="17"/>
      <c r="XC121" s="17"/>
      <c r="XD121" s="17"/>
      <c r="XE121" s="17"/>
      <c r="XF121" s="17"/>
      <c r="XG121" s="17"/>
      <c r="XH121" s="17"/>
      <c r="XI121" s="17"/>
      <c r="XJ121" s="17"/>
      <c r="XK121" s="17"/>
      <c r="XL121" s="17"/>
      <c r="XM121" s="17"/>
      <c r="XN121" s="17"/>
      <c r="XO121" s="17"/>
      <c r="XP121" s="17"/>
      <c r="XQ121" s="17"/>
      <c r="XR121" s="17"/>
      <c r="XS121" s="17"/>
      <c r="XT121" s="17"/>
      <c r="XU121" s="17"/>
      <c r="XV121" s="17"/>
      <c r="XW121" s="17"/>
      <c r="XX121" s="17"/>
      <c r="XY121" s="17"/>
      <c r="XZ121" s="17"/>
      <c r="YA121" s="17"/>
      <c r="YB121" s="17"/>
      <c r="YC121" s="17"/>
      <c r="YD121" s="17"/>
      <c r="YE121" s="17"/>
      <c r="YF121" s="17"/>
      <c r="YG121" s="17"/>
      <c r="YH121" s="17"/>
      <c r="YI121" s="17"/>
      <c r="YJ121" s="17"/>
      <c r="YK121" s="17"/>
      <c r="YL121" s="17"/>
      <c r="YM121" s="17"/>
      <c r="YN121" s="17"/>
      <c r="YO121" s="17"/>
      <c r="YP121" s="17"/>
      <c r="YQ121" s="17"/>
      <c r="YR121" s="17"/>
      <c r="YS121" s="17"/>
      <c r="YT121" s="17"/>
      <c r="YU121" s="17"/>
      <c r="YV121" s="17"/>
      <c r="YW121" s="17"/>
      <c r="YX121" s="17"/>
      <c r="YY121" s="17"/>
      <c r="YZ121" s="17"/>
      <c r="ZA121" s="17"/>
      <c r="ZB121" s="17"/>
      <c r="ZC121" s="17"/>
      <c r="ZD121" s="17"/>
      <c r="ZE121" s="17"/>
      <c r="ZF121" s="17"/>
      <c r="ZG121" s="17"/>
      <c r="ZH121" s="17"/>
      <c r="ZI121" s="17"/>
      <c r="ZJ121" s="17"/>
      <c r="ZK121" s="17"/>
      <c r="ZL121" s="17"/>
      <c r="ZM121" s="17"/>
      <c r="ZN121" s="17"/>
      <c r="ZO121" s="17"/>
      <c r="ZP121" s="17"/>
      <c r="ZQ121" s="17"/>
      <c r="ZR121" s="17"/>
      <c r="ZS121" s="17"/>
      <c r="ZT121" s="17"/>
      <c r="ZU121" s="17"/>
      <c r="ZV121" s="17"/>
      <c r="ZW121" s="17"/>
      <c r="ZX121" s="17"/>
      <c r="ZY121" s="17"/>
      <c r="ZZ121" s="17"/>
      <c r="AAA121" s="17"/>
      <c r="AAB121" s="17"/>
      <c r="AAC121" s="17"/>
      <c r="AAD121" s="17"/>
      <c r="AAE121" s="17"/>
      <c r="AAF121" s="17"/>
      <c r="AAG121" s="17"/>
      <c r="AAH121" s="17"/>
      <c r="AAI121" s="17"/>
      <c r="AAJ121" s="17"/>
      <c r="AAK121" s="17"/>
      <c r="AAL121" s="17"/>
      <c r="AAM121" s="17"/>
      <c r="AAN121" s="17"/>
      <c r="AAO121" s="17"/>
      <c r="AAP121" s="17"/>
      <c r="AAQ121" s="17"/>
      <c r="AAR121" s="17"/>
      <c r="AAS121" s="17"/>
      <c r="AAT121" s="17"/>
      <c r="AAU121" s="17"/>
      <c r="AAV121" s="17"/>
      <c r="AAW121" s="17"/>
      <c r="AAX121" s="17"/>
      <c r="AAY121" s="17"/>
      <c r="AAZ121" s="17"/>
      <c r="ABA121" s="17"/>
      <c r="ABB121" s="17"/>
      <c r="ABC121" s="17"/>
      <c r="ABD121" s="17"/>
      <c r="ABE121" s="17"/>
      <c r="ABF121" s="17"/>
      <c r="ABG121" s="17"/>
      <c r="ABH121" s="17"/>
      <c r="ABI121" s="17"/>
      <c r="ABJ121" s="17"/>
      <c r="ABK121" s="17"/>
      <c r="ABL121" s="17"/>
      <c r="ABM121" s="17"/>
      <c r="ABN121" s="17"/>
      <c r="ABO121" s="17"/>
      <c r="ABP121" s="17"/>
      <c r="ABQ121" s="17"/>
      <c r="ABR121" s="17"/>
      <c r="ABS121" s="17"/>
      <c r="ABT121" s="17"/>
      <c r="ABU121" s="17"/>
      <c r="ABV121" s="17"/>
      <c r="ABW121" s="17"/>
      <c r="ABX121" s="17"/>
      <c r="ABY121" s="17"/>
      <c r="ABZ121" s="17"/>
      <c r="ACA121" s="17"/>
      <c r="ACB121" s="17"/>
      <c r="ACC121" s="17"/>
      <c r="ACD121" s="17"/>
      <c r="ACE121" s="17"/>
      <c r="ACF121" s="17"/>
      <c r="ACG121" s="17"/>
      <c r="ACH121" s="17"/>
      <c r="ACI121" s="17"/>
      <c r="ACJ121" s="17"/>
      <c r="ACK121" s="17"/>
      <c r="ACL121" s="17"/>
      <c r="ACM121" s="17"/>
      <c r="ACN121" s="17"/>
      <c r="ACO121" s="17"/>
      <c r="ACP121" s="17"/>
      <c r="ACQ121" s="17"/>
      <c r="ACR121" s="17"/>
      <c r="ACS121" s="17"/>
      <c r="ACT121" s="17"/>
      <c r="ACU121" s="17"/>
      <c r="ACV121" s="17"/>
      <c r="ACW121" s="17"/>
      <c r="ACX121" s="17"/>
      <c r="ACY121" s="17"/>
      <c r="ACZ121" s="17"/>
      <c r="ADA121" s="17"/>
      <c r="ADB121" s="17"/>
      <c r="ADC121" s="17"/>
      <c r="ADD121" s="17"/>
      <c r="ADE121" s="17"/>
      <c r="ADF121" s="17"/>
      <c r="ADG121" s="17"/>
      <c r="ADH121" s="17"/>
      <c r="ADI121" s="17"/>
      <c r="ADJ121" s="17"/>
      <c r="ADK121" s="17"/>
      <c r="ADL121" s="17"/>
      <c r="ADM121" s="17"/>
      <c r="ADN121" s="17"/>
      <c r="ADO121" s="17"/>
      <c r="ADP121" s="17"/>
      <c r="ADQ121" s="17"/>
      <c r="ADR121" s="17"/>
      <c r="ADS121" s="17"/>
      <c r="ADT121" s="17"/>
      <c r="ADU121" s="17"/>
      <c r="ADV121" s="17"/>
      <c r="ADW121" s="17"/>
      <c r="ADX121" s="17"/>
      <c r="ADY121" s="17"/>
      <c r="ADZ121" s="17"/>
      <c r="AEA121" s="17"/>
      <c r="AEB121" s="17"/>
      <c r="AEC121" s="17"/>
      <c r="AED121" s="17"/>
      <c r="AEE121" s="17"/>
      <c r="AEF121" s="17"/>
      <c r="AEG121" s="17"/>
      <c r="AEH121" s="17"/>
      <c r="AEI121" s="17"/>
      <c r="AEJ121" s="17"/>
      <c r="AEK121" s="17"/>
      <c r="AEL121" s="17"/>
      <c r="AEM121" s="17"/>
      <c r="AEN121" s="17"/>
      <c r="AEO121" s="17"/>
      <c r="AEP121" s="17"/>
      <c r="AEQ121" s="17"/>
      <c r="AER121" s="17"/>
      <c r="AES121" s="17"/>
      <c r="AET121" s="17"/>
      <c r="AEU121" s="17"/>
      <c r="AEV121" s="17"/>
      <c r="AEW121" s="17"/>
      <c r="AEX121" s="17"/>
      <c r="AEY121" s="17"/>
      <c r="AEZ121" s="17"/>
      <c r="AFA121" s="17"/>
      <c r="AFB121" s="17"/>
      <c r="AFC121" s="17"/>
      <c r="AFD121" s="17"/>
      <c r="AFE121" s="17"/>
      <c r="AFF121" s="17"/>
      <c r="AFG121" s="17"/>
      <c r="AFH121" s="17"/>
      <c r="AFI121" s="17"/>
      <c r="AFJ121" s="17"/>
      <c r="AFK121" s="17"/>
      <c r="AFL121" s="17"/>
      <c r="AFM121" s="17"/>
      <c r="AFN121" s="17"/>
      <c r="AFO121" s="17"/>
      <c r="AFP121" s="17"/>
      <c r="AFQ121" s="17"/>
      <c r="AFR121" s="17"/>
      <c r="AFS121" s="17"/>
      <c r="AFT121" s="17"/>
      <c r="AFU121" s="17"/>
      <c r="AFV121" s="17"/>
      <c r="AFW121" s="17"/>
      <c r="AFX121" s="17"/>
      <c r="AFY121" s="17"/>
      <c r="AFZ121" s="17"/>
      <c r="AGA121" s="17"/>
      <c r="AGB121" s="17"/>
      <c r="AGC121" s="17"/>
      <c r="AGD121" s="17"/>
      <c r="AGE121" s="17"/>
      <c r="AGF121" s="17"/>
      <c r="AGG121" s="17"/>
      <c r="AGH121" s="17"/>
      <c r="AGI121" s="17"/>
      <c r="AGJ121" s="17"/>
      <c r="AGK121" s="17"/>
      <c r="AGL121" s="17"/>
      <c r="AGM121" s="17"/>
      <c r="AGN121" s="17"/>
      <c r="AGO121" s="17"/>
      <c r="AGP121" s="17"/>
      <c r="AGQ121" s="17"/>
      <c r="AGR121" s="17"/>
      <c r="AGS121" s="17"/>
      <c r="AGT121" s="17"/>
      <c r="AGU121" s="17"/>
      <c r="AGV121" s="17"/>
      <c r="AGW121" s="17"/>
      <c r="AGX121" s="17"/>
      <c r="AGY121" s="17"/>
      <c r="AGZ121" s="17"/>
      <c r="AHA121" s="17"/>
      <c r="AHB121" s="17"/>
      <c r="AHC121" s="17"/>
      <c r="AHD121" s="17"/>
      <c r="AHE121" s="17"/>
      <c r="AHF121" s="17"/>
      <c r="AHG121" s="17"/>
      <c r="AHH121" s="17"/>
      <c r="AHI121" s="17"/>
      <c r="AHJ121" s="17"/>
      <c r="AHK121" s="17"/>
      <c r="AHL121" s="17"/>
      <c r="AHM121" s="17"/>
      <c r="AHN121" s="17"/>
      <c r="AHO121" s="17"/>
      <c r="AHP121" s="17"/>
      <c r="AHQ121" s="17"/>
      <c r="AHR121" s="17"/>
      <c r="AHS121" s="17"/>
      <c r="AHT121" s="17"/>
      <c r="AHU121" s="17"/>
      <c r="AHV121" s="17"/>
      <c r="AHW121" s="17"/>
      <c r="AHX121" s="17"/>
      <c r="AHY121" s="17"/>
      <c r="AHZ121" s="17"/>
      <c r="AIA121" s="17"/>
      <c r="AIB121" s="17"/>
      <c r="AIC121" s="17"/>
      <c r="AID121" s="17"/>
      <c r="AIE121" s="17"/>
      <c r="AIF121" s="17"/>
      <c r="AIG121" s="17"/>
      <c r="AIH121" s="17"/>
      <c r="AII121" s="17"/>
      <c r="AIJ121" s="17"/>
      <c r="AIK121" s="17"/>
      <c r="AIL121" s="17"/>
      <c r="AIM121" s="17"/>
      <c r="AIN121" s="17"/>
      <c r="AIO121" s="17"/>
      <c r="AIP121" s="17"/>
      <c r="AIQ121" s="17"/>
      <c r="AIR121" s="17"/>
      <c r="AIS121" s="17"/>
      <c r="AIT121" s="17"/>
      <c r="AIU121" s="17"/>
      <c r="AIV121" s="17"/>
      <c r="AIW121" s="17"/>
      <c r="AIX121" s="17"/>
      <c r="AIY121" s="17"/>
      <c r="AIZ121" s="17"/>
      <c r="AJA121" s="17"/>
      <c r="AJB121" s="17"/>
      <c r="AJC121" s="17"/>
      <c r="AJD121" s="17"/>
      <c r="AJE121" s="17"/>
      <c r="AJF121" s="17"/>
      <c r="AJG121" s="17"/>
      <c r="AJH121" s="17"/>
      <c r="AJI121" s="17"/>
      <c r="AJJ121" s="17"/>
      <c r="AJK121" s="17"/>
      <c r="AJL121" s="17"/>
      <c r="AJM121" s="17"/>
      <c r="AJN121" s="17"/>
      <c r="AJO121" s="17"/>
      <c r="AJP121" s="17"/>
      <c r="AJQ121" s="17"/>
      <c r="AJR121" s="17"/>
      <c r="AJS121" s="17"/>
      <c r="AJT121" s="17"/>
      <c r="AJU121" s="17"/>
      <c r="AJV121" s="17"/>
      <c r="AJW121" s="17"/>
      <c r="AJX121" s="17"/>
      <c r="AJY121" s="17"/>
      <c r="AJZ121" s="17"/>
      <c r="AKA121" s="17"/>
      <c r="AKB121" s="17"/>
      <c r="AKC121" s="17"/>
      <c r="AKD121" s="17"/>
      <c r="AKE121" s="17"/>
      <c r="AKF121" s="17"/>
      <c r="AKG121" s="17"/>
      <c r="AKH121" s="17"/>
      <c r="AKI121" s="17"/>
      <c r="AKJ121" s="17"/>
      <c r="AKK121" s="17"/>
      <c r="AKL121" s="17"/>
      <c r="AKM121" s="17"/>
      <c r="AKN121" s="17"/>
      <c r="AKO121" s="17"/>
      <c r="AKP121" s="17"/>
      <c r="AKQ121" s="17"/>
      <c r="AKR121" s="17"/>
      <c r="AKS121" s="17"/>
      <c r="AKT121" s="17"/>
      <c r="AKU121" s="17"/>
      <c r="AKV121" s="17"/>
      <c r="AKW121" s="17"/>
      <c r="AKX121" s="17"/>
      <c r="AKY121" s="17"/>
      <c r="AKZ121" s="17"/>
      <c r="ALA121" s="17"/>
      <c r="ALB121" s="17"/>
      <c r="ALC121" s="17"/>
      <c r="ALD121" s="17"/>
      <c r="ALE121" s="17"/>
      <c r="ALF121" s="17"/>
      <c r="ALG121" s="17"/>
      <c r="ALH121" s="17"/>
      <c r="ALI121" s="17"/>
      <c r="ALJ121" s="17"/>
      <c r="ALK121" s="17"/>
      <c r="ALL121" s="17"/>
      <c r="ALM121" s="17"/>
      <c r="ALN121" s="17"/>
      <c r="ALO121" s="17"/>
      <c r="ALP121" s="17"/>
      <c r="ALQ121" s="17"/>
      <c r="ALR121" s="17"/>
      <c r="ALS121" s="17"/>
      <c r="ALT121" s="17"/>
      <c r="ALU121" s="17"/>
      <c r="ALV121" s="17"/>
      <c r="ALW121" s="17"/>
      <c r="ALX121" s="17"/>
      <c r="ALY121" s="17"/>
      <c r="ALZ121" s="17"/>
      <c r="AMA121" s="17"/>
      <c r="AMB121" s="17"/>
      <c r="AMC121" s="17"/>
      <c r="AMD121" s="17"/>
      <c r="AME121" s="17"/>
      <c r="AMF121" s="17"/>
      <c r="AMG121" s="17"/>
      <c r="AMH121" s="17"/>
      <c r="AMI121" s="17"/>
      <c r="AMJ121" s="17"/>
      <c r="AMK121" s="17"/>
      <c r="AML121" s="17"/>
      <c r="AMM121" s="17"/>
      <c r="AMN121" s="17"/>
      <c r="AMO121" s="17"/>
      <c r="AMP121" s="17"/>
      <c r="AMQ121" s="17"/>
      <c r="AMR121" s="17"/>
      <c r="AMS121" s="17"/>
      <c r="AMT121" s="17"/>
      <c r="AMU121" s="17"/>
      <c r="AMV121" s="17"/>
      <c r="AMW121" s="17"/>
      <c r="AMX121" s="17"/>
      <c r="AMY121" s="17"/>
      <c r="AMZ121" s="17"/>
      <c r="ANA121" s="17"/>
      <c r="ANB121" s="17"/>
      <c r="ANC121" s="17"/>
      <c r="AND121" s="17"/>
      <c r="ANE121" s="17"/>
      <c r="ANF121" s="17"/>
      <c r="ANG121" s="17"/>
      <c r="ANH121" s="17"/>
      <c r="ANI121" s="17"/>
      <c r="ANJ121" s="17"/>
      <c r="ANK121" s="17"/>
      <c r="ANL121" s="17"/>
      <c r="ANM121" s="17"/>
      <c r="ANN121" s="17"/>
      <c r="ANO121" s="17"/>
      <c r="ANP121" s="17"/>
      <c r="ANQ121" s="17"/>
      <c r="ANR121" s="17"/>
      <c r="ANS121" s="17"/>
      <c r="ANT121" s="17"/>
      <c r="ANU121" s="17"/>
      <c r="ANV121" s="17"/>
      <c r="ANW121" s="17"/>
      <c r="ANX121" s="17"/>
      <c r="ANY121" s="17"/>
      <c r="ANZ121" s="17"/>
      <c r="AOA121" s="17"/>
      <c r="AOB121" s="17"/>
      <c r="AOC121" s="17"/>
      <c r="AOD121" s="17"/>
      <c r="AOE121" s="17"/>
      <c r="AOF121" s="17"/>
      <c r="AOG121" s="17"/>
      <c r="AOH121" s="17"/>
      <c r="AOI121" s="17"/>
      <c r="AOJ121" s="17"/>
      <c r="AOK121" s="17"/>
      <c r="AOL121" s="17"/>
      <c r="AOM121" s="17"/>
      <c r="AON121" s="17"/>
      <c r="AOO121" s="17"/>
      <c r="AOP121" s="17"/>
      <c r="AOQ121" s="17"/>
      <c r="AOR121" s="17"/>
      <c r="AOS121" s="17"/>
      <c r="AOT121" s="17"/>
      <c r="AOU121" s="17"/>
      <c r="AOV121" s="17"/>
      <c r="AOW121" s="17"/>
      <c r="AOX121" s="17"/>
      <c r="AOY121" s="17"/>
      <c r="AOZ121" s="17"/>
      <c r="APA121" s="17"/>
      <c r="APB121" s="17"/>
      <c r="APC121" s="17"/>
      <c r="APD121" s="17"/>
      <c r="APE121" s="17"/>
      <c r="APF121" s="17"/>
      <c r="APG121" s="17"/>
      <c r="APH121" s="17"/>
      <c r="API121" s="17"/>
      <c r="APJ121" s="17"/>
      <c r="APK121" s="17"/>
      <c r="APL121" s="17"/>
      <c r="APM121" s="17"/>
      <c r="APN121" s="17"/>
      <c r="APO121" s="17"/>
      <c r="APP121" s="17"/>
      <c r="APQ121" s="17"/>
      <c r="APR121" s="17"/>
      <c r="APS121" s="17"/>
      <c r="APT121" s="17"/>
      <c r="APU121" s="17"/>
      <c r="APV121" s="17"/>
      <c r="APW121" s="17"/>
      <c r="APX121" s="17"/>
      <c r="APY121" s="17"/>
      <c r="APZ121" s="17"/>
      <c r="AQA121" s="17"/>
      <c r="AQB121" s="17"/>
      <c r="AQC121" s="17"/>
      <c r="AQD121" s="17"/>
      <c r="AQE121" s="17"/>
      <c r="AQF121" s="17"/>
      <c r="AQG121" s="17"/>
      <c r="AQH121" s="17"/>
      <c r="AQI121" s="17"/>
      <c r="AQJ121" s="17"/>
      <c r="AQK121" s="17"/>
      <c r="AQL121" s="17"/>
      <c r="AQM121" s="17"/>
      <c r="AQN121" s="17"/>
      <c r="AQO121" s="17"/>
      <c r="AQP121" s="17"/>
      <c r="AQQ121" s="17"/>
      <c r="AQR121" s="17"/>
      <c r="AQS121" s="17"/>
      <c r="AQT121" s="17"/>
      <c r="AQU121" s="17"/>
      <c r="AQV121" s="17"/>
      <c r="AQW121" s="17"/>
      <c r="AQX121" s="17"/>
      <c r="AQY121" s="17"/>
      <c r="AQZ121" s="17"/>
      <c r="ARA121" s="17"/>
      <c r="ARB121" s="17"/>
      <c r="ARC121" s="17"/>
      <c r="ARD121" s="17"/>
      <c r="ARE121" s="17"/>
      <c r="ARF121" s="17"/>
      <c r="ARG121" s="17"/>
      <c r="ARH121" s="17"/>
      <c r="ARI121" s="17"/>
      <c r="ARJ121" s="17"/>
      <c r="ARK121" s="17"/>
      <c r="ARL121" s="17"/>
      <c r="ARM121" s="17"/>
      <c r="ARN121" s="17"/>
      <c r="ARO121" s="17"/>
      <c r="ARP121" s="17"/>
      <c r="ARQ121" s="17"/>
      <c r="ARR121" s="17"/>
      <c r="ARS121" s="17"/>
      <c r="ART121" s="17"/>
      <c r="ARU121" s="17"/>
      <c r="ARV121" s="17"/>
      <c r="ARW121" s="17"/>
      <c r="ARX121" s="17"/>
      <c r="ARY121" s="17"/>
      <c r="ARZ121" s="17"/>
      <c r="ASA121" s="17"/>
      <c r="ASB121" s="17"/>
      <c r="ASC121" s="17"/>
      <c r="ASD121" s="17"/>
      <c r="ASE121" s="17"/>
      <c r="ASF121" s="17"/>
      <c r="ASG121" s="17"/>
      <c r="ASH121" s="17"/>
      <c r="ASI121" s="17"/>
      <c r="ASJ121" s="17"/>
      <c r="ASK121" s="17"/>
      <c r="ASL121" s="17"/>
      <c r="ASM121" s="17"/>
      <c r="ASN121" s="17"/>
      <c r="ASO121" s="17"/>
      <c r="ASP121" s="17"/>
      <c r="ASQ121" s="17"/>
      <c r="ASR121" s="17"/>
      <c r="ASS121" s="17"/>
      <c r="AST121" s="17"/>
      <c r="ASU121" s="17"/>
      <c r="ASV121" s="17"/>
      <c r="ASW121" s="17"/>
      <c r="ASX121" s="17"/>
      <c r="ASY121" s="17"/>
      <c r="ASZ121" s="17"/>
      <c r="ATA121" s="17"/>
      <c r="ATB121" s="17"/>
      <c r="ATC121" s="17"/>
      <c r="ATD121" s="17"/>
      <c r="ATE121" s="17"/>
      <c r="ATF121" s="17"/>
      <c r="ATG121" s="17"/>
      <c r="ATH121" s="17"/>
      <c r="ATI121" s="17"/>
      <c r="ATJ121" s="17"/>
      <c r="ATK121" s="17"/>
      <c r="ATL121" s="17"/>
      <c r="ATM121" s="17"/>
      <c r="ATN121" s="17"/>
      <c r="ATO121" s="17"/>
      <c r="ATP121" s="17"/>
      <c r="ATQ121" s="17"/>
      <c r="ATR121" s="17"/>
      <c r="ATS121" s="17"/>
      <c r="ATT121" s="17"/>
      <c r="ATU121" s="17"/>
      <c r="ATV121" s="17"/>
      <c r="ATW121" s="17"/>
      <c r="ATX121" s="17"/>
      <c r="ATY121" s="17"/>
      <c r="ATZ121" s="17"/>
      <c r="AUA121" s="17"/>
      <c r="AUB121" s="17"/>
      <c r="AUC121" s="17"/>
      <c r="AUD121" s="17"/>
      <c r="AUE121" s="17"/>
      <c r="AUF121" s="17"/>
      <c r="AUG121" s="17"/>
      <c r="AUH121" s="17"/>
      <c r="AUI121" s="17"/>
      <c r="AUJ121" s="17"/>
      <c r="AUK121" s="17"/>
      <c r="AUL121" s="17"/>
      <c r="AUM121" s="17"/>
      <c r="AUN121" s="17"/>
      <c r="AUO121" s="17"/>
      <c r="AUP121" s="17"/>
      <c r="AUQ121" s="17"/>
      <c r="AUR121" s="17"/>
      <c r="AUS121" s="17"/>
      <c r="AUT121" s="17"/>
      <c r="AUU121" s="17"/>
      <c r="AUV121" s="17"/>
      <c r="AUW121" s="17"/>
      <c r="AUX121" s="17"/>
      <c r="AUY121" s="17"/>
      <c r="AUZ121" s="17"/>
      <c r="AVA121" s="17"/>
      <c r="AVB121" s="17"/>
      <c r="AVC121" s="17"/>
      <c r="AVD121" s="17"/>
      <c r="AVE121" s="17"/>
      <c r="AVF121" s="17"/>
      <c r="AVG121" s="17"/>
      <c r="AVH121" s="17"/>
      <c r="AVI121" s="17"/>
      <c r="AVJ121" s="17"/>
      <c r="AVK121" s="17"/>
      <c r="AVL121" s="17"/>
      <c r="AVM121" s="17"/>
      <c r="AVN121" s="17"/>
      <c r="AVO121" s="17"/>
      <c r="AVP121" s="17"/>
      <c r="AVQ121" s="17"/>
      <c r="AVR121" s="17"/>
      <c r="AVS121" s="17"/>
      <c r="AVT121" s="17"/>
      <c r="AVU121" s="17"/>
      <c r="AVV121" s="17"/>
      <c r="AVW121" s="17"/>
      <c r="AVX121" s="17"/>
      <c r="AVY121" s="17"/>
      <c r="AVZ121" s="17"/>
      <c r="AWA121" s="17"/>
      <c r="AWB121" s="17"/>
      <c r="AWC121" s="17"/>
      <c r="AWD121" s="17"/>
      <c r="AWE121" s="17"/>
      <c r="AWF121" s="17"/>
      <c r="AWG121" s="17"/>
      <c r="AWH121" s="17"/>
      <c r="AWI121" s="17"/>
      <c r="AWJ121" s="17"/>
      <c r="AWK121" s="17"/>
      <c r="AWL121" s="17"/>
      <c r="AWM121" s="17"/>
      <c r="AWN121" s="17"/>
      <c r="AWO121" s="17"/>
      <c r="AWP121" s="17"/>
      <c r="AWQ121" s="17"/>
      <c r="AWR121" s="17"/>
      <c r="AWS121" s="17"/>
      <c r="AWT121" s="17"/>
      <c r="AWU121" s="17"/>
      <c r="AWV121" s="17"/>
      <c r="AWW121" s="17"/>
      <c r="AWX121" s="17"/>
      <c r="AWY121" s="17"/>
      <c r="AWZ121" s="17"/>
      <c r="AXA121" s="17"/>
      <c r="AXB121" s="17"/>
      <c r="AXC121" s="17"/>
      <c r="AXD121" s="17"/>
      <c r="AXE121" s="17"/>
      <c r="AXF121" s="17"/>
      <c r="AXG121" s="17"/>
      <c r="AXH121" s="17"/>
      <c r="AXI121" s="17"/>
      <c r="AXJ121" s="17"/>
      <c r="AXK121" s="17"/>
      <c r="AXL121" s="17"/>
      <c r="AXM121" s="17"/>
      <c r="AXN121" s="17"/>
      <c r="AXO121" s="17"/>
      <c r="AXP121" s="17"/>
      <c r="AXQ121" s="17"/>
      <c r="AXR121" s="17"/>
      <c r="AXS121" s="17"/>
      <c r="AXT121" s="17"/>
      <c r="AXU121" s="17"/>
      <c r="AXV121" s="17"/>
      <c r="AXW121" s="17"/>
      <c r="AXX121" s="17"/>
      <c r="AXY121" s="17"/>
      <c r="AXZ121" s="17"/>
      <c r="AYA121" s="17"/>
      <c r="AYB121" s="17"/>
      <c r="AYC121" s="17"/>
      <c r="AYD121" s="17"/>
      <c r="AYE121" s="17"/>
      <c r="AYF121" s="17"/>
      <c r="AYG121" s="17"/>
      <c r="AYH121" s="17"/>
      <c r="AYI121" s="17"/>
      <c r="AYJ121" s="17"/>
      <c r="AYK121" s="17"/>
      <c r="AYL121" s="17"/>
      <c r="AYM121" s="17"/>
      <c r="AYN121" s="17"/>
      <c r="AYO121" s="17"/>
      <c r="AYP121" s="17"/>
      <c r="AYQ121" s="17"/>
      <c r="AYR121" s="17"/>
      <c r="AYS121" s="17"/>
      <c r="AYT121" s="17"/>
      <c r="AYU121" s="17"/>
      <c r="AYV121" s="17"/>
      <c r="AYW121" s="17"/>
      <c r="AYX121" s="17"/>
      <c r="AYY121" s="17"/>
      <c r="AYZ121" s="17"/>
      <c r="AZA121" s="17"/>
      <c r="AZB121" s="17"/>
      <c r="AZC121" s="17"/>
      <c r="AZD121" s="17"/>
      <c r="AZE121" s="17"/>
      <c r="AZF121" s="17"/>
      <c r="AZG121" s="17"/>
      <c r="AZH121" s="17"/>
      <c r="AZI121" s="17"/>
      <c r="AZJ121" s="17"/>
      <c r="AZK121" s="17"/>
      <c r="AZL121" s="17"/>
      <c r="AZM121" s="17"/>
      <c r="AZN121" s="17"/>
      <c r="AZO121" s="17"/>
      <c r="AZP121" s="17"/>
      <c r="AZQ121" s="17"/>
      <c r="AZR121" s="17"/>
      <c r="AZS121" s="17"/>
      <c r="AZT121" s="17"/>
      <c r="AZU121" s="17"/>
      <c r="AZV121" s="17"/>
      <c r="AZW121" s="17"/>
      <c r="AZX121" s="17"/>
      <c r="AZY121" s="17"/>
      <c r="AZZ121" s="17"/>
      <c r="BAA121" s="17"/>
      <c r="BAB121" s="17"/>
      <c r="BAC121" s="17"/>
      <c r="BAD121" s="17"/>
      <c r="BAE121" s="17"/>
      <c r="BAF121" s="17"/>
      <c r="BAG121" s="17"/>
      <c r="BAH121" s="17"/>
      <c r="BAI121" s="17"/>
      <c r="BAJ121" s="17"/>
      <c r="BAK121" s="17"/>
      <c r="BAL121" s="17"/>
      <c r="BAM121" s="17"/>
      <c r="BAN121" s="17"/>
      <c r="BAO121" s="17"/>
      <c r="BAP121" s="17"/>
      <c r="BAQ121" s="17"/>
      <c r="BAR121" s="17"/>
      <c r="BAS121" s="17"/>
      <c r="BAT121" s="17"/>
      <c r="BAU121" s="17"/>
      <c r="BAV121" s="17"/>
      <c r="BAW121" s="17"/>
      <c r="BAX121" s="17"/>
      <c r="BAY121" s="17"/>
      <c r="BAZ121" s="17"/>
      <c r="BBA121" s="17"/>
      <c r="BBB121" s="17"/>
      <c r="BBC121" s="17"/>
      <c r="BBD121" s="17"/>
      <c r="BBE121" s="17"/>
      <c r="BBF121" s="17"/>
      <c r="BBG121" s="17"/>
      <c r="BBH121" s="17"/>
      <c r="BBI121" s="17"/>
      <c r="BBJ121" s="17"/>
      <c r="BBK121" s="17"/>
      <c r="BBL121" s="17"/>
      <c r="BBM121" s="17"/>
      <c r="BBN121" s="17"/>
      <c r="BBO121" s="17"/>
      <c r="BBP121" s="17"/>
      <c r="BBQ121" s="17"/>
      <c r="BBR121" s="17"/>
      <c r="BBS121" s="17"/>
      <c r="BBT121" s="17"/>
      <c r="BBU121" s="17"/>
      <c r="BBV121" s="17"/>
      <c r="BBW121" s="17"/>
      <c r="BBX121" s="17"/>
      <c r="BBY121" s="17"/>
      <c r="BBZ121" s="17"/>
      <c r="BCA121" s="17"/>
      <c r="BCB121" s="17"/>
      <c r="BCC121" s="17"/>
      <c r="BCD121" s="17"/>
      <c r="BCE121" s="17"/>
      <c r="BCF121" s="17"/>
      <c r="BCG121" s="17"/>
      <c r="BCH121" s="17"/>
      <c r="BCI121" s="17"/>
      <c r="BCJ121" s="17"/>
      <c r="BCK121" s="17"/>
      <c r="BCL121" s="17"/>
      <c r="BCM121" s="17"/>
      <c r="BCN121" s="17"/>
      <c r="BCO121" s="17"/>
      <c r="BCP121" s="17"/>
      <c r="BCQ121" s="17"/>
      <c r="BCR121" s="17"/>
      <c r="BCS121" s="17"/>
      <c r="BCT121" s="17"/>
      <c r="BCU121" s="17"/>
      <c r="BCV121" s="17"/>
      <c r="BCW121" s="17"/>
      <c r="BCX121" s="17"/>
      <c r="BCY121" s="17"/>
      <c r="BCZ121" s="17"/>
      <c r="BDA121" s="17"/>
      <c r="BDB121" s="17"/>
      <c r="BDC121" s="17"/>
      <c r="BDD121" s="17"/>
      <c r="BDE121" s="17"/>
      <c r="BDF121" s="17"/>
      <c r="BDG121" s="17"/>
      <c r="BDH121" s="17"/>
      <c r="BDI121" s="17"/>
      <c r="BDJ121" s="17"/>
      <c r="BDK121" s="17"/>
      <c r="BDL121" s="17"/>
      <c r="BDM121" s="17"/>
      <c r="BDN121" s="17"/>
      <c r="BDO121" s="17"/>
      <c r="BDP121" s="17"/>
      <c r="BDQ121" s="17"/>
      <c r="BDR121" s="17"/>
      <c r="BDS121" s="17"/>
      <c r="BDT121" s="17"/>
      <c r="BDU121" s="17"/>
      <c r="BDV121" s="17"/>
      <c r="BDW121" s="17"/>
      <c r="BDX121" s="17"/>
      <c r="BDY121" s="17"/>
      <c r="BDZ121" s="17"/>
      <c r="BEA121" s="17"/>
      <c r="BEB121" s="17"/>
      <c r="BEC121" s="17"/>
      <c r="BED121" s="17"/>
      <c r="BEE121" s="17"/>
      <c r="BEF121" s="17"/>
      <c r="BEG121" s="17"/>
      <c r="BEH121" s="17"/>
      <c r="BEI121" s="17"/>
      <c r="BEJ121" s="17"/>
      <c r="BEK121" s="17"/>
      <c r="BEL121" s="17"/>
      <c r="BEM121" s="17"/>
      <c r="BEN121" s="17"/>
      <c r="BEO121" s="17"/>
      <c r="BEP121" s="17"/>
      <c r="BEQ121" s="17"/>
      <c r="BER121" s="17"/>
      <c r="BES121" s="17"/>
      <c r="BET121" s="17"/>
      <c r="BEU121" s="17"/>
      <c r="BEV121" s="17"/>
      <c r="BEW121" s="17"/>
      <c r="BEX121" s="17"/>
      <c r="BEY121" s="17"/>
      <c r="BEZ121" s="17"/>
      <c r="BFA121" s="17"/>
      <c r="BFB121" s="17"/>
      <c r="BFC121" s="17"/>
      <c r="BFD121" s="17"/>
      <c r="BFE121" s="17"/>
      <c r="BFF121" s="17"/>
      <c r="BFG121" s="17"/>
      <c r="BFH121" s="17"/>
      <c r="BFI121" s="17"/>
      <c r="BFJ121" s="17"/>
      <c r="BFK121" s="17"/>
      <c r="BFL121" s="17"/>
      <c r="BFM121" s="17"/>
      <c r="BFN121" s="17"/>
      <c r="BFO121" s="17"/>
      <c r="BFP121" s="17"/>
      <c r="BFQ121" s="17"/>
      <c r="BFR121" s="17"/>
      <c r="BFS121" s="17"/>
      <c r="BFT121" s="17"/>
      <c r="BFU121" s="17"/>
      <c r="BFV121" s="17"/>
      <c r="BFW121" s="17"/>
      <c r="BFX121" s="17"/>
      <c r="BFY121" s="17"/>
      <c r="BFZ121" s="17"/>
      <c r="BGA121" s="17"/>
      <c r="BGB121" s="17"/>
      <c r="BGC121" s="17"/>
      <c r="BGD121" s="17"/>
      <c r="BGE121" s="17"/>
      <c r="BGF121" s="17"/>
      <c r="BGG121" s="17"/>
      <c r="BGH121" s="17"/>
      <c r="BGI121" s="17"/>
      <c r="BGJ121" s="17"/>
      <c r="BGK121" s="17"/>
      <c r="BGL121" s="17"/>
      <c r="BGM121" s="17"/>
      <c r="BGN121" s="17"/>
      <c r="BGO121" s="17"/>
      <c r="BGP121" s="17"/>
      <c r="BGQ121" s="17"/>
      <c r="BGR121" s="17"/>
      <c r="BGS121" s="17"/>
      <c r="BGT121" s="17"/>
      <c r="BGU121" s="17"/>
      <c r="BGV121" s="17"/>
      <c r="BGW121" s="17"/>
      <c r="BGX121" s="17"/>
      <c r="BGY121" s="17"/>
      <c r="BGZ121" s="17"/>
      <c r="BHA121" s="17"/>
      <c r="BHB121" s="17"/>
      <c r="BHC121" s="17"/>
      <c r="BHD121" s="17"/>
      <c r="BHE121" s="17"/>
      <c r="BHF121" s="17"/>
      <c r="BHG121" s="17"/>
      <c r="BHH121" s="17"/>
      <c r="BHI121" s="17"/>
      <c r="BHJ121" s="17"/>
      <c r="BHK121" s="17"/>
      <c r="BHL121" s="17"/>
      <c r="BHM121" s="17"/>
      <c r="BHN121" s="17"/>
      <c r="BHO121" s="17"/>
      <c r="BHP121" s="17"/>
      <c r="BHQ121" s="17"/>
      <c r="BHR121" s="17"/>
      <c r="BHS121" s="17"/>
      <c r="BHT121" s="17"/>
      <c r="BHU121" s="17"/>
      <c r="BHV121" s="17"/>
      <c r="BHW121" s="17"/>
      <c r="BHX121" s="17"/>
      <c r="BHY121" s="17"/>
      <c r="BHZ121" s="17"/>
      <c r="BIA121" s="17"/>
      <c r="BIB121" s="17"/>
      <c r="BIC121" s="17"/>
      <c r="BID121" s="17"/>
      <c r="BIE121" s="17"/>
      <c r="BIF121" s="17"/>
      <c r="BIG121" s="17"/>
      <c r="BIH121" s="17"/>
      <c r="BII121" s="17"/>
      <c r="BIJ121" s="17"/>
      <c r="BIK121" s="17"/>
      <c r="BIL121" s="17"/>
      <c r="BIM121" s="17"/>
      <c r="BIN121" s="17"/>
      <c r="BIO121" s="17"/>
      <c r="BIP121" s="17"/>
      <c r="BIQ121" s="17"/>
      <c r="BIR121" s="17"/>
      <c r="BIS121" s="17"/>
      <c r="BIT121" s="17"/>
      <c r="BIU121" s="17"/>
      <c r="BIV121" s="17"/>
      <c r="BIW121" s="17"/>
      <c r="BIX121" s="17"/>
      <c r="BIY121" s="17"/>
      <c r="BIZ121" s="17"/>
      <c r="BJA121" s="17"/>
      <c r="BJB121" s="17"/>
      <c r="BJC121" s="17"/>
      <c r="BJD121" s="17"/>
      <c r="BJE121" s="17"/>
      <c r="BJF121" s="17"/>
      <c r="BJG121" s="17"/>
      <c r="BJH121" s="17"/>
      <c r="BJI121" s="17"/>
      <c r="BJJ121" s="17"/>
      <c r="BJK121" s="17"/>
      <c r="BJL121" s="17"/>
      <c r="BJM121" s="17"/>
      <c r="BJN121" s="17"/>
      <c r="BJO121" s="17"/>
      <c r="BJP121" s="17"/>
      <c r="BJQ121" s="17"/>
      <c r="BJR121" s="17"/>
      <c r="BJS121" s="17"/>
      <c r="BJT121" s="17"/>
      <c r="BJU121" s="17"/>
      <c r="BJV121" s="17"/>
      <c r="BJW121" s="17"/>
      <c r="BJX121" s="17"/>
      <c r="BJY121" s="17"/>
      <c r="BJZ121" s="17"/>
      <c r="BKA121" s="17"/>
      <c r="BKB121" s="17"/>
      <c r="BKC121" s="17"/>
      <c r="BKD121" s="17"/>
      <c r="BKE121" s="17"/>
      <c r="BKF121" s="17"/>
      <c r="BKG121" s="17"/>
      <c r="BKH121" s="17"/>
      <c r="BKI121" s="17"/>
      <c r="BKJ121" s="17"/>
      <c r="BKK121" s="17"/>
      <c r="BKL121" s="17"/>
      <c r="BKM121" s="17"/>
      <c r="BKN121" s="17"/>
      <c r="BKO121" s="17"/>
      <c r="BKP121" s="17"/>
      <c r="BKQ121" s="17"/>
      <c r="BKR121" s="17"/>
      <c r="BKS121" s="17"/>
      <c r="BKT121" s="17"/>
      <c r="BKU121" s="17"/>
      <c r="BKV121" s="17"/>
      <c r="BKW121" s="17"/>
      <c r="BKX121" s="17"/>
      <c r="BKY121" s="17"/>
      <c r="BKZ121" s="17"/>
      <c r="BLA121" s="17"/>
      <c r="BLB121" s="17"/>
      <c r="BLC121" s="17"/>
      <c r="BLD121" s="17"/>
      <c r="BLE121" s="17"/>
      <c r="BLF121" s="17"/>
      <c r="BLG121" s="17"/>
      <c r="BLH121" s="17"/>
      <c r="BLI121" s="17"/>
      <c r="BLJ121" s="17"/>
      <c r="BLK121" s="17"/>
      <c r="BLL121" s="17"/>
      <c r="BLM121" s="17"/>
      <c r="BLN121" s="17"/>
      <c r="BLO121" s="17"/>
      <c r="BLP121" s="17"/>
      <c r="BLQ121" s="17"/>
      <c r="BLR121" s="17"/>
      <c r="BLS121" s="17"/>
      <c r="BLT121" s="17"/>
      <c r="BLU121" s="17"/>
      <c r="BLV121" s="17"/>
      <c r="BLW121" s="17"/>
      <c r="BLX121" s="17"/>
      <c r="BLY121" s="17"/>
      <c r="BLZ121" s="17"/>
      <c r="BMA121" s="17"/>
      <c r="BMB121" s="17"/>
      <c r="BMC121" s="17"/>
      <c r="BMD121" s="17"/>
      <c r="BME121" s="17"/>
      <c r="BMF121" s="17"/>
      <c r="BMG121" s="17"/>
      <c r="BMH121" s="17"/>
      <c r="BMI121" s="17"/>
      <c r="BMJ121" s="17"/>
      <c r="BMK121" s="17"/>
      <c r="BML121" s="17"/>
      <c r="BMM121" s="17"/>
      <c r="BMN121" s="17"/>
      <c r="BMO121" s="17"/>
      <c r="BMP121" s="17"/>
      <c r="BMQ121" s="17"/>
      <c r="BMR121" s="17"/>
      <c r="BMS121" s="17"/>
      <c r="BMT121" s="17"/>
      <c r="BMU121" s="17"/>
      <c r="BMV121" s="17"/>
      <c r="BMW121" s="17"/>
      <c r="BMX121" s="17"/>
      <c r="BMY121" s="17"/>
      <c r="BMZ121" s="17"/>
      <c r="BNA121" s="17"/>
      <c r="BNB121" s="17"/>
      <c r="BNC121" s="17"/>
      <c r="BND121" s="17"/>
      <c r="BNE121" s="17"/>
      <c r="BNF121" s="17"/>
      <c r="BNG121" s="17"/>
      <c r="BNH121" s="17"/>
      <c r="BNI121" s="17"/>
      <c r="BNJ121" s="17"/>
      <c r="BNK121" s="17"/>
      <c r="BNL121" s="17"/>
      <c r="BNM121" s="17"/>
      <c r="BNN121" s="17"/>
      <c r="BNO121" s="17"/>
      <c r="BNP121" s="17"/>
      <c r="BNQ121" s="17"/>
      <c r="BNR121" s="17"/>
      <c r="BNS121" s="17"/>
      <c r="BNT121" s="17"/>
      <c r="BNU121" s="17"/>
      <c r="BNV121" s="17"/>
      <c r="BNW121" s="17"/>
      <c r="BNX121" s="17"/>
      <c r="BNY121" s="17"/>
      <c r="BNZ121" s="17"/>
      <c r="BOA121" s="17"/>
      <c r="BOB121" s="17"/>
      <c r="BOC121" s="17"/>
      <c r="BOD121" s="17"/>
      <c r="BOE121" s="17"/>
      <c r="BOF121" s="17"/>
      <c r="BOG121" s="17"/>
      <c r="BOH121" s="17"/>
      <c r="BOI121" s="17"/>
      <c r="BOJ121" s="17"/>
      <c r="BOK121" s="17"/>
      <c r="BOL121" s="17"/>
      <c r="BOM121" s="17"/>
      <c r="BON121" s="17"/>
      <c r="BOO121" s="17"/>
      <c r="BOP121" s="17"/>
      <c r="BOQ121" s="17"/>
      <c r="BOR121" s="17"/>
      <c r="BOS121" s="17"/>
      <c r="BOT121" s="17"/>
      <c r="BOU121" s="17"/>
      <c r="BOV121" s="17"/>
      <c r="BOW121" s="17"/>
      <c r="BOX121" s="17"/>
      <c r="BOY121" s="17"/>
      <c r="BOZ121" s="17"/>
      <c r="BPA121" s="17"/>
      <c r="BPB121" s="17"/>
      <c r="BPC121" s="17"/>
      <c r="BPD121" s="17"/>
      <c r="BPE121" s="17"/>
      <c r="BPF121" s="17"/>
      <c r="BPG121" s="17"/>
      <c r="BPH121" s="17"/>
      <c r="BPI121" s="17"/>
      <c r="BPJ121" s="17"/>
      <c r="BPK121" s="17"/>
      <c r="BPL121" s="17"/>
      <c r="BPM121" s="17"/>
      <c r="BPN121" s="17"/>
      <c r="BPO121" s="17"/>
      <c r="BPP121" s="17"/>
      <c r="BPQ121" s="17"/>
      <c r="BPR121" s="17"/>
      <c r="BPS121" s="17"/>
      <c r="BPT121" s="17"/>
      <c r="BPU121" s="17"/>
      <c r="BPV121" s="17"/>
      <c r="BPW121" s="17"/>
      <c r="BPX121" s="17"/>
      <c r="BPY121" s="17"/>
      <c r="BPZ121" s="17"/>
      <c r="BQA121" s="17"/>
      <c r="BQB121" s="17"/>
      <c r="BQC121" s="17"/>
      <c r="BQD121" s="17"/>
      <c r="BQE121" s="17"/>
      <c r="BQF121" s="17"/>
      <c r="BQG121" s="17"/>
      <c r="BQH121" s="17"/>
      <c r="BQI121" s="17"/>
      <c r="BQJ121" s="17"/>
      <c r="BQK121" s="17"/>
      <c r="BQL121" s="17"/>
      <c r="BQM121" s="17"/>
      <c r="BQN121" s="17"/>
      <c r="BQO121" s="17"/>
      <c r="BQP121" s="17"/>
      <c r="BQQ121" s="17"/>
      <c r="BQR121" s="17"/>
      <c r="BQS121" s="17"/>
      <c r="BQT121" s="17"/>
      <c r="BQU121" s="17"/>
      <c r="BQV121" s="17"/>
      <c r="BQW121" s="17"/>
      <c r="BQX121" s="17"/>
      <c r="BQY121" s="17"/>
      <c r="BQZ121" s="17"/>
      <c r="BRA121" s="17"/>
      <c r="BRB121" s="17"/>
      <c r="BRC121" s="17"/>
      <c r="BRD121" s="17"/>
      <c r="BRE121" s="17"/>
      <c r="BRF121" s="17"/>
      <c r="BRG121" s="17"/>
      <c r="BRH121" s="17"/>
      <c r="BRI121" s="17"/>
      <c r="BRJ121" s="17"/>
      <c r="BRK121" s="17"/>
      <c r="BRL121" s="17"/>
      <c r="BRM121" s="17"/>
      <c r="BRN121" s="17"/>
      <c r="BRO121" s="17"/>
      <c r="BRP121" s="17"/>
      <c r="BRQ121" s="17"/>
      <c r="BRR121" s="17"/>
      <c r="BRS121" s="17"/>
      <c r="BRT121" s="17"/>
      <c r="BRU121" s="17"/>
      <c r="BRV121" s="17"/>
      <c r="BRW121" s="17"/>
      <c r="BRX121" s="17"/>
      <c r="BRY121" s="17"/>
      <c r="BRZ121" s="17"/>
      <c r="BSA121" s="17"/>
      <c r="BSB121" s="17"/>
      <c r="BSC121" s="17"/>
      <c r="BSD121" s="17"/>
      <c r="BSE121" s="17"/>
      <c r="BSF121" s="17"/>
      <c r="BSG121" s="17"/>
      <c r="BSH121" s="17"/>
      <c r="BSI121" s="17"/>
      <c r="BSJ121" s="17"/>
      <c r="BSK121" s="17"/>
      <c r="BSL121" s="17"/>
      <c r="BSM121" s="17"/>
      <c r="BSN121" s="17"/>
      <c r="BSO121" s="17"/>
      <c r="BSP121" s="17"/>
      <c r="BSQ121" s="17"/>
      <c r="BSR121" s="17"/>
      <c r="BSS121" s="17"/>
      <c r="BST121" s="17"/>
      <c r="BSU121" s="17"/>
      <c r="BSV121" s="17"/>
      <c r="BSW121" s="17"/>
      <c r="BSX121" s="17"/>
      <c r="BSY121" s="17"/>
      <c r="BSZ121" s="17"/>
      <c r="BTA121" s="17"/>
      <c r="BTB121" s="17"/>
      <c r="BTC121" s="17"/>
      <c r="BTD121" s="17"/>
      <c r="BTE121" s="17"/>
      <c r="BTF121" s="17"/>
      <c r="BTG121" s="17"/>
      <c r="BTH121" s="17"/>
      <c r="BTI121" s="17"/>
      <c r="BTJ121" s="17"/>
      <c r="BTK121" s="17"/>
      <c r="BTL121" s="17"/>
      <c r="BTM121" s="17"/>
      <c r="BTN121" s="17"/>
      <c r="BTO121" s="17"/>
      <c r="BTP121" s="17"/>
      <c r="BTQ121" s="17"/>
      <c r="BTR121" s="17"/>
      <c r="BTS121" s="17"/>
      <c r="BTT121" s="17"/>
      <c r="BTU121" s="17"/>
      <c r="BTV121" s="17"/>
      <c r="BTW121" s="17"/>
      <c r="BTX121" s="17"/>
      <c r="BTY121" s="17"/>
      <c r="BTZ121" s="17"/>
      <c r="BUA121" s="17"/>
      <c r="BUB121" s="17"/>
      <c r="BUC121" s="17"/>
      <c r="BUD121" s="17"/>
      <c r="BUE121" s="17"/>
      <c r="BUF121" s="17"/>
      <c r="BUG121" s="17"/>
      <c r="BUH121" s="17"/>
      <c r="BUI121" s="17"/>
      <c r="BUJ121" s="17"/>
      <c r="BUK121" s="17"/>
      <c r="BUL121" s="17"/>
      <c r="BUM121" s="17"/>
      <c r="BUN121" s="17"/>
      <c r="BUO121" s="17"/>
      <c r="BUP121" s="17"/>
      <c r="BUQ121" s="17"/>
      <c r="BUR121" s="17"/>
      <c r="BUS121" s="17"/>
      <c r="BUT121" s="17"/>
      <c r="BUU121" s="17"/>
      <c r="BUV121" s="17"/>
      <c r="BUW121" s="17"/>
      <c r="BUX121" s="17"/>
      <c r="BUY121" s="17"/>
      <c r="BUZ121" s="17"/>
      <c r="BVA121" s="17"/>
      <c r="BVB121" s="17"/>
      <c r="BVC121" s="17"/>
      <c r="BVD121" s="17"/>
      <c r="BVE121" s="17"/>
      <c r="BVF121" s="17"/>
      <c r="BVG121" s="17"/>
      <c r="BVH121" s="17"/>
      <c r="BVI121" s="17"/>
      <c r="BVJ121" s="17"/>
      <c r="BVK121" s="17"/>
      <c r="BVL121" s="17"/>
      <c r="BVM121" s="17"/>
      <c r="BVN121" s="17"/>
      <c r="BVO121" s="17"/>
      <c r="BVP121" s="17"/>
      <c r="BVQ121" s="17"/>
      <c r="BVR121" s="17"/>
      <c r="BVS121" s="17"/>
      <c r="BVT121" s="17"/>
      <c r="BVU121" s="17"/>
      <c r="BVV121" s="17"/>
      <c r="BVW121" s="17"/>
      <c r="BVX121" s="17"/>
      <c r="BVY121" s="17"/>
      <c r="BVZ121" s="17"/>
      <c r="BWA121" s="17"/>
      <c r="BWB121" s="17"/>
      <c r="BWC121" s="17"/>
      <c r="BWD121" s="17"/>
      <c r="BWE121" s="17"/>
      <c r="BWF121" s="17"/>
      <c r="BWG121" s="17"/>
      <c r="BWH121" s="17"/>
      <c r="BWI121" s="17"/>
      <c r="BWJ121" s="17"/>
      <c r="BWK121" s="17"/>
      <c r="BWL121" s="17"/>
      <c r="BWM121" s="17"/>
      <c r="BWN121" s="17"/>
      <c r="BWO121" s="17"/>
      <c r="BWP121" s="17"/>
      <c r="BWQ121" s="17"/>
      <c r="BWR121" s="17"/>
      <c r="BWS121" s="17"/>
      <c r="BWT121" s="17"/>
      <c r="BWU121" s="17"/>
      <c r="BWV121" s="17"/>
      <c r="BWW121" s="17"/>
      <c r="BWX121" s="17"/>
      <c r="BWY121" s="17"/>
      <c r="BWZ121" s="17"/>
      <c r="BXA121" s="17"/>
      <c r="BXB121" s="17"/>
      <c r="BXC121" s="17"/>
      <c r="BXD121" s="17"/>
      <c r="BXE121" s="17"/>
      <c r="BXF121" s="17"/>
      <c r="BXG121" s="17"/>
      <c r="BXH121" s="17"/>
      <c r="BXI121" s="17"/>
      <c r="BXJ121" s="17"/>
      <c r="BXK121" s="17"/>
      <c r="BXL121" s="17"/>
      <c r="BXM121" s="17"/>
      <c r="BXN121" s="17"/>
      <c r="BXO121" s="17"/>
      <c r="BXP121" s="17"/>
      <c r="BXQ121" s="17"/>
      <c r="BXR121" s="17"/>
      <c r="BXS121" s="17"/>
      <c r="BXT121" s="17"/>
      <c r="BXU121" s="17"/>
      <c r="BXV121" s="17"/>
      <c r="BXW121" s="17"/>
      <c r="BXX121" s="17"/>
      <c r="BXY121" s="17"/>
      <c r="BXZ121" s="17"/>
      <c r="BYA121" s="17"/>
      <c r="BYB121" s="17"/>
      <c r="BYC121" s="17"/>
      <c r="BYD121" s="17"/>
      <c r="BYE121" s="17"/>
      <c r="BYF121" s="17"/>
      <c r="BYG121" s="17"/>
      <c r="BYH121" s="17"/>
      <c r="BYI121" s="17"/>
      <c r="BYJ121" s="17"/>
      <c r="BYK121" s="17"/>
      <c r="BYL121" s="17"/>
      <c r="BYM121" s="17"/>
      <c r="BYN121" s="17"/>
      <c r="BYO121" s="17"/>
      <c r="BYP121" s="17"/>
      <c r="BYQ121" s="17"/>
      <c r="BYR121" s="17"/>
      <c r="BYS121" s="17"/>
      <c r="BYT121" s="17"/>
      <c r="BYU121" s="17"/>
      <c r="BYV121" s="17"/>
      <c r="BYW121" s="17"/>
      <c r="BYX121" s="17"/>
      <c r="BYY121" s="17"/>
      <c r="BYZ121" s="17"/>
      <c r="BZA121" s="17"/>
      <c r="BZB121" s="17"/>
      <c r="BZC121" s="17"/>
      <c r="BZD121" s="17"/>
      <c r="BZE121" s="17"/>
      <c r="BZF121" s="17"/>
      <c r="BZG121" s="17"/>
      <c r="BZH121" s="17"/>
      <c r="BZI121" s="17"/>
      <c r="BZJ121" s="17"/>
      <c r="BZK121" s="17"/>
      <c r="BZL121" s="17"/>
      <c r="BZM121" s="17"/>
      <c r="BZN121" s="17"/>
      <c r="BZO121" s="17"/>
      <c r="BZP121" s="17"/>
      <c r="BZQ121" s="17"/>
      <c r="BZR121" s="17"/>
      <c r="BZS121" s="17"/>
      <c r="BZT121" s="17"/>
      <c r="BZU121" s="17"/>
      <c r="BZV121" s="17"/>
      <c r="BZW121" s="17"/>
      <c r="BZX121" s="17"/>
      <c r="BZY121" s="17"/>
      <c r="BZZ121" s="17"/>
      <c r="CAA121" s="17"/>
      <c r="CAB121" s="17"/>
      <c r="CAC121" s="17"/>
      <c r="CAD121" s="17"/>
      <c r="CAE121" s="17"/>
      <c r="CAF121" s="17"/>
      <c r="CAG121" s="17"/>
      <c r="CAH121" s="17"/>
      <c r="CAI121" s="17"/>
      <c r="CAJ121" s="17"/>
      <c r="CAK121" s="17"/>
      <c r="CAL121" s="17"/>
      <c r="CAM121" s="17"/>
      <c r="CAN121" s="17"/>
      <c r="CAO121" s="17"/>
      <c r="CAP121" s="17"/>
      <c r="CAQ121" s="17"/>
      <c r="CAR121" s="17"/>
      <c r="CAS121" s="17"/>
      <c r="CAT121" s="17"/>
      <c r="CAU121" s="17"/>
      <c r="CAV121" s="17"/>
      <c r="CAW121" s="17"/>
      <c r="CAX121" s="17"/>
      <c r="CAY121" s="17"/>
      <c r="CAZ121" s="17"/>
      <c r="CBA121" s="17"/>
      <c r="CBB121" s="17"/>
      <c r="CBC121" s="17"/>
      <c r="CBD121" s="17"/>
      <c r="CBE121" s="17"/>
      <c r="CBF121" s="17"/>
      <c r="CBG121" s="17"/>
      <c r="CBH121" s="17"/>
      <c r="CBI121" s="17"/>
      <c r="CBJ121" s="17"/>
      <c r="CBK121" s="17"/>
      <c r="CBL121" s="17"/>
      <c r="CBM121" s="17"/>
      <c r="CBN121" s="17"/>
      <c r="CBO121" s="17"/>
      <c r="CBP121" s="17"/>
      <c r="CBQ121" s="17"/>
      <c r="CBR121" s="17"/>
      <c r="CBS121" s="17"/>
      <c r="CBT121" s="17"/>
      <c r="CBU121" s="17"/>
      <c r="CBV121" s="17"/>
      <c r="CBW121" s="17"/>
      <c r="CBX121" s="17"/>
      <c r="CBY121" s="17"/>
      <c r="CBZ121" s="17"/>
      <c r="CCA121" s="17"/>
      <c r="CCB121" s="17"/>
      <c r="CCC121" s="17"/>
      <c r="CCD121" s="17"/>
      <c r="CCE121" s="17"/>
      <c r="CCF121" s="17"/>
      <c r="CCG121" s="17"/>
      <c r="CCH121" s="17"/>
      <c r="CCI121" s="17"/>
      <c r="CCJ121" s="17"/>
      <c r="CCK121" s="17"/>
      <c r="CCL121" s="17"/>
      <c r="CCM121" s="17"/>
      <c r="CCN121" s="17"/>
      <c r="CCO121" s="17"/>
      <c r="CCP121" s="17"/>
      <c r="CCQ121" s="17"/>
      <c r="CCR121" s="17"/>
      <c r="CCS121" s="17"/>
      <c r="CCT121" s="17"/>
      <c r="CCU121" s="17"/>
      <c r="CCV121" s="17"/>
      <c r="CCW121" s="17"/>
      <c r="CCX121" s="17"/>
      <c r="CCY121" s="17"/>
      <c r="CCZ121" s="17"/>
      <c r="CDA121" s="17"/>
      <c r="CDB121" s="17"/>
      <c r="CDC121" s="17"/>
      <c r="CDD121" s="17"/>
      <c r="CDE121" s="17"/>
      <c r="CDF121" s="17"/>
      <c r="CDG121" s="17"/>
      <c r="CDH121" s="17"/>
      <c r="CDI121" s="17"/>
      <c r="CDJ121" s="17"/>
      <c r="CDK121" s="17"/>
      <c r="CDL121" s="17"/>
      <c r="CDM121" s="17"/>
      <c r="CDN121" s="17"/>
      <c r="CDO121" s="17"/>
      <c r="CDP121" s="17"/>
      <c r="CDQ121" s="17"/>
      <c r="CDR121" s="17"/>
      <c r="CDS121" s="17"/>
      <c r="CDT121" s="17"/>
      <c r="CDU121" s="17"/>
      <c r="CDV121" s="17"/>
      <c r="CDW121" s="17"/>
      <c r="CDX121" s="17"/>
      <c r="CDY121" s="17"/>
      <c r="CDZ121" s="17"/>
      <c r="CEA121" s="17"/>
      <c r="CEB121" s="17"/>
      <c r="CEC121" s="17"/>
      <c r="CED121" s="17"/>
      <c r="CEE121" s="17"/>
      <c r="CEF121" s="17"/>
      <c r="CEG121" s="17"/>
      <c r="CEH121" s="17"/>
      <c r="CEI121" s="17"/>
      <c r="CEJ121" s="17"/>
      <c r="CEK121" s="17"/>
      <c r="CEL121" s="17"/>
      <c r="CEM121" s="17"/>
      <c r="CEN121" s="17"/>
      <c r="CEO121" s="17"/>
      <c r="CEP121" s="17"/>
      <c r="CEQ121" s="17"/>
      <c r="CER121" s="17"/>
      <c r="CES121" s="17"/>
      <c r="CET121" s="17"/>
      <c r="CEU121" s="17"/>
      <c r="CEV121" s="17"/>
      <c r="CEW121" s="17"/>
      <c r="CEX121" s="17"/>
      <c r="CEY121" s="17"/>
      <c r="CEZ121" s="17"/>
      <c r="CFA121" s="17"/>
      <c r="CFB121" s="17"/>
      <c r="CFC121" s="17"/>
      <c r="CFD121" s="17"/>
      <c r="CFE121" s="17"/>
      <c r="CFF121" s="17"/>
      <c r="CFG121" s="17"/>
      <c r="CFH121" s="17"/>
      <c r="CFI121" s="17"/>
      <c r="CFJ121" s="17"/>
      <c r="CFK121" s="17"/>
      <c r="CFL121" s="17"/>
      <c r="CFM121" s="17"/>
      <c r="CFN121" s="17"/>
      <c r="CFO121" s="17"/>
      <c r="CFP121" s="17"/>
      <c r="CFQ121" s="17"/>
      <c r="CFR121" s="17"/>
      <c r="CFS121" s="17"/>
      <c r="CFT121" s="17"/>
      <c r="CFU121" s="17"/>
      <c r="CFV121" s="17"/>
    </row>
    <row r="122" spans="1:2206" s="13" customFormat="1" ht="45.75" customHeight="1" x14ac:dyDescent="0.3">
      <c r="A122" s="10" t="s">
        <v>110</v>
      </c>
      <c r="B122" s="10" t="s">
        <v>74</v>
      </c>
      <c r="C122" s="37"/>
      <c r="D122" s="37"/>
      <c r="E122" s="37"/>
      <c r="F122" s="37"/>
      <c r="G122" s="37"/>
      <c r="H122" s="37"/>
      <c r="I122" s="37"/>
      <c r="J122" s="37"/>
      <c r="K122" s="37"/>
      <c r="L122" s="37" t="s">
        <v>203</v>
      </c>
      <c r="M122" s="37"/>
      <c r="N122" s="33" t="s">
        <v>369</v>
      </c>
      <c r="O122" s="5" t="s">
        <v>523</v>
      </c>
      <c r="P122" s="5" t="s">
        <v>524</v>
      </c>
      <c r="Q122" s="5" t="s">
        <v>21</v>
      </c>
      <c r="R122" s="19"/>
      <c r="S122" s="19" t="s">
        <v>22</v>
      </c>
      <c r="T122" s="19" t="s">
        <v>32</v>
      </c>
      <c r="U122" s="19"/>
      <c r="V122" s="5" t="s">
        <v>75</v>
      </c>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c r="BR122" s="17"/>
      <c r="BS122" s="17"/>
      <c r="BT122" s="17"/>
      <c r="BU122" s="17"/>
      <c r="BV122" s="17"/>
      <c r="BW122" s="17"/>
      <c r="BX122" s="17"/>
      <c r="BY122" s="17"/>
      <c r="BZ122" s="17"/>
      <c r="CA122" s="17"/>
      <c r="CB122" s="17"/>
      <c r="CC122" s="17"/>
      <c r="CD122" s="17"/>
      <c r="CE122" s="17"/>
      <c r="CF122" s="17"/>
      <c r="CG122" s="17"/>
      <c r="CH122" s="17"/>
      <c r="CI122" s="17"/>
      <c r="CJ122" s="17"/>
      <c r="CK122" s="17"/>
      <c r="CL122" s="17"/>
      <c r="CM122" s="17"/>
      <c r="CN122" s="17"/>
      <c r="CO122" s="17"/>
      <c r="CP122" s="17"/>
      <c r="CQ122" s="17"/>
      <c r="CR122" s="17"/>
      <c r="CS122" s="17"/>
      <c r="CT122" s="17"/>
      <c r="CU122" s="17"/>
      <c r="CV122" s="17"/>
      <c r="CW122" s="17"/>
      <c r="CX122" s="17"/>
      <c r="CY122" s="17"/>
      <c r="CZ122" s="17"/>
      <c r="DA122" s="17"/>
      <c r="DB122" s="17"/>
      <c r="DC122" s="17"/>
      <c r="DD122" s="17"/>
      <c r="DE122" s="17"/>
      <c r="DF122" s="17"/>
      <c r="DG122" s="17"/>
      <c r="DH122" s="17"/>
      <c r="DI122" s="17"/>
      <c r="DJ122" s="17"/>
      <c r="DK122" s="17"/>
      <c r="DL122" s="17"/>
      <c r="DM122" s="17"/>
      <c r="DN122" s="17"/>
      <c r="DO122" s="17"/>
      <c r="DP122" s="17"/>
      <c r="DQ122" s="17"/>
      <c r="DR122" s="17"/>
      <c r="DS122" s="17"/>
      <c r="DT122" s="17"/>
      <c r="DU122" s="17"/>
      <c r="DV122" s="17"/>
      <c r="DW122" s="17"/>
      <c r="DX122" s="17"/>
      <c r="DY122" s="17"/>
      <c r="DZ122" s="17"/>
      <c r="EA122" s="17"/>
      <c r="EB122" s="17"/>
      <c r="EC122" s="17"/>
      <c r="ED122" s="17"/>
      <c r="EE122" s="17"/>
      <c r="EF122" s="17"/>
      <c r="EG122" s="17"/>
      <c r="EH122" s="17"/>
      <c r="EI122" s="17"/>
      <c r="EJ122" s="17"/>
      <c r="EK122" s="17"/>
      <c r="EL122" s="17"/>
      <c r="EM122" s="17"/>
      <c r="EN122" s="17"/>
      <c r="EO122" s="17"/>
      <c r="EP122" s="17"/>
      <c r="EQ122" s="17"/>
      <c r="ER122" s="17"/>
      <c r="ES122" s="17"/>
      <c r="ET122" s="17"/>
      <c r="EU122" s="17"/>
      <c r="EV122" s="17"/>
      <c r="EW122" s="17"/>
      <c r="EX122" s="17"/>
      <c r="EY122" s="17"/>
      <c r="EZ122" s="17"/>
      <c r="FA122" s="17"/>
      <c r="FB122" s="17"/>
      <c r="FC122" s="17"/>
      <c r="FD122" s="17"/>
      <c r="FE122" s="17"/>
      <c r="FF122" s="17"/>
      <c r="FG122" s="17"/>
      <c r="FH122" s="17"/>
      <c r="FI122" s="17"/>
      <c r="FJ122" s="17"/>
      <c r="FK122" s="17"/>
      <c r="FL122" s="17"/>
      <c r="FM122" s="17"/>
      <c r="FN122" s="17"/>
      <c r="FO122" s="17"/>
      <c r="FP122" s="17"/>
      <c r="FQ122" s="17"/>
      <c r="FR122" s="17"/>
      <c r="FS122" s="17"/>
      <c r="FT122" s="17"/>
      <c r="FU122" s="17"/>
      <c r="FV122" s="17"/>
      <c r="FW122" s="17"/>
      <c r="FX122" s="17"/>
      <c r="FY122" s="17"/>
      <c r="FZ122" s="17"/>
      <c r="GA122" s="17"/>
      <c r="GB122" s="17"/>
      <c r="GC122" s="17"/>
      <c r="GD122" s="17"/>
      <c r="GE122" s="17"/>
      <c r="GF122" s="17"/>
      <c r="GG122" s="17"/>
      <c r="GH122" s="17"/>
      <c r="GI122" s="17"/>
      <c r="GJ122" s="17"/>
      <c r="GK122" s="17"/>
      <c r="GL122" s="17"/>
      <c r="GM122" s="17"/>
      <c r="GN122" s="17"/>
      <c r="GO122" s="17"/>
      <c r="GP122" s="17"/>
      <c r="GQ122" s="17"/>
      <c r="GR122" s="17"/>
      <c r="GS122" s="17"/>
      <c r="GT122" s="17"/>
      <c r="GU122" s="17"/>
      <c r="GV122" s="17"/>
      <c r="GW122" s="17"/>
      <c r="GX122" s="17"/>
      <c r="GY122" s="17"/>
      <c r="GZ122" s="17"/>
      <c r="HA122" s="17"/>
      <c r="HB122" s="17"/>
      <c r="HC122" s="17"/>
      <c r="HD122" s="17"/>
      <c r="HE122" s="17"/>
      <c r="HF122" s="17"/>
      <c r="HG122" s="17"/>
      <c r="HH122" s="17"/>
      <c r="HI122" s="17"/>
      <c r="HJ122" s="17"/>
      <c r="HK122" s="17"/>
      <c r="HL122" s="17"/>
      <c r="HM122" s="17"/>
      <c r="HN122" s="17"/>
      <c r="HO122" s="17"/>
      <c r="HP122" s="17"/>
      <c r="HQ122" s="17"/>
      <c r="HR122" s="17"/>
      <c r="HS122" s="17"/>
      <c r="HT122" s="17"/>
      <c r="HU122" s="17"/>
      <c r="HV122" s="17"/>
      <c r="HW122" s="17"/>
      <c r="HX122" s="17"/>
      <c r="HY122" s="17"/>
      <c r="HZ122" s="17"/>
      <c r="IA122" s="17"/>
      <c r="IB122" s="17"/>
      <c r="IC122" s="17"/>
      <c r="ID122" s="17"/>
      <c r="IE122" s="17"/>
      <c r="IF122" s="17"/>
      <c r="IG122" s="17"/>
      <c r="IH122" s="17"/>
      <c r="II122" s="17"/>
      <c r="IJ122" s="17"/>
      <c r="IK122" s="17"/>
      <c r="IL122" s="17"/>
      <c r="IM122" s="17"/>
      <c r="IN122" s="17"/>
      <c r="IO122" s="17"/>
      <c r="IP122" s="17"/>
      <c r="IQ122" s="17"/>
      <c r="IR122" s="17"/>
      <c r="IS122" s="17"/>
      <c r="IT122" s="17"/>
      <c r="IU122" s="17"/>
      <c r="IV122" s="17"/>
      <c r="IW122" s="17"/>
      <c r="IX122" s="17"/>
      <c r="IY122" s="17"/>
      <c r="IZ122" s="17"/>
      <c r="JA122" s="17"/>
      <c r="JB122" s="17"/>
      <c r="JC122" s="17"/>
      <c r="JD122" s="17"/>
      <c r="JE122" s="17"/>
      <c r="JF122" s="17"/>
      <c r="JG122" s="17"/>
      <c r="JH122" s="17"/>
      <c r="JI122" s="17"/>
      <c r="JJ122" s="17"/>
      <c r="JK122" s="17"/>
      <c r="JL122" s="17"/>
      <c r="JM122" s="17"/>
      <c r="JN122" s="17"/>
      <c r="JO122" s="17"/>
      <c r="JP122" s="17"/>
      <c r="JQ122" s="17"/>
      <c r="JR122" s="17"/>
      <c r="JS122" s="17"/>
      <c r="JT122" s="17"/>
      <c r="JU122" s="17"/>
      <c r="JV122" s="17"/>
      <c r="JW122" s="17"/>
      <c r="JX122" s="17"/>
      <c r="JY122" s="17"/>
      <c r="JZ122" s="17"/>
      <c r="KA122" s="17"/>
      <c r="KB122" s="17"/>
      <c r="KC122" s="17"/>
      <c r="KD122" s="17"/>
      <c r="KE122" s="17"/>
      <c r="KF122" s="17"/>
      <c r="KG122" s="17"/>
      <c r="KH122" s="17"/>
      <c r="KI122" s="17"/>
      <c r="KJ122" s="17"/>
      <c r="KK122" s="17"/>
      <c r="KL122" s="17"/>
      <c r="KM122" s="17"/>
      <c r="KN122" s="17"/>
      <c r="KO122" s="17"/>
      <c r="KP122" s="17"/>
      <c r="KQ122" s="17"/>
      <c r="KR122" s="17"/>
      <c r="KS122" s="17"/>
      <c r="KT122" s="17"/>
      <c r="KU122" s="17"/>
      <c r="KV122" s="17"/>
      <c r="KW122" s="17"/>
      <c r="KX122" s="17"/>
      <c r="KY122" s="17"/>
      <c r="KZ122" s="17"/>
      <c r="LA122" s="17"/>
      <c r="LB122" s="17"/>
      <c r="LC122" s="17"/>
      <c r="LD122" s="17"/>
      <c r="LE122" s="17"/>
      <c r="LF122" s="17"/>
      <c r="LG122" s="17"/>
      <c r="LH122" s="17"/>
      <c r="LI122" s="17"/>
      <c r="LJ122" s="17"/>
      <c r="LK122" s="17"/>
      <c r="LL122" s="17"/>
      <c r="LM122" s="17"/>
      <c r="LN122" s="17"/>
      <c r="LO122" s="17"/>
      <c r="LP122" s="17"/>
      <c r="LQ122" s="17"/>
      <c r="LR122" s="17"/>
      <c r="LS122" s="17"/>
      <c r="LT122" s="17"/>
      <c r="LU122" s="17"/>
      <c r="LV122" s="17"/>
      <c r="LW122" s="17"/>
      <c r="LX122" s="17"/>
      <c r="LY122" s="17"/>
      <c r="LZ122" s="17"/>
      <c r="MA122" s="17"/>
      <c r="MB122" s="17"/>
      <c r="MC122" s="17"/>
      <c r="MD122" s="17"/>
      <c r="ME122" s="17"/>
      <c r="MF122" s="17"/>
      <c r="MG122" s="17"/>
      <c r="MH122" s="17"/>
      <c r="MI122" s="17"/>
      <c r="MJ122" s="17"/>
      <c r="MK122" s="17"/>
      <c r="ML122" s="17"/>
      <c r="MM122" s="17"/>
      <c r="MN122" s="17"/>
      <c r="MO122" s="17"/>
      <c r="MP122" s="17"/>
      <c r="MQ122" s="17"/>
      <c r="MR122" s="17"/>
      <c r="MS122" s="17"/>
      <c r="MT122" s="17"/>
      <c r="MU122" s="17"/>
      <c r="MV122" s="17"/>
      <c r="MW122" s="17"/>
      <c r="MX122" s="17"/>
      <c r="MY122" s="17"/>
      <c r="MZ122" s="17"/>
      <c r="NA122" s="17"/>
      <c r="NB122" s="17"/>
      <c r="NC122" s="17"/>
      <c r="ND122" s="17"/>
      <c r="NE122" s="17"/>
      <c r="NF122" s="17"/>
      <c r="NG122" s="17"/>
      <c r="NH122" s="17"/>
      <c r="NI122" s="17"/>
      <c r="NJ122" s="17"/>
      <c r="NK122" s="17"/>
      <c r="NL122" s="17"/>
      <c r="NM122" s="17"/>
      <c r="NN122" s="17"/>
      <c r="NO122" s="17"/>
      <c r="NP122" s="17"/>
      <c r="NQ122" s="17"/>
      <c r="NR122" s="17"/>
      <c r="NS122" s="17"/>
      <c r="NT122" s="17"/>
      <c r="NU122" s="17"/>
      <c r="NV122" s="17"/>
      <c r="NW122" s="17"/>
      <c r="NX122" s="17"/>
      <c r="NY122" s="17"/>
      <c r="NZ122" s="17"/>
      <c r="OA122" s="17"/>
      <c r="OB122" s="17"/>
      <c r="OC122" s="17"/>
      <c r="OD122" s="17"/>
      <c r="OE122" s="17"/>
      <c r="OF122" s="17"/>
      <c r="OG122" s="17"/>
      <c r="OH122" s="17"/>
      <c r="OI122" s="17"/>
      <c r="OJ122" s="17"/>
      <c r="OK122" s="17"/>
      <c r="OL122" s="17"/>
      <c r="OM122" s="17"/>
      <c r="ON122" s="17"/>
      <c r="OO122" s="17"/>
      <c r="OP122" s="17"/>
      <c r="OQ122" s="17"/>
      <c r="OR122" s="17"/>
      <c r="OS122" s="17"/>
      <c r="OT122" s="17"/>
      <c r="OU122" s="17"/>
      <c r="OV122" s="17"/>
      <c r="OW122" s="17"/>
      <c r="OX122" s="17"/>
      <c r="OY122" s="17"/>
      <c r="OZ122" s="17"/>
      <c r="PA122" s="17"/>
      <c r="PB122" s="17"/>
      <c r="PC122" s="17"/>
      <c r="PD122" s="17"/>
      <c r="PE122" s="17"/>
      <c r="PF122" s="17"/>
      <c r="PG122" s="17"/>
      <c r="PH122" s="17"/>
      <c r="PI122" s="17"/>
      <c r="PJ122" s="17"/>
      <c r="PK122" s="17"/>
      <c r="PL122" s="17"/>
      <c r="PM122" s="17"/>
      <c r="PN122" s="17"/>
      <c r="PO122" s="17"/>
      <c r="PP122" s="17"/>
      <c r="PQ122" s="17"/>
      <c r="PR122" s="17"/>
      <c r="PS122" s="17"/>
      <c r="PT122" s="17"/>
      <c r="PU122" s="17"/>
      <c r="PV122" s="17"/>
      <c r="PW122" s="17"/>
      <c r="PX122" s="17"/>
      <c r="PY122" s="17"/>
      <c r="PZ122" s="17"/>
      <c r="QA122" s="17"/>
      <c r="QB122" s="17"/>
      <c r="QC122" s="17"/>
      <c r="QD122" s="17"/>
      <c r="QE122" s="17"/>
      <c r="QF122" s="17"/>
      <c r="QG122" s="17"/>
      <c r="QH122" s="17"/>
      <c r="QI122" s="17"/>
      <c r="QJ122" s="17"/>
      <c r="QK122" s="17"/>
      <c r="QL122" s="17"/>
      <c r="QM122" s="17"/>
      <c r="QN122" s="17"/>
      <c r="QO122" s="17"/>
      <c r="QP122" s="17"/>
      <c r="QQ122" s="17"/>
      <c r="QR122" s="17"/>
      <c r="QS122" s="17"/>
      <c r="QT122" s="17"/>
      <c r="QU122" s="17"/>
      <c r="QV122" s="17"/>
      <c r="QW122" s="17"/>
      <c r="QX122" s="17"/>
      <c r="QY122" s="17"/>
      <c r="QZ122" s="17"/>
      <c r="RA122" s="17"/>
      <c r="RB122" s="17"/>
      <c r="RC122" s="17"/>
      <c r="RD122" s="17"/>
      <c r="RE122" s="17"/>
      <c r="RF122" s="17"/>
      <c r="RG122" s="17"/>
      <c r="RH122" s="17"/>
      <c r="RI122" s="17"/>
      <c r="RJ122" s="17"/>
      <c r="RK122" s="17"/>
      <c r="RL122" s="17"/>
      <c r="RM122" s="17"/>
      <c r="RN122" s="17"/>
      <c r="RO122" s="17"/>
      <c r="RP122" s="17"/>
      <c r="RQ122" s="17"/>
      <c r="RR122" s="17"/>
      <c r="RS122" s="17"/>
      <c r="RT122" s="17"/>
      <c r="RU122" s="17"/>
      <c r="RV122" s="17"/>
      <c r="RW122" s="17"/>
      <c r="RX122" s="17"/>
      <c r="RY122" s="17"/>
      <c r="RZ122" s="17"/>
      <c r="SA122" s="17"/>
      <c r="SB122" s="17"/>
      <c r="SC122" s="17"/>
      <c r="SD122" s="17"/>
      <c r="SE122" s="17"/>
      <c r="SF122" s="17"/>
      <c r="SG122" s="17"/>
      <c r="SH122" s="17"/>
      <c r="SI122" s="17"/>
      <c r="SJ122" s="17"/>
      <c r="SK122" s="17"/>
      <c r="SL122" s="17"/>
      <c r="SM122" s="17"/>
      <c r="SN122" s="17"/>
      <c r="SO122" s="17"/>
      <c r="SP122" s="17"/>
      <c r="SQ122" s="17"/>
      <c r="SR122" s="17"/>
      <c r="SS122" s="17"/>
      <c r="ST122" s="17"/>
      <c r="SU122" s="17"/>
      <c r="SV122" s="17"/>
      <c r="SW122" s="17"/>
      <c r="SX122" s="17"/>
      <c r="SY122" s="17"/>
      <c r="SZ122" s="17"/>
      <c r="TA122" s="17"/>
      <c r="TB122" s="17"/>
      <c r="TC122" s="17"/>
      <c r="TD122" s="17"/>
      <c r="TE122" s="17"/>
      <c r="TF122" s="17"/>
      <c r="TG122" s="17"/>
      <c r="TH122" s="17"/>
      <c r="TI122" s="17"/>
      <c r="TJ122" s="17"/>
      <c r="TK122" s="17"/>
      <c r="TL122" s="17"/>
      <c r="TM122" s="17"/>
      <c r="TN122" s="17"/>
      <c r="TO122" s="17"/>
      <c r="TP122" s="17"/>
      <c r="TQ122" s="17"/>
      <c r="TR122" s="17"/>
      <c r="TS122" s="17"/>
      <c r="TT122" s="17"/>
      <c r="TU122" s="17"/>
      <c r="TV122" s="17"/>
      <c r="TW122" s="17"/>
      <c r="TX122" s="17"/>
      <c r="TY122" s="17"/>
      <c r="TZ122" s="17"/>
      <c r="UA122" s="17"/>
      <c r="UB122" s="17"/>
      <c r="UC122" s="17"/>
      <c r="UD122" s="17"/>
      <c r="UE122" s="17"/>
      <c r="UF122" s="17"/>
      <c r="UG122" s="17"/>
      <c r="UH122" s="17"/>
      <c r="UI122" s="17"/>
      <c r="UJ122" s="17"/>
      <c r="UK122" s="17"/>
      <c r="UL122" s="17"/>
      <c r="UM122" s="17"/>
      <c r="UN122" s="17"/>
      <c r="UO122" s="17"/>
      <c r="UP122" s="17"/>
      <c r="UQ122" s="17"/>
      <c r="UR122" s="17"/>
      <c r="US122" s="17"/>
      <c r="UT122" s="17"/>
      <c r="UU122" s="17"/>
      <c r="UV122" s="17"/>
      <c r="UW122" s="17"/>
      <c r="UX122" s="17"/>
      <c r="UY122" s="17"/>
      <c r="UZ122" s="17"/>
      <c r="VA122" s="17"/>
      <c r="VB122" s="17"/>
      <c r="VC122" s="17"/>
      <c r="VD122" s="17"/>
      <c r="VE122" s="17"/>
      <c r="VF122" s="17"/>
      <c r="VG122" s="17"/>
      <c r="VH122" s="17"/>
      <c r="VI122" s="17"/>
      <c r="VJ122" s="17"/>
      <c r="VK122" s="17"/>
      <c r="VL122" s="17"/>
      <c r="VM122" s="17"/>
      <c r="VN122" s="17"/>
      <c r="VO122" s="17"/>
      <c r="VP122" s="17"/>
      <c r="VQ122" s="17"/>
      <c r="VR122" s="17"/>
      <c r="VS122" s="17"/>
      <c r="VT122" s="17"/>
      <c r="VU122" s="17"/>
      <c r="VV122" s="17"/>
      <c r="VW122" s="17"/>
      <c r="VX122" s="17"/>
      <c r="VY122" s="17"/>
      <c r="VZ122" s="17"/>
      <c r="WA122" s="17"/>
      <c r="WB122" s="17"/>
      <c r="WC122" s="17"/>
      <c r="WD122" s="17"/>
      <c r="WE122" s="17"/>
      <c r="WF122" s="17"/>
      <c r="WG122" s="17"/>
      <c r="WH122" s="17"/>
      <c r="WI122" s="17"/>
      <c r="WJ122" s="17"/>
      <c r="WK122" s="17"/>
      <c r="WL122" s="17"/>
      <c r="WM122" s="17"/>
      <c r="WN122" s="17"/>
      <c r="WO122" s="17"/>
      <c r="WP122" s="17"/>
      <c r="WQ122" s="17"/>
      <c r="WR122" s="17"/>
      <c r="WS122" s="17"/>
      <c r="WT122" s="17"/>
      <c r="WU122" s="17"/>
      <c r="WV122" s="17"/>
      <c r="WW122" s="17"/>
      <c r="WX122" s="17"/>
      <c r="WY122" s="17"/>
      <c r="WZ122" s="17"/>
      <c r="XA122" s="17"/>
      <c r="XB122" s="17"/>
      <c r="XC122" s="17"/>
      <c r="XD122" s="17"/>
      <c r="XE122" s="17"/>
      <c r="XF122" s="17"/>
      <c r="XG122" s="17"/>
      <c r="XH122" s="17"/>
      <c r="XI122" s="17"/>
      <c r="XJ122" s="17"/>
      <c r="XK122" s="17"/>
      <c r="XL122" s="17"/>
      <c r="XM122" s="17"/>
      <c r="XN122" s="17"/>
      <c r="XO122" s="17"/>
      <c r="XP122" s="17"/>
      <c r="XQ122" s="17"/>
      <c r="XR122" s="17"/>
      <c r="XS122" s="17"/>
      <c r="XT122" s="17"/>
      <c r="XU122" s="17"/>
      <c r="XV122" s="17"/>
      <c r="XW122" s="17"/>
      <c r="XX122" s="17"/>
      <c r="XY122" s="17"/>
      <c r="XZ122" s="17"/>
      <c r="YA122" s="17"/>
      <c r="YB122" s="17"/>
      <c r="YC122" s="17"/>
      <c r="YD122" s="17"/>
      <c r="YE122" s="17"/>
      <c r="YF122" s="17"/>
      <c r="YG122" s="17"/>
      <c r="YH122" s="17"/>
      <c r="YI122" s="17"/>
      <c r="YJ122" s="17"/>
      <c r="YK122" s="17"/>
      <c r="YL122" s="17"/>
      <c r="YM122" s="17"/>
      <c r="YN122" s="17"/>
      <c r="YO122" s="17"/>
      <c r="YP122" s="17"/>
      <c r="YQ122" s="17"/>
      <c r="YR122" s="17"/>
      <c r="YS122" s="17"/>
      <c r="YT122" s="17"/>
      <c r="YU122" s="17"/>
      <c r="YV122" s="17"/>
      <c r="YW122" s="17"/>
      <c r="YX122" s="17"/>
      <c r="YY122" s="17"/>
      <c r="YZ122" s="17"/>
      <c r="ZA122" s="17"/>
      <c r="ZB122" s="17"/>
      <c r="ZC122" s="17"/>
      <c r="ZD122" s="17"/>
      <c r="ZE122" s="17"/>
      <c r="ZF122" s="17"/>
      <c r="ZG122" s="17"/>
      <c r="ZH122" s="17"/>
      <c r="ZI122" s="17"/>
      <c r="ZJ122" s="17"/>
      <c r="ZK122" s="17"/>
      <c r="ZL122" s="17"/>
      <c r="ZM122" s="17"/>
      <c r="ZN122" s="17"/>
      <c r="ZO122" s="17"/>
      <c r="ZP122" s="17"/>
      <c r="ZQ122" s="17"/>
      <c r="ZR122" s="17"/>
      <c r="ZS122" s="17"/>
      <c r="ZT122" s="17"/>
      <c r="ZU122" s="17"/>
      <c r="ZV122" s="17"/>
      <c r="ZW122" s="17"/>
      <c r="ZX122" s="17"/>
      <c r="ZY122" s="17"/>
      <c r="ZZ122" s="17"/>
      <c r="AAA122" s="17"/>
      <c r="AAB122" s="17"/>
      <c r="AAC122" s="17"/>
      <c r="AAD122" s="17"/>
      <c r="AAE122" s="17"/>
      <c r="AAF122" s="17"/>
      <c r="AAG122" s="17"/>
      <c r="AAH122" s="17"/>
      <c r="AAI122" s="17"/>
      <c r="AAJ122" s="17"/>
      <c r="AAK122" s="17"/>
      <c r="AAL122" s="17"/>
      <c r="AAM122" s="17"/>
      <c r="AAN122" s="17"/>
      <c r="AAO122" s="17"/>
      <c r="AAP122" s="17"/>
      <c r="AAQ122" s="17"/>
      <c r="AAR122" s="17"/>
      <c r="AAS122" s="17"/>
      <c r="AAT122" s="17"/>
      <c r="AAU122" s="17"/>
      <c r="AAV122" s="17"/>
      <c r="AAW122" s="17"/>
      <c r="AAX122" s="17"/>
      <c r="AAY122" s="17"/>
      <c r="AAZ122" s="17"/>
      <c r="ABA122" s="17"/>
      <c r="ABB122" s="17"/>
      <c r="ABC122" s="17"/>
      <c r="ABD122" s="17"/>
      <c r="ABE122" s="17"/>
      <c r="ABF122" s="17"/>
      <c r="ABG122" s="17"/>
      <c r="ABH122" s="17"/>
      <c r="ABI122" s="17"/>
      <c r="ABJ122" s="17"/>
      <c r="ABK122" s="17"/>
      <c r="ABL122" s="17"/>
      <c r="ABM122" s="17"/>
      <c r="ABN122" s="17"/>
      <c r="ABO122" s="17"/>
      <c r="ABP122" s="17"/>
      <c r="ABQ122" s="17"/>
      <c r="ABR122" s="17"/>
      <c r="ABS122" s="17"/>
      <c r="ABT122" s="17"/>
      <c r="ABU122" s="17"/>
      <c r="ABV122" s="17"/>
      <c r="ABW122" s="17"/>
      <c r="ABX122" s="17"/>
      <c r="ABY122" s="17"/>
      <c r="ABZ122" s="17"/>
      <c r="ACA122" s="17"/>
      <c r="ACB122" s="17"/>
      <c r="ACC122" s="17"/>
      <c r="ACD122" s="17"/>
      <c r="ACE122" s="17"/>
      <c r="ACF122" s="17"/>
      <c r="ACG122" s="17"/>
      <c r="ACH122" s="17"/>
      <c r="ACI122" s="17"/>
      <c r="ACJ122" s="17"/>
      <c r="ACK122" s="17"/>
      <c r="ACL122" s="17"/>
      <c r="ACM122" s="17"/>
      <c r="ACN122" s="17"/>
      <c r="ACO122" s="17"/>
      <c r="ACP122" s="17"/>
      <c r="ACQ122" s="17"/>
      <c r="ACR122" s="17"/>
      <c r="ACS122" s="17"/>
      <c r="ACT122" s="17"/>
      <c r="ACU122" s="17"/>
      <c r="ACV122" s="17"/>
      <c r="ACW122" s="17"/>
      <c r="ACX122" s="17"/>
      <c r="ACY122" s="17"/>
      <c r="ACZ122" s="17"/>
      <c r="ADA122" s="17"/>
      <c r="ADB122" s="17"/>
      <c r="ADC122" s="17"/>
      <c r="ADD122" s="17"/>
      <c r="ADE122" s="17"/>
      <c r="ADF122" s="17"/>
      <c r="ADG122" s="17"/>
      <c r="ADH122" s="17"/>
      <c r="ADI122" s="17"/>
      <c r="ADJ122" s="17"/>
      <c r="ADK122" s="17"/>
      <c r="ADL122" s="17"/>
      <c r="ADM122" s="17"/>
      <c r="ADN122" s="17"/>
      <c r="ADO122" s="17"/>
      <c r="ADP122" s="17"/>
      <c r="ADQ122" s="17"/>
      <c r="ADR122" s="17"/>
      <c r="ADS122" s="17"/>
      <c r="ADT122" s="17"/>
      <c r="ADU122" s="17"/>
      <c r="ADV122" s="17"/>
      <c r="ADW122" s="17"/>
      <c r="ADX122" s="17"/>
      <c r="ADY122" s="17"/>
      <c r="ADZ122" s="17"/>
      <c r="AEA122" s="17"/>
      <c r="AEB122" s="17"/>
      <c r="AEC122" s="17"/>
      <c r="AED122" s="17"/>
      <c r="AEE122" s="17"/>
      <c r="AEF122" s="17"/>
      <c r="AEG122" s="17"/>
      <c r="AEH122" s="17"/>
      <c r="AEI122" s="17"/>
      <c r="AEJ122" s="17"/>
      <c r="AEK122" s="17"/>
      <c r="AEL122" s="17"/>
      <c r="AEM122" s="17"/>
      <c r="AEN122" s="17"/>
      <c r="AEO122" s="17"/>
      <c r="AEP122" s="17"/>
      <c r="AEQ122" s="17"/>
      <c r="AER122" s="17"/>
      <c r="AES122" s="17"/>
      <c r="AET122" s="17"/>
      <c r="AEU122" s="17"/>
      <c r="AEV122" s="17"/>
      <c r="AEW122" s="17"/>
      <c r="AEX122" s="17"/>
      <c r="AEY122" s="17"/>
      <c r="AEZ122" s="17"/>
      <c r="AFA122" s="17"/>
      <c r="AFB122" s="17"/>
      <c r="AFC122" s="17"/>
      <c r="AFD122" s="17"/>
      <c r="AFE122" s="17"/>
      <c r="AFF122" s="17"/>
      <c r="AFG122" s="17"/>
      <c r="AFH122" s="17"/>
      <c r="AFI122" s="17"/>
      <c r="AFJ122" s="17"/>
      <c r="AFK122" s="17"/>
      <c r="AFL122" s="17"/>
      <c r="AFM122" s="17"/>
      <c r="AFN122" s="17"/>
      <c r="AFO122" s="17"/>
      <c r="AFP122" s="17"/>
      <c r="AFQ122" s="17"/>
      <c r="AFR122" s="17"/>
      <c r="AFS122" s="17"/>
      <c r="AFT122" s="17"/>
      <c r="AFU122" s="17"/>
      <c r="AFV122" s="17"/>
      <c r="AFW122" s="17"/>
      <c r="AFX122" s="17"/>
      <c r="AFY122" s="17"/>
      <c r="AFZ122" s="17"/>
      <c r="AGA122" s="17"/>
      <c r="AGB122" s="17"/>
      <c r="AGC122" s="17"/>
      <c r="AGD122" s="17"/>
      <c r="AGE122" s="17"/>
      <c r="AGF122" s="17"/>
      <c r="AGG122" s="17"/>
      <c r="AGH122" s="17"/>
      <c r="AGI122" s="17"/>
      <c r="AGJ122" s="17"/>
      <c r="AGK122" s="17"/>
      <c r="AGL122" s="17"/>
      <c r="AGM122" s="17"/>
      <c r="AGN122" s="17"/>
      <c r="AGO122" s="17"/>
      <c r="AGP122" s="17"/>
      <c r="AGQ122" s="17"/>
      <c r="AGR122" s="17"/>
      <c r="AGS122" s="17"/>
      <c r="AGT122" s="17"/>
      <c r="AGU122" s="17"/>
      <c r="AGV122" s="17"/>
      <c r="AGW122" s="17"/>
      <c r="AGX122" s="17"/>
      <c r="AGY122" s="17"/>
      <c r="AGZ122" s="17"/>
      <c r="AHA122" s="17"/>
      <c r="AHB122" s="17"/>
      <c r="AHC122" s="17"/>
      <c r="AHD122" s="17"/>
      <c r="AHE122" s="17"/>
      <c r="AHF122" s="17"/>
      <c r="AHG122" s="17"/>
      <c r="AHH122" s="17"/>
      <c r="AHI122" s="17"/>
      <c r="AHJ122" s="17"/>
      <c r="AHK122" s="17"/>
      <c r="AHL122" s="17"/>
      <c r="AHM122" s="17"/>
      <c r="AHN122" s="17"/>
      <c r="AHO122" s="17"/>
      <c r="AHP122" s="17"/>
      <c r="AHQ122" s="17"/>
      <c r="AHR122" s="17"/>
      <c r="AHS122" s="17"/>
      <c r="AHT122" s="17"/>
      <c r="AHU122" s="17"/>
      <c r="AHV122" s="17"/>
      <c r="AHW122" s="17"/>
      <c r="AHX122" s="17"/>
      <c r="AHY122" s="17"/>
      <c r="AHZ122" s="17"/>
      <c r="AIA122" s="17"/>
      <c r="AIB122" s="17"/>
      <c r="AIC122" s="17"/>
      <c r="AID122" s="17"/>
      <c r="AIE122" s="17"/>
      <c r="AIF122" s="17"/>
      <c r="AIG122" s="17"/>
      <c r="AIH122" s="17"/>
      <c r="AII122" s="17"/>
      <c r="AIJ122" s="17"/>
      <c r="AIK122" s="17"/>
      <c r="AIL122" s="17"/>
      <c r="AIM122" s="17"/>
      <c r="AIN122" s="17"/>
      <c r="AIO122" s="17"/>
      <c r="AIP122" s="17"/>
      <c r="AIQ122" s="17"/>
      <c r="AIR122" s="17"/>
      <c r="AIS122" s="17"/>
      <c r="AIT122" s="17"/>
      <c r="AIU122" s="17"/>
      <c r="AIV122" s="17"/>
      <c r="AIW122" s="17"/>
      <c r="AIX122" s="17"/>
      <c r="AIY122" s="17"/>
      <c r="AIZ122" s="17"/>
      <c r="AJA122" s="17"/>
      <c r="AJB122" s="17"/>
      <c r="AJC122" s="17"/>
      <c r="AJD122" s="17"/>
      <c r="AJE122" s="17"/>
      <c r="AJF122" s="17"/>
      <c r="AJG122" s="17"/>
      <c r="AJH122" s="17"/>
      <c r="AJI122" s="17"/>
      <c r="AJJ122" s="17"/>
      <c r="AJK122" s="17"/>
      <c r="AJL122" s="17"/>
      <c r="AJM122" s="17"/>
      <c r="AJN122" s="17"/>
      <c r="AJO122" s="17"/>
      <c r="AJP122" s="17"/>
      <c r="AJQ122" s="17"/>
      <c r="AJR122" s="17"/>
      <c r="AJS122" s="17"/>
      <c r="AJT122" s="17"/>
      <c r="AJU122" s="17"/>
      <c r="AJV122" s="17"/>
      <c r="AJW122" s="17"/>
      <c r="AJX122" s="17"/>
      <c r="AJY122" s="17"/>
      <c r="AJZ122" s="17"/>
      <c r="AKA122" s="17"/>
      <c r="AKB122" s="17"/>
      <c r="AKC122" s="17"/>
      <c r="AKD122" s="17"/>
      <c r="AKE122" s="17"/>
      <c r="AKF122" s="17"/>
      <c r="AKG122" s="17"/>
      <c r="AKH122" s="17"/>
      <c r="AKI122" s="17"/>
      <c r="AKJ122" s="17"/>
      <c r="AKK122" s="17"/>
      <c r="AKL122" s="17"/>
      <c r="AKM122" s="17"/>
      <c r="AKN122" s="17"/>
      <c r="AKO122" s="17"/>
      <c r="AKP122" s="17"/>
      <c r="AKQ122" s="17"/>
      <c r="AKR122" s="17"/>
      <c r="AKS122" s="17"/>
      <c r="AKT122" s="17"/>
      <c r="AKU122" s="17"/>
      <c r="AKV122" s="17"/>
      <c r="AKW122" s="17"/>
      <c r="AKX122" s="17"/>
      <c r="AKY122" s="17"/>
      <c r="AKZ122" s="17"/>
      <c r="ALA122" s="17"/>
      <c r="ALB122" s="17"/>
      <c r="ALC122" s="17"/>
      <c r="ALD122" s="17"/>
      <c r="ALE122" s="17"/>
      <c r="ALF122" s="17"/>
      <c r="ALG122" s="17"/>
      <c r="ALH122" s="17"/>
      <c r="ALI122" s="17"/>
      <c r="ALJ122" s="17"/>
      <c r="ALK122" s="17"/>
      <c r="ALL122" s="17"/>
      <c r="ALM122" s="17"/>
      <c r="ALN122" s="17"/>
      <c r="ALO122" s="17"/>
      <c r="ALP122" s="17"/>
      <c r="ALQ122" s="17"/>
      <c r="ALR122" s="17"/>
      <c r="ALS122" s="17"/>
      <c r="ALT122" s="17"/>
      <c r="ALU122" s="17"/>
      <c r="ALV122" s="17"/>
      <c r="ALW122" s="17"/>
      <c r="ALX122" s="17"/>
      <c r="ALY122" s="17"/>
      <c r="ALZ122" s="17"/>
      <c r="AMA122" s="17"/>
      <c r="AMB122" s="17"/>
      <c r="AMC122" s="17"/>
      <c r="AMD122" s="17"/>
      <c r="AME122" s="17"/>
      <c r="AMF122" s="17"/>
      <c r="AMG122" s="17"/>
      <c r="AMH122" s="17"/>
      <c r="AMI122" s="17"/>
      <c r="AMJ122" s="17"/>
      <c r="AMK122" s="17"/>
      <c r="AML122" s="17"/>
      <c r="AMM122" s="17"/>
      <c r="AMN122" s="17"/>
      <c r="AMO122" s="17"/>
      <c r="AMP122" s="17"/>
      <c r="AMQ122" s="17"/>
      <c r="AMR122" s="17"/>
      <c r="AMS122" s="17"/>
      <c r="AMT122" s="17"/>
      <c r="AMU122" s="17"/>
      <c r="AMV122" s="17"/>
      <c r="AMW122" s="17"/>
      <c r="AMX122" s="17"/>
      <c r="AMY122" s="17"/>
      <c r="AMZ122" s="17"/>
      <c r="ANA122" s="17"/>
      <c r="ANB122" s="17"/>
      <c r="ANC122" s="17"/>
      <c r="AND122" s="17"/>
      <c r="ANE122" s="17"/>
      <c r="ANF122" s="17"/>
      <c r="ANG122" s="17"/>
      <c r="ANH122" s="17"/>
      <c r="ANI122" s="17"/>
      <c r="ANJ122" s="17"/>
      <c r="ANK122" s="17"/>
      <c r="ANL122" s="17"/>
      <c r="ANM122" s="17"/>
      <c r="ANN122" s="17"/>
      <c r="ANO122" s="17"/>
      <c r="ANP122" s="17"/>
      <c r="ANQ122" s="17"/>
      <c r="ANR122" s="17"/>
      <c r="ANS122" s="17"/>
      <c r="ANT122" s="17"/>
      <c r="ANU122" s="17"/>
      <c r="ANV122" s="17"/>
      <c r="ANW122" s="17"/>
      <c r="ANX122" s="17"/>
      <c r="ANY122" s="17"/>
      <c r="ANZ122" s="17"/>
      <c r="AOA122" s="17"/>
      <c r="AOB122" s="17"/>
      <c r="AOC122" s="17"/>
      <c r="AOD122" s="17"/>
      <c r="AOE122" s="17"/>
      <c r="AOF122" s="17"/>
      <c r="AOG122" s="17"/>
      <c r="AOH122" s="17"/>
      <c r="AOI122" s="17"/>
      <c r="AOJ122" s="17"/>
      <c r="AOK122" s="17"/>
      <c r="AOL122" s="17"/>
      <c r="AOM122" s="17"/>
      <c r="AON122" s="17"/>
      <c r="AOO122" s="17"/>
      <c r="AOP122" s="17"/>
      <c r="AOQ122" s="17"/>
      <c r="AOR122" s="17"/>
      <c r="AOS122" s="17"/>
      <c r="AOT122" s="17"/>
      <c r="AOU122" s="17"/>
      <c r="AOV122" s="17"/>
      <c r="AOW122" s="17"/>
      <c r="AOX122" s="17"/>
      <c r="AOY122" s="17"/>
      <c r="AOZ122" s="17"/>
      <c r="APA122" s="17"/>
      <c r="APB122" s="17"/>
      <c r="APC122" s="17"/>
      <c r="APD122" s="17"/>
      <c r="APE122" s="17"/>
      <c r="APF122" s="17"/>
      <c r="APG122" s="17"/>
      <c r="APH122" s="17"/>
      <c r="API122" s="17"/>
      <c r="APJ122" s="17"/>
      <c r="APK122" s="17"/>
      <c r="APL122" s="17"/>
      <c r="APM122" s="17"/>
      <c r="APN122" s="17"/>
      <c r="APO122" s="17"/>
      <c r="APP122" s="17"/>
      <c r="APQ122" s="17"/>
      <c r="APR122" s="17"/>
      <c r="APS122" s="17"/>
      <c r="APT122" s="17"/>
      <c r="APU122" s="17"/>
      <c r="APV122" s="17"/>
      <c r="APW122" s="17"/>
      <c r="APX122" s="17"/>
      <c r="APY122" s="17"/>
      <c r="APZ122" s="17"/>
      <c r="AQA122" s="17"/>
      <c r="AQB122" s="17"/>
      <c r="AQC122" s="17"/>
      <c r="AQD122" s="17"/>
      <c r="AQE122" s="17"/>
      <c r="AQF122" s="17"/>
      <c r="AQG122" s="17"/>
      <c r="AQH122" s="17"/>
      <c r="AQI122" s="17"/>
      <c r="AQJ122" s="17"/>
      <c r="AQK122" s="17"/>
      <c r="AQL122" s="17"/>
      <c r="AQM122" s="17"/>
      <c r="AQN122" s="17"/>
      <c r="AQO122" s="17"/>
      <c r="AQP122" s="17"/>
      <c r="AQQ122" s="17"/>
      <c r="AQR122" s="17"/>
      <c r="AQS122" s="17"/>
      <c r="AQT122" s="17"/>
      <c r="AQU122" s="17"/>
      <c r="AQV122" s="17"/>
      <c r="AQW122" s="17"/>
      <c r="AQX122" s="17"/>
      <c r="AQY122" s="17"/>
      <c r="AQZ122" s="17"/>
      <c r="ARA122" s="17"/>
      <c r="ARB122" s="17"/>
      <c r="ARC122" s="17"/>
      <c r="ARD122" s="17"/>
      <c r="ARE122" s="17"/>
      <c r="ARF122" s="17"/>
      <c r="ARG122" s="17"/>
      <c r="ARH122" s="17"/>
      <c r="ARI122" s="17"/>
      <c r="ARJ122" s="17"/>
      <c r="ARK122" s="17"/>
      <c r="ARL122" s="17"/>
      <c r="ARM122" s="17"/>
      <c r="ARN122" s="17"/>
      <c r="ARO122" s="17"/>
      <c r="ARP122" s="17"/>
      <c r="ARQ122" s="17"/>
      <c r="ARR122" s="17"/>
      <c r="ARS122" s="17"/>
      <c r="ART122" s="17"/>
      <c r="ARU122" s="17"/>
      <c r="ARV122" s="17"/>
      <c r="ARW122" s="17"/>
      <c r="ARX122" s="17"/>
      <c r="ARY122" s="17"/>
      <c r="ARZ122" s="17"/>
      <c r="ASA122" s="17"/>
      <c r="ASB122" s="17"/>
      <c r="ASC122" s="17"/>
      <c r="ASD122" s="17"/>
      <c r="ASE122" s="17"/>
      <c r="ASF122" s="17"/>
      <c r="ASG122" s="17"/>
      <c r="ASH122" s="17"/>
      <c r="ASI122" s="17"/>
      <c r="ASJ122" s="17"/>
      <c r="ASK122" s="17"/>
      <c r="ASL122" s="17"/>
      <c r="ASM122" s="17"/>
      <c r="ASN122" s="17"/>
      <c r="ASO122" s="17"/>
      <c r="ASP122" s="17"/>
      <c r="ASQ122" s="17"/>
      <c r="ASR122" s="17"/>
      <c r="ASS122" s="17"/>
      <c r="AST122" s="17"/>
      <c r="ASU122" s="17"/>
      <c r="ASV122" s="17"/>
      <c r="ASW122" s="17"/>
      <c r="ASX122" s="17"/>
      <c r="ASY122" s="17"/>
      <c r="ASZ122" s="17"/>
      <c r="ATA122" s="17"/>
      <c r="ATB122" s="17"/>
      <c r="ATC122" s="17"/>
      <c r="ATD122" s="17"/>
      <c r="ATE122" s="17"/>
      <c r="ATF122" s="17"/>
      <c r="ATG122" s="17"/>
      <c r="ATH122" s="17"/>
      <c r="ATI122" s="17"/>
      <c r="ATJ122" s="17"/>
      <c r="ATK122" s="17"/>
      <c r="ATL122" s="17"/>
      <c r="ATM122" s="17"/>
      <c r="ATN122" s="17"/>
      <c r="ATO122" s="17"/>
      <c r="ATP122" s="17"/>
      <c r="ATQ122" s="17"/>
      <c r="ATR122" s="17"/>
      <c r="ATS122" s="17"/>
      <c r="ATT122" s="17"/>
      <c r="ATU122" s="17"/>
      <c r="ATV122" s="17"/>
      <c r="ATW122" s="17"/>
      <c r="ATX122" s="17"/>
      <c r="ATY122" s="17"/>
      <c r="ATZ122" s="17"/>
      <c r="AUA122" s="17"/>
      <c r="AUB122" s="17"/>
      <c r="AUC122" s="17"/>
      <c r="AUD122" s="17"/>
      <c r="AUE122" s="17"/>
      <c r="AUF122" s="17"/>
      <c r="AUG122" s="17"/>
      <c r="AUH122" s="17"/>
      <c r="AUI122" s="17"/>
      <c r="AUJ122" s="17"/>
      <c r="AUK122" s="17"/>
      <c r="AUL122" s="17"/>
      <c r="AUM122" s="17"/>
      <c r="AUN122" s="17"/>
      <c r="AUO122" s="17"/>
      <c r="AUP122" s="17"/>
      <c r="AUQ122" s="17"/>
      <c r="AUR122" s="17"/>
      <c r="AUS122" s="17"/>
      <c r="AUT122" s="17"/>
      <c r="AUU122" s="17"/>
      <c r="AUV122" s="17"/>
      <c r="AUW122" s="17"/>
      <c r="AUX122" s="17"/>
      <c r="AUY122" s="17"/>
      <c r="AUZ122" s="17"/>
      <c r="AVA122" s="17"/>
      <c r="AVB122" s="17"/>
      <c r="AVC122" s="17"/>
      <c r="AVD122" s="17"/>
      <c r="AVE122" s="17"/>
      <c r="AVF122" s="17"/>
      <c r="AVG122" s="17"/>
      <c r="AVH122" s="17"/>
      <c r="AVI122" s="17"/>
      <c r="AVJ122" s="17"/>
      <c r="AVK122" s="17"/>
      <c r="AVL122" s="17"/>
      <c r="AVM122" s="17"/>
      <c r="AVN122" s="17"/>
      <c r="AVO122" s="17"/>
      <c r="AVP122" s="17"/>
      <c r="AVQ122" s="17"/>
      <c r="AVR122" s="17"/>
      <c r="AVS122" s="17"/>
      <c r="AVT122" s="17"/>
      <c r="AVU122" s="17"/>
      <c r="AVV122" s="17"/>
      <c r="AVW122" s="17"/>
      <c r="AVX122" s="17"/>
      <c r="AVY122" s="17"/>
      <c r="AVZ122" s="17"/>
      <c r="AWA122" s="17"/>
      <c r="AWB122" s="17"/>
      <c r="AWC122" s="17"/>
      <c r="AWD122" s="17"/>
      <c r="AWE122" s="17"/>
      <c r="AWF122" s="17"/>
      <c r="AWG122" s="17"/>
      <c r="AWH122" s="17"/>
      <c r="AWI122" s="17"/>
      <c r="AWJ122" s="17"/>
      <c r="AWK122" s="17"/>
      <c r="AWL122" s="17"/>
      <c r="AWM122" s="17"/>
      <c r="AWN122" s="17"/>
      <c r="AWO122" s="17"/>
      <c r="AWP122" s="17"/>
      <c r="AWQ122" s="17"/>
      <c r="AWR122" s="17"/>
      <c r="AWS122" s="17"/>
      <c r="AWT122" s="17"/>
      <c r="AWU122" s="17"/>
      <c r="AWV122" s="17"/>
      <c r="AWW122" s="17"/>
      <c r="AWX122" s="17"/>
      <c r="AWY122" s="17"/>
      <c r="AWZ122" s="17"/>
      <c r="AXA122" s="17"/>
      <c r="AXB122" s="17"/>
      <c r="AXC122" s="17"/>
      <c r="AXD122" s="17"/>
      <c r="AXE122" s="17"/>
      <c r="AXF122" s="17"/>
      <c r="AXG122" s="17"/>
      <c r="AXH122" s="17"/>
      <c r="AXI122" s="17"/>
      <c r="AXJ122" s="17"/>
      <c r="AXK122" s="17"/>
      <c r="AXL122" s="17"/>
      <c r="AXM122" s="17"/>
      <c r="AXN122" s="17"/>
      <c r="AXO122" s="17"/>
      <c r="AXP122" s="17"/>
      <c r="AXQ122" s="17"/>
      <c r="AXR122" s="17"/>
      <c r="AXS122" s="17"/>
      <c r="AXT122" s="17"/>
      <c r="AXU122" s="17"/>
      <c r="AXV122" s="17"/>
      <c r="AXW122" s="17"/>
      <c r="AXX122" s="17"/>
      <c r="AXY122" s="17"/>
      <c r="AXZ122" s="17"/>
      <c r="AYA122" s="17"/>
      <c r="AYB122" s="17"/>
      <c r="AYC122" s="17"/>
      <c r="AYD122" s="17"/>
      <c r="AYE122" s="17"/>
      <c r="AYF122" s="17"/>
      <c r="AYG122" s="17"/>
      <c r="AYH122" s="17"/>
      <c r="AYI122" s="17"/>
      <c r="AYJ122" s="17"/>
      <c r="AYK122" s="17"/>
      <c r="AYL122" s="17"/>
      <c r="AYM122" s="17"/>
      <c r="AYN122" s="17"/>
      <c r="AYO122" s="17"/>
      <c r="AYP122" s="17"/>
      <c r="AYQ122" s="17"/>
      <c r="AYR122" s="17"/>
      <c r="AYS122" s="17"/>
      <c r="AYT122" s="17"/>
      <c r="AYU122" s="17"/>
      <c r="AYV122" s="17"/>
      <c r="AYW122" s="17"/>
      <c r="AYX122" s="17"/>
      <c r="AYY122" s="17"/>
      <c r="AYZ122" s="17"/>
      <c r="AZA122" s="17"/>
      <c r="AZB122" s="17"/>
      <c r="AZC122" s="17"/>
      <c r="AZD122" s="17"/>
      <c r="AZE122" s="17"/>
      <c r="AZF122" s="17"/>
      <c r="AZG122" s="17"/>
      <c r="AZH122" s="17"/>
      <c r="AZI122" s="17"/>
      <c r="AZJ122" s="17"/>
      <c r="AZK122" s="17"/>
      <c r="AZL122" s="17"/>
      <c r="AZM122" s="17"/>
      <c r="AZN122" s="17"/>
      <c r="AZO122" s="17"/>
      <c r="AZP122" s="17"/>
      <c r="AZQ122" s="17"/>
      <c r="AZR122" s="17"/>
      <c r="AZS122" s="17"/>
      <c r="AZT122" s="17"/>
      <c r="AZU122" s="17"/>
      <c r="AZV122" s="17"/>
      <c r="AZW122" s="17"/>
      <c r="AZX122" s="17"/>
      <c r="AZY122" s="17"/>
      <c r="AZZ122" s="17"/>
      <c r="BAA122" s="17"/>
      <c r="BAB122" s="17"/>
      <c r="BAC122" s="17"/>
      <c r="BAD122" s="17"/>
      <c r="BAE122" s="17"/>
      <c r="BAF122" s="17"/>
      <c r="BAG122" s="17"/>
      <c r="BAH122" s="17"/>
      <c r="BAI122" s="17"/>
      <c r="BAJ122" s="17"/>
      <c r="BAK122" s="17"/>
      <c r="BAL122" s="17"/>
      <c r="BAM122" s="17"/>
      <c r="BAN122" s="17"/>
      <c r="BAO122" s="17"/>
      <c r="BAP122" s="17"/>
      <c r="BAQ122" s="17"/>
      <c r="BAR122" s="17"/>
      <c r="BAS122" s="17"/>
      <c r="BAT122" s="17"/>
      <c r="BAU122" s="17"/>
      <c r="BAV122" s="17"/>
      <c r="BAW122" s="17"/>
      <c r="BAX122" s="17"/>
      <c r="BAY122" s="17"/>
      <c r="BAZ122" s="17"/>
      <c r="BBA122" s="17"/>
      <c r="BBB122" s="17"/>
      <c r="BBC122" s="17"/>
      <c r="BBD122" s="17"/>
      <c r="BBE122" s="17"/>
      <c r="BBF122" s="17"/>
      <c r="BBG122" s="17"/>
      <c r="BBH122" s="17"/>
      <c r="BBI122" s="17"/>
      <c r="BBJ122" s="17"/>
      <c r="BBK122" s="17"/>
      <c r="BBL122" s="17"/>
      <c r="BBM122" s="17"/>
      <c r="BBN122" s="17"/>
      <c r="BBO122" s="17"/>
      <c r="BBP122" s="17"/>
      <c r="BBQ122" s="17"/>
      <c r="BBR122" s="17"/>
      <c r="BBS122" s="17"/>
      <c r="BBT122" s="17"/>
      <c r="BBU122" s="17"/>
      <c r="BBV122" s="17"/>
      <c r="BBW122" s="17"/>
      <c r="BBX122" s="17"/>
      <c r="BBY122" s="17"/>
      <c r="BBZ122" s="17"/>
      <c r="BCA122" s="17"/>
      <c r="BCB122" s="17"/>
      <c r="BCC122" s="17"/>
      <c r="BCD122" s="17"/>
      <c r="BCE122" s="17"/>
      <c r="BCF122" s="17"/>
      <c r="BCG122" s="17"/>
      <c r="BCH122" s="17"/>
      <c r="BCI122" s="17"/>
      <c r="BCJ122" s="17"/>
      <c r="BCK122" s="17"/>
      <c r="BCL122" s="17"/>
      <c r="BCM122" s="17"/>
      <c r="BCN122" s="17"/>
      <c r="BCO122" s="17"/>
      <c r="BCP122" s="17"/>
      <c r="BCQ122" s="17"/>
      <c r="BCR122" s="17"/>
      <c r="BCS122" s="17"/>
      <c r="BCT122" s="17"/>
      <c r="BCU122" s="17"/>
      <c r="BCV122" s="17"/>
      <c r="BCW122" s="17"/>
      <c r="BCX122" s="17"/>
      <c r="BCY122" s="17"/>
      <c r="BCZ122" s="17"/>
      <c r="BDA122" s="17"/>
      <c r="BDB122" s="17"/>
      <c r="BDC122" s="17"/>
      <c r="BDD122" s="17"/>
      <c r="BDE122" s="17"/>
      <c r="BDF122" s="17"/>
      <c r="BDG122" s="17"/>
      <c r="BDH122" s="17"/>
      <c r="BDI122" s="17"/>
      <c r="BDJ122" s="17"/>
      <c r="BDK122" s="17"/>
      <c r="BDL122" s="17"/>
      <c r="BDM122" s="17"/>
      <c r="BDN122" s="17"/>
      <c r="BDO122" s="17"/>
      <c r="BDP122" s="17"/>
      <c r="BDQ122" s="17"/>
      <c r="BDR122" s="17"/>
      <c r="BDS122" s="17"/>
      <c r="BDT122" s="17"/>
      <c r="BDU122" s="17"/>
      <c r="BDV122" s="17"/>
      <c r="BDW122" s="17"/>
      <c r="BDX122" s="17"/>
      <c r="BDY122" s="17"/>
      <c r="BDZ122" s="17"/>
      <c r="BEA122" s="17"/>
      <c r="BEB122" s="17"/>
      <c r="BEC122" s="17"/>
      <c r="BED122" s="17"/>
      <c r="BEE122" s="17"/>
      <c r="BEF122" s="17"/>
      <c r="BEG122" s="17"/>
      <c r="BEH122" s="17"/>
      <c r="BEI122" s="17"/>
      <c r="BEJ122" s="17"/>
      <c r="BEK122" s="17"/>
      <c r="BEL122" s="17"/>
      <c r="BEM122" s="17"/>
      <c r="BEN122" s="17"/>
      <c r="BEO122" s="17"/>
      <c r="BEP122" s="17"/>
      <c r="BEQ122" s="17"/>
      <c r="BER122" s="17"/>
      <c r="BES122" s="17"/>
      <c r="BET122" s="17"/>
      <c r="BEU122" s="17"/>
      <c r="BEV122" s="17"/>
      <c r="BEW122" s="17"/>
      <c r="BEX122" s="17"/>
      <c r="BEY122" s="17"/>
      <c r="BEZ122" s="17"/>
      <c r="BFA122" s="17"/>
      <c r="BFB122" s="17"/>
      <c r="BFC122" s="17"/>
      <c r="BFD122" s="17"/>
      <c r="BFE122" s="17"/>
      <c r="BFF122" s="17"/>
      <c r="BFG122" s="17"/>
      <c r="BFH122" s="17"/>
      <c r="BFI122" s="17"/>
      <c r="BFJ122" s="17"/>
      <c r="BFK122" s="17"/>
      <c r="BFL122" s="17"/>
      <c r="BFM122" s="17"/>
      <c r="BFN122" s="17"/>
      <c r="BFO122" s="17"/>
      <c r="BFP122" s="17"/>
      <c r="BFQ122" s="17"/>
      <c r="BFR122" s="17"/>
      <c r="BFS122" s="17"/>
      <c r="BFT122" s="17"/>
      <c r="BFU122" s="17"/>
      <c r="BFV122" s="17"/>
      <c r="BFW122" s="17"/>
      <c r="BFX122" s="17"/>
      <c r="BFY122" s="17"/>
      <c r="BFZ122" s="17"/>
      <c r="BGA122" s="17"/>
      <c r="BGB122" s="17"/>
      <c r="BGC122" s="17"/>
      <c r="BGD122" s="17"/>
      <c r="BGE122" s="17"/>
      <c r="BGF122" s="17"/>
      <c r="BGG122" s="17"/>
      <c r="BGH122" s="17"/>
      <c r="BGI122" s="17"/>
      <c r="BGJ122" s="17"/>
      <c r="BGK122" s="17"/>
      <c r="BGL122" s="17"/>
      <c r="BGM122" s="17"/>
      <c r="BGN122" s="17"/>
      <c r="BGO122" s="17"/>
      <c r="BGP122" s="17"/>
      <c r="BGQ122" s="17"/>
      <c r="BGR122" s="17"/>
      <c r="BGS122" s="17"/>
      <c r="BGT122" s="17"/>
      <c r="BGU122" s="17"/>
      <c r="BGV122" s="17"/>
      <c r="BGW122" s="17"/>
      <c r="BGX122" s="17"/>
      <c r="BGY122" s="17"/>
      <c r="BGZ122" s="17"/>
      <c r="BHA122" s="17"/>
      <c r="BHB122" s="17"/>
      <c r="BHC122" s="17"/>
      <c r="BHD122" s="17"/>
      <c r="BHE122" s="17"/>
      <c r="BHF122" s="17"/>
      <c r="BHG122" s="17"/>
      <c r="BHH122" s="17"/>
      <c r="BHI122" s="17"/>
      <c r="BHJ122" s="17"/>
      <c r="BHK122" s="17"/>
      <c r="BHL122" s="17"/>
      <c r="BHM122" s="17"/>
      <c r="BHN122" s="17"/>
      <c r="BHO122" s="17"/>
      <c r="BHP122" s="17"/>
      <c r="BHQ122" s="17"/>
      <c r="BHR122" s="17"/>
      <c r="BHS122" s="17"/>
      <c r="BHT122" s="17"/>
      <c r="BHU122" s="17"/>
      <c r="BHV122" s="17"/>
      <c r="BHW122" s="17"/>
      <c r="BHX122" s="17"/>
      <c r="BHY122" s="17"/>
      <c r="BHZ122" s="17"/>
      <c r="BIA122" s="17"/>
      <c r="BIB122" s="17"/>
      <c r="BIC122" s="17"/>
      <c r="BID122" s="17"/>
      <c r="BIE122" s="17"/>
      <c r="BIF122" s="17"/>
      <c r="BIG122" s="17"/>
      <c r="BIH122" s="17"/>
      <c r="BII122" s="17"/>
      <c r="BIJ122" s="17"/>
      <c r="BIK122" s="17"/>
      <c r="BIL122" s="17"/>
      <c r="BIM122" s="17"/>
      <c r="BIN122" s="17"/>
      <c r="BIO122" s="17"/>
      <c r="BIP122" s="17"/>
      <c r="BIQ122" s="17"/>
      <c r="BIR122" s="17"/>
      <c r="BIS122" s="17"/>
      <c r="BIT122" s="17"/>
      <c r="BIU122" s="17"/>
      <c r="BIV122" s="17"/>
      <c r="BIW122" s="17"/>
      <c r="BIX122" s="17"/>
      <c r="BIY122" s="17"/>
      <c r="BIZ122" s="17"/>
      <c r="BJA122" s="17"/>
      <c r="BJB122" s="17"/>
      <c r="BJC122" s="17"/>
      <c r="BJD122" s="17"/>
      <c r="BJE122" s="17"/>
      <c r="BJF122" s="17"/>
      <c r="BJG122" s="17"/>
      <c r="BJH122" s="17"/>
      <c r="BJI122" s="17"/>
      <c r="BJJ122" s="17"/>
      <c r="BJK122" s="17"/>
      <c r="BJL122" s="17"/>
      <c r="BJM122" s="17"/>
      <c r="BJN122" s="17"/>
      <c r="BJO122" s="17"/>
      <c r="BJP122" s="17"/>
      <c r="BJQ122" s="17"/>
      <c r="BJR122" s="17"/>
      <c r="BJS122" s="17"/>
      <c r="BJT122" s="17"/>
      <c r="BJU122" s="17"/>
      <c r="BJV122" s="17"/>
      <c r="BJW122" s="17"/>
      <c r="BJX122" s="17"/>
      <c r="BJY122" s="17"/>
      <c r="BJZ122" s="17"/>
      <c r="BKA122" s="17"/>
      <c r="BKB122" s="17"/>
      <c r="BKC122" s="17"/>
      <c r="BKD122" s="17"/>
      <c r="BKE122" s="17"/>
      <c r="BKF122" s="17"/>
      <c r="BKG122" s="17"/>
      <c r="BKH122" s="17"/>
      <c r="BKI122" s="17"/>
      <c r="BKJ122" s="17"/>
      <c r="BKK122" s="17"/>
      <c r="BKL122" s="17"/>
      <c r="BKM122" s="17"/>
      <c r="BKN122" s="17"/>
      <c r="BKO122" s="17"/>
      <c r="BKP122" s="17"/>
      <c r="BKQ122" s="17"/>
      <c r="BKR122" s="17"/>
      <c r="BKS122" s="17"/>
      <c r="BKT122" s="17"/>
      <c r="BKU122" s="17"/>
      <c r="BKV122" s="17"/>
      <c r="BKW122" s="17"/>
      <c r="BKX122" s="17"/>
      <c r="BKY122" s="17"/>
      <c r="BKZ122" s="17"/>
      <c r="BLA122" s="17"/>
      <c r="BLB122" s="17"/>
      <c r="BLC122" s="17"/>
      <c r="BLD122" s="17"/>
      <c r="BLE122" s="17"/>
      <c r="BLF122" s="17"/>
      <c r="BLG122" s="17"/>
      <c r="BLH122" s="17"/>
      <c r="BLI122" s="17"/>
      <c r="BLJ122" s="17"/>
      <c r="BLK122" s="17"/>
      <c r="BLL122" s="17"/>
      <c r="BLM122" s="17"/>
      <c r="BLN122" s="17"/>
      <c r="BLO122" s="17"/>
      <c r="BLP122" s="17"/>
      <c r="BLQ122" s="17"/>
      <c r="BLR122" s="17"/>
      <c r="BLS122" s="17"/>
      <c r="BLT122" s="17"/>
      <c r="BLU122" s="17"/>
      <c r="BLV122" s="17"/>
      <c r="BLW122" s="17"/>
      <c r="BLX122" s="17"/>
      <c r="BLY122" s="17"/>
      <c r="BLZ122" s="17"/>
      <c r="BMA122" s="17"/>
      <c r="BMB122" s="17"/>
      <c r="BMC122" s="17"/>
      <c r="BMD122" s="17"/>
      <c r="BME122" s="17"/>
      <c r="BMF122" s="17"/>
      <c r="BMG122" s="17"/>
      <c r="BMH122" s="17"/>
      <c r="BMI122" s="17"/>
      <c r="BMJ122" s="17"/>
      <c r="BMK122" s="17"/>
      <c r="BML122" s="17"/>
      <c r="BMM122" s="17"/>
      <c r="BMN122" s="17"/>
      <c r="BMO122" s="17"/>
      <c r="BMP122" s="17"/>
      <c r="BMQ122" s="17"/>
      <c r="BMR122" s="17"/>
      <c r="BMS122" s="17"/>
      <c r="BMT122" s="17"/>
      <c r="BMU122" s="17"/>
      <c r="BMV122" s="17"/>
      <c r="BMW122" s="17"/>
      <c r="BMX122" s="17"/>
      <c r="BMY122" s="17"/>
      <c r="BMZ122" s="17"/>
      <c r="BNA122" s="17"/>
      <c r="BNB122" s="17"/>
      <c r="BNC122" s="17"/>
      <c r="BND122" s="17"/>
      <c r="BNE122" s="17"/>
      <c r="BNF122" s="17"/>
      <c r="BNG122" s="17"/>
      <c r="BNH122" s="17"/>
      <c r="BNI122" s="17"/>
      <c r="BNJ122" s="17"/>
      <c r="BNK122" s="17"/>
      <c r="BNL122" s="17"/>
      <c r="BNM122" s="17"/>
      <c r="BNN122" s="17"/>
      <c r="BNO122" s="17"/>
      <c r="BNP122" s="17"/>
      <c r="BNQ122" s="17"/>
      <c r="BNR122" s="17"/>
      <c r="BNS122" s="17"/>
      <c r="BNT122" s="17"/>
      <c r="BNU122" s="17"/>
      <c r="BNV122" s="17"/>
      <c r="BNW122" s="17"/>
      <c r="BNX122" s="17"/>
      <c r="BNY122" s="17"/>
      <c r="BNZ122" s="17"/>
      <c r="BOA122" s="17"/>
      <c r="BOB122" s="17"/>
      <c r="BOC122" s="17"/>
      <c r="BOD122" s="17"/>
      <c r="BOE122" s="17"/>
      <c r="BOF122" s="17"/>
      <c r="BOG122" s="17"/>
      <c r="BOH122" s="17"/>
      <c r="BOI122" s="17"/>
      <c r="BOJ122" s="17"/>
      <c r="BOK122" s="17"/>
      <c r="BOL122" s="17"/>
      <c r="BOM122" s="17"/>
      <c r="BON122" s="17"/>
      <c r="BOO122" s="17"/>
      <c r="BOP122" s="17"/>
      <c r="BOQ122" s="17"/>
      <c r="BOR122" s="17"/>
      <c r="BOS122" s="17"/>
      <c r="BOT122" s="17"/>
      <c r="BOU122" s="17"/>
      <c r="BOV122" s="17"/>
      <c r="BOW122" s="17"/>
      <c r="BOX122" s="17"/>
      <c r="BOY122" s="17"/>
      <c r="BOZ122" s="17"/>
      <c r="BPA122" s="17"/>
      <c r="BPB122" s="17"/>
      <c r="BPC122" s="17"/>
      <c r="BPD122" s="17"/>
      <c r="BPE122" s="17"/>
      <c r="BPF122" s="17"/>
      <c r="BPG122" s="17"/>
      <c r="BPH122" s="17"/>
      <c r="BPI122" s="17"/>
      <c r="BPJ122" s="17"/>
      <c r="BPK122" s="17"/>
      <c r="BPL122" s="17"/>
      <c r="BPM122" s="17"/>
      <c r="BPN122" s="17"/>
      <c r="BPO122" s="17"/>
      <c r="BPP122" s="17"/>
      <c r="BPQ122" s="17"/>
      <c r="BPR122" s="17"/>
      <c r="BPS122" s="17"/>
      <c r="BPT122" s="17"/>
      <c r="BPU122" s="17"/>
      <c r="BPV122" s="17"/>
      <c r="BPW122" s="17"/>
      <c r="BPX122" s="17"/>
      <c r="BPY122" s="17"/>
      <c r="BPZ122" s="17"/>
      <c r="BQA122" s="17"/>
      <c r="BQB122" s="17"/>
      <c r="BQC122" s="17"/>
      <c r="BQD122" s="17"/>
      <c r="BQE122" s="17"/>
      <c r="BQF122" s="17"/>
      <c r="BQG122" s="17"/>
      <c r="BQH122" s="17"/>
      <c r="BQI122" s="17"/>
      <c r="BQJ122" s="17"/>
      <c r="BQK122" s="17"/>
      <c r="BQL122" s="17"/>
      <c r="BQM122" s="17"/>
      <c r="BQN122" s="17"/>
      <c r="BQO122" s="17"/>
      <c r="BQP122" s="17"/>
      <c r="BQQ122" s="17"/>
      <c r="BQR122" s="17"/>
      <c r="BQS122" s="17"/>
      <c r="BQT122" s="17"/>
      <c r="BQU122" s="17"/>
      <c r="BQV122" s="17"/>
      <c r="BQW122" s="17"/>
      <c r="BQX122" s="17"/>
      <c r="BQY122" s="17"/>
      <c r="BQZ122" s="17"/>
      <c r="BRA122" s="17"/>
      <c r="BRB122" s="17"/>
      <c r="BRC122" s="17"/>
      <c r="BRD122" s="17"/>
      <c r="BRE122" s="17"/>
      <c r="BRF122" s="17"/>
      <c r="BRG122" s="17"/>
      <c r="BRH122" s="17"/>
      <c r="BRI122" s="17"/>
      <c r="BRJ122" s="17"/>
      <c r="BRK122" s="17"/>
      <c r="BRL122" s="17"/>
      <c r="BRM122" s="17"/>
      <c r="BRN122" s="17"/>
      <c r="BRO122" s="17"/>
      <c r="BRP122" s="17"/>
      <c r="BRQ122" s="17"/>
      <c r="BRR122" s="17"/>
      <c r="BRS122" s="17"/>
      <c r="BRT122" s="17"/>
      <c r="BRU122" s="17"/>
      <c r="BRV122" s="17"/>
      <c r="BRW122" s="17"/>
      <c r="BRX122" s="17"/>
      <c r="BRY122" s="17"/>
      <c r="BRZ122" s="17"/>
      <c r="BSA122" s="17"/>
      <c r="BSB122" s="17"/>
      <c r="BSC122" s="17"/>
      <c r="BSD122" s="17"/>
      <c r="BSE122" s="17"/>
      <c r="BSF122" s="17"/>
      <c r="BSG122" s="17"/>
      <c r="BSH122" s="17"/>
      <c r="BSI122" s="17"/>
      <c r="BSJ122" s="17"/>
      <c r="BSK122" s="17"/>
      <c r="BSL122" s="17"/>
      <c r="BSM122" s="17"/>
      <c r="BSN122" s="17"/>
      <c r="BSO122" s="17"/>
      <c r="BSP122" s="17"/>
      <c r="BSQ122" s="17"/>
      <c r="BSR122" s="17"/>
      <c r="BSS122" s="17"/>
      <c r="BST122" s="17"/>
      <c r="BSU122" s="17"/>
      <c r="BSV122" s="17"/>
      <c r="BSW122" s="17"/>
      <c r="BSX122" s="17"/>
      <c r="BSY122" s="17"/>
      <c r="BSZ122" s="17"/>
      <c r="BTA122" s="17"/>
      <c r="BTB122" s="17"/>
      <c r="BTC122" s="17"/>
      <c r="BTD122" s="17"/>
      <c r="BTE122" s="17"/>
      <c r="BTF122" s="17"/>
      <c r="BTG122" s="17"/>
      <c r="BTH122" s="17"/>
      <c r="BTI122" s="17"/>
      <c r="BTJ122" s="17"/>
      <c r="BTK122" s="17"/>
      <c r="BTL122" s="17"/>
      <c r="BTM122" s="17"/>
      <c r="BTN122" s="17"/>
      <c r="BTO122" s="17"/>
      <c r="BTP122" s="17"/>
      <c r="BTQ122" s="17"/>
      <c r="BTR122" s="17"/>
      <c r="BTS122" s="17"/>
      <c r="BTT122" s="17"/>
      <c r="BTU122" s="17"/>
      <c r="BTV122" s="17"/>
      <c r="BTW122" s="17"/>
      <c r="BTX122" s="17"/>
      <c r="BTY122" s="17"/>
      <c r="BTZ122" s="17"/>
      <c r="BUA122" s="17"/>
      <c r="BUB122" s="17"/>
      <c r="BUC122" s="17"/>
      <c r="BUD122" s="17"/>
      <c r="BUE122" s="17"/>
      <c r="BUF122" s="17"/>
      <c r="BUG122" s="17"/>
      <c r="BUH122" s="17"/>
      <c r="BUI122" s="17"/>
      <c r="BUJ122" s="17"/>
      <c r="BUK122" s="17"/>
      <c r="BUL122" s="17"/>
      <c r="BUM122" s="17"/>
      <c r="BUN122" s="17"/>
      <c r="BUO122" s="17"/>
      <c r="BUP122" s="17"/>
      <c r="BUQ122" s="17"/>
      <c r="BUR122" s="17"/>
      <c r="BUS122" s="17"/>
      <c r="BUT122" s="17"/>
      <c r="BUU122" s="17"/>
      <c r="BUV122" s="17"/>
      <c r="BUW122" s="17"/>
      <c r="BUX122" s="17"/>
      <c r="BUY122" s="17"/>
      <c r="BUZ122" s="17"/>
      <c r="BVA122" s="17"/>
      <c r="BVB122" s="17"/>
      <c r="BVC122" s="17"/>
      <c r="BVD122" s="17"/>
      <c r="BVE122" s="17"/>
      <c r="BVF122" s="17"/>
      <c r="BVG122" s="17"/>
      <c r="BVH122" s="17"/>
      <c r="BVI122" s="17"/>
      <c r="BVJ122" s="17"/>
      <c r="BVK122" s="17"/>
      <c r="BVL122" s="17"/>
      <c r="BVM122" s="17"/>
      <c r="BVN122" s="17"/>
      <c r="BVO122" s="17"/>
      <c r="BVP122" s="17"/>
      <c r="BVQ122" s="17"/>
      <c r="BVR122" s="17"/>
      <c r="BVS122" s="17"/>
      <c r="BVT122" s="17"/>
      <c r="BVU122" s="17"/>
      <c r="BVV122" s="17"/>
      <c r="BVW122" s="17"/>
      <c r="BVX122" s="17"/>
      <c r="BVY122" s="17"/>
      <c r="BVZ122" s="17"/>
      <c r="BWA122" s="17"/>
      <c r="BWB122" s="17"/>
      <c r="BWC122" s="17"/>
      <c r="BWD122" s="17"/>
      <c r="BWE122" s="17"/>
      <c r="BWF122" s="17"/>
      <c r="BWG122" s="17"/>
      <c r="BWH122" s="17"/>
      <c r="BWI122" s="17"/>
      <c r="BWJ122" s="17"/>
      <c r="BWK122" s="17"/>
      <c r="BWL122" s="17"/>
      <c r="BWM122" s="17"/>
      <c r="BWN122" s="17"/>
      <c r="BWO122" s="17"/>
      <c r="BWP122" s="17"/>
      <c r="BWQ122" s="17"/>
      <c r="BWR122" s="17"/>
      <c r="BWS122" s="17"/>
      <c r="BWT122" s="17"/>
      <c r="BWU122" s="17"/>
      <c r="BWV122" s="17"/>
      <c r="BWW122" s="17"/>
      <c r="BWX122" s="17"/>
      <c r="BWY122" s="17"/>
      <c r="BWZ122" s="17"/>
      <c r="BXA122" s="17"/>
      <c r="BXB122" s="17"/>
      <c r="BXC122" s="17"/>
      <c r="BXD122" s="17"/>
      <c r="BXE122" s="17"/>
      <c r="BXF122" s="17"/>
      <c r="BXG122" s="17"/>
      <c r="BXH122" s="17"/>
      <c r="BXI122" s="17"/>
      <c r="BXJ122" s="17"/>
      <c r="BXK122" s="17"/>
      <c r="BXL122" s="17"/>
      <c r="BXM122" s="17"/>
      <c r="BXN122" s="17"/>
      <c r="BXO122" s="17"/>
      <c r="BXP122" s="17"/>
      <c r="BXQ122" s="17"/>
      <c r="BXR122" s="17"/>
      <c r="BXS122" s="17"/>
      <c r="BXT122" s="17"/>
      <c r="BXU122" s="17"/>
      <c r="BXV122" s="17"/>
      <c r="BXW122" s="17"/>
      <c r="BXX122" s="17"/>
      <c r="BXY122" s="17"/>
      <c r="BXZ122" s="17"/>
      <c r="BYA122" s="17"/>
      <c r="BYB122" s="17"/>
      <c r="BYC122" s="17"/>
      <c r="BYD122" s="17"/>
      <c r="BYE122" s="17"/>
      <c r="BYF122" s="17"/>
      <c r="BYG122" s="17"/>
      <c r="BYH122" s="17"/>
      <c r="BYI122" s="17"/>
      <c r="BYJ122" s="17"/>
      <c r="BYK122" s="17"/>
      <c r="BYL122" s="17"/>
      <c r="BYM122" s="17"/>
      <c r="BYN122" s="17"/>
      <c r="BYO122" s="17"/>
      <c r="BYP122" s="17"/>
      <c r="BYQ122" s="17"/>
      <c r="BYR122" s="17"/>
      <c r="BYS122" s="17"/>
      <c r="BYT122" s="17"/>
      <c r="BYU122" s="17"/>
      <c r="BYV122" s="17"/>
      <c r="BYW122" s="17"/>
      <c r="BYX122" s="17"/>
      <c r="BYY122" s="17"/>
      <c r="BYZ122" s="17"/>
      <c r="BZA122" s="17"/>
      <c r="BZB122" s="17"/>
      <c r="BZC122" s="17"/>
      <c r="BZD122" s="17"/>
      <c r="BZE122" s="17"/>
      <c r="BZF122" s="17"/>
      <c r="BZG122" s="17"/>
      <c r="BZH122" s="17"/>
      <c r="BZI122" s="17"/>
      <c r="BZJ122" s="17"/>
      <c r="BZK122" s="17"/>
      <c r="BZL122" s="17"/>
      <c r="BZM122" s="17"/>
      <c r="BZN122" s="17"/>
      <c r="BZO122" s="17"/>
      <c r="BZP122" s="17"/>
      <c r="BZQ122" s="17"/>
      <c r="BZR122" s="17"/>
      <c r="BZS122" s="17"/>
      <c r="BZT122" s="17"/>
      <c r="BZU122" s="17"/>
      <c r="BZV122" s="17"/>
      <c r="BZW122" s="17"/>
      <c r="BZX122" s="17"/>
      <c r="BZY122" s="17"/>
      <c r="BZZ122" s="17"/>
      <c r="CAA122" s="17"/>
      <c r="CAB122" s="17"/>
      <c r="CAC122" s="17"/>
      <c r="CAD122" s="17"/>
      <c r="CAE122" s="17"/>
      <c r="CAF122" s="17"/>
      <c r="CAG122" s="17"/>
      <c r="CAH122" s="17"/>
      <c r="CAI122" s="17"/>
      <c r="CAJ122" s="17"/>
      <c r="CAK122" s="17"/>
      <c r="CAL122" s="17"/>
      <c r="CAM122" s="17"/>
      <c r="CAN122" s="17"/>
      <c r="CAO122" s="17"/>
      <c r="CAP122" s="17"/>
      <c r="CAQ122" s="17"/>
      <c r="CAR122" s="17"/>
      <c r="CAS122" s="17"/>
      <c r="CAT122" s="17"/>
      <c r="CAU122" s="17"/>
      <c r="CAV122" s="17"/>
      <c r="CAW122" s="17"/>
      <c r="CAX122" s="17"/>
      <c r="CAY122" s="17"/>
      <c r="CAZ122" s="17"/>
      <c r="CBA122" s="17"/>
      <c r="CBB122" s="17"/>
      <c r="CBC122" s="17"/>
      <c r="CBD122" s="17"/>
      <c r="CBE122" s="17"/>
      <c r="CBF122" s="17"/>
      <c r="CBG122" s="17"/>
      <c r="CBH122" s="17"/>
      <c r="CBI122" s="17"/>
      <c r="CBJ122" s="17"/>
      <c r="CBK122" s="17"/>
      <c r="CBL122" s="17"/>
      <c r="CBM122" s="17"/>
      <c r="CBN122" s="17"/>
      <c r="CBO122" s="17"/>
      <c r="CBP122" s="17"/>
      <c r="CBQ122" s="17"/>
      <c r="CBR122" s="17"/>
      <c r="CBS122" s="17"/>
      <c r="CBT122" s="17"/>
      <c r="CBU122" s="17"/>
      <c r="CBV122" s="17"/>
      <c r="CBW122" s="17"/>
      <c r="CBX122" s="17"/>
      <c r="CBY122" s="17"/>
      <c r="CBZ122" s="17"/>
      <c r="CCA122" s="17"/>
      <c r="CCB122" s="17"/>
      <c r="CCC122" s="17"/>
      <c r="CCD122" s="17"/>
      <c r="CCE122" s="17"/>
      <c r="CCF122" s="17"/>
      <c r="CCG122" s="17"/>
      <c r="CCH122" s="17"/>
      <c r="CCI122" s="17"/>
      <c r="CCJ122" s="17"/>
      <c r="CCK122" s="17"/>
      <c r="CCL122" s="17"/>
      <c r="CCM122" s="17"/>
      <c r="CCN122" s="17"/>
      <c r="CCO122" s="17"/>
      <c r="CCP122" s="17"/>
      <c r="CCQ122" s="17"/>
      <c r="CCR122" s="17"/>
      <c r="CCS122" s="17"/>
      <c r="CCT122" s="17"/>
      <c r="CCU122" s="17"/>
      <c r="CCV122" s="17"/>
      <c r="CCW122" s="17"/>
      <c r="CCX122" s="17"/>
      <c r="CCY122" s="17"/>
      <c r="CCZ122" s="17"/>
      <c r="CDA122" s="17"/>
      <c r="CDB122" s="17"/>
      <c r="CDC122" s="17"/>
      <c r="CDD122" s="17"/>
      <c r="CDE122" s="17"/>
      <c r="CDF122" s="17"/>
      <c r="CDG122" s="17"/>
      <c r="CDH122" s="17"/>
      <c r="CDI122" s="17"/>
      <c r="CDJ122" s="17"/>
      <c r="CDK122" s="17"/>
      <c r="CDL122" s="17"/>
      <c r="CDM122" s="17"/>
      <c r="CDN122" s="17"/>
      <c r="CDO122" s="17"/>
      <c r="CDP122" s="17"/>
      <c r="CDQ122" s="17"/>
      <c r="CDR122" s="17"/>
      <c r="CDS122" s="17"/>
      <c r="CDT122" s="17"/>
      <c r="CDU122" s="17"/>
      <c r="CDV122" s="17"/>
      <c r="CDW122" s="17"/>
      <c r="CDX122" s="17"/>
      <c r="CDY122" s="17"/>
      <c r="CDZ122" s="17"/>
      <c r="CEA122" s="17"/>
      <c r="CEB122" s="17"/>
      <c r="CEC122" s="17"/>
      <c r="CED122" s="17"/>
      <c r="CEE122" s="17"/>
      <c r="CEF122" s="17"/>
      <c r="CEG122" s="17"/>
      <c r="CEH122" s="17"/>
      <c r="CEI122" s="17"/>
      <c r="CEJ122" s="17"/>
      <c r="CEK122" s="17"/>
      <c r="CEL122" s="17"/>
      <c r="CEM122" s="17"/>
      <c r="CEN122" s="17"/>
      <c r="CEO122" s="17"/>
      <c r="CEP122" s="17"/>
      <c r="CEQ122" s="17"/>
      <c r="CER122" s="17"/>
      <c r="CES122" s="17"/>
      <c r="CET122" s="17"/>
      <c r="CEU122" s="17"/>
      <c r="CEV122" s="17"/>
      <c r="CEW122" s="17"/>
      <c r="CEX122" s="17"/>
      <c r="CEY122" s="17"/>
      <c r="CEZ122" s="17"/>
      <c r="CFA122" s="17"/>
      <c r="CFB122" s="17"/>
      <c r="CFC122" s="17"/>
      <c r="CFD122" s="17"/>
      <c r="CFE122" s="17"/>
      <c r="CFF122" s="17"/>
      <c r="CFG122" s="17"/>
      <c r="CFH122" s="17"/>
      <c r="CFI122" s="17"/>
      <c r="CFJ122" s="17"/>
      <c r="CFK122" s="17"/>
      <c r="CFL122" s="17"/>
      <c r="CFM122" s="17"/>
      <c r="CFN122" s="17"/>
      <c r="CFO122" s="17"/>
      <c r="CFP122" s="17"/>
      <c r="CFQ122" s="17"/>
      <c r="CFR122" s="17"/>
      <c r="CFS122" s="17"/>
      <c r="CFT122" s="17"/>
      <c r="CFU122" s="17"/>
      <c r="CFV122" s="17"/>
    </row>
    <row r="123" spans="1:2206" s="17" customFormat="1" ht="13.2" x14ac:dyDescent="0.3">
      <c r="A123" s="10" t="s">
        <v>110</v>
      </c>
      <c r="B123" s="10" t="s">
        <v>74</v>
      </c>
      <c r="C123" s="37"/>
      <c r="D123" s="37"/>
      <c r="E123" s="37"/>
      <c r="F123" s="37"/>
      <c r="G123" s="37"/>
      <c r="H123" s="37"/>
      <c r="I123" s="37"/>
      <c r="J123" s="37"/>
      <c r="K123" s="37"/>
      <c r="L123" s="37" t="s">
        <v>203</v>
      </c>
      <c r="M123" s="37"/>
      <c r="N123" s="33" t="s">
        <v>370</v>
      </c>
      <c r="O123" s="5" t="s">
        <v>117</v>
      </c>
      <c r="P123" s="5" t="s">
        <v>359</v>
      </c>
      <c r="Q123" s="10" t="s">
        <v>21</v>
      </c>
      <c r="R123" s="19"/>
      <c r="S123" s="19" t="s">
        <v>22</v>
      </c>
      <c r="T123" s="19" t="s">
        <v>32</v>
      </c>
      <c r="U123" s="19"/>
      <c r="V123" s="5" t="s">
        <v>75</v>
      </c>
    </row>
    <row r="124" spans="1:2206" s="13" customFormat="1" ht="51.75" customHeight="1" x14ac:dyDescent="0.3">
      <c r="A124" s="68" t="s">
        <v>17</v>
      </c>
      <c r="B124" s="10" t="s">
        <v>74</v>
      </c>
      <c r="C124" s="69"/>
      <c r="D124" s="69"/>
      <c r="E124" s="69"/>
      <c r="F124" s="69" t="s">
        <v>203</v>
      </c>
      <c r="G124" s="69" t="s">
        <v>203</v>
      </c>
      <c r="H124" s="69" t="s">
        <v>203</v>
      </c>
      <c r="I124" s="69" t="s">
        <v>203</v>
      </c>
      <c r="J124" s="69" t="s">
        <v>203</v>
      </c>
      <c r="K124" s="69"/>
      <c r="L124" s="69"/>
      <c r="M124" s="69"/>
      <c r="N124" s="70" t="s">
        <v>545</v>
      </c>
      <c r="O124" s="71" t="s">
        <v>543</v>
      </c>
      <c r="P124" s="71" t="s">
        <v>544</v>
      </c>
      <c r="Q124" s="68" t="s">
        <v>21</v>
      </c>
      <c r="R124" s="24" t="s">
        <v>26</v>
      </c>
      <c r="S124" s="19" t="s">
        <v>35</v>
      </c>
      <c r="T124" s="72" t="s">
        <v>26</v>
      </c>
      <c r="U124" s="72"/>
      <c r="V124" s="5" t="s">
        <v>541</v>
      </c>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c r="BW124" s="17"/>
      <c r="BX124" s="17"/>
      <c r="BY124" s="17"/>
      <c r="BZ124" s="17"/>
      <c r="CA124" s="17"/>
      <c r="CB124" s="17"/>
      <c r="CC124" s="17"/>
      <c r="CD124" s="17"/>
      <c r="CE124" s="17"/>
      <c r="CF124" s="17"/>
      <c r="CG124" s="17"/>
      <c r="CH124" s="17"/>
      <c r="CI124" s="17"/>
      <c r="CJ124" s="17"/>
      <c r="CK124" s="17"/>
      <c r="CL124" s="17"/>
      <c r="CM124" s="17"/>
      <c r="CN124" s="17"/>
      <c r="CO124" s="17"/>
      <c r="CP124" s="17"/>
      <c r="CQ124" s="17"/>
      <c r="CR124" s="17"/>
      <c r="CS124" s="17"/>
      <c r="CT124" s="17"/>
      <c r="CU124" s="17"/>
      <c r="CV124" s="17"/>
      <c r="CW124" s="17"/>
      <c r="CX124" s="17"/>
      <c r="CY124" s="17"/>
      <c r="CZ124" s="17"/>
      <c r="DA124" s="17"/>
      <c r="DB124" s="17"/>
      <c r="DC124" s="17"/>
      <c r="DD124" s="17"/>
      <c r="DE124" s="17"/>
      <c r="DF124" s="17"/>
      <c r="DG124" s="17"/>
      <c r="DH124" s="17"/>
      <c r="DI124" s="17"/>
      <c r="DJ124" s="17"/>
      <c r="DK124" s="17"/>
      <c r="DL124" s="17"/>
      <c r="DM124" s="17"/>
      <c r="DN124" s="17"/>
      <c r="DO124" s="17"/>
      <c r="DP124" s="17"/>
      <c r="DQ124" s="17"/>
      <c r="DR124" s="17"/>
      <c r="DS124" s="17"/>
      <c r="DT124" s="17"/>
      <c r="DU124" s="17"/>
      <c r="DV124" s="17"/>
      <c r="DW124" s="17"/>
      <c r="DX124" s="17"/>
      <c r="DY124" s="17"/>
      <c r="DZ124" s="17"/>
      <c r="EA124" s="17"/>
      <c r="EB124" s="17"/>
      <c r="EC124" s="17"/>
      <c r="ED124" s="17"/>
      <c r="EE124" s="17"/>
      <c r="EF124" s="17"/>
      <c r="EG124" s="17"/>
      <c r="EH124" s="17"/>
      <c r="EI124" s="17"/>
      <c r="EJ124" s="17"/>
      <c r="EK124" s="17"/>
      <c r="EL124" s="17"/>
      <c r="EM124" s="17"/>
      <c r="EN124" s="17"/>
      <c r="EO124" s="17"/>
      <c r="EP124" s="17"/>
      <c r="EQ124" s="17"/>
      <c r="ER124" s="17"/>
      <c r="ES124" s="17"/>
      <c r="ET124" s="17"/>
      <c r="EU124" s="17"/>
      <c r="EV124" s="17"/>
      <c r="EW124" s="17"/>
      <c r="EX124" s="17"/>
      <c r="EY124" s="17"/>
      <c r="EZ124" s="17"/>
      <c r="FA124" s="17"/>
      <c r="FB124" s="17"/>
      <c r="FC124" s="17"/>
      <c r="FD124" s="17"/>
      <c r="FE124" s="17"/>
      <c r="FF124" s="17"/>
      <c r="FG124" s="17"/>
      <c r="FH124" s="17"/>
      <c r="FI124" s="17"/>
      <c r="FJ124" s="17"/>
      <c r="FK124" s="17"/>
      <c r="FL124" s="17"/>
      <c r="FM124" s="17"/>
      <c r="FN124" s="17"/>
      <c r="FO124" s="17"/>
      <c r="FP124" s="17"/>
      <c r="FQ124" s="17"/>
      <c r="FR124" s="17"/>
      <c r="FS124" s="17"/>
      <c r="FT124" s="17"/>
      <c r="FU124" s="17"/>
      <c r="FV124" s="17"/>
      <c r="FW124" s="17"/>
      <c r="FX124" s="17"/>
      <c r="FY124" s="17"/>
      <c r="FZ124" s="17"/>
      <c r="GA124" s="17"/>
      <c r="GB124" s="17"/>
      <c r="GC124" s="17"/>
      <c r="GD124" s="17"/>
      <c r="GE124" s="17"/>
      <c r="GF124" s="17"/>
      <c r="GG124" s="17"/>
      <c r="GH124" s="17"/>
      <c r="GI124" s="17"/>
      <c r="GJ124" s="17"/>
      <c r="GK124" s="17"/>
      <c r="GL124" s="17"/>
      <c r="GM124" s="17"/>
      <c r="GN124" s="17"/>
      <c r="GO124" s="17"/>
      <c r="GP124" s="17"/>
      <c r="GQ124" s="17"/>
      <c r="GR124" s="17"/>
      <c r="GS124" s="17"/>
      <c r="GT124" s="17"/>
      <c r="GU124" s="17"/>
      <c r="GV124" s="17"/>
      <c r="GW124" s="17"/>
      <c r="GX124" s="17"/>
      <c r="GY124" s="17"/>
      <c r="GZ124" s="17"/>
      <c r="HA124" s="17"/>
      <c r="HB124" s="17"/>
      <c r="HC124" s="17"/>
      <c r="HD124" s="17"/>
      <c r="HE124" s="17"/>
      <c r="HF124" s="17"/>
      <c r="HG124" s="17"/>
      <c r="HH124" s="17"/>
      <c r="HI124" s="17"/>
      <c r="HJ124" s="17"/>
      <c r="HK124" s="17"/>
      <c r="HL124" s="17"/>
      <c r="HM124" s="17"/>
      <c r="HN124" s="17"/>
      <c r="HO124" s="17"/>
      <c r="HP124" s="17"/>
      <c r="HQ124" s="17"/>
      <c r="HR124" s="17"/>
      <c r="HS124" s="17"/>
      <c r="HT124" s="17"/>
      <c r="HU124" s="17"/>
      <c r="HV124" s="17"/>
      <c r="HW124" s="17"/>
      <c r="HX124" s="17"/>
      <c r="HY124" s="17"/>
      <c r="HZ124" s="17"/>
      <c r="IA124" s="17"/>
      <c r="IB124" s="17"/>
      <c r="IC124" s="17"/>
      <c r="ID124" s="17"/>
      <c r="IE124" s="17"/>
      <c r="IF124" s="17"/>
      <c r="IG124" s="17"/>
      <c r="IH124" s="17"/>
      <c r="II124" s="17"/>
      <c r="IJ124" s="17"/>
      <c r="IK124" s="17"/>
      <c r="IL124" s="17"/>
      <c r="IM124" s="17"/>
      <c r="IN124" s="17"/>
      <c r="IO124" s="17"/>
      <c r="IP124" s="17"/>
      <c r="IQ124" s="17"/>
      <c r="IR124" s="17"/>
      <c r="IS124" s="17"/>
      <c r="IT124" s="17"/>
      <c r="IU124" s="17"/>
      <c r="IV124" s="17"/>
      <c r="IW124" s="17"/>
      <c r="IX124" s="17"/>
      <c r="IY124" s="17"/>
      <c r="IZ124" s="17"/>
      <c r="JA124" s="17"/>
      <c r="JB124" s="17"/>
      <c r="JC124" s="17"/>
      <c r="JD124" s="17"/>
      <c r="JE124" s="17"/>
      <c r="JF124" s="17"/>
      <c r="JG124" s="17"/>
      <c r="JH124" s="17"/>
      <c r="JI124" s="17"/>
      <c r="JJ124" s="17"/>
      <c r="JK124" s="17"/>
      <c r="JL124" s="17"/>
      <c r="JM124" s="17"/>
      <c r="JN124" s="17"/>
      <c r="JO124" s="17"/>
      <c r="JP124" s="17"/>
      <c r="JQ124" s="17"/>
      <c r="JR124" s="17"/>
      <c r="JS124" s="17"/>
      <c r="JT124" s="17"/>
      <c r="JU124" s="17"/>
      <c r="JV124" s="17"/>
      <c r="JW124" s="17"/>
      <c r="JX124" s="17"/>
      <c r="JY124" s="17"/>
      <c r="JZ124" s="17"/>
      <c r="KA124" s="17"/>
      <c r="KB124" s="17"/>
      <c r="KC124" s="17"/>
      <c r="KD124" s="17"/>
      <c r="KE124" s="17"/>
      <c r="KF124" s="17"/>
      <c r="KG124" s="17"/>
      <c r="KH124" s="17"/>
      <c r="KI124" s="17"/>
      <c r="KJ124" s="17"/>
      <c r="KK124" s="17"/>
      <c r="KL124" s="17"/>
      <c r="KM124" s="17"/>
      <c r="KN124" s="17"/>
      <c r="KO124" s="17"/>
      <c r="KP124" s="17"/>
      <c r="KQ124" s="17"/>
      <c r="KR124" s="17"/>
      <c r="KS124" s="17"/>
      <c r="KT124" s="17"/>
      <c r="KU124" s="17"/>
      <c r="KV124" s="17"/>
      <c r="KW124" s="17"/>
      <c r="KX124" s="17"/>
      <c r="KY124" s="17"/>
      <c r="KZ124" s="17"/>
      <c r="LA124" s="17"/>
      <c r="LB124" s="17"/>
      <c r="LC124" s="17"/>
      <c r="LD124" s="17"/>
      <c r="LE124" s="17"/>
      <c r="LF124" s="17"/>
      <c r="LG124" s="17"/>
      <c r="LH124" s="17"/>
      <c r="LI124" s="17"/>
      <c r="LJ124" s="17"/>
      <c r="LK124" s="17"/>
      <c r="LL124" s="17"/>
      <c r="LM124" s="17"/>
      <c r="LN124" s="17"/>
      <c r="LO124" s="17"/>
      <c r="LP124" s="17"/>
      <c r="LQ124" s="17"/>
      <c r="LR124" s="17"/>
      <c r="LS124" s="17"/>
      <c r="LT124" s="17"/>
      <c r="LU124" s="17"/>
      <c r="LV124" s="17"/>
      <c r="LW124" s="17"/>
      <c r="LX124" s="17"/>
      <c r="LY124" s="17"/>
      <c r="LZ124" s="17"/>
      <c r="MA124" s="17"/>
      <c r="MB124" s="17"/>
      <c r="MC124" s="17"/>
      <c r="MD124" s="17"/>
      <c r="ME124" s="17"/>
      <c r="MF124" s="17"/>
      <c r="MG124" s="17"/>
      <c r="MH124" s="17"/>
      <c r="MI124" s="17"/>
      <c r="MJ124" s="17"/>
      <c r="MK124" s="17"/>
      <c r="ML124" s="17"/>
      <c r="MM124" s="17"/>
      <c r="MN124" s="17"/>
      <c r="MO124" s="17"/>
      <c r="MP124" s="17"/>
      <c r="MQ124" s="17"/>
      <c r="MR124" s="17"/>
      <c r="MS124" s="17"/>
      <c r="MT124" s="17"/>
      <c r="MU124" s="17"/>
      <c r="MV124" s="17"/>
      <c r="MW124" s="17"/>
      <c r="MX124" s="17"/>
      <c r="MY124" s="17"/>
      <c r="MZ124" s="17"/>
      <c r="NA124" s="17"/>
      <c r="NB124" s="17"/>
      <c r="NC124" s="17"/>
      <c r="ND124" s="17"/>
      <c r="NE124" s="17"/>
      <c r="NF124" s="17"/>
      <c r="NG124" s="17"/>
      <c r="NH124" s="17"/>
      <c r="NI124" s="17"/>
      <c r="NJ124" s="17"/>
      <c r="NK124" s="17"/>
      <c r="NL124" s="17"/>
      <c r="NM124" s="17"/>
      <c r="NN124" s="17"/>
      <c r="NO124" s="17"/>
      <c r="NP124" s="17"/>
      <c r="NQ124" s="17"/>
      <c r="NR124" s="17"/>
      <c r="NS124" s="17"/>
      <c r="NT124" s="17"/>
      <c r="NU124" s="17"/>
      <c r="NV124" s="17"/>
      <c r="NW124" s="17"/>
      <c r="NX124" s="17"/>
      <c r="NY124" s="17"/>
      <c r="NZ124" s="17"/>
      <c r="OA124" s="17"/>
      <c r="OB124" s="17"/>
      <c r="OC124" s="17"/>
      <c r="OD124" s="17"/>
      <c r="OE124" s="17"/>
      <c r="OF124" s="17"/>
      <c r="OG124" s="17"/>
      <c r="OH124" s="17"/>
      <c r="OI124" s="17"/>
      <c r="OJ124" s="17"/>
      <c r="OK124" s="17"/>
      <c r="OL124" s="17"/>
      <c r="OM124" s="17"/>
      <c r="ON124" s="17"/>
      <c r="OO124" s="17"/>
      <c r="OP124" s="17"/>
      <c r="OQ124" s="17"/>
      <c r="OR124" s="17"/>
      <c r="OS124" s="17"/>
      <c r="OT124" s="17"/>
      <c r="OU124" s="17"/>
      <c r="OV124" s="17"/>
      <c r="OW124" s="17"/>
      <c r="OX124" s="17"/>
      <c r="OY124" s="17"/>
      <c r="OZ124" s="17"/>
      <c r="PA124" s="17"/>
      <c r="PB124" s="17"/>
      <c r="PC124" s="17"/>
      <c r="PD124" s="17"/>
      <c r="PE124" s="17"/>
      <c r="PF124" s="17"/>
      <c r="PG124" s="17"/>
      <c r="PH124" s="17"/>
      <c r="PI124" s="17"/>
      <c r="PJ124" s="17"/>
      <c r="PK124" s="17"/>
      <c r="PL124" s="17"/>
      <c r="PM124" s="17"/>
      <c r="PN124" s="17"/>
      <c r="PO124" s="17"/>
      <c r="PP124" s="17"/>
      <c r="PQ124" s="17"/>
      <c r="PR124" s="17"/>
      <c r="PS124" s="17"/>
      <c r="PT124" s="17"/>
      <c r="PU124" s="17"/>
      <c r="PV124" s="17"/>
      <c r="PW124" s="17"/>
      <c r="PX124" s="17"/>
      <c r="PY124" s="17"/>
      <c r="PZ124" s="17"/>
      <c r="QA124" s="17"/>
      <c r="QB124" s="17"/>
      <c r="QC124" s="17"/>
      <c r="QD124" s="17"/>
      <c r="QE124" s="17"/>
      <c r="QF124" s="17"/>
      <c r="QG124" s="17"/>
      <c r="QH124" s="17"/>
      <c r="QI124" s="17"/>
      <c r="QJ124" s="17"/>
      <c r="QK124" s="17"/>
      <c r="QL124" s="17"/>
      <c r="QM124" s="17"/>
      <c r="QN124" s="17"/>
      <c r="QO124" s="17"/>
      <c r="QP124" s="17"/>
      <c r="QQ124" s="17"/>
      <c r="QR124" s="17"/>
      <c r="QS124" s="17"/>
      <c r="QT124" s="17"/>
      <c r="QU124" s="17"/>
      <c r="QV124" s="17"/>
      <c r="QW124" s="17"/>
      <c r="QX124" s="17"/>
      <c r="QY124" s="17"/>
      <c r="QZ124" s="17"/>
      <c r="RA124" s="17"/>
      <c r="RB124" s="17"/>
      <c r="RC124" s="17"/>
      <c r="RD124" s="17"/>
      <c r="RE124" s="17"/>
      <c r="RF124" s="17"/>
      <c r="RG124" s="17"/>
      <c r="RH124" s="17"/>
      <c r="RI124" s="17"/>
      <c r="RJ124" s="17"/>
      <c r="RK124" s="17"/>
      <c r="RL124" s="17"/>
      <c r="RM124" s="17"/>
      <c r="RN124" s="17"/>
      <c r="RO124" s="17"/>
      <c r="RP124" s="17"/>
      <c r="RQ124" s="17"/>
      <c r="RR124" s="17"/>
      <c r="RS124" s="17"/>
      <c r="RT124" s="17"/>
      <c r="RU124" s="17"/>
      <c r="RV124" s="17"/>
      <c r="RW124" s="17"/>
      <c r="RX124" s="17"/>
      <c r="RY124" s="17"/>
      <c r="RZ124" s="17"/>
      <c r="SA124" s="17"/>
      <c r="SB124" s="17"/>
      <c r="SC124" s="17"/>
      <c r="SD124" s="17"/>
      <c r="SE124" s="17"/>
      <c r="SF124" s="17"/>
      <c r="SG124" s="17"/>
      <c r="SH124" s="17"/>
      <c r="SI124" s="17"/>
      <c r="SJ124" s="17"/>
      <c r="SK124" s="17"/>
      <c r="SL124" s="17"/>
      <c r="SM124" s="17"/>
      <c r="SN124" s="17"/>
      <c r="SO124" s="17"/>
      <c r="SP124" s="17"/>
      <c r="SQ124" s="17"/>
      <c r="SR124" s="17"/>
      <c r="SS124" s="17"/>
      <c r="ST124" s="17"/>
      <c r="SU124" s="17"/>
      <c r="SV124" s="17"/>
      <c r="SW124" s="17"/>
      <c r="SX124" s="17"/>
      <c r="SY124" s="17"/>
      <c r="SZ124" s="17"/>
      <c r="TA124" s="17"/>
      <c r="TB124" s="17"/>
      <c r="TC124" s="17"/>
      <c r="TD124" s="17"/>
      <c r="TE124" s="17"/>
      <c r="TF124" s="17"/>
      <c r="TG124" s="17"/>
      <c r="TH124" s="17"/>
      <c r="TI124" s="17"/>
      <c r="TJ124" s="17"/>
      <c r="TK124" s="17"/>
      <c r="TL124" s="17"/>
      <c r="TM124" s="17"/>
      <c r="TN124" s="17"/>
      <c r="TO124" s="17"/>
      <c r="TP124" s="17"/>
      <c r="TQ124" s="17"/>
      <c r="TR124" s="17"/>
      <c r="TS124" s="17"/>
      <c r="TT124" s="17"/>
      <c r="TU124" s="17"/>
      <c r="TV124" s="17"/>
      <c r="TW124" s="17"/>
      <c r="TX124" s="17"/>
      <c r="TY124" s="17"/>
      <c r="TZ124" s="17"/>
      <c r="UA124" s="17"/>
      <c r="UB124" s="17"/>
      <c r="UC124" s="17"/>
      <c r="UD124" s="17"/>
      <c r="UE124" s="17"/>
      <c r="UF124" s="17"/>
      <c r="UG124" s="17"/>
      <c r="UH124" s="17"/>
      <c r="UI124" s="17"/>
      <c r="UJ124" s="17"/>
      <c r="UK124" s="17"/>
      <c r="UL124" s="17"/>
      <c r="UM124" s="17"/>
      <c r="UN124" s="17"/>
      <c r="UO124" s="17"/>
      <c r="UP124" s="17"/>
      <c r="UQ124" s="17"/>
      <c r="UR124" s="17"/>
      <c r="US124" s="17"/>
      <c r="UT124" s="17"/>
      <c r="UU124" s="17"/>
      <c r="UV124" s="17"/>
      <c r="UW124" s="17"/>
      <c r="UX124" s="17"/>
      <c r="UY124" s="17"/>
      <c r="UZ124" s="17"/>
      <c r="VA124" s="17"/>
      <c r="VB124" s="17"/>
      <c r="VC124" s="17"/>
      <c r="VD124" s="17"/>
      <c r="VE124" s="17"/>
      <c r="VF124" s="17"/>
      <c r="VG124" s="17"/>
      <c r="VH124" s="17"/>
      <c r="VI124" s="17"/>
      <c r="VJ124" s="17"/>
      <c r="VK124" s="17"/>
      <c r="VL124" s="17"/>
      <c r="VM124" s="17"/>
      <c r="VN124" s="17"/>
      <c r="VO124" s="17"/>
      <c r="VP124" s="17"/>
      <c r="VQ124" s="17"/>
      <c r="VR124" s="17"/>
      <c r="VS124" s="17"/>
      <c r="VT124" s="17"/>
      <c r="VU124" s="17"/>
      <c r="VV124" s="17"/>
      <c r="VW124" s="17"/>
      <c r="VX124" s="17"/>
      <c r="VY124" s="17"/>
      <c r="VZ124" s="17"/>
      <c r="WA124" s="17"/>
      <c r="WB124" s="17"/>
      <c r="WC124" s="17"/>
      <c r="WD124" s="17"/>
      <c r="WE124" s="17"/>
      <c r="WF124" s="17"/>
      <c r="WG124" s="17"/>
      <c r="WH124" s="17"/>
      <c r="WI124" s="17"/>
      <c r="WJ124" s="17"/>
      <c r="WK124" s="17"/>
      <c r="WL124" s="17"/>
      <c r="WM124" s="17"/>
      <c r="WN124" s="17"/>
      <c r="WO124" s="17"/>
      <c r="WP124" s="17"/>
      <c r="WQ124" s="17"/>
      <c r="WR124" s="17"/>
      <c r="WS124" s="17"/>
      <c r="WT124" s="17"/>
      <c r="WU124" s="17"/>
      <c r="WV124" s="17"/>
      <c r="WW124" s="17"/>
      <c r="WX124" s="17"/>
      <c r="WY124" s="17"/>
      <c r="WZ124" s="17"/>
      <c r="XA124" s="17"/>
      <c r="XB124" s="17"/>
      <c r="XC124" s="17"/>
      <c r="XD124" s="17"/>
      <c r="XE124" s="17"/>
      <c r="XF124" s="17"/>
      <c r="XG124" s="17"/>
      <c r="XH124" s="17"/>
      <c r="XI124" s="17"/>
      <c r="XJ124" s="17"/>
      <c r="XK124" s="17"/>
      <c r="XL124" s="17"/>
      <c r="XM124" s="17"/>
      <c r="XN124" s="17"/>
      <c r="XO124" s="17"/>
      <c r="XP124" s="17"/>
      <c r="XQ124" s="17"/>
      <c r="XR124" s="17"/>
      <c r="XS124" s="17"/>
      <c r="XT124" s="17"/>
      <c r="XU124" s="17"/>
      <c r="XV124" s="17"/>
      <c r="XW124" s="17"/>
      <c r="XX124" s="17"/>
      <c r="XY124" s="17"/>
      <c r="XZ124" s="17"/>
      <c r="YA124" s="17"/>
      <c r="YB124" s="17"/>
      <c r="YC124" s="17"/>
      <c r="YD124" s="17"/>
      <c r="YE124" s="17"/>
      <c r="YF124" s="17"/>
      <c r="YG124" s="17"/>
      <c r="YH124" s="17"/>
      <c r="YI124" s="17"/>
      <c r="YJ124" s="17"/>
      <c r="YK124" s="17"/>
      <c r="YL124" s="17"/>
      <c r="YM124" s="17"/>
      <c r="YN124" s="17"/>
      <c r="YO124" s="17"/>
      <c r="YP124" s="17"/>
      <c r="YQ124" s="17"/>
      <c r="YR124" s="17"/>
      <c r="YS124" s="17"/>
      <c r="YT124" s="17"/>
      <c r="YU124" s="17"/>
      <c r="YV124" s="17"/>
      <c r="YW124" s="17"/>
      <c r="YX124" s="17"/>
      <c r="YY124" s="17"/>
      <c r="YZ124" s="17"/>
      <c r="ZA124" s="17"/>
      <c r="ZB124" s="17"/>
      <c r="ZC124" s="17"/>
      <c r="ZD124" s="17"/>
      <c r="ZE124" s="17"/>
      <c r="ZF124" s="17"/>
      <c r="ZG124" s="17"/>
      <c r="ZH124" s="17"/>
      <c r="ZI124" s="17"/>
      <c r="ZJ124" s="17"/>
      <c r="ZK124" s="17"/>
      <c r="ZL124" s="17"/>
      <c r="ZM124" s="17"/>
      <c r="ZN124" s="17"/>
      <c r="ZO124" s="17"/>
      <c r="ZP124" s="17"/>
      <c r="ZQ124" s="17"/>
      <c r="ZR124" s="17"/>
      <c r="ZS124" s="17"/>
      <c r="ZT124" s="17"/>
      <c r="ZU124" s="17"/>
      <c r="ZV124" s="17"/>
      <c r="ZW124" s="17"/>
      <c r="ZX124" s="17"/>
      <c r="ZY124" s="17"/>
      <c r="ZZ124" s="17"/>
      <c r="AAA124" s="17"/>
      <c r="AAB124" s="17"/>
      <c r="AAC124" s="17"/>
      <c r="AAD124" s="17"/>
      <c r="AAE124" s="17"/>
      <c r="AAF124" s="17"/>
      <c r="AAG124" s="17"/>
      <c r="AAH124" s="17"/>
      <c r="AAI124" s="17"/>
      <c r="AAJ124" s="17"/>
      <c r="AAK124" s="17"/>
      <c r="AAL124" s="17"/>
      <c r="AAM124" s="17"/>
      <c r="AAN124" s="17"/>
      <c r="AAO124" s="17"/>
      <c r="AAP124" s="17"/>
      <c r="AAQ124" s="17"/>
      <c r="AAR124" s="17"/>
      <c r="AAS124" s="17"/>
      <c r="AAT124" s="17"/>
      <c r="AAU124" s="17"/>
      <c r="AAV124" s="17"/>
      <c r="AAW124" s="17"/>
      <c r="AAX124" s="17"/>
      <c r="AAY124" s="17"/>
      <c r="AAZ124" s="17"/>
      <c r="ABA124" s="17"/>
      <c r="ABB124" s="17"/>
      <c r="ABC124" s="17"/>
      <c r="ABD124" s="17"/>
      <c r="ABE124" s="17"/>
      <c r="ABF124" s="17"/>
      <c r="ABG124" s="17"/>
      <c r="ABH124" s="17"/>
      <c r="ABI124" s="17"/>
      <c r="ABJ124" s="17"/>
      <c r="ABK124" s="17"/>
      <c r="ABL124" s="17"/>
      <c r="ABM124" s="17"/>
      <c r="ABN124" s="17"/>
      <c r="ABO124" s="17"/>
      <c r="ABP124" s="17"/>
      <c r="ABQ124" s="17"/>
      <c r="ABR124" s="17"/>
      <c r="ABS124" s="17"/>
      <c r="ABT124" s="17"/>
      <c r="ABU124" s="17"/>
      <c r="ABV124" s="17"/>
      <c r="ABW124" s="17"/>
      <c r="ABX124" s="17"/>
      <c r="ABY124" s="17"/>
      <c r="ABZ124" s="17"/>
      <c r="ACA124" s="17"/>
      <c r="ACB124" s="17"/>
      <c r="ACC124" s="17"/>
      <c r="ACD124" s="17"/>
      <c r="ACE124" s="17"/>
      <c r="ACF124" s="17"/>
      <c r="ACG124" s="17"/>
      <c r="ACH124" s="17"/>
      <c r="ACI124" s="17"/>
      <c r="ACJ124" s="17"/>
      <c r="ACK124" s="17"/>
      <c r="ACL124" s="17"/>
      <c r="ACM124" s="17"/>
      <c r="ACN124" s="17"/>
      <c r="ACO124" s="17"/>
      <c r="ACP124" s="17"/>
      <c r="ACQ124" s="17"/>
      <c r="ACR124" s="17"/>
      <c r="ACS124" s="17"/>
      <c r="ACT124" s="17"/>
      <c r="ACU124" s="17"/>
      <c r="ACV124" s="17"/>
      <c r="ACW124" s="17"/>
      <c r="ACX124" s="17"/>
      <c r="ACY124" s="17"/>
      <c r="ACZ124" s="17"/>
      <c r="ADA124" s="17"/>
      <c r="ADB124" s="17"/>
      <c r="ADC124" s="17"/>
      <c r="ADD124" s="17"/>
      <c r="ADE124" s="17"/>
      <c r="ADF124" s="17"/>
      <c r="ADG124" s="17"/>
      <c r="ADH124" s="17"/>
      <c r="ADI124" s="17"/>
      <c r="ADJ124" s="17"/>
      <c r="ADK124" s="17"/>
      <c r="ADL124" s="17"/>
      <c r="ADM124" s="17"/>
      <c r="ADN124" s="17"/>
      <c r="ADO124" s="17"/>
      <c r="ADP124" s="17"/>
      <c r="ADQ124" s="17"/>
      <c r="ADR124" s="17"/>
      <c r="ADS124" s="17"/>
      <c r="ADT124" s="17"/>
      <c r="ADU124" s="17"/>
      <c r="ADV124" s="17"/>
      <c r="ADW124" s="17"/>
      <c r="ADX124" s="17"/>
      <c r="ADY124" s="17"/>
      <c r="ADZ124" s="17"/>
      <c r="AEA124" s="17"/>
      <c r="AEB124" s="17"/>
      <c r="AEC124" s="17"/>
      <c r="AED124" s="17"/>
      <c r="AEE124" s="17"/>
      <c r="AEF124" s="17"/>
      <c r="AEG124" s="17"/>
      <c r="AEH124" s="17"/>
      <c r="AEI124" s="17"/>
      <c r="AEJ124" s="17"/>
      <c r="AEK124" s="17"/>
      <c r="AEL124" s="17"/>
      <c r="AEM124" s="17"/>
      <c r="AEN124" s="17"/>
      <c r="AEO124" s="17"/>
      <c r="AEP124" s="17"/>
      <c r="AEQ124" s="17"/>
      <c r="AER124" s="17"/>
      <c r="AES124" s="17"/>
      <c r="AET124" s="17"/>
      <c r="AEU124" s="17"/>
      <c r="AEV124" s="17"/>
      <c r="AEW124" s="17"/>
      <c r="AEX124" s="17"/>
      <c r="AEY124" s="17"/>
      <c r="AEZ124" s="17"/>
      <c r="AFA124" s="17"/>
      <c r="AFB124" s="17"/>
      <c r="AFC124" s="17"/>
      <c r="AFD124" s="17"/>
      <c r="AFE124" s="17"/>
      <c r="AFF124" s="17"/>
      <c r="AFG124" s="17"/>
      <c r="AFH124" s="17"/>
      <c r="AFI124" s="17"/>
      <c r="AFJ124" s="17"/>
      <c r="AFK124" s="17"/>
      <c r="AFL124" s="17"/>
      <c r="AFM124" s="17"/>
      <c r="AFN124" s="17"/>
      <c r="AFO124" s="17"/>
      <c r="AFP124" s="17"/>
      <c r="AFQ124" s="17"/>
      <c r="AFR124" s="17"/>
      <c r="AFS124" s="17"/>
      <c r="AFT124" s="17"/>
      <c r="AFU124" s="17"/>
      <c r="AFV124" s="17"/>
      <c r="AFW124" s="17"/>
      <c r="AFX124" s="17"/>
      <c r="AFY124" s="17"/>
      <c r="AFZ124" s="17"/>
      <c r="AGA124" s="17"/>
      <c r="AGB124" s="17"/>
      <c r="AGC124" s="17"/>
      <c r="AGD124" s="17"/>
      <c r="AGE124" s="17"/>
      <c r="AGF124" s="17"/>
      <c r="AGG124" s="17"/>
      <c r="AGH124" s="17"/>
      <c r="AGI124" s="17"/>
      <c r="AGJ124" s="17"/>
      <c r="AGK124" s="17"/>
      <c r="AGL124" s="17"/>
      <c r="AGM124" s="17"/>
      <c r="AGN124" s="17"/>
      <c r="AGO124" s="17"/>
      <c r="AGP124" s="17"/>
      <c r="AGQ124" s="17"/>
      <c r="AGR124" s="17"/>
      <c r="AGS124" s="17"/>
      <c r="AGT124" s="17"/>
      <c r="AGU124" s="17"/>
      <c r="AGV124" s="17"/>
      <c r="AGW124" s="17"/>
      <c r="AGX124" s="17"/>
      <c r="AGY124" s="17"/>
      <c r="AGZ124" s="17"/>
      <c r="AHA124" s="17"/>
      <c r="AHB124" s="17"/>
      <c r="AHC124" s="17"/>
      <c r="AHD124" s="17"/>
      <c r="AHE124" s="17"/>
      <c r="AHF124" s="17"/>
      <c r="AHG124" s="17"/>
      <c r="AHH124" s="17"/>
      <c r="AHI124" s="17"/>
      <c r="AHJ124" s="17"/>
      <c r="AHK124" s="17"/>
      <c r="AHL124" s="17"/>
      <c r="AHM124" s="17"/>
      <c r="AHN124" s="17"/>
      <c r="AHO124" s="17"/>
      <c r="AHP124" s="17"/>
      <c r="AHQ124" s="17"/>
      <c r="AHR124" s="17"/>
      <c r="AHS124" s="17"/>
      <c r="AHT124" s="17"/>
      <c r="AHU124" s="17"/>
      <c r="AHV124" s="17"/>
      <c r="AHW124" s="17"/>
      <c r="AHX124" s="17"/>
      <c r="AHY124" s="17"/>
      <c r="AHZ124" s="17"/>
      <c r="AIA124" s="17"/>
      <c r="AIB124" s="17"/>
      <c r="AIC124" s="17"/>
      <c r="AID124" s="17"/>
      <c r="AIE124" s="17"/>
      <c r="AIF124" s="17"/>
      <c r="AIG124" s="17"/>
      <c r="AIH124" s="17"/>
      <c r="AII124" s="17"/>
      <c r="AIJ124" s="17"/>
      <c r="AIK124" s="17"/>
      <c r="AIL124" s="17"/>
      <c r="AIM124" s="17"/>
      <c r="AIN124" s="17"/>
      <c r="AIO124" s="17"/>
      <c r="AIP124" s="17"/>
      <c r="AIQ124" s="17"/>
      <c r="AIR124" s="17"/>
      <c r="AIS124" s="17"/>
      <c r="AIT124" s="17"/>
      <c r="AIU124" s="17"/>
      <c r="AIV124" s="17"/>
      <c r="AIW124" s="17"/>
      <c r="AIX124" s="17"/>
      <c r="AIY124" s="17"/>
      <c r="AIZ124" s="17"/>
      <c r="AJA124" s="17"/>
      <c r="AJB124" s="17"/>
      <c r="AJC124" s="17"/>
      <c r="AJD124" s="17"/>
      <c r="AJE124" s="17"/>
      <c r="AJF124" s="17"/>
      <c r="AJG124" s="17"/>
      <c r="AJH124" s="17"/>
      <c r="AJI124" s="17"/>
      <c r="AJJ124" s="17"/>
      <c r="AJK124" s="17"/>
      <c r="AJL124" s="17"/>
      <c r="AJM124" s="17"/>
      <c r="AJN124" s="17"/>
      <c r="AJO124" s="17"/>
      <c r="AJP124" s="17"/>
      <c r="AJQ124" s="17"/>
      <c r="AJR124" s="17"/>
      <c r="AJS124" s="17"/>
      <c r="AJT124" s="17"/>
      <c r="AJU124" s="17"/>
      <c r="AJV124" s="17"/>
      <c r="AJW124" s="17"/>
      <c r="AJX124" s="17"/>
      <c r="AJY124" s="17"/>
      <c r="AJZ124" s="17"/>
      <c r="AKA124" s="17"/>
      <c r="AKB124" s="17"/>
      <c r="AKC124" s="17"/>
      <c r="AKD124" s="17"/>
      <c r="AKE124" s="17"/>
      <c r="AKF124" s="17"/>
      <c r="AKG124" s="17"/>
      <c r="AKH124" s="17"/>
      <c r="AKI124" s="17"/>
      <c r="AKJ124" s="17"/>
      <c r="AKK124" s="17"/>
      <c r="AKL124" s="17"/>
      <c r="AKM124" s="17"/>
      <c r="AKN124" s="17"/>
      <c r="AKO124" s="17"/>
      <c r="AKP124" s="17"/>
      <c r="AKQ124" s="17"/>
      <c r="AKR124" s="17"/>
      <c r="AKS124" s="17"/>
      <c r="AKT124" s="17"/>
      <c r="AKU124" s="17"/>
      <c r="AKV124" s="17"/>
      <c r="AKW124" s="17"/>
      <c r="AKX124" s="17"/>
      <c r="AKY124" s="17"/>
      <c r="AKZ124" s="17"/>
      <c r="ALA124" s="17"/>
      <c r="ALB124" s="17"/>
      <c r="ALC124" s="17"/>
      <c r="ALD124" s="17"/>
      <c r="ALE124" s="17"/>
      <c r="ALF124" s="17"/>
      <c r="ALG124" s="17"/>
      <c r="ALH124" s="17"/>
      <c r="ALI124" s="17"/>
      <c r="ALJ124" s="17"/>
      <c r="ALK124" s="17"/>
      <c r="ALL124" s="17"/>
      <c r="ALM124" s="17"/>
      <c r="ALN124" s="17"/>
      <c r="ALO124" s="17"/>
      <c r="ALP124" s="17"/>
      <c r="ALQ124" s="17"/>
      <c r="ALR124" s="17"/>
      <c r="ALS124" s="17"/>
      <c r="ALT124" s="17"/>
      <c r="ALU124" s="17"/>
      <c r="ALV124" s="17"/>
      <c r="ALW124" s="17"/>
      <c r="ALX124" s="17"/>
      <c r="ALY124" s="17"/>
      <c r="ALZ124" s="17"/>
      <c r="AMA124" s="17"/>
      <c r="AMB124" s="17"/>
      <c r="AMC124" s="17"/>
      <c r="AMD124" s="17"/>
      <c r="AME124" s="17"/>
      <c r="AMF124" s="17"/>
      <c r="AMG124" s="17"/>
      <c r="AMH124" s="17"/>
      <c r="AMI124" s="17"/>
      <c r="AMJ124" s="17"/>
      <c r="AMK124" s="17"/>
      <c r="AML124" s="17"/>
      <c r="AMM124" s="17"/>
      <c r="AMN124" s="17"/>
      <c r="AMO124" s="17"/>
      <c r="AMP124" s="17"/>
      <c r="AMQ124" s="17"/>
      <c r="AMR124" s="17"/>
      <c r="AMS124" s="17"/>
      <c r="AMT124" s="17"/>
      <c r="AMU124" s="17"/>
      <c r="AMV124" s="17"/>
      <c r="AMW124" s="17"/>
      <c r="AMX124" s="17"/>
      <c r="AMY124" s="17"/>
      <c r="AMZ124" s="17"/>
      <c r="ANA124" s="17"/>
      <c r="ANB124" s="17"/>
      <c r="ANC124" s="17"/>
      <c r="AND124" s="17"/>
      <c r="ANE124" s="17"/>
      <c r="ANF124" s="17"/>
      <c r="ANG124" s="17"/>
      <c r="ANH124" s="17"/>
      <c r="ANI124" s="17"/>
      <c r="ANJ124" s="17"/>
      <c r="ANK124" s="17"/>
      <c r="ANL124" s="17"/>
      <c r="ANM124" s="17"/>
      <c r="ANN124" s="17"/>
      <c r="ANO124" s="17"/>
      <c r="ANP124" s="17"/>
      <c r="ANQ124" s="17"/>
      <c r="ANR124" s="17"/>
      <c r="ANS124" s="17"/>
      <c r="ANT124" s="17"/>
      <c r="ANU124" s="17"/>
      <c r="ANV124" s="17"/>
      <c r="ANW124" s="17"/>
      <c r="ANX124" s="17"/>
      <c r="ANY124" s="17"/>
      <c r="ANZ124" s="17"/>
      <c r="AOA124" s="17"/>
      <c r="AOB124" s="17"/>
      <c r="AOC124" s="17"/>
      <c r="AOD124" s="17"/>
      <c r="AOE124" s="17"/>
      <c r="AOF124" s="17"/>
      <c r="AOG124" s="17"/>
      <c r="AOH124" s="17"/>
      <c r="AOI124" s="17"/>
      <c r="AOJ124" s="17"/>
      <c r="AOK124" s="17"/>
      <c r="AOL124" s="17"/>
      <c r="AOM124" s="17"/>
      <c r="AON124" s="17"/>
      <c r="AOO124" s="17"/>
      <c r="AOP124" s="17"/>
      <c r="AOQ124" s="17"/>
      <c r="AOR124" s="17"/>
      <c r="AOS124" s="17"/>
      <c r="AOT124" s="17"/>
      <c r="AOU124" s="17"/>
      <c r="AOV124" s="17"/>
      <c r="AOW124" s="17"/>
      <c r="AOX124" s="17"/>
      <c r="AOY124" s="17"/>
      <c r="AOZ124" s="17"/>
      <c r="APA124" s="17"/>
      <c r="APB124" s="17"/>
      <c r="APC124" s="17"/>
      <c r="APD124" s="17"/>
      <c r="APE124" s="17"/>
      <c r="APF124" s="17"/>
      <c r="APG124" s="17"/>
      <c r="APH124" s="17"/>
      <c r="API124" s="17"/>
      <c r="APJ124" s="17"/>
      <c r="APK124" s="17"/>
      <c r="APL124" s="17"/>
      <c r="APM124" s="17"/>
      <c r="APN124" s="17"/>
      <c r="APO124" s="17"/>
      <c r="APP124" s="17"/>
      <c r="APQ124" s="17"/>
      <c r="APR124" s="17"/>
      <c r="APS124" s="17"/>
      <c r="APT124" s="17"/>
      <c r="APU124" s="17"/>
      <c r="APV124" s="17"/>
      <c r="APW124" s="17"/>
      <c r="APX124" s="17"/>
      <c r="APY124" s="17"/>
      <c r="APZ124" s="17"/>
      <c r="AQA124" s="17"/>
      <c r="AQB124" s="17"/>
      <c r="AQC124" s="17"/>
      <c r="AQD124" s="17"/>
      <c r="AQE124" s="17"/>
      <c r="AQF124" s="17"/>
      <c r="AQG124" s="17"/>
      <c r="AQH124" s="17"/>
      <c r="AQI124" s="17"/>
      <c r="AQJ124" s="17"/>
      <c r="AQK124" s="17"/>
      <c r="AQL124" s="17"/>
      <c r="AQM124" s="17"/>
      <c r="AQN124" s="17"/>
      <c r="AQO124" s="17"/>
      <c r="AQP124" s="17"/>
      <c r="AQQ124" s="17"/>
      <c r="AQR124" s="17"/>
      <c r="AQS124" s="17"/>
      <c r="AQT124" s="17"/>
      <c r="AQU124" s="17"/>
      <c r="AQV124" s="17"/>
      <c r="AQW124" s="17"/>
      <c r="AQX124" s="17"/>
      <c r="AQY124" s="17"/>
      <c r="AQZ124" s="17"/>
      <c r="ARA124" s="17"/>
      <c r="ARB124" s="17"/>
      <c r="ARC124" s="17"/>
      <c r="ARD124" s="17"/>
      <c r="ARE124" s="17"/>
      <c r="ARF124" s="17"/>
      <c r="ARG124" s="17"/>
      <c r="ARH124" s="17"/>
      <c r="ARI124" s="17"/>
      <c r="ARJ124" s="17"/>
      <c r="ARK124" s="17"/>
      <c r="ARL124" s="17"/>
      <c r="ARM124" s="17"/>
      <c r="ARN124" s="17"/>
      <c r="ARO124" s="17"/>
      <c r="ARP124" s="17"/>
      <c r="ARQ124" s="17"/>
      <c r="ARR124" s="17"/>
      <c r="ARS124" s="17"/>
      <c r="ART124" s="17"/>
      <c r="ARU124" s="17"/>
      <c r="ARV124" s="17"/>
      <c r="ARW124" s="17"/>
      <c r="ARX124" s="17"/>
      <c r="ARY124" s="17"/>
      <c r="ARZ124" s="17"/>
      <c r="ASA124" s="17"/>
      <c r="ASB124" s="17"/>
      <c r="ASC124" s="17"/>
      <c r="ASD124" s="17"/>
      <c r="ASE124" s="17"/>
      <c r="ASF124" s="17"/>
      <c r="ASG124" s="17"/>
      <c r="ASH124" s="17"/>
      <c r="ASI124" s="17"/>
      <c r="ASJ124" s="17"/>
      <c r="ASK124" s="17"/>
      <c r="ASL124" s="17"/>
      <c r="ASM124" s="17"/>
      <c r="ASN124" s="17"/>
      <c r="ASO124" s="17"/>
      <c r="ASP124" s="17"/>
      <c r="ASQ124" s="17"/>
      <c r="ASR124" s="17"/>
      <c r="ASS124" s="17"/>
      <c r="AST124" s="17"/>
      <c r="ASU124" s="17"/>
      <c r="ASV124" s="17"/>
      <c r="ASW124" s="17"/>
      <c r="ASX124" s="17"/>
      <c r="ASY124" s="17"/>
      <c r="ASZ124" s="17"/>
      <c r="ATA124" s="17"/>
      <c r="ATB124" s="17"/>
      <c r="ATC124" s="17"/>
      <c r="ATD124" s="17"/>
      <c r="ATE124" s="17"/>
      <c r="ATF124" s="17"/>
      <c r="ATG124" s="17"/>
      <c r="ATH124" s="17"/>
      <c r="ATI124" s="17"/>
      <c r="ATJ124" s="17"/>
      <c r="ATK124" s="17"/>
      <c r="ATL124" s="17"/>
      <c r="ATM124" s="17"/>
      <c r="ATN124" s="17"/>
      <c r="ATO124" s="17"/>
      <c r="ATP124" s="17"/>
      <c r="ATQ124" s="17"/>
      <c r="ATR124" s="17"/>
      <c r="ATS124" s="17"/>
      <c r="ATT124" s="17"/>
      <c r="ATU124" s="17"/>
      <c r="ATV124" s="17"/>
      <c r="ATW124" s="17"/>
      <c r="ATX124" s="17"/>
      <c r="ATY124" s="17"/>
      <c r="ATZ124" s="17"/>
      <c r="AUA124" s="17"/>
      <c r="AUB124" s="17"/>
      <c r="AUC124" s="17"/>
      <c r="AUD124" s="17"/>
      <c r="AUE124" s="17"/>
      <c r="AUF124" s="17"/>
      <c r="AUG124" s="17"/>
      <c r="AUH124" s="17"/>
      <c r="AUI124" s="17"/>
      <c r="AUJ124" s="17"/>
      <c r="AUK124" s="17"/>
      <c r="AUL124" s="17"/>
      <c r="AUM124" s="17"/>
      <c r="AUN124" s="17"/>
      <c r="AUO124" s="17"/>
      <c r="AUP124" s="17"/>
      <c r="AUQ124" s="17"/>
      <c r="AUR124" s="17"/>
      <c r="AUS124" s="17"/>
      <c r="AUT124" s="17"/>
      <c r="AUU124" s="17"/>
      <c r="AUV124" s="17"/>
      <c r="AUW124" s="17"/>
      <c r="AUX124" s="17"/>
      <c r="AUY124" s="17"/>
      <c r="AUZ124" s="17"/>
      <c r="AVA124" s="17"/>
      <c r="AVB124" s="17"/>
      <c r="AVC124" s="17"/>
      <c r="AVD124" s="17"/>
      <c r="AVE124" s="17"/>
      <c r="AVF124" s="17"/>
      <c r="AVG124" s="17"/>
      <c r="AVH124" s="17"/>
      <c r="AVI124" s="17"/>
      <c r="AVJ124" s="17"/>
      <c r="AVK124" s="17"/>
      <c r="AVL124" s="17"/>
      <c r="AVM124" s="17"/>
      <c r="AVN124" s="17"/>
      <c r="AVO124" s="17"/>
      <c r="AVP124" s="17"/>
      <c r="AVQ124" s="17"/>
      <c r="AVR124" s="17"/>
      <c r="AVS124" s="17"/>
      <c r="AVT124" s="17"/>
      <c r="AVU124" s="17"/>
      <c r="AVV124" s="17"/>
      <c r="AVW124" s="17"/>
      <c r="AVX124" s="17"/>
      <c r="AVY124" s="17"/>
      <c r="AVZ124" s="17"/>
      <c r="AWA124" s="17"/>
      <c r="AWB124" s="17"/>
      <c r="AWC124" s="17"/>
      <c r="AWD124" s="17"/>
      <c r="AWE124" s="17"/>
      <c r="AWF124" s="17"/>
      <c r="AWG124" s="17"/>
      <c r="AWH124" s="17"/>
      <c r="AWI124" s="17"/>
      <c r="AWJ124" s="17"/>
      <c r="AWK124" s="17"/>
      <c r="AWL124" s="17"/>
      <c r="AWM124" s="17"/>
      <c r="AWN124" s="17"/>
      <c r="AWO124" s="17"/>
      <c r="AWP124" s="17"/>
      <c r="AWQ124" s="17"/>
      <c r="AWR124" s="17"/>
      <c r="AWS124" s="17"/>
      <c r="AWT124" s="17"/>
      <c r="AWU124" s="17"/>
      <c r="AWV124" s="17"/>
      <c r="AWW124" s="17"/>
      <c r="AWX124" s="17"/>
      <c r="AWY124" s="17"/>
      <c r="AWZ124" s="17"/>
      <c r="AXA124" s="17"/>
      <c r="AXB124" s="17"/>
      <c r="AXC124" s="17"/>
      <c r="AXD124" s="17"/>
      <c r="AXE124" s="17"/>
      <c r="AXF124" s="17"/>
      <c r="AXG124" s="17"/>
      <c r="AXH124" s="17"/>
      <c r="AXI124" s="17"/>
      <c r="AXJ124" s="17"/>
      <c r="AXK124" s="17"/>
      <c r="AXL124" s="17"/>
      <c r="AXM124" s="17"/>
      <c r="AXN124" s="17"/>
      <c r="AXO124" s="17"/>
      <c r="AXP124" s="17"/>
      <c r="AXQ124" s="17"/>
      <c r="AXR124" s="17"/>
      <c r="AXS124" s="17"/>
      <c r="AXT124" s="17"/>
      <c r="AXU124" s="17"/>
      <c r="AXV124" s="17"/>
      <c r="AXW124" s="17"/>
      <c r="AXX124" s="17"/>
      <c r="AXY124" s="17"/>
      <c r="AXZ124" s="17"/>
      <c r="AYA124" s="17"/>
      <c r="AYB124" s="17"/>
      <c r="AYC124" s="17"/>
      <c r="AYD124" s="17"/>
      <c r="AYE124" s="17"/>
      <c r="AYF124" s="17"/>
      <c r="AYG124" s="17"/>
      <c r="AYH124" s="17"/>
      <c r="AYI124" s="17"/>
      <c r="AYJ124" s="17"/>
      <c r="AYK124" s="17"/>
      <c r="AYL124" s="17"/>
      <c r="AYM124" s="17"/>
      <c r="AYN124" s="17"/>
      <c r="AYO124" s="17"/>
      <c r="AYP124" s="17"/>
      <c r="AYQ124" s="17"/>
      <c r="AYR124" s="17"/>
      <c r="AYS124" s="17"/>
      <c r="AYT124" s="17"/>
      <c r="AYU124" s="17"/>
      <c r="AYV124" s="17"/>
      <c r="AYW124" s="17"/>
      <c r="AYX124" s="17"/>
      <c r="AYY124" s="17"/>
      <c r="AYZ124" s="17"/>
      <c r="AZA124" s="17"/>
      <c r="AZB124" s="17"/>
      <c r="AZC124" s="17"/>
      <c r="AZD124" s="17"/>
      <c r="AZE124" s="17"/>
      <c r="AZF124" s="17"/>
      <c r="AZG124" s="17"/>
      <c r="AZH124" s="17"/>
      <c r="AZI124" s="17"/>
      <c r="AZJ124" s="17"/>
      <c r="AZK124" s="17"/>
      <c r="AZL124" s="17"/>
      <c r="AZM124" s="17"/>
      <c r="AZN124" s="17"/>
      <c r="AZO124" s="17"/>
      <c r="AZP124" s="17"/>
      <c r="AZQ124" s="17"/>
      <c r="AZR124" s="17"/>
      <c r="AZS124" s="17"/>
      <c r="AZT124" s="17"/>
      <c r="AZU124" s="17"/>
      <c r="AZV124" s="17"/>
      <c r="AZW124" s="17"/>
      <c r="AZX124" s="17"/>
      <c r="AZY124" s="17"/>
      <c r="AZZ124" s="17"/>
      <c r="BAA124" s="17"/>
      <c r="BAB124" s="17"/>
      <c r="BAC124" s="17"/>
      <c r="BAD124" s="17"/>
      <c r="BAE124" s="17"/>
      <c r="BAF124" s="17"/>
      <c r="BAG124" s="17"/>
      <c r="BAH124" s="17"/>
      <c r="BAI124" s="17"/>
      <c r="BAJ124" s="17"/>
      <c r="BAK124" s="17"/>
      <c r="BAL124" s="17"/>
      <c r="BAM124" s="17"/>
      <c r="BAN124" s="17"/>
      <c r="BAO124" s="17"/>
      <c r="BAP124" s="17"/>
      <c r="BAQ124" s="17"/>
      <c r="BAR124" s="17"/>
      <c r="BAS124" s="17"/>
      <c r="BAT124" s="17"/>
      <c r="BAU124" s="17"/>
      <c r="BAV124" s="17"/>
      <c r="BAW124" s="17"/>
      <c r="BAX124" s="17"/>
      <c r="BAY124" s="17"/>
      <c r="BAZ124" s="17"/>
      <c r="BBA124" s="17"/>
      <c r="BBB124" s="17"/>
      <c r="BBC124" s="17"/>
      <c r="BBD124" s="17"/>
      <c r="BBE124" s="17"/>
      <c r="BBF124" s="17"/>
      <c r="BBG124" s="17"/>
      <c r="BBH124" s="17"/>
      <c r="BBI124" s="17"/>
      <c r="BBJ124" s="17"/>
      <c r="BBK124" s="17"/>
      <c r="BBL124" s="17"/>
      <c r="BBM124" s="17"/>
      <c r="BBN124" s="17"/>
      <c r="BBO124" s="17"/>
      <c r="BBP124" s="17"/>
      <c r="BBQ124" s="17"/>
      <c r="BBR124" s="17"/>
      <c r="BBS124" s="17"/>
      <c r="BBT124" s="17"/>
      <c r="BBU124" s="17"/>
      <c r="BBV124" s="17"/>
      <c r="BBW124" s="17"/>
      <c r="BBX124" s="17"/>
      <c r="BBY124" s="17"/>
      <c r="BBZ124" s="17"/>
      <c r="BCA124" s="17"/>
      <c r="BCB124" s="17"/>
      <c r="BCC124" s="17"/>
      <c r="BCD124" s="17"/>
      <c r="BCE124" s="17"/>
      <c r="BCF124" s="17"/>
      <c r="BCG124" s="17"/>
      <c r="BCH124" s="17"/>
      <c r="BCI124" s="17"/>
      <c r="BCJ124" s="17"/>
      <c r="BCK124" s="17"/>
      <c r="BCL124" s="17"/>
      <c r="BCM124" s="17"/>
      <c r="BCN124" s="17"/>
      <c r="BCO124" s="17"/>
      <c r="BCP124" s="17"/>
      <c r="BCQ124" s="17"/>
      <c r="BCR124" s="17"/>
      <c r="BCS124" s="17"/>
      <c r="BCT124" s="17"/>
      <c r="BCU124" s="17"/>
      <c r="BCV124" s="17"/>
      <c r="BCW124" s="17"/>
      <c r="BCX124" s="17"/>
      <c r="BCY124" s="17"/>
      <c r="BCZ124" s="17"/>
      <c r="BDA124" s="17"/>
      <c r="BDB124" s="17"/>
      <c r="BDC124" s="17"/>
      <c r="BDD124" s="17"/>
      <c r="BDE124" s="17"/>
      <c r="BDF124" s="17"/>
      <c r="BDG124" s="17"/>
      <c r="BDH124" s="17"/>
      <c r="BDI124" s="17"/>
      <c r="BDJ124" s="17"/>
      <c r="BDK124" s="17"/>
      <c r="BDL124" s="17"/>
      <c r="BDM124" s="17"/>
      <c r="BDN124" s="17"/>
      <c r="BDO124" s="17"/>
      <c r="BDP124" s="17"/>
      <c r="BDQ124" s="17"/>
      <c r="BDR124" s="17"/>
      <c r="BDS124" s="17"/>
      <c r="BDT124" s="17"/>
      <c r="BDU124" s="17"/>
      <c r="BDV124" s="17"/>
      <c r="BDW124" s="17"/>
      <c r="BDX124" s="17"/>
      <c r="BDY124" s="17"/>
      <c r="BDZ124" s="17"/>
      <c r="BEA124" s="17"/>
      <c r="BEB124" s="17"/>
      <c r="BEC124" s="17"/>
      <c r="BED124" s="17"/>
      <c r="BEE124" s="17"/>
      <c r="BEF124" s="17"/>
      <c r="BEG124" s="17"/>
      <c r="BEH124" s="17"/>
      <c r="BEI124" s="17"/>
      <c r="BEJ124" s="17"/>
      <c r="BEK124" s="17"/>
      <c r="BEL124" s="17"/>
      <c r="BEM124" s="17"/>
      <c r="BEN124" s="17"/>
      <c r="BEO124" s="17"/>
      <c r="BEP124" s="17"/>
      <c r="BEQ124" s="17"/>
      <c r="BER124" s="17"/>
      <c r="BES124" s="17"/>
      <c r="BET124" s="17"/>
      <c r="BEU124" s="17"/>
      <c r="BEV124" s="17"/>
      <c r="BEW124" s="17"/>
      <c r="BEX124" s="17"/>
      <c r="BEY124" s="17"/>
      <c r="BEZ124" s="17"/>
      <c r="BFA124" s="17"/>
      <c r="BFB124" s="17"/>
      <c r="BFC124" s="17"/>
      <c r="BFD124" s="17"/>
      <c r="BFE124" s="17"/>
      <c r="BFF124" s="17"/>
      <c r="BFG124" s="17"/>
      <c r="BFH124" s="17"/>
      <c r="BFI124" s="17"/>
      <c r="BFJ124" s="17"/>
      <c r="BFK124" s="17"/>
      <c r="BFL124" s="17"/>
      <c r="BFM124" s="17"/>
      <c r="BFN124" s="17"/>
      <c r="BFO124" s="17"/>
      <c r="BFP124" s="17"/>
      <c r="BFQ124" s="17"/>
      <c r="BFR124" s="17"/>
      <c r="BFS124" s="17"/>
      <c r="BFT124" s="17"/>
      <c r="BFU124" s="17"/>
      <c r="BFV124" s="17"/>
      <c r="BFW124" s="17"/>
      <c r="BFX124" s="17"/>
      <c r="BFY124" s="17"/>
      <c r="BFZ124" s="17"/>
      <c r="BGA124" s="17"/>
      <c r="BGB124" s="17"/>
      <c r="BGC124" s="17"/>
      <c r="BGD124" s="17"/>
      <c r="BGE124" s="17"/>
      <c r="BGF124" s="17"/>
      <c r="BGG124" s="17"/>
      <c r="BGH124" s="17"/>
      <c r="BGI124" s="17"/>
      <c r="BGJ124" s="17"/>
      <c r="BGK124" s="17"/>
      <c r="BGL124" s="17"/>
      <c r="BGM124" s="17"/>
      <c r="BGN124" s="17"/>
      <c r="BGO124" s="17"/>
      <c r="BGP124" s="17"/>
      <c r="BGQ124" s="17"/>
      <c r="BGR124" s="17"/>
      <c r="BGS124" s="17"/>
      <c r="BGT124" s="17"/>
      <c r="BGU124" s="17"/>
      <c r="BGV124" s="17"/>
      <c r="BGW124" s="17"/>
      <c r="BGX124" s="17"/>
      <c r="BGY124" s="17"/>
      <c r="BGZ124" s="17"/>
      <c r="BHA124" s="17"/>
      <c r="BHB124" s="17"/>
      <c r="BHC124" s="17"/>
      <c r="BHD124" s="17"/>
      <c r="BHE124" s="17"/>
      <c r="BHF124" s="17"/>
      <c r="BHG124" s="17"/>
      <c r="BHH124" s="17"/>
      <c r="BHI124" s="17"/>
      <c r="BHJ124" s="17"/>
      <c r="BHK124" s="17"/>
      <c r="BHL124" s="17"/>
      <c r="BHM124" s="17"/>
      <c r="BHN124" s="17"/>
      <c r="BHO124" s="17"/>
      <c r="BHP124" s="17"/>
      <c r="BHQ124" s="17"/>
      <c r="BHR124" s="17"/>
      <c r="BHS124" s="17"/>
      <c r="BHT124" s="17"/>
      <c r="BHU124" s="17"/>
      <c r="BHV124" s="17"/>
      <c r="BHW124" s="17"/>
      <c r="BHX124" s="17"/>
      <c r="BHY124" s="17"/>
      <c r="BHZ124" s="17"/>
      <c r="BIA124" s="17"/>
      <c r="BIB124" s="17"/>
      <c r="BIC124" s="17"/>
      <c r="BID124" s="17"/>
      <c r="BIE124" s="17"/>
      <c r="BIF124" s="17"/>
      <c r="BIG124" s="17"/>
      <c r="BIH124" s="17"/>
      <c r="BII124" s="17"/>
      <c r="BIJ124" s="17"/>
      <c r="BIK124" s="17"/>
      <c r="BIL124" s="17"/>
      <c r="BIM124" s="17"/>
      <c r="BIN124" s="17"/>
      <c r="BIO124" s="17"/>
      <c r="BIP124" s="17"/>
      <c r="BIQ124" s="17"/>
      <c r="BIR124" s="17"/>
      <c r="BIS124" s="17"/>
      <c r="BIT124" s="17"/>
      <c r="BIU124" s="17"/>
      <c r="BIV124" s="17"/>
      <c r="BIW124" s="17"/>
      <c r="BIX124" s="17"/>
      <c r="BIY124" s="17"/>
      <c r="BIZ124" s="17"/>
      <c r="BJA124" s="17"/>
      <c r="BJB124" s="17"/>
      <c r="BJC124" s="17"/>
      <c r="BJD124" s="17"/>
      <c r="BJE124" s="17"/>
      <c r="BJF124" s="17"/>
      <c r="BJG124" s="17"/>
      <c r="BJH124" s="17"/>
      <c r="BJI124" s="17"/>
      <c r="BJJ124" s="17"/>
      <c r="BJK124" s="17"/>
      <c r="BJL124" s="17"/>
      <c r="BJM124" s="17"/>
      <c r="BJN124" s="17"/>
      <c r="BJO124" s="17"/>
      <c r="BJP124" s="17"/>
      <c r="BJQ124" s="17"/>
      <c r="BJR124" s="17"/>
      <c r="BJS124" s="17"/>
      <c r="BJT124" s="17"/>
      <c r="BJU124" s="17"/>
      <c r="BJV124" s="17"/>
      <c r="BJW124" s="17"/>
      <c r="BJX124" s="17"/>
      <c r="BJY124" s="17"/>
      <c r="BJZ124" s="17"/>
      <c r="BKA124" s="17"/>
      <c r="BKB124" s="17"/>
      <c r="BKC124" s="17"/>
      <c r="BKD124" s="17"/>
      <c r="BKE124" s="17"/>
      <c r="BKF124" s="17"/>
      <c r="BKG124" s="17"/>
      <c r="BKH124" s="17"/>
      <c r="BKI124" s="17"/>
      <c r="BKJ124" s="17"/>
      <c r="BKK124" s="17"/>
      <c r="BKL124" s="17"/>
      <c r="BKM124" s="17"/>
      <c r="BKN124" s="17"/>
      <c r="BKO124" s="17"/>
      <c r="BKP124" s="17"/>
      <c r="BKQ124" s="17"/>
      <c r="BKR124" s="17"/>
      <c r="BKS124" s="17"/>
      <c r="BKT124" s="17"/>
      <c r="BKU124" s="17"/>
      <c r="BKV124" s="17"/>
      <c r="BKW124" s="17"/>
      <c r="BKX124" s="17"/>
      <c r="BKY124" s="17"/>
      <c r="BKZ124" s="17"/>
      <c r="BLA124" s="17"/>
      <c r="BLB124" s="17"/>
      <c r="BLC124" s="17"/>
      <c r="BLD124" s="17"/>
      <c r="BLE124" s="17"/>
      <c r="BLF124" s="17"/>
      <c r="BLG124" s="17"/>
      <c r="BLH124" s="17"/>
      <c r="BLI124" s="17"/>
      <c r="BLJ124" s="17"/>
      <c r="BLK124" s="17"/>
      <c r="BLL124" s="17"/>
      <c r="BLM124" s="17"/>
      <c r="BLN124" s="17"/>
      <c r="BLO124" s="17"/>
      <c r="BLP124" s="17"/>
      <c r="BLQ124" s="17"/>
      <c r="BLR124" s="17"/>
      <c r="BLS124" s="17"/>
      <c r="BLT124" s="17"/>
      <c r="BLU124" s="17"/>
      <c r="BLV124" s="17"/>
      <c r="BLW124" s="17"/>
      <c r="BLX124" s="17"/>
      <c r="BLY124" s="17"/>
      <c r="BLZ124" s="17"/>
      <c r="BMA124" s="17"/>
      <c r="BMB124" s="17"/>
      <c r="BMC124" s="17"/>
      <c r="BMD124" s="17"/>
      <c r="BME124" s="17"/>
      <c r="BMF124" s="17"/>
      <c r="BMG124" s="17"/>
      <c r="BMH124" s="17"/>
      <c r="BMI124" s="17"/>
      <c r="BMJ124" s="17"/>
      <c r="BMK124" s="17"/>
      <c r="BML124" s="17"/>
      <c r="BMM124" s="17"/>
      <c r="BMN124" s="17"/>
      <c r="BMO124" s="17"/>
      <c r="BMP124" s="17"/>
      <c r="BMQ124" s="17"/>
      <c r="BMR124" s="17"/>
      <c r="BMS124" s="17"/>
      <c r="BMT124" s="17"/>
      <c r="BMU124" s="17"/>
      <c r="BMV124" s="17"/>
      <c r="BMW124" s="17"/>
      <c r="BMX124" s="17"/>
      <c r="BMY124" s="17"/>
      <c r="BMZ124" s="17"/>
      <c r="BNA124" s="17"/>
      <c r="BNB124" s="17"/>
      <c r="BNC124" s="17"/>
      <c r="BND124" s="17"/>
      <c r="BNE124" s="17"/>
      <c r="BNF124" s="17"/>
      <c r="BNG124" s="17"/>
      <c r="BNH124" s="17"/>
      <c r="BNI124" s="17"/>
      <c r="BNJ124" s="17"/>
      <c r="BNK124" s="17"/>
      <c r="BNL124" s="17"/>
      <c r="BNM124" s="17"/>
      <c r="BNN124" s="17"/>
      <c r="BNO124" s="17"/>
      <c r="BNP124" s="17"/>
      <c r="BNQ124" s="17"/>
      <c r="BNR124" s="17"/>
      <c r="BNS124" s="17"/>
      <c r="BNT124" s="17"/>
      <c r="BNU124" s="17"/>
      <c r="BNV124" s="17"/>
      <c r="BNW124" s="17"/>
      <c r="BNX124" s="17"/>
      <c r="BNY124" s="17"/>
      <c r="BNZ124" s="17"/>
      <c r="BOA124" s="17"/>
      <c r="BOB124" s="17"/>
      <c r="BOC124" s="17"/>
      <c r="BOD124" s="17"/>
      <c r="BOE124" s="17"/>
      <c r="BOF124" s="17"/>
      <c r="BOG124" s="17"/>
      <c r="BOH124" s="17"/>
      <c r="BOI124" s="17"/>
      <c r="BOJ124" s="17"/>
      <c r="BOK124" s="17"/>
      <c r="BOL124" s="17"/>
      <c r="BOM124" s="17"/>
      <c r="BON124" s="17"/>
      <c r="BOO124" s="17"/>
      <c r="BOP124" s="17"/>
      <c r="BOQ124" s="17"/>
      <c r="BOR124" s="17"/>
      <c r="BOS124" s="17"/>
      <c r="BOT124" s="17"/>
      <c r="BOU124" s="17"/>
      <c r="BOV124" s="17"/>
      <c r="BOW124" s="17"/>
      <c r="BOX124" s="17"/>
      <c r="BOY124" s="17"/>
      <c r="BOZ124" s="17"/>
      <c r="BPA124" s="17"/>
      <c r="BPB124" s="17"/>
      <c r="BPC124" s="17"/>
      <c r="BPD124" s="17"/>
      <c r="BPE124" s="17"/>
      <c r="BPF124" s="17"/>
      <c r="BPG124" s="17"/>
      <c r="BPH124" s="17"/>
      <c r="BPI124" s="17"/>
      <c r="BPJ124" s="17"/>
      <c r="BPK124" s="17"/>
      <c r="BPL124" s="17"/>
      <c r="BPM124" s="17"/>
      <c r="BPN124" s="17"/>
      <c r="BPO124" s="17"/>
      <c r="BPP124" s="17"/>
      <c r="BPQ124" s="17"/>
      <c r="BPR124" s="17"/>
      <c r="BPS124" s="17"/>
      <c r="BPT124" s="17"/>
      <c r="BPU124" s="17"/>
      <c r="BPV124" s="17"/>
      <c r="BPW124" s="17"/>
      <c r="BPX124" s="17"/>
      <c r="BPY124" s="17"/>
      <c r="BPZ124" s="17"/>
      <c r="BQA124" s="17"/>
      <c r="BQB124" s="17"/>
      <c r="BQC124" s="17"/>
      <c r="BQD124" s="17"/>
      <c r="BQE124" s="17"/>
      <c r="BQF124" s="17"/>
      <c r="BQG124" s="17"/>
      <c r="BQH124" s="17"/>
      <c r="BQI124" s="17"/>
      <c r="BQJ124" s="17"/>
      <c r="BQK124" s="17"/>
      <c r="BQL124" s="17"/>
      <c r="BQM124" s="17"/>
      <c r="BQN124" s="17"/>
      <c r="BQO124" s="17"/>
      <c r="BQP124" s="17"/>
      <c r="BQQ124" s="17"/>
      <c r="BQR124" s="17"/>
      <c r="BQS124" s="17"/>
      <c r="BQT124" s="17"/>
      <c r="BQU124" s="17"/>
      <c r="BQV124" s="17"/>
      <c r="BQW124" s="17"/>
      <c r="BQX124" s="17"/>
      <c r="BQY124" s="17"/>
      <c r="BQZ124" s="17"/>
      <c r="BRA124" s="17"/>
      <c r="BRB124" s="17"/>
      <c r="BRC124" s="17"/>
      <c r="BRD124" s="17"/>
      <c r="BRE124" s="17"/>
      <c r="BRF124" s="17"/>
      <c r="BRG124" s="17"/>
      <c r="BRH124" s="17"/>
      <c r="BRI124" s="17"/>
      <c r="BRJ124" s="17"/>
      <c r="BRK124" s="17"/>
      <c r="BRL124" s="17"/>
      <c r="BRM124" s="17"/>
      <c r="BRN124" s="17"/>
      <c r="BRO124" s="17"/>
      <c r="BRP124" s="17"/>
      <c r="BRQ124" s="17"/>
      <c r="BRR124" s="17"/>
      <c r="BRS124" s="17"/>
      <c r="BRT124" s="17"/>
      <c r="BRU124" s="17"/>
      <c r="BRV124" s="17"/>
      <c r="BRW124" s="17"/>
      <c r="BRX124" s="17"/>
      <c r="BRY124" s="17"/>
      <c r="BRZ124" s="17"/>
      <c r="BSA124" s="17"/>
      <c r="BSB124" s="17"/>
      <c r="BSC124" s="17"/>
      <c r="BSD124" s="17"/>
      <c r="BSE124" s="17"/>
      <c r="BSF124" s="17"/>
      <c r="BSG124" s="17"/>
      <c r="BSH124" s="17"/>
      <c r="BSI124" s="17"/>
      <c r="BSJ124" s="17"/>
      <c r="BSK124" s="17"/>
      <c r="BSL124" s="17"/>
      <c r="BSM124" s="17"/>
      <c r="BSN124" s="17"/>
      <c r="BSO124" s="17"/>
      <c r="BSP124" s="17"/>
      <c r="BSQ124" s="17"/>
      <c r="BSR124" s="17"/>
      <c r="BSS124" s="17"/>
      <c r="BST124" s="17"/>
      <c r="BSU124" s="17"/>
      <c r="BSV124" s="17"/>
      <c r="BSW124" s="17"/>
      <c r="BSX124" s="17"/>
      <c r="BSY124" s="17"/>
      <c r="BSZ124" s="17"/>
      <c r="BTA124" s="17"/>
      <c r="BTB124" s="17"/>
      <c r="BTC124" s="17"/>
      <c r="BTD124" s="17"/>
      <c r="BTE124" s="17"/>
      <c r="BTF124" s="17"/>
      <c r="BTG124" s="17"/>
      <c r="BTH124" s="17"/>
      <c r="BTI124" s="17"/>
      <c r="BTJ124" s="17"/>
      <c r="BTK124" s="17"/>
      <c r="BTL124" s="17"/>
      <c r="BTM124" s="17"/>
      <c r="BTN124" s="17"/>
      <c r="BTO124" s="17"/>
      <c r="BTP124" s="17"/>
      <c r="BTQ124" s="17"/>
      <c r="BTR124" s="17"/>
      <c r="BTS124" s="17"/>
      <c r="BTT124" s="17"/>
      <c r="BTU124" s="17"/>
      <c r="BTV124" s="17"/>
      <c r="BTW124" s="17"/>
      <c r="BTX124" s="17"/>
      <c r="BTY124" s="17"/>
      <c r="BTZ124" s="17"/>
      <c r="BUA124" s="17"/>
      <c r="BUB124" s="17"/>
      <c r="BUC124" s="17"/>
      <c r="BUD124" s="17"/>
      <c r="BUE124" s="17"/>
      <c r="BUF124" s="17"/>
      <c r="BUG124" s="17"/>
      <c r="BUH124" s="17"/>
      <c r="BUI124" s="17"/>
      <c r="BUJ124" s="17"/>
      <c r="BUK124" s="17"/>
      <c r="BUL124" s="17"/>
      <c r="BUM124" s="17"/>
      <c r="BUN124" s="17"/>
      <c r="BUO124" s="17"/>
      <c r="BUP124" s="17"/>
      <c r="BUQ124" s="17"/>
      <c r="BUR124" s="17"/>
      <c r="BUS124" s="17"/>
      <c r="BUT124" s="17"/>
      <c r="BUU124" s="17"/>
      <c r="BUV124" s="17"/>
      <c r="BUW124" s="17"/>
      <c r="BUX124" s="17"/>
      <c r="BUY124" s="17"/>
      <c r="BUZ124" s="17"/>
      <c r="BVA124" s="17"/>
      <c r="BVB124" s="17"/>
      <c r="BVC124" s="17"/>
      <c r="BVD124" s="17"/>
      <c r="BVE124" s="17"/>
      <c r="BVF124" s="17"/>
      <c r="BVG124" s="17"/>
      <c r="BVH124" s="17"/>
      <c r="BVI124" s="17"/>
      <c r="BVJ124" s="17"/>
      <c r="BVK124" s="17"/>
      <c r="BVL124" s="17"/>
      <c r="BVM124" s="17"/>
      <c r="BVN124" s="17"/>
      <c r="BVO124" s="17"/>
      <c r="BVP124" s="17"/>
      <c r="BVQ124" s="17"/>
      <c r="BVR124" s="17"/>
      <c r="BVS124" s="17"/>
      <c r="BVT124" s="17"/>
      <c r="BVU124" s="17"/>
      <c r="BVV124" s="17"/>
      <c r="BVW124" s="17"/>
      <c r="BVX124" s="17"/>
      <c r="BVY124" s="17"/>
      <c r="BVZ124" s="17"/>
      <c r="BWA124" s="17"/>
      <c r="BWB124" s="17"/>
      <c r="BWC124" s="17"/>
      <c r="BWD124" s="17"/>
      <c r="BWE124" s="17"/>
      <c r="BWF124" s="17"/>
      <c r="BWG124" s="17"/>
      <c r="BWH124" s="17"/>
      <c r="BWI124" s="17"/>
      <c r="BWJ124" s="17"/>
      <c r="BWK124" s="17"/>
      <c r="BWL124" s="17"/>
      <c r="BWM124" s="17"/>
      <c r="BWN124" s="17"/>
      <c r="BWO124" s="17"/>
      <c r="BWP124" s="17"/>
      <c r="BWQ124" s="17"/>
      <c r="BWR124" s="17"/>
      <c r="BWS124" s="17"/>
      <c r="BWT124" s="17"/>
      <c r="BWU124" s="17"/>
      <c r="BWV124" s="17"/>
      <c r="BWW124" s="17"/>
      <c r="BWX124" s="17"/>
      <c r="BWY124" s="17"/>
      <c r="BWZ124" s="17"/>
      <c r="BXA124" s="17"/>
      <c r="BXB124" s="17"/>
      <c r="BXC124" s="17"/>
      <c r="BXD124" s="17"/>
      <c r="BXE124" s="17"/>
      <c r="BXF124" s="17"/>
      <c r="BXG124" s="17"/>
      <c r="BXH124" s="17"/>
      <c r="BXI124" s="17"/>
      <c r="BXJ124" s="17"/>
      <c r="BXK124" s="17"/>
      <c r="BXL124" s="17"/>
      <c r="BXM124" s="17"/>
      <c r="BXN124" s="17"/>
      <c r="BXO124" s="17"/>
      <c r="BXP124" s="17"/>
      <c r="BXQ124" s="17"/>
      <c r="BXR124" s="17"/>
      <c r="BXS124" s="17"/>
      <c r="BXT124" s="17"/>
      <c r="BXU124" s="17"/>
      <c r="BXV124" s="17"/>
      <c r="BXW124" s="17"/>
      <c r="BXX124" s="17"/>
      <c r="BXY124" s="17"/>
      <c r="BXZ124" s="17"/>
      <c r="BYA124" s="17"/>
      <c r="BYB124" s="17"/>
      <c r="BYC124" s="17"/>
      <c r="BYD124" s="17"/>
      <c r="BYE124" s="17"/>
      <c r="BYF124" s="17"/>
      <c r="BYG124" s="17"/>
      <c r="BYH124" s="17"/>
      <c r="BYI124" s="17"/>
      <c r="BYJ124" s="17"/>
      <c r="BYK124" s="17"/>
      <c r="BYL124" s="17"/>
      <c r="BYM124" s="17"/>
      <c r="BYN124" s="17"/>
      <c r="BYO124" s="17"/>
      <c r="BYP124" s="17"/>
      <c r="BYQ124" s="17"/>
      <c r="BYR124" s="17"/>
      <c r="BYS124" s="17"/>
      <c r="BYT124" s="17"/>
      <c r="BYU124" s="17"/>
      <c r="BYV124" s="17"/>
      <c r="BYW124" s="17"/>
      <c r="BYX124" s="17"/>
      <c r="BYY124" s="17"/>
      <c r="BYZ124" s="17"/>
      <c r="BZA124" s="17"/>
      <c r="BZB124" s="17"/>
      <c r="BZC124" s="17"/>
      <c r="BZD124" s="17"/>
      <c r="BZE124" s="17"/>
      <c r="BZF124" s="17"/>
      <c r="BZG124" s="17"/>
      <c r="BZH124" s="17"/>
      <c r="BZI124" s="17"/>
      <c r="BZJ124" s="17"/>
      <c r="BZK124" s="17"/>
      <c r="BZL124" s="17"/>
      <c r="BZM124" s="17"/>
      <c r="BZN124" s="17"/>
      <c r="BZO124" s="17"/>
      <c r="BZP124" s="17"/>
      <c r="BZQ124" s="17"/>
      <c r="BZR124" s="17"/>
      <c r="BZS124" s="17"/>
      <c r="BZT124" s="17"/>
      <c r="BZU124" s="17"/>
      <c r="BZV124" s="17"/>
      <c r="BZW124" s="17"/>
      <c r="BZX124" s="17"/>
      <c r="BZY124" s="17"/>
      <c r="BZZ124" s="17"/>
      <c r="CAA124" s="17"/>
      <c r="CAB124" s="17"/>
      <c r="CAC124" s="17"/>
      <c r="CAD124" s="17"/>
      <c r="CAE124" s="17"/>
      <c r="CAF124" s="17"/>
      <c r="CAG124" s="17"/>
      <c r="CAH124" s="17"/>
      <c r="CAI124" s="17"/>
      <c r="CAJ124" s="17"/>
      <c r="CAK124" s="17"/>
      <c r="CAL124" s="17"/>
      <c r="CAM124" s="17"/>
      <c r="CAN124" s="17"/>
      <c r="CAO124" s="17"/>
      <c r="CAP124" s="17"/>
      <c r="CAQ124" s="17"/>
      <c r="CAR124" s="17"/>
      <c r="CAS124" s="17"/>
      <c r="CAT124" s="17"/>
      <c r="CAU124" s="17"/>
      <c r="CAV124" s="17"/>
      <c r="CAW124" s="17"/>
      <c r="CAX124" s="17"/>
      <c r="CAY124" s="17"/>
      <c r="CAZ124" s="17"/>
      <c r="CBA124" s="17"/>
      <c r="CBB124" s="17"/>
      <c r="CBC124" s="17"/>
      <c r="CBD124" s="17"/>
      <c r="CBE124" s="17"/>
      <c r="CBF124" s="17"/>
      <c r="CBG124" s="17"/>
      <c r="CBH124" s="17"/>
      <c r="CBI124" s="17"/>
      <c r="CBJ124" s="17"/>
      <c r="CBK124" s="17"/>
      <c r="CBL124" s="17"/>
      <c r="CBM124" s="17"/>
      <c r="CBN124" s="17"/>
      <c r="CBO124" s="17"/>
      <c r="CBP124" s="17"/>
      <c r="CBQ124" s="17"/>
      <c r="CBR124" s="17"/>
      <c r="CBS124" s="17"/>
      <c r="CBT124" s="17"/>
      <c r="CBU124" s="17"/>
      <c r="CBV124" s="17"/>
      <c r="CBW124" s="17"/>
      <c r="CBX124" s="17"/>
      <c r="CBY124" s="17"/>
      <c r="CBZ124" s="17"/>
      <c r="CCA124" s="17"/>
      <c r="CCB124" s="17"/>
      <c r="CCC124" s="17"/>
      <c r="CCD124" s="17"/>
      <c r="CCE124" s="17"/>
      <c r="CCF124" s="17"/>
      <c r="CCG124" s="17"/>
      <c r="CCH124" s="17"/>
      <c r="CCI124" s="17"/>
      <c r="CCJ124" s="17"/>
      <c r="CCK124" s="17"/>
      <c r="CCL124" s="17"/>
      <c r="CCM124" s="17"/>
      <c r="CCN124" s="17"/>
      <c r="CCO124" s="17"/>
      <c r="CCP124" s="17"/>
      <c r="CCQ124" s="17"/>
      <c r="CCR124" s="17"/>
      <c r="CCS124" s="17"/>
      <c r="CCT124" s="17"/>
      <c r="CCU124" s="17"/>
      <c r="CCV124" s="17"/>
      <c r="CCW124" s="17"/>
      <c r="CCX124" s="17"/>
      <c r="CCY124" s="17"/>
      <c r="CCZ124" s="17"/>
      <c r="CDA124" s="17"/>
      <c r="CDB124" s="17"/>
      <c r="CDC124" s="17"/>
      <c r="CDD124" s="17"/>
      <c r="CDE124" s="17"/>
      <c r="CDF124" s="17"/>
      <c r="CDG124" s="17"/>
      <c r="CDH124" s="17"/>
      <c r="CDI124" s="17"/>
      <c r="CDJ124" s="17"/>
      <c r="CDK124" s="17"/>
      <c r="CDL124" s="17"/>
      <c r="CDM124" s="17"/>
      <c r="CDN124" s="17"/>
      <c r="CDO124" s="17"/>
      <c r="CDP124" s="17"/>
      <c r="CDQ124" s="17"/>
      <c r="CDR124" s="17"/>
      <c r="CDS124" s="17"/>
      <c r="CDT124" s="17"/>
      <c r="CDU124" s="17"/>
      <c r="CDV124" s="17"/>
      <c r="CDW124" s="17"/>
      <c r="CDX124" s="17"/>
      <c r="CDY124" s="17"/>
      <c r="CDZ124" s="17"/>
      <c r="CEA124" s="17"/>
      <c r="CEB124" s="17"/>
      <c r="CEC124" s="17"/>
      <c r="CED124" s="17"/>
      <c r="CEE124" s="17"/>
      <c r="CEF124" s="17"/>
      <c r="CEG124" s="17"/>
      <c r="CEH124" s="17"/>
      <c r="CEI124" s="17"/>
      <c r="CEJ124" s="17"/>
      <c r="CEK124" s="17"/>
      <c r="CEL124" s="17"/>
      <c r="CEM124" s="17"/>
      <c r="CEN124" s="17"/>
      <c r="CEO124" s="17"/>
      <c r="CEP124" s="17"/>
      <c r="CEQ124" s="17"/>
      <c r="CER124" s="17"/>
      <c r="CES124" s="17"/>
      <c r="CET124" s="17"/>
      <c r="CEU124" s="17"/>
      <c r="CEV124" s="17"/>
      <c r="CEW124" s="17"/>
      <c r="CEX124" s="17"/>
      <c r="CEY124" s="17"/>
      <c r="CEZ124" s="17"/>
      <c r="CFA124" s="17"/>
      <c r="CFB124" s="17"/>
      <c r="CFC124" s="17"/>
      <c r="CFD124" s="17"/>
      <c r="CFE124" s="17"/>
      <c r="CFF124" s="17"/>
      <c r="CFG124" s="17"/>
      <c r="CFH124" s="17"/>
      <c r="CFI124" s="17"/>
      <c r="CFJ124" s="17"/>
      <c r="CFK124" s="17"/>
      <c r="CFL124" s="17"/>
      <c r="CFM124" s="17"/>
      <c r="CFN124" s="17"/>
      <c r="CFO124" s="17"/>
      <c r="CFP124" s="17"/>
      <c r="CFQ124" s="17"/>
      <c r="CFR124" s="17"/>
      <c r="CFS124" s="17"/>
      <c r="CFT124" s="17"/>
      <c r="CFU124" s="17"/>
      <c r="CFV124" s="17"/>
    </row>
    <row r="125" spans="1:2206" ht="52.5" customHeight="1" x14ac:dyDescent="0.3">
      <c r="A125" s="10" t="s">
        <v>17</v>
      </c>
      <c r="B125" s="10" t="s">
        <v>81</v>
      </c>
      <c r="C125" s="37"/>
      <c r="D125" s="37"/>
      <c r="E125" s="37" t="s">
        <v>203</v>
      </c>
      <c r="F125" s="37"/>
      <c r="G125" s="37"/>
      <c r="H125" s="37"/>
      <c r="I125" s="37"/>
      <c r="J125" s="37"/>
      <c r="K125" s="37"/>
      <c r="L125" s="37"/>
      <c r="M125" s="37"/>
      <c r="N125" s="33" t="s">
        <v>379</v>
      </c>
      <c r="O125" s="10" t="s">
        <v>82</v>
      </c>
      <c r="P125" s="10" t="s">
        <v>83</v>
      </c>
      <c r="Q125" s="10" t="s">
        <v>31</v>
      </c>
      <c r="R125" s="19" t="s">
        <v>26</v>
      </c>
      <c r="S125" s="19" t="s">
        <v>35</v>
      </c>
      <c r="T125" s="19" t="s">
        <v>26</v>
      </c>
      <c r="U125" s="19" t="s">
        <v>44</v>
      </c>
      <c r="V125" s="10" t="s">
        <v>372</v>
      </c>
    </row>
    <row r="126" spans="1:2206" ht="55.5" customHeight="1" x14ac:dyDescent="0.3">
      <c r="A126" s="10" t="s">
        <v>17</v>
      </c>
      <c r="B126" s="10" t="s">
        <v>81</v>
      </c>
      <c r="C126" s="37"/>
      <c r="D126" s="37"/>
      <c r="E126" s="37" t="s">
        <v>203</v>
      </c>
      <c r="F126" s="37"/>
      <c r="G126" s="37"/>
      <c r="H126" s="37"/>
      <c r="I126" s="37"/>
      <c r="J126" s="37"/>
      <c r="K126" s="37"/>
      <c r="L126" s="37"/>
      <c r="M126" s="37"/>
      <c r="N126" s="33" t="s">
        <v>380</v>
      </c>
      <c r="O126" s="5" t="s">
        <v>84</v>
      </c>
      <c r="P126" s="5" t="s">
        <v>85</v>
      </c>
      <c r="Q126" s="10" t="s">
        <v>31</v>
      </c>
      <c r="R126" s="19" t="s">
        <v>26</v>
      </c>
      <c r="S126" s="19" t="s">
        <v>22</v>
      </c>
      <c r="T126" s="19" t="s">
        <v>26</v>
      </c>
      <c r="U126" s="19" t="s">
        <v>44</v>
      </c>
      <c r="V126" s="10" t="s">
        <v>86</v>
      </c>
      <c r="W126" s="36"/>
      <c r="X126" s="36"/>
      <c r="Y126" s="36"/>
      <c r="Z126" s="36"/>
      <c r="AA126" s="36"/>
      <c r="AB126" s="36"/>
      <c r="AC126" s="33"/>
      <c r="AD126" s="23"/>
      <c r="AE126" s="5"/>
      <c r="AF126" s="25"/>
      <c r="AG126" s="19"/>
      <c r="AH126" s="19"/>
      <c r="AI126" s="19"/>
      <c r="AJ126" s="19"/>
      <c r="AK126" s="20"/>
      <c r="AL126" s="32"/>
      <c r="AM126" s="32"/>
    </row>
    <row r="127" spans="1:2206" ht="52.5" customHeight="1" x14ac:dyDescent="0.3">
      <c r="A127" s="10" t="s">
        <v>17</v>
      </c>
      <c r="B127" s="10" t="s">
        <v>81</v>
      </c>
      <c r="C127" s="37"/>
      <c r="D127" s="37"/>
      <c r="E127" s="37" t="s">
        <v>203</v>
      </c>
      <c r="F127" s="37"/>
      <c r="G127" s="37"/>
      <c r="H127" s="37"/>
      <c r="I127" s="37"/>
      <c r="J127" s="37"/>
      <c r="K127" s="37"/>
      <c r="L127" s="37"/>
      <c r="M127" s="37"/>
      <c r="N127" s="33" t="s">
        <v>381</v>
      </c>
      <c r="O127" s="5" t="s">
        <v>87</v>
      </c>
      <c r="P127" s="5" t="s">
        <v>88</v>
      </c>
      <c r="Q127" s="10" t="s">
        <v>31</v>
      </c>
      <c r="R127" s="19" t="s">
        <v>22</v>
      </c>
      <c r="S127" s="19" t="s">
        <v>32</v>
      </c>
      <c r="T127" s="19" t="s">
        <v>26</v>
      </c>
      <c r="U127" s="19" t="s">
        <v>44</v>
      </c>
      <c r="V127" s="10" t="s">
        <v>75</v>
      </c>
    </row>
    <row r="128" spans="1:2206" ht="48.75" customHeight="1" x14ac:dyDescent="0.3">
      <c r="A128" s="10" t="s">
        <v>17</v>
      </c>
      <c r="B128" s="10" t="s">
        <v>81</v>
      </c>
      <c r="C128" s="37"/>
      <c r="D128" s="37"/>
      <c r="E128" s="37" t="s">
        <v>203</v>
      </c>
      <c r="F128" s="37"/>
      <c r="G128" s="37"/>
      <c r="H128" s="37"/>
      <c r="I128" s="37"/>
      <c r="J128" s="37"/>
      <c r="K128" s="37"/>
      <c r="L128" s="37"/>
      <c r="M128" s="37"/>
      <c r="N128" s="33" t="s">
        <v>382</v>
      </c>
      <c r="O128" s="5" t="s">
        <v>192</v>
      </c>
      <c r="P128" s="5" t="s">
        <v>193</v>
      </c>
      <c r="Q128" s="10" t="s">
        <v>31</v>
      </c>
      <c r="R128" s="19" t="s">
        <v>26</v>
      </c>
      <c r="S128" s="19" t="s">
        <v>22</v>
      </c>
      <c r="T128" s="19" t="s">
        <v>26</v>
      </c>
      <c r="U128" s="19" t="s">
        <v>194</v>
      </c>
      <c r="V128" s="10" t="s">
        <v>86</v>
      </c>
    </row>
    <row r="129" spans="1:16376" ht="57.75" customHeight="1" x14ac:dyDescent="0.3">
      <c r="A129" s="10" t="s">
        <v>17</v>
      </c>
      <c r="B129" s="10" t="s">
        <v>81</v>
      </c>
      <c r="C129" s="37"/>
      <c r="D129" s="37"/>
      <c r="E129" s="37"/>
      <c r="F129" s="37" t="s">
        <v>203</v>
      </c>
      <c r="G129" s="37"/>
      <c r="H129" s="37"/>
      <c r="I129" s="37"/>
      <c r="J129" s="37"/>
      <c r="K129" s="37"/>
      <c r="L129" s="37"/>
      <c r="M129" s="37"/>
      <c r="N129" s="33" t="s">
        <v>383</v>
      </c>
      <c r="O129" s="5" t="s">
        <v>103</v>
      </c>
      <c r="P129" s="5" t="s">
        <v>371</v>
      </c>
      <c r="Q129" s="10" t="s">
        <v>31</v>
      </c>
      <c r="R129" s="19" t="s">
        <v>22</v>
      </c>
      <c r="S129" s="19" t="s">
        <v>32</v>
      </c>
      <c r="T129" s="19" t="s">
        <v>26</v>
      </c>
      <c r="U129" s="19" t="s">
        <v>44</v>
      </c>
      <c r="V129" s="10" t="s">
        <v>75</v>
      </c>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7"/>
      <c r="BW129" s="17"/>
      <c r="BX129" s="17"/>
      <c r="BY129" s="17"/>
      <c r="BZ129" s="17"/>
      <c r="CA129" s="17"/>
      <c r="CB129" s="17"/>
      <c r="CC129" s="17"/>
      <c r="CD129" s="17"/>
      <c r="CE129" s="17"/>
      <c r="CF129" s="17"/>
      <c r="CG129" s="17"/>
      <c r="CH129" s="17"/>
      <c r="CI129" s="17"/>
      <c r="CJ129" s="17"/>
      <c r="CK129" s="17"/>
      <c r="CL129" s="17"/>
      <c r="CM129" s="17"/>
      <c r="CN129" s="17"/>
      <c r="CO129" s="17"/>
      <c r="CP129" s="17"/>
      <c r="CQ129" s="17"/>
      <c r="CR129" s="17"/>
      <c r="CS129" s="17"/>
      <c r="CT129" s="17"/>
      <c r="CU129" s="17"/>
      <c r="CV129" s="17"/>
      <c r="CW129" s="17"/>
      <c r="CX129" s="17"/>
      <c r="CY129" s="17"/>
      <c r="CZ129" s="17"/>
      <c r="DA129" s="17"/>
      <c r="DB129" s="17"/>
      <c r="DC129" s="17"/>
      <c r="DD129" s="17"/>
      <c r="DE129" s="17"/>
      <c r="DF129" s="17"/>
      <c r="DG129" s="17"/>
      <c r="DH129" s="17"/>
      <c r="DI129" s="17"/>
      <c r="DJ129" s="17"/>
      <c r="DK129" s="17"/>
      <c r="DL129" s="17"/>
      <c r="DM129" s="17"/>
      <c r="DN129" s="17"/>
      <c r="DO129" s="17"/>
      <c r="DP129" s="17"/>
      <c r="DQ129" s="17"/>
      <c r="DR129" s="17"/>
      <c r="DS129" s="17"/>
      <c r="DT129" s="17"/>
      <c r="DU129" s="17"/>
      <c r="DV129" s="17"/>
      <c r="DW129" s="17"/>
      <c r="DX129" s="17"/>
      <c r="DY129" s="17"/>
      <c r="DZ129" s="17"/>
      <c r="EA129" s="17"/>
      <c r="EB129" s="17"/>
      <c r="EC129" s="17"/>
      <c r="ED129" s="17"/>
      <c r="EE129" s="17"/>
      <c r="EF129" s="17"/>
      <c r="EG129" s="17"/>
      <c r="EH129" s="17"/>
      <c r="EI129" s="17"/>
      <c r="EJ129" s="17"/>
      <c r="EK129" s="17"/>
      <c r="EL129" s="17"/>
      <c r="EM129" s="17"/>
      <c r="EN129" s="17"/>
      <c r="EO129" s="17"/>
      <c r="EP129" s="17"/>
      <c r="EQ129" s="17"/>
      <c r="ER129" s="17"/>
      <c r="ES129" s="17"/>
      <c r="ET129" s="17"/>
      <c r="EU129" s="17"/>
      <c r="EV129" s="17"/>
      <c r="EW129" s="17"/>
      <c r="EX129" s="17"/>
      <c r="EY129" s="17"/>
      <c r="EZ129" s="17"/>
      <c r="FA129" s="17"/>
      <c r="FB129" s="17"/>
      <c r="FC129" s="17"/>
      <c r="FD129" s="17"/>
      <c r="FE129" s="17"/>
      <c r="FF129" s="17"/>
      <c r="FG129" s="17"/>
      <c r="FH129" s="17"/>
      <c r="FI129" s="17"/>
      <c r="FJ129" s="17"/>
      <c r="FK129" s="17"/>
      <c r="FL129" s="17"/>
      <c r="FM129" s="17"/>
      <c r="FN129" s="17"/>
      <c r="FO129" s="17"/>
      <c r="FP129" s="17"/>
      <c r="FQ129" s="17"/>
      <c r="FR129" s="17"/>
      <c r="FS129" s="17"/>
      <c r="FT129" s="17"/>
      <c r="FU129" s="17"/>
      <c r="FV129" s="17"/>
      <c r="FW129" s="17"/>
      <c r="FX129" s="17"/>
      <c r="FY129" s="17"/>
      <c r="FZ129" s="17"/>
      <c r="GA129" s="17"/>
      <c r="GB129" s="17"/>
      <c r="GC129" s="17"/>
      <c r="GD129" s="17"/>
      <c r="GE129" s="17"/>
      <c r="GF129" s="17"/>
      <c r="GG129" s="17"/>
      <c r="GH129" s="17"/>
      <c r="GI129" s="17"/>
      <c r="GJ129" s="17"/>
      <c r="GK129" s="17"/>
      <c r="GL129" s="17"/>
      <c r="GM129" s="17"/>
      <c r="GN129" s="17"/>
      <c r="GO129" s="17"/>
      <c r="GP129" s="17"/>
      <c r="GQ129" s="17"/>
      <c r="GR129" s="17"/>
      <c r="GS129" s="17"/>
      <c r="GT129" s="17"/>
      <c r="GU129" s="17"/>
      <c r="GV129" s="17"/>
      <c r="GW129" s="17"/>
      <c r="GX129" s="17"/>
      <c r="GY129" s="17"/>
      <c r="GZ129" s="17"/>
      <c r="HA129" s="17"/>
      <c r="HB129" s="17"/>
      <c r="HC129" s="17"/>
      <c r="HD129" s="17"/>
      <c r="HE129" s="17"/>
      <c r="HF129" s="17"/>
      <c r="HG129" s="17"/>
      <c r="HH129" s="17"/>
      <c r="HI129" s="17"/>
      <c r="HJ129" s="17"/>
      <c r="HK129" s="17"/>
      <c r="HL129" s="17"/>
      <c r="HM129" s="17"/>
      <c r="HN129" s="17"/>
      <c r="HO129" s="17"/>
      <c r="HP129" s="17"/>
      <c r="HQ129" s="17"/>
      <c r="HR129" s="17"/>
      <c r="HS129" s="17"/>
      <c r="HT129" s="17"/>
      <c r="HU129" s="17"/>
      <c r="HV129" s="17"/>
      <c r="HW129" s="17"/>
      <c r="HX129" s="17"/>
      <c r="HY129" s="17"/>
      <c r="HZ129" s="17"/>
      <c r="IA129" s="17"/>
      <c r="IB129" s="17"/>
      <c r="IC129" s="17"/>
      <c r="ID129" s="17"/>
      <c r="IE129" s="17"/>
      <c r="IF129" s="17"/>
      <c r="IG129" s="17"/>
      <c r="IH129" s="17"/>
      <c r="II129" s="17"/>
      <c r="IJ129" s="17"/>
      <c r="IK129" s="17"/>
      <c r="IL129" s="17"/>
      <c r="IM129" s="17"/>
      <c r="IN129" s="17"/>
      <c r="IO129" s="17"/>
      <c r="IP129" s="17"/>
      <c r="IQ129" s="17"/>
      <c r="IR129" s="17"/>
      <c r="IS129" s="17"/>
      <c r="IT129" s="17"/>
      <c r="IU129" s="17"/>
      <c r="IV129" s="17"/>
      <c r="IW129" s="17"/>
      <c r="IX129" s="17"/>
      <c r="IY129" s="17"/>
      <c r="IZ129" s="17"/>
      <c r="JA129" s="17"/>
      <c r="JB129" s="17"/>
      <c r="JC129" s="17"/>
      <c r="JD129" s="17"/>
      <c r="JE129" s="17"/>
      <c r="JF129" s="17"/>
      <c r="JG129" s="17"/>
      <c r="JH129" s="17"/>
      <c r="JI129" s="17"/>
      <c r="JJ129" s="17"/>
      <c r="JK129" s="17"/>
      <c r="JL129" s="17"/>
      <c r="JM129" s="17"/>
      <c r="JN129" s="17"/>
      <c r="JO129" s="17"/>
      <c r="JP129" s="17"/>
      <c r="JQ129" s="17"/>
      <c r="JR129" s="17"/>
      <c r="JS129" s="17"/>
      <c r="JT129" s="17"/>
      <c r="JU129" s="17"/>
      <c r="JV129" s="17"/>
      <c r="JW129" s="17"/>
      <c r="JX129" s="17"/>
      <c r="JY129" s="17"/>
      <c r="JZ129" s="17"/>
      <c r="KA129" s="17"/>
      <c r="KB129" s="17"/>
      <c r="KC129" s="17"/>
      <c r="KD129" s="17"/>
      <c r="KE129" s="17"/>
      <c r="KF129" s="17"/>
      <c r="KG129" s="17"/>
      <c r="KH129" s="17"/>
      <c r="KI129" s="17"/>
      <c r="KJ129" s="17"/>
      <c r="KK129" s="17"/>
      <c r="KL129" s="17"/>
      <c r="KM129" s="17"/>
      <c r="KN129" s="17"/>
      <c r="KO129" s="17"/>
      <c r="KP129" s="17"/>
      <c r="KQ129" s="17"/>
      <c r="KR129" s="17"/>
      <c r="KS129" s="17"/>
      <c r="KT129" s="17"/>
      <c r="KU129" s="17"/>
      <c r="KV129" s="17"/>
      <c r="KW129" s="17"/>
      <c r="KX129" s="17"/>
      <c r="KY129" s="17"/>
      <c r="KZ129" s="17"/>
      <c r="LA129" s="17"/>
      <c r="LB129" s="17"/>
      <c r="LC129" s="17"/>
      <c r="LD129" s="17"/>
      <c r="LE129" s="17"/>
      <c r="LF129" s="17"/>
      <c r="LG129" s="17"/>
      <c r="LH129" s="17"/>
      <c r="LI129" s="17"/>
      <c r="LJ129" s="17"/>
      <c r="LK129" s="17"/>
      <c r="LL129" s="17"/>
      <c r="LM129" s="17"/>
      <c r="LN129" s="17"/>
      <c r="LO129" s="17"/>
      <c r="LP129" s="17"/>
      <c r="LQ129" s="17"/>
      <c r="LR129" s="17"/>
      <c r="LS129" s="17"/>
      <c r="LT129" s="17"/>
      <c r="LU129" s="17"/>
      <c r="LV129" s="17"/>
      <c r="LW129" s="17"/>
      <c r="LX129" s="17"/>
      <c r="LY129" s="17"/>
      <c r="LZ129" s="17"/>
      <c r="MA129" s="17"/>
      <c r="MB129" s="17"/>
      <c r="MC129" s="17"/>
      <c r="MD129" s="17"/>
      <c r="ME129" s="17"/>
      <c r="MF129" s="17"/>
      <c r="MG129" s="17"/>
      <c r="MH129" s="17"/>
      <c r="MI129" s="17"/>
      <c r="MJ129" s="17"/>
      <c r="MK129" s="17"/>
      <c r="ML129" s="17"/>
      <c r="MM129" s="17"/>
      <c r="MN129" s="17"/>
      <c r="MO129" s="17"/>
      <c r="MP129" s="17"/>
      <c r="MQ129" s="17"/>
      <c r="MR129" s="17"/>
      <c r="MS129" s="17"/>
      <c r="MT129" s="17"/>
      <c r="MU129" s="17"/>
      <c r="MV129" s="17"/>
      <c r="MW129" s="17"/>
      <c r="MX129" s="17"/>
      <c r="MY129" s="17"/>
      <c r="MZ129" s="17"/>
      <c r="NA129" s="17"/>
      <c r="NB129" s="17"/>
      <c r="NC129" s="17"/>
      <c r="ND129" s="17"/>
      <c r="NE129" s="17"/>
      <c r="NF129" s="17"/>
      <c r="NG129" s="17"/>
      <c r="NH129" s="17"/>
      <c r="NI129" s="17"/>
      <c r="NJ129" s="17"/>
      <c r="NK129" s="17"/>
      <c r="NL129" s="17"/>
      <c r="NM129" s="17"/>
      <c r="NN129" s="17"/>
      <c r="NO129" s="17"/>
      <c r="NP129" s="17"/>
      <c r="NQ129" s="17"/>
      <c r="NR129" s="17"/>
      <c r="NS129" s="17"/>
      <c r="NT129" s="17"/>
      <c r="NU129" s="17"/>
      <c r="NV129" s="17"/>
      <c r="NW129" s="17"/>
      <c r="NX129" s="17"/>
      <c r="NY129" s="17"/>
      <c r="NZ129" s="17"/>
      <c r="OA129" s="17"/>
      <c r="OB129" s="17"/>
      <c r="OC129" s="17"/>
      <c r="OD129" s="17"/>
      <c r="OE129" s="17"/>
      <c r="OF129" s="17"/>
      <c r="OG129" s="17"/>
      <c r="OH129" s="17"/>
      <c r="OI129" s="17"/>
      <c r="OJ129" s="17"/>
      <c r="OK129" s="17"/>
      <c r="OL129" s="17"/>
      <c r="OM129" s="17"/>
      <c r="ON129" s="17"/>
      <c r="OO129" s="17"/>
      <c r="OP129" s="17"/>
      <c r="OQ129" s="17"/>
      <c r="OR129" s="17"/>
      <c r="OS129" s="17"/>
      <c r="OT129" s="17"/>
      <c r="OU129" s="17"/>
      <c r="OV129" s="17"/>
      <c r="OW129" s="17"/>
      <c r="OX129" s="17"/>
      <c r="OY129" s="17"/>
      <c r="OZ129" s="17"/>
      <c r="PA129" s="17"/>
      <c r="PB129" s="17"/>
      <c r="PC129" s="17"/>
      <c r="PD129" s="17"/>
      <c r="PE129" s="17"/>
      <c r="PF129" s="17"/>
      <c r="PG129" s="17"/>
      <c r="PH129" s="17"/>
      <c r="PI129" s="17"/>
      <c r="PJ129" s="17"/>
      <c r="PK129" s="17"/>
      <c r="PL129" s="17"/>
      <c r="PM129" s="17"/>
      <c r="PN129" s="17"/>
      <c r="PO129" s="17"/>
      <c r="PP129" s="17"/>
      <c r="PQ129" s="17"/>
      <c r="PR129" s="17"/>
      <c r="PS129" s="17"/>
      <c r="PT129" s="17"/>
      <c r="PU129" s="17"/>
      <c r="PV129" s="17"/>
      <c r="PW129" s="17"/>
      <c r="PX129" s="17"/>
      <c r="PY129" s="17"/>
      <c r="PZ129" s="17"/>
      <c r="QA129" s="17"/>
      <c r="QB129" s="17"/>
      <c r="QC129" s="17"/>
      <c r="QD129" s="17"/>
      <c r="QE129" s="17"/>
      <c r="QF129" s="17"/>
      <c r="QG129" s="17"/>
      <c r="QH129" s="17"/>
      <c r="QI129" s="17"/>
      <c r="QJ129" s="17"/>
      <c r="QK129" s="17"/>
      <c r="QL129" s="17"/>
      <c r="QM129" s="17"/>
      <c r="QN129" s="17"/>
      <c r="QO129" s="17"/>
      <c r="QP129" s="17"/>
      <c r="QQ129" s="17"/>
      <c r="QR129" s="17"/>
      <c r="QS129" s="17"/>
      <c r="QT129" s="17"/>
      <c r="QU129" s="17"/>
      <c r="QV129" s="17"/>
      <c r="QW129" s="17"/>
      <c r="QX129" s="17"/>
      <c r="QY129" s="17"/>
      <c r="QZ129" s="17"/>
      <c r="RA129" s="17"/>
      <c r="RB129" s="17"/>
      <c r="RC129" s="17"/>
      <c r="RD129" s="17"/>
      <c r="RE129" s="17"/>
      <c r="RF129" s="17"/>
      <c r="RG129" s="17"/>
      <c r="RH129" s="17"/>
      <c r="RI129" s="17"/>
      <c r="RJ129" s="17"/>
      <c r="RK129" s="17"/>
      <c r="RL129" s="17"/>
      <c r="RM129" s="17"/>
      <c r="RN129" s="17"/>
      <c r="RO129" s="17"/>
      <c r="RP129" s="17"/>
      <c r="RQ129" s="17"/>
      <c r="RR129" s="17"/>
      <c r="RS129" s="17"/>
      <c r="RT129" s="17"/>
      <c r="RU129" s="17"/>
      <c r="RV129" s="17"/>
      <c r="RW129" s="17"/>
      <c r="RX129" s="17"/>
      <c r="RY129" s="17"/>
      <c r="RZ129" s="17"/>
      <c r="SA129" s="17"/>
      <c r="SB129" s="17"/>
      <c r="SC129" s="17"/>
      <c r="SD129" s="17"/>
      <c r="SE129" s="17"/>
      <c r="SF129" s="17"/>
      <c r="SG129" s="17"/>
      <c r="SH129" s="17"/>
      <c r="SI129" s="17"/>
      <c r="SJ129" s="17"/>
      <c r="SK129" s="17"/>
      <c r="SL129" s="17"/>
      <c r="SM129" s="17"/>
      <c r="SN129" s="17"/>
      <c r="SO129" s="17"/>
      <c r="SP129" s="17"/>
      <c r="SQ129" s="17"/>
      <c r="SR129" s="17"/>
      <c r="SS129" s="17"/>
      <c r="ST129" s="17"/>
      <c r="SU129" s="17"/>
      <c r="SV129" s="17"/>
      <c r="SW129" s="17"/>
      <c r="SX129" s="17"/>
      <c r="SY129" s="17"/>
      <c r="SZ129" s="17"/>
      <c r="TA129" s="17"/>
      <c r="TB129" s="17"/>
      <c r="TC129" s="17"/>
      <c r="TD129" s="17"/>
      <c r="TE129" s="17"/>
      <c r="TF129" s="17"/>
      <c r="TG129" s="17"/>
      <c r="TH129" s="17"/>
      <c r="TI129" s="17"/>
      <c r="TJ129" s="17"/>
      <c r="TK129" s="17"/>
      <c r="TL129" s="17"/>
      <c r="TM129" s="17"/>
      <c r="TN129" s="17"/>
      <c r="TO129" s="17"/>
      <c r="TP129" s="17"/>
      <c r="TQ129" s="17"/>
      <c r="TR129" s="17"/>
      <c r="TS129" s="17"/>
      <c r="TT129" s="17"/>
      <c r="TU129" s="17"/>
      <c r="TV129" s="17"/>
      <c r="TW129" s="17"/>
      <c r="TX129" s="17"/>
      <c r="TY129" s="17"/>
      <c r="TZ129" s="17"/>
      <c r="UA129" s="17"/>
      <c r="UB129" s="17"/>
      <c r="UC129" s="17"/>
      <c r="UD129" s="17"/>
      <c r="UE129" s="17"/>
      <c r="UF129" s="17"/>
      <c r="UG129" s="17"/>
      <c r="UH129" s="17"/>
      <c r="UI129" s="17"/>
      <c r="UJ129" s="17"/>
      <c r="UK129" s="17"/>
      <c r="UL129" s="17"/>
      <c r="UM129" s="17"/>
      <c r="UN129" s="17"/>
      <c r="UO129" s="17"/>
      <c r="UP129" s="17"/>
      <c r="UQ129" s="17"/>
      <c r="UR129" s="17"/>
      <c r="US129" s="17"/>
      <c r="UT129" s="17"/>
      <c r="UU129" s="17"/>
      <c r="UV129" s="17"/>
      <c r="UW129" s="17"/>
      <c r="UX129" s="17"/>
      <c r="UY129" s="17"/>
      <c r="UZ129" s="17"/>
      <c r="VA129" s="17"/>
      <c r="VB129" s="17"/>
      <c r="VC129" s="17"/>
      <c r="VD129" s="17"/>
      <c r="VE129" s="17"/>
      <c r="VF129" s="17"/>
      <c r="VG129" s="17"/>
      <c r="VH129" s="17"/>
      <c r="VI129" s="17"/>
      <c r="VJ129" s="17"/>
      <c r="VK129" s="17"/>
      <c r="VL129" s="17"/>
      <c r="VM129" s="17"/>
      <c r="VN129" s="17"/>
      <c r="VO129" s="17"/>
      <c r="VP129" s="17"/>
      <c r="VQ129" s="17"/>
      <c r="VR129" s="17"/>
      <c r="VS129" s="17"/>
      <c r="VT129" s="17"/>
      <c r="VU129" s="17"/>
      <c r="VV129" s="17"/>
      <c r="VW129" s="17"/>
      <c r="VX129" s="17"/>
      <c r="VY129" s="17"/>
      <c r="VZ129" s="17"/>
      <c r="WA129" s="17"/>
      <c r="WB129" s="17"/>
      <c r="WC129" s="17"/>
      <c r="WD129" s="17"/>
      <c r="WE129" s="17"/>
      <c r="WF129" s="17"/>
      <c r="WG129" s="17"/>
      <c r="WH129" s="17"/>
      <c r="WI129" s="17"/>
      <c r="WJ129" s="17"/>
      <c r="WK129" s="17"/>
      <c r="WL129" s="17"/>
      <c r="WM129" s="17"/>
      <c r="WN129" s="17"/>
      <c r="WO129" s="17"/>
      <c r="WP129" s="17"/>
      <c r="WQ129" s="17"/>
      <c r="WR129" s="17"/>
      <c r="WS129" s="17"/>
      <c r="WT129" s="17"/>
      <c r="WU129" s="17"/>
      <c r="WV129" s="17"/>
      <c r="WW129" s="17"/>
      <c r="WX129" s="17"/>
      <c r="WY129" s="17"/>
      <c r="WZ129" s="17"/>
      <c r="XA129" s="17"/>
      <c r="XB129" s="17"/>
      <c r="XC129" s="17"/>
      <c r="XD129" s="17"/>
      <c r="XE129" s="17"/>
      <c r="XF129" s="17"/>
      <c r="XG129" s="17"/>
      <c r="XH129" s="17"/>
      <c r="XI129" s="17"/>
      <c r="XJ129" s="17"/>
      <c r="XK129" s="17"/>
      <c r="XL129" s="17"/>
      <c r="XM129" s="17"/>
      <c r="XN129" s="17"/>
      <c r="XO129" s="17"/>
      <c r="XP129" s="17"/>
      <c r="XQ129" s="17"/>
      <c r="XR129" s="17"/>
      <c r="XS129" s="17"/>
      <c r="XT129" s="17"/>
      <c r="XU129" s="17"/>
      <c r="XV129" s="17"/>
      <c r="XW129" s="17"/>
      <c r="XX129" s="17"/>
      <c r="XY129" s="17"/>
      <c r="XZ129" s="17"/>
      <c r="YA129" s="17"/>
      <c r="YB129" s="17"/>
      <c r="YC129" s="17"/>
      <c r="YD129" s="17"/>
      <c r="YE129" s="17"/>
      <c r="YF129" s="17"/>
      <c r="YG129" s="17"/>
      <c r="YH129" s="17"/>
      <c r="YI129" s="17"/>
      <c r="YJ129" s="17"/>
      <c r="YK129" s="17"/>
      <c r="YL129" s="17"/>
      <c r="YM129" s="17"/>
      <c r="YN129" s="17"/>
      <c r="YO129" s="17"/>
      <c r="YP129" s="17"/>
      <c r="YQ129" s="17"/>
      <c r="YR129" s="17"/>
      <c r="YS129" s="17"/>
      <c r="YT129" s="17"/>
      <c r="YU129" s="17"/>
      <c r="YV129" s="17"/>
      <c r="YW129" s="17"/>
      <c r="YX129" s="17"/>
      <c r="YY129" s="17"/>
      <c r="YZ129" s="17"/>
      <c r="ZA129" s="17"/>
      <c r="ZB129" s="17"/>
      <c r="ZC129" s="17"/>
      <c r="ZD129" s="17"/>
      <c r="ZE129" s="17"/>
      <c r="ZF129" s="17"/>
      <c r="ZG129" s="17"/>
      <c r="ZH129" s="17"/>
      <c r="ZI129" s="17"/>
      <c r="ZJ129" s="17"/>
      <c r="ZK129" s="17"/>
      <c r="ZL129" s="17"/>
      <c r="ZM129" s="17"/>
      <c r="ZN129" s="17"/>
      <c r="ZO129" s="17"/>
      <c r="ZP129" s="17"/>
      <c r="ZQ129" s="17"/>
      <c r="ZR129" s="17"/>
      <c r="ZS129" s="17"/>
      <c r="ZT129" s="17"/>
      <c r="ZU129" s="17"/>
      <c r="ZV129" s="17"/>
      <c r="ZW129" s="17"/>
      <c r="ZX129" s="17"/>
      <c r="ZY129" s="17"/>
      <c r="ZZ129" s="17"/>
      <c r="AAA129" s="17"/>
      <c r="AAB129" s="17"/>
      <c r="AAC129" s="17"/>
      <c r="AAD129" s="17"/>
      <c r="AAE129" s="17"/>
      <c r="AAF129" s="17"/>
      <c r="AAG129" s="17"/>
      <c r="AAH129" s="17"/>
      <c r="AAI129" s="17"/>
      <c r="AAJ129" s="17"/>
      <c r="AAK129" s="17"/>
      <c r="AAL129" s="17"/>
      <c r="AAM129" s="17"/>
      <c r="AAN129" s="17"/>
      <c r="AAO129" s="17"/>
      <c r="AAP129" s="17"/>
      <c r="AAQ129" s="17"/>
      <c r="AAR129" s="17"/>
      <c r="AAS129" s="17"/>
      <c r="AAT129" s="17"/>
      <c r="AAU129" s="17"/>
      <c r="AAV129" s="17"/>
      <c r="AAW129" s="17"/>
      <c r="AAX129" s="17"/>
      <c r="AAY129" s="17"/>
      <c r="AAZ129" s="17"/>
      <c r="ABA129" s="17"/>
      <c r="ABB129" s="17"/>
      <c r="ABC129" s="17"/>
      <c r="ABD129" s="17"/>
      <c r="ABE129" s="17"/>
      <c r="ABF129" s="17"/>
      <c r="ABG129" s="17"/>
      <c r="ABH129" s="17"/>
      <c r="ABI129" s="17"/>
      <c r="ABJ129" s="17"/>
      <c r="ABK129" s="17"/>
      <c r="ABL129" s="17"/>
      <c r="ABM129" s="17"/>
      <c r="ABN129" s="17"/>
      <c r="ABO129" s="17"/>
      <c r="ABP129" s="17"/>
      <c r="ABQ129" s="17"/>
      <c r="ABR129" s="17"/>
      <c r="ABS129" s="17"/>
      <c r="ABT129" s="17"/>
      <c r="ABU129" s="17"/>
      <c r="ABV129" s="17"/>
      <c r="ABW129" s="17"/>
      <c r="ABX129" s="17"/>
      <c r="ABY129" s="17"/>
      <c r="ABZ129" s="17"/>
      <c r="ACA129" s="17"/>
      <c r="ACB129" s="17"/>
      <c r="ACC129" s="17"/>
      <c r="ACD129" s="17"/>
      <c r="ACE129" s="17"/>
      <c r="ACF129" s="17"/>
      <c r="ACG129" s="17"/>
      <c r="ACH129" s="17"/>
      <c r="ACI129" s="17"/>
      <c r="ACJ129" s="17"/>
      <c r="ACK129" s="17"/>
      <c r="ACL129" s="17"/>
      <c r="ACM129" s="17"/>
      <c r="ACN129" s="17"/>
      <c r="ACO129" s="17"/>
      <c r="ACP129" s="17"/>
      <c r="ACQ129" s="17"/>
      <c r="ACR129" s="17"/>
      <c r="ACS129" s="17"/>
      <c r="ACT129" s="17"/>
      <c r="ACU129" s="17"/>
      <c r="ACV129" s="17"/>
      <c r="ACW129" s="17"/>
      <c r="ACX129" s="17"/>
      <c r="ACY129" s="17"/>
      <c r="ACZ129" s="17"/>
      <c r="ADA129" s="17"/>
      <c r="ADB129" s="17"/>
      <c r="ADC129" s="17"/>
      <c r="ADD129" s="17"/>
      <c r="ADE129" s="17"/>
      <c r="ADF129" s="17"/>
      <c r="ADG129" s="17"/>
      <c r="ADH129" s="17"/>
      <c r="ADI129" s="17"/>
      <c r="ADJ129" s="17"/>
      <c r="ADK129" s="17"/>
      <c r="ADL129" s="17"/>
      <c r="ADM129" s="17"/>
      <c r="ADN129" s="17"/>
      <c r="ADO129" s="17"/>
      <c r="ADP129" s="17"/>
      <c r="ADQ129" s="17"/>
      <c r="ADR129" s="17"/>
      <c r="ADS129" s="17"/>
      <c r="ADT129" s="17"/>
      <c r="ADU129" s="17"/>
      <c r="ADV129" s="17"/>
      <c r="ADW129" s="17"/>
      <c r="ADX129" s="17"/>
      <c r="ADY129" s="17"/>
      <c r="ADZ129" s="17"/>
      <c r="AEA129" s="17"/>
      <c r="AEB129" s="17"/>
      <c r="AEC129" s="17"/>
      <c r="AED129" s="17"/>
      <c r="AEE129" s="17"/>
      <c r="AEF129" s="17"/>
      <c r="AEG129" s="17"/>
      <c r="AEH129" s="17"/>
      <c r="AEI129" s="17"/>
      <c r="AEJ129" s="17"/>
      <c r="AEK129" s="17"/>
      <c r="AEL129" s="17"/>
      <c r="AEM129" s="17"/>
      <c r="AEN129" s="17"/>
      <c r="AEO129" s="17"/>
      <c r="AEP129" s="17"/>
      <c r="AEQ129" s="17"/>
      <c r="AER129" s="17"/>
      <c r="AES129" s="17"/>
      <c r="AET129" s="17"/>
      <c r="AEU129" s="17"/>
      <c r="AEV129" s="17"/>
      <c r="AEW129" s="17"/>
      <c r="AEX129" s="17"/>
      <c r="AEY129" s="17"/>
      <c r="AEZ129" s="17"/>
      <c r="AFA129" s="17"/>
      <c r="AFB129" s="17"/>
      <c r="AFC129" s="17"/>
      <c r="AFD129" s="17"/>
      <c r="AFE129" s="17"/>
      <c r="AFF129" s="17"/>
      <c r="AFG129" s="17"/>
      <c r="AFH129" s="17"/>
      <c r="AFI129" s="17"/>
      <c r="AFJ129" s="17"/>
      <c r="AFK129" s="17"/>
      <c r="AFL129" s="17"/>
      <c r="AFM129" s="17"/>
      <c r="AFN129" s="17"/>
      <c r="AFO129" s="17"/>
      <c r="AFP129" s="17"/>
      <c r="AFQ129" s="17"/>
      <c r="AFR129" s="17"/>
      <c r="AFS129" s="17"/>
      <c r="AFT129" s="17"/>
      <c r="AFU129" s="17"/>
      <c r="AFV129" s="17"/>
      <c r="AFW129" s="17"/>
      <c r="AFX129" s="17"/>
      <c r="AFY129" s="17"/>
      <c r="AFZ129" s="17"/>
      <c r="AGA129" s="17"/>
      <c r="AGB129" s="17"/>
      <c r="AGC129" s="17"/>
      <c r="AGD129" s="17"/>
      <c r="AGE129" s="17"/>
      <c r="AGF129" s="17"/>
      <c r="AGG129" s="17"/>
      <c r="AGH129" s="17"/>
      <c r="AGI129" s="17"/>
      <c r="AGJ129" s="17"/>
      <c r="AGK129" s="17"/>
      <c r="AGL129" s="17"/>
      <c r="AGM129" s="17"/>
      <c r="AGN129" s="17"/>
      <c r="AGO129" s="17"/>
      <c r="AGP129" s="17"/>
      <c r="AGQ129" s="17"/>
      <c r="AGR129" s="17"/>
      <c r="AGS129" s="17"/>
      <c r="AGT129" s="17"/>
      <c r="AGU129" s="17"/>
      <c r="AGV129" s="17"/>
      <c r="AGW129" s="17"/>
      <c r="AGX129" s="17"/>
      <c r="AGY129" s="17"/>
      <c r="AGZ129" s="17"/>
      <c r="AHA129" s="17"/>
      <c r="AHB129" s="17"/>
      <c r="AHC129" s="17"/>
      <c r="AHD129" s="17"/>
      <c r="AHE129" s="17"/>
      <c r="AHF129" s="17"/>
      <c r="AHG129" s="17"/>
      <c r="AHH129" s="17"/>
      <c r="AHI129" s="17"/>
      <c r="AHJ129" s="17"/>
      <c r="AHK129" s="17"/>
      <c r="AHL129" s="17"/>
      <c r="AHM129" s="17"/>
      <c r="AHN129" s="17"/>
      <c r="AHO129" s="17"/>
      <c r="AHP129" s="17"/>
      <c r="AHQ129" s="17"/>
      <c r="AHR129" s="17"/>
      <c r="AHS129" s="17"/>
      <c r="AHT129" s="17"/>
      <c r="AHU129" s="17"/>
      <c r="AHV129" s="17"/>
      <c r="AHW129" s="17"/>
      <c r="AHX129" s="17"/>
      <c r="AHY129" s="17"/>
      <c r="AHZ129" s="17"/>
      <c r="AIA129" s="17"/>
      <c r="AIB129" s="17"/>
      <c r="AIC129" s="17"/>
      <c r="AID129" s="17"/>
      <c r="AIE129" s="17"/>
      <c r="AIF129" s="17"/>
      <c r="AIG129" s="17"/>
      <c r="AIH129" s="17"/>
      <c r="AII129" s="17"/>
      <c r="AIJ129" s="17"/>
      <c r="AIK129" s="17"/>
      <c r="AIL129" s="17"/>
      <c r="AIM129" s="17"/>
      <c r="AIN129" s="17"/>
      <c r="AIO129" s="17"/>
      <c r="AIP129" s="17"/>
      <c r="AIQ129" s="17"/>
      <c r="AIR129" s="17"/>
      <c r="AIS129" s="17"/>
      <c r="AIT129" s="17"/>
      <c r="AIU129" s="17"/>
      <c r="AIV129" s="17"/>
      <c r="AIW129" s="17"/>
      <c r="AIX129" s="17"/>
      <c r="AIY129" s="17"/>
      <c r="AIZ129" s="17"/>
      <c r="AJA129" s="17"/>
      <c r="AJB129" s="17"/>
      <c r="AJC129" s="17"/>
      <c r="AJD129" s="17"/>
      <c r="AJE129" s="17"/>
      <c r="AJF129" s="17"/>
      <c r="AJG129" s="17"/>
      <c r="AJH129" s="17"/>
      <c r="AJI129" s="17"/>
      <c r="AJJ129" s="17"/>
      <c r="AJK129" s="17"/>
      <c r="AJL129" s="17"/>
      <c r="AJM129" s="17"/>
      <c r="AJN129" s="17"/>
      <c r="AJO129" s="17"/>
      <c r="AJP129" s="17"/>
      <c r="AJQ129" s="17"/>
      <c r="AJR129" s="17"/>
      <c r="AJS129" s="17"/>
      <c r="AJT129" s="17"/>
      <c r="AJU129" s="17"/>
      <c r="AJV129" s="17"/>
      <c r="AJW129" s="17"/>
      <c r="AJX129" s="17"/>
      <c r="AJY129" s="17"/>
      <c r="AJZ129" s="17"/>
      <c r="AKA129" s="17"/>
      <c r="AKB129" s="17"/>
      <c r="AKC129" s="17"/>
      <c r="AKD129" s="17"/>
      <c r="AKE129" s="17"/>
      <c r="AKF129" s="17"/>
      <c r="AKG129" s="17"/>
      <c r="AKH129" s="17"/>
      <c r="AKI129" s="17"/>
      <c r="AKJ129" s="17"/>
      <c r="AKK129" s="17"/>
      <c r="AKL129" s="17"/>
      <c r="AKM129" s="17"/>
      <c r="AKN129" s="17"/>
      <c r="AKO129" s="17"/>
      <c r="AKP129" s="17"/>
      <c r="AKQ129" s="17"/>
      <c r="AKR129" s="17"/>
      <c r="AKS129" s="17"/>
      <c r="AKT129" s="17"/>
      <c r="AKU129" s="17"/>
      <c r="AKV129" s="17"/>
      <c r="AKW129" s="17"/>
      <c r="AKX129" s="17"/>
      <c r="AKY129" s="17"/>
      <c r="AKZ129" s="17"/>
      <c r="ALA129" s="17"/>
      <c r="ALB129" s="17"/>
      <c r="ALC129" s="17"/>
      <c r="ALD129" s="17"/>
      <c r="ALE129" s="17"/>
      <c r="ALF129" s="17"/>
      <c r="ALG129" s="17"/>
      <c r="ALH129" s="17"/>
      <c r="ALI129" s="17"/>
      <c r="ALJ129" s="17"/>
      <c r="ALK129" s="17"/>
      <c r="ALL129" s="17"/>
      <c r="ALM129" s="17"/>
      <c r="ALN129" s="17"/>
      <c r="ALO129" s="17"/>
      <c r="ALP129" s="17"/>
      <c r="ALQ129" s="17"/>
      <c r="ALR129" s="17"/>
      <c r="ALS129" s="17"/>
      <c r="ALT129" s="17"/>
      <c r="ALU129" s="17"/>
      <c r="ALV129" s="17"/>
      <c r="ALW129" s="17"/>
      <c r="ALX129" s="17"/>
      <c r="ALY129" s="17"/>
      <c r="ALZ129" s="17"/>
      <c r="AMA129" s="17"/>
      <c r="AMB129" s="17"/>
      <c r="AMC129" s="17"/>
      <c r="AMD129" s="17"/>
      <c r="AME129" s="17"/>
      <c r="AMF129" s="17"/>
      <c r="AMG129" s="17"/>
      <c r="AMH129" s="17"/>
      <c r="AMI129" s="17"/>
      <c r="AMJ129" s="17"/>
      <c r="AMK129" s="17"/>
      <c r="AML129" s="17"/>
      <c r="AMM129" s="17"/>
      <c r="AMN129" s="17"/>
      <c r="AMO129" s="17"/>
      <c r="AMP129" s="17"/>
      <c r="AMQ129" s="17"/>
      <c r="AMR129" s="17"/>
      <c r="AMS129" s="17"/>
      <c r="AMT129" s="17"/>
      <c r="AMU129" s="17"/>
      <c r="AMV129" s="17"/>
      <c r="AMW129" s="17"/>
      <c r="AMX129" s="17"/>
      <c r="AMY129" s="17"/>
      <c r="AMZ129" s="17"/>
      <c r="ANA129" s="17"/>
      <c r="ANB129" s="17"/>
      <c r="ANC129" s="17"/>
      <c r="AND129" s="17"/>
      <c r="ANE129" s="17"/>
      <c r="ANF129" s="17"/>
      <c r="ANG129" s="17"/>
      <c r="ANH129" s="17"/>
      <c r="ANI129" s="17"/>
      <c r="ANJ129" s="17"/>
      <c r="ANK129" s="17"/>
      <c r="ANL129" s="17"/>
      <c r="ANM129" s="17"/>
      <c r="ANN129" s="17"/>
      <c r="ANO129" s="17"/>
      <c r="ANP129" s="17"/>
      <c r="ANQ129" s="17"/>
      <c r="ANR129" s="17"/>
      <c r="ANS129" s="17"/>
      <c r="ANT129" s="17"/>
      <c r="ANU129" s="17"/>
      <c r="ANV129" s="17"/>
      <c r="ANW129" s="17"/>
      <c r="ANX129" s="17"/>
      <c r="ANY129" s="17"/>
      <c r="ANZ129" s="17"/>
      <c r="AOA129" s="17"/>
      <c r="AOB129" s="17"/>
      <c r="AOC129" s="17"/>
      <c r="AOD129" s="17"/>
      <c r="AOE129" s="17"/>
      <c r="AOF129" s="17"/>
      <c r="AOG129" s="17"/>
      <c r="AOH129" s="17"/>
      <c r="AOI129" s="17"/>
      <c r="AOJ129" s="17"/>
      <c r="AOK129" s="17"/>
      <c r="AOL129" s="17"/>
      <c r="AOM129" s="17"/>
      <c r="AON129" s="17"/>
      <c r="AOO129" s="17"/>
      <c r="AOP129" s="17"/>
      <c r="AOQ129" s="17"/>
      <c r="AOR129" s="17"/>
      <c r="AOS129" s="17"/>
      <c r="AOT129" s="17"/>
      <c r="AOU129" s="17"/>
      <c r="AOV129" s="17"/>
      <c r="AOW129" s="17"/>
      <c r="AOX129" s="17"/>
      <c r="AOY129" s="17"/>
      <c r="AOZ129" s="17"/>
      <c r="APA129" s="17"/>
      <c r="APB129" s="17"/>
      <c r="APC129" s="17"/>
      <c r="APD129" s="17"/>
      <c r="APE129" s="17"/>
      <c r="APF129" s="17"/>
      <c r="APG129" s="17"/>
      <c r="APH129" s="17"/>
      <c r="API129" s="17"/>
      <c r="APJ129" s="17"/>
      <c r="APK129" s="17"/>
      <c r="APL129" s="17"/>
      <c r="APM129" s="17"/>
      <c r="APN129" s="17"/>
      <c r="APO129" s="17"/>
      <c r="APP129" s="17"/>
      <c r="APQ129" s="17"/>
      <c r="APR129" s="17"/>
      <c r="APS129" s="17"/>
      <c r="APT129" s="17"/>
      <c r="APU129" s="17"/>
      <c r="APV129" s="17"/>
      <c r="APW129" s="17"/>
      <c r="APX129" s="17"/>
      <c r="APY129" s="17"/>
      <c r="APZ129" s="17"/>
      <c r="AQA129" s="17"/>
      <c r="AQB129" s="17"/>
      <c r="AQC129" s="17"/>
      <c r="AQD129" s="17"/>
      <c r="AQE129" s="17"/>
      <c r="AQF129" s="17"/>
      <c r="AQG129" s="17"/>
      <c r="AQH129" s="17"/>
      <c r="AQI129" s="17"/>
      <c r="AQJ129" s="17"/>
      <c r="AQK129" s="17"/>
      <c r="AQL129" s="17"/>
      <c r="AQM129" s="17"/>
      <c r="AQN129" s="17"/>
      <c r="AQO129" s="17"/>
      <c r="AQP129" s="17"/>
      <c r="AQQ129" s="17"/>
      <c r="AQR129" s="17"/>
      <c r="AQS129" s="17"/>
      <c r="AQT129" s="17"/>
      <c r="AQU129" s="17"/>
      <c r="AQV129" s="17"/>
      <c r="AQW129" s="17"/>
      <c r="AQX129" s="17"/>
      <c r="AQY129" s="17"/>
      <c r="AQZ129" s="17"/>
      <c r="ARA129" s="17"/>
      <c r="ARB129" s="17"/>
      <c r="ARC129" s="17"/>
      <c r="ARD129" s="17"/>
      <c r="ARE129" s="17"/>
      <c r="ARF129" s="17"/>
      <c r="ARG129" s="17"/>
      <c r="ARH129" s="17"/>
      <c r="ARI129" s="17"/>
      <c r="ARJ129" s="17"/>
      <c r="ARK129" s="17"/>
      <c r="ARL129" s="17"/>
      <c r="ARM129" s="17"/>
      <c r="ARN129" s="17"/>
      <c r="ARO129" s="17"/>
      <c r="ARP129" s="17"/>
      <c r="ARQ129" s="17"/>
      <c r="ARR129" s="17"/>
      <c r="ARS129" s="17"/>
      <c r="ART129" s="17"/>
      <c r="ARU129" s="17"/>
      <c r="ARV129" s="17"/>
      <c r="ARW129" s="17"/>
      <c r="ARX129" s="17"/>
      <c r="ARY129" s="17"/>
      <c r="ARZ129" s="17"/>
      <c r="ASA129" s="17"/>
      <c r="ASB129" s="17"/>
      <c r="ASC129" s="17"/>
      <c r="ASD129" s="17"/>
      <c r="ASE129" s="17"/>
      <c r="ASF129" s="17"/>
      <c r="ASG129" s="17"/>
      <c r="ASH129" s="17"/>
      <c r="ASI129" s="17"/>
      <c r="ASJ129" s="17"/>
      <c r="ASK129" s="17"/>
      <c r="ASL129" s="17"/>
      <c r="ASM129" s="17"/>
      <c r="ASN129" s="17"/>
      <c r="ASO129" s="17"/>
      <c r="ASP129" s="17"/>
      <c r="ASQ129" s="17"/>
      <c r="ASR129" s="17"/>
      <c r="ASS129" s="17"/>
      <c r="AST129" s="17"/>
      <c r="ASU129" s="17"/>
      <c r="ASV129" s="17"/>
      <c r="ASW129" s="17"/>
      <c r="ASX129" s="17"/>
      <c r="ASY129" s="17"/>
      <c r="ASZ129" s="17"/>
      <c r="ATA129" s="17"/>
      <c r="ATB129" s="17"/>
      <c r="ATC129" s="17"/>
      <c r="ATD129" s="17"/>
      <c r="ATE129" s="17"/>
      <c r="ATF129" s="17"/>
      <c r="ATG129" s="17"/>
      <c r="ATH129" s="17"/>
      <c r="ATI129" s="17"/>
      <c r="ATJ129" s="17"/>
      <c r="ATK129" s="17"/>
      <c r="ATL129" s="17"/>
      <c r="ATM129" s="17"/>
      <c r="ATN129" s="17"/>
      <c r="ATO129" s="17"/>
      <c r="ATP129" s="17"/>
      <c r="ATQ129" s="17"/>
      <c r="ATR129" s="17"/>
      <c r="ATS129" s="17"/>
      <c r="ATT129" s="17"/>
      <c r="ATU129" s="17"/>
      <c r="ATV129" s="17"/>
      <c r="ATW129" s="17"/>
      <c r="ATX129" s="17"/>
      <c r="ATY129" s="17"/>
      <c r="ATZ129" s="17"/>
      <c r="AUA129" s="17"/>
      <c r="AUB129" s="17"/>
      <c r="AUC129" s="17"/>
      <c r="AUD129" s="17"/>
      <c r="AUE129" s="17"/>
      <c r="AUF129" s="17"/>
      <c r="AUG129" s="17"/>
      <c r="AUH129" s="17"/>
      <c r="AUI129" s="17"/>
      <c r="AUJ129" s="17"/>
      <c r="AUK129" s="17"/>
      <c r="AUL129" s="17"/>
      <c r="AUM129" s="17"/>
      <c r="AUN129" s="17"/>
      <c r="AUO129" s="17"/>
      <c r="AUP129" s="17"/>
      <c r="AUQ129" s="17"/>
      <c r="AUR129" s="17"/>
      <c r="AUS129" s="17"/>
      <c r="AUT129" s="17"/>
      <c r="AUU129" s="17"/>
      <c r="AUV129" s="17"/>
      <c r="AUW129" s="17"/>
      <c r="AUX129" s="17"/>
      <c r="AUY129" s="17"/>
      <c r="AUZ129" s="17"/>
      <c r="AVA129" s="17"/>
      <c r="AVB129" s="17"/>
      <c r="AVC129" s="17"/>
      <c r="AVD129" s="17"/>
      <c r="AVE129" s="17"/>
      <c r="AVF129" s="17"/>
      <c r="AVG129" s="17"/>
      <c r="AVH129" s="17"/>
      <c r="AVI129" s="17"/>
      <c r="AVJ129" s="17"/>
      <c r="AVK129" s="17"/>
      <c r="AVL129" s="17"/>
      <c r="AVM129" s="17"/>
      <c r="AVN129" s="17"/>
      <c r="AVO129" s="17"/>
      <c r="AVP129" s="17"/>
      <c r="AVQ129" s="17"/>
      <c r="AVR129" s="17"/>
      <c r="AVS129" s="17"/>
      <c r="AVT129" s="17"/>
      <c r="AVU129" s="17"/>
      <c r="AVV129" s="17"/>
      <c r="AVW129" s="17"/>
      <c r="AVX129" s="17"/>
      <c r="AVY129" s="17"/>
      <c r="AVZ129" s="17"/>
      <c r="AWA129" s="17"/>
      <c r="AWB129" s="17"/>
      <c r="AWC129" s="17"/>
      <c r="AWD129" s="17"/>
      <c r="AWE129" s="17"/>
      <c r="AWF129" s="17"/>
      <c r="AWG129" s="17"/>
      <c r="AWH129" s="17"/>
      <c r="AWI129" s="17"/>
      <c r="AWJ129" s="17"/>
      <c r="AWK129" s="17"/>
      <c r="AWL129" s="17"/>
      <c r="AWM129" s="17"/>
      <c r="AWN129" s="17"/>
      <c r="AWO129" s="17"/>
      <c r="AWP129" s="17"/>
      <c r="AWQ129" s="17"/>
      <c r="AWR129" s="17"/>
      <c r="AWS129" s="17"/>
      <c r="AWT129" s="17"/>
      <c r="AWU129" s="17"/>
      <c r="AWV129" s="17"/>
      <c r="AWW129" s="17"/>
      <c r="AWX129" s="17"/>
      <c r="AWY129" s="17"/>
      <c r="AWZ129" s="17"/>
      <c r="AXA129" s="17"/>
      <c r="AXB129" s="17"/>
      <c r="AXC129" s="17"/>
      <c r="AXD129" s="17"/>
      <c r="AXE129" s="17"/>
      <c r="AXF129" s="17"/>
      <c r="AXG129" s="17"/>
      <c r="AXH129" s="17"/>
      <c r="AXI129" s="17"/>
      <c r="AXJ129" s="17"/>
      <c r="AXK129" s="17"/>
      <c r="AXL129" s="17"/>
      <c r="AXM129" s="17"/>
      <c r="AXN129" s="17"/>
      <c r="AXO129" s="17"/>
      <c r="AXP129" s="17"/>
      <c r="AXQ129" s="17"/>
      <c r="AXR129" s="17"/>
      <c r="AXS129" s="17"/>
      <c r="AXT129" s="17"/>
      <c r="AXU129" s="17"/>
      <c r="AXV129" s="17"/>
      <c r="AXW129" s="17"/>
      <c r="AXX129" s="17"/>
      <c r="AXY129" s="17"/>
      <c r="AXZ129" s="17"/>
      <c r="AYA129" s="17"/>
      <c r="AYB129" s="17"/>
      <c r="AYC129" s="17"/>
      <c r="AYD129" s="17"/>
      <c r="AYE129" s="17"/>
      <c r="AYF129" s="17"/>
      <c r="AYG129" s="17"/>
      <c r="AYH129" s="17"/>
      <c r="AYI129" s="17"/>
      <c r="AYJ129" s="17"/>
      <c r="AYK129" s="17"/>
      <c r="AYL129" s="17"/>
      <c r="AYM129" s="17"/>
      <c r="AYN129" s="17"/>
      <c r="AYO129" s="17"/>
      <c r="AYP129" s="17"/>
      <c r="AYQ129" s="17"/>
      <c r="AYR129" s="17"/>
      <c r="AYS129" s="17"/>
      <c r="AYT129" s="17"/>
      <c r="AYU129" s="17"/>
      <c r="AYV129" s="17"/>
      <c r="AYW129" s="17"/>
      <c r="AYX129" s="17"/>
      <c r="AYY129" s="17"/>
      <c r="AYZ129" s="17"/>
      <c r="AZA129" s="17"/>
      <c r="AZB129" s="17"/>
      <c r="AZC129" s="17"/>
      <c r="AZD129" s="17"/>
      <c r="AZE129" s="17"/>
      <c r="AZF129" s="17"/>
      <c r="AZG129" s="17"/>
      <c r="AZH129" s="17"/>
      <c r="AZI129" s="17"/>
      <c r="AZJ129" s="17"/>
      <c r="AZK129" s="17"/>
      <c r="AZL129" s="17"/>
      <c r="AZM129" s="17"/>
      <c r="AZN129" s="17"/>
      <c r="AZO129" s="17"/>
      <c r="AZP129" s="17"/>
      <c r="AZQ129" s="17"/>
      <c r="AZR129" s="17"/>
      <c r="AZS129" s="17"/>
      <c r="AZT129" s="17"/>
      <c r="AZU129" s="17"/>
      <c r="AZV129" s="17"/>
      <c r="AZW129" s="17"/>
      <c r="AZX129" s="17"/>
      <c r="AZY129" s="17"/>
      <c r="AZZ129" s="17"/>
      <c r="BAA129" s="17"/>
      <c r="BAB129" s="17"/>
      <c r="BAC129" s="17"/>
      <c r="BAD129" s="17"/>
      <c r="BAE129" s="17"/>
      <c r="BAF129" s="17"/>
      <c r="BAG129" s="17"/>
      <c r="BAH129" s="17"/>
      <c r="BAI129" s="17"/>
      <c r="BAJ129" s="17"/>
      <c r="BAK129" s="17"/>
      <c r="BAL129" s="17"/>
      <c r="BAM129" s="17"/>
      <c r="BAN129" s="17"/>
      <c r="BAO129" s="17"/>
      <c r="BAP129" s="17"/>
      <c r="BAQ129" s="17"/>
      <c r="BAR129" s="17"/>
      <c r="BAS129" s="17"/>
      <c r="BAT129" s="17"/>
      <c r="BAU129" s="17"/>
      <c r="BAV129" s="17"/>
      <c r="BAW129" s="17"/>
      <c r="BAX129" s="17"/>
      <c r="BAY129" s="17"/>
      <c r="BAZ129" s="17"/>
      <c r="BBA129" s="17"/>
      <c r="BBB129" s="17"/>
      <c r="BBC129" s="17"/>
      <c r="BBD129" s="17"/>
      <c r="BBE129" s="17"/>
      <c r="BBF129" s="17"/>
      <c r="BBG129" s="17"/>
      <c r="BBH129" s="17"/>
      <c r="BBI129" s="17"/>
      <c r="BBJ129" s="17"/>
      <c r="BBK129" s="17"/>
      <c r="BBL129" s="17"/>
      <c r="BBM129" s="17"/>
      <c r="BBN129" s="17"/>
      <c r="BBO129" s="17"/>
      <c r="BBP129" s="17"/>
      <c r="BBQ129" s="17"/>
      <c r="BBR129" s="17"/>
      <c r="BBS129" s="17"/>
      <c r="BBT129" s="17"/>
      <c r="BBU129" s="17"/>
      <c r="BBV129" s="17"/>
      <c r="BBW129" s="17"/>
      <c r="BBX129" s="17"/>
      <c r="BBY129" s="17"/>
      <c r="BBZ129" s="17"/>
      <c r="BCA129" s="17"/>
      <c r="BCB129" s="17"/>
      <c r="BCC129" s="17"/>
      <c r="BCD129" s="17"/>
      <c r="BCE129" s="17"/>
      <c r="BCF129" s="17"/>
      <c r="BCG129" s="17"/>
      <c r="BCH129" s="17"/>
      <c r="BCI129" s="17"/>
      <c r="BCJ129" s="17"/>
      <c r="BCK129" s="17"/>
      <c r="BCL129" s="17"/>
      <c r="BCM129" s="17"/>
      <c r="BCN129" s="17"/>
      <c r="BCO129" s="17"/>
      <c r="BCP129" s="17"/>
      <c r="BCQ129" s="17"/>
      <c r="BCR129" s="17"/>
      <c r="BCS129" s="17"/>
      <c r="BCT129" s="17"/>
      <c r="BCU129" s="17"/>
      <c r="BCV129" s="17"/>
      <c r="BCW129" s="17"/>
      <c r="BCX129" s="17"/>
      <c r="BCY129" s="17"/>
      <c r="BCZ129" s="17"/>
      <c r="BDA129" s="17"/>
      <c r="BDB129" s="17"/>
      <c r="BDC129" s="17"/>
      <c r="BDD129" s="17"/>
      <c r="BDE129" s="17"/>
      <c r="BDF129" s="17"/>
      <c r="BDG129" s="17"/>
      <c r="BDH129" s="17"/>
      <c r="BDI129" s="17"/>
      <c r="BDJ129" s="17"/>
      <c r="BDK129" s="17"/>
      <c r="BDL129" s="17"/>
      <c r="BDM129" s="17"/>
      <c r="BDN129" s="17"/>
      <c r="BDO129" s="17"/>
      <c r="BDP129" s="17"/>
      <c r="BDQ129" s="17"/>
      <c r="BDR129" s="17"/>
      <c r="BDS129" s="17"/>
      <c r="BDT129" s="17"/>
      <c r="BDU129" s="17"/>
      <c r="BDV129" s="17"/>
      <c r="BDW129" s="17"/>
      <c r="BDX129" s="17"/>
      <c r="BDY129" s="17"/>
      <c r="BDZ129" s="17"/>
      <c r="BEA129" s="17"/>
      <c r="BEB129" s="17"/>
      <c r="BEC129" s="17"/>
      <c r="BED129" s="17"/>
      <c r="BEE129" s="17"/>
      <c r="BEF129" s="17"/>
      <c r="BEG129" s="17"/>
      <c r="BEH129" s="17"/>
      <c r="BEI129" s="17"/>
      <c r="BEJ129" s="17"/>
      <c r="BEK129" s="17"/>
      <c r="BEL129" s="17"/>
      <c r="BEM129" s="17"/>
      <c r="BEN129" s="17"/>
      <c r="BEO129" s="17"/>
      <c r="BEP129" s="17"/>
      <c r="BEQ129" s="17"/>
      <c r="BER129" s="17"/>
      <c r="BES129" s="17"/>
      <c r="BET129" s="17"/>
      <c r="BEU129" s="17"/>
      <c r="BEV129" s="17"/>
      <c r="BEW129" s="17"/>
      <c r="BEX129" s="17"/>
      <c r="BEY129" s="17"/>
      <c r="BEZ129" s="17"/>
      <c r="BFA129" s="17"/>
      <c r="BFB129" s="17"/>
      <c r="BFC129" s="17"/>
      <c r="BFD129" s="17"/>
      <c r="BFE129" s="17"/>
      <c r="BFF129" s="17"/>
      <c r="BFG129" s="17"/>
      <c r="BFH129" s="17"/>
      <c r="BFI129" s="17"/>
      <c r="BFJ129" s="17"/>
      <c r="BFK129" s="17"/>
      <c r="BFL129" s="17"/>
      <c r="BFM129" s="17"/>
      <c r="BFN129" s="17"/>
      <c r="BFO129" s="17"/>
      <c r="BFP129" s="17"/>
      <c r="BFQ129" s="17"/>
      <c r="BFR129" s="17"/>
      <c r="BFS129" s="17"/>
      <c r="BFT129" s="17"/>
      <c r="BFU129" s="17"/>
      <c r="BFV129" s="17"/>
      <c r="BFW129" s="17"/>
      <c r="BFX129" s="17"/>
      <c r="BFY129" s="17"/>
      <c r="BFZ129" s="17"/>
      <c r="BGA129" s="17"/>
      <c r="BGB129" s="17"/>
      <c r="BGC129" s="17"/>
      <c r="BGD129" s="17"/>
      <c r="BGE129" s="17"/>
      <c r="BGF129" s="17"/>
      <c r="BGG129" s="17"/>
      <c r="BGH129" s="17"/>
      <c r="BGI129" s="17"/>
      <c r="BGJ129" s="17"/>
      <c r="BGK129" s="17"/>
      <c r="BGL129" s="17"/>
      <c r="BGM129" s="17"/>
      <c r="BGN129" s="17"/>
      <c r="BGO129" s="17"/>
      <c r="BGP129" s="17"/>
      <c r="BGQ129" s="17"/>
      <c r="BGR129" s="17"/>
      <c r="BGS129" s="17"/>
      <c r="BGT129" s="17"/>
      <c r="BGU129" s="17"/>
      <c r="BGV129" s="17"/>
      <c r="BGW129" s="17"/>
      <c r="BGX129" s="17"/>
      <c r="BGY129" s="17"/>
      <c r="BGZ129" s="17"/>
      <c r="BHA129" s="17"/>
      <c r="BHB129" s="17"/>
      <c r="BHC129" s="17"/>
      <c r="BHD129" s="17"/>
      <c r="BHE129" s="17"/>
      <c r="BHF129" s="17"/>
      <c r="BHG129" s="17"/>
      <c r="BHH129" s="17"/>
      <c r="BHI129" s="17"/>
      <c r="BHJ129" s="17"/>
      <c r="BHK129" s="17"/>
      <c r="BHL129" s="17"/>
      <c r="BHM129" s="17"/>
      <c r="BHN129" s="17"/>
      <c r="BHO129" s="17"/>
      <c r="BHP129" s="17"/>
      <c r="BHQ129" s="17"/>
      <c r="BHR129" s="17"/>
      <c r="BHS129" s="17"/>
      <c r="BHT129" s="17"/>
      <c r="BHU129" s="17"/>
      <c r="BHV129" s="17"/>
      <c r="BHW129" s="17"/>
      <c r="BHX129" s="17"/>
      <c r="BHY129" s="17"/>
      <c r="BHZ129" s="17"/>
      <c r="BIA129" s="17"/>
      <c r="BIB129" s="17"/>
      <c r="BIC129" s="17"/>
      <c r="BID129" s="17"/>
      <c r="BIE129" s="17"/>
      <c r="BIF129" s="17"/>
      <c r="BIG129" s="17"/>
      <c r="BIH129" s="17"/>
      <c r="BII129" s="17"/>
      <c r="BIJ129" s="17"/>
      <c r="BIK129" s="17"/>
      <c r="BIL129" s="17"/>
      <c r="BIM129" s="17"/>
      <c r="BIN129" s="17"/>
      <c r="BIO129" s="17"/>
      <c r="BIP129" s="17"/>
      <c r="BIQ129" s="17"/>
      <c r="BIR129" s="17"/>
      <c r="BIS129" s="17"/>
      <c r="BIT129" s="17"/>
      <c r="BIU129" s="17"/>
      <c r="BIV129" s="17"/>
      <c r="BIW129" s="17"/>
      <c r="BIX129" s="17"/>
      <c r="BIY129" s="17"/>
      <c r="BIZ129" s="17"/>
      <c r="BJA129" s="17"/>
      <c r="BJB129" s="17"/>
      <c r="BJC129" s="17"/>
      <c r="BJD129" s="17"/>
      <c r="BJE129" s="17"/>
      <c r="BJF129" s="17"/>
      <c r="BJG129" s="17"/>
      <c r="BJH129" s="17"/>
      <c r="BJI129" s="17"/>
      <c r="BJJ129" s="17"/>
      <c r="BJK129" s="17"/>
      <c r="BJL129" s="17"/>
      <c r="BJM129" s="17"/>
      <c r="BJN129" s="17"/>
      <c r="BJO129" s="17"/>
      <c r="BJP129" s="17"/>
      <c r="BJQ129" s="17"/>
      <c r="BJR129" s="17"/>
      <c r="BJS129" s="17"/>
      <c r="BJT129" s="17"/>
      <c r="BJU129" s="17"/>
      <c r="BJV129" s="17"/>
      <c r="BJW129" s="17"/>
      <c r="BJX129" s="17"/>
      <c r="BJY129" s="17"/>
      <c r="BJZ129" s="17"/>
      <c r="BKA129" s="17"/>
      <c r="BKB129" s="17"/>
      <c r="BKC129" s="17"/>
      <c r="BKD129" s="17"/>
      <c r="BKE129" s="17"/>
      <c r="BKF129" s="17"/>
      <c r="BKG129" s="17"/>
      <c r="BKH129" s="17"/>
      <c r="BKI129" s="17"/>
      <c r="BKJ129" s="17"/>
      <c r="BKK129" s="17"/>
      <c r="BKL129" s="17"/>
      <c r="BKM129" s="17"/>
      <c r="BKN129" s="17"/>
      <c r="BKO129" s="17"/>
      <c r="BKP129" s="17"/>
      <c r="BKQ129" s="17"/>
      <c r="BKR129" s="17"/>
      <c r="BKS129" s="17"/>
      <c r="BKT129" s="17"/>
      <c r="BKU129" s="17"/>
      <c r="BKV129" s="17"/>
      <c r="BKW129" s="17"/>
      <c r="BKX129" s="17"/>
      <c r="BKY129" s="17"/>
      <c r="BKZ129" s="17"/>
      <c r="BLA129" s="17"/>
      <c r="BLB129" s="17"/>
      <c r="BLC129" s="17"/>
      <c r="BLD129" s="17"/>
      <c r="BLE129" s="17"/>
      <c r="BLF129" s="17"/>
      <c r="BLG129" s="17"/>
      <c r="BLH129" s="17"/>
      <c r="BLI129" s="17"/>
      <c r="BLJ129" s="17"/>
      <c r="BLK129" s="17"/>
      <c r="BLL129" s="17"/>
      <c r="BLM129" s="17"/>
      <c r="BLN129" s="17"/>
      <c r="BLO129" s="17"/>
      <c r="BLP129" s="17"/>
      <c r="BLQ129" s="17"/>
      <c r="BLR129" s="17"/>
      <c r="BLS129" s="17"/>
      <c r="BLT129" s="17"/>
      <c r="BLU129" s="17"/>
      <c r="BLV129" s="17"/>
      <c r="BLW129" s="17"/>
      <c r="BLX129" s="17"/>
      <c r="BLY129" s="17"/>
      <c r="BLZ129" s="17"/>
      <c r="BMA129" s="17"/>
      <c r="BMB129" s="17"/>
      <c r="BMC129" s="17"/>
      <c r="BMD129" s="17"/>
      <c r="BME129" s="17"/>
      <c r="BMF129" s="17"/>
      <c r="BMG129" s="17"/>
      <c r="BMH129" s="17"/>
      <c r="BMI129" s="17"/>
      <c r="BMJ129" s="17"/>
      <c r="BMK129" s="17"/>
      <c r="BML129" s="17"/>
      <c r="BMM129" s="17"/>
      <c r="BMN129" s="17"/>
      <c r="BMO129" s="17"/>
      <c r="BMP129" s="17"/>
      <c r="BMQ129" s="17"/>
      <c r="BMR129" s="17"/>
      <c r="BMS129" s="17"/>
      <c r="BMT129" s="17"/>
      <c r="BMU129" s="17"/>
      <c r="BMV129" s="17"/>
      <c r="BMW129" s="17"/>
      <c r="BMX129" s="17"/>
      <c r="BMY129" s="17"/>
      <c r="BMZ129" s="17"/>
      <c r="BNA129" s="17"/>
      <c r="BNB129" s="17"/>
      <c r="BNC129" s="17"/>
      <c r="BND129" s="17"/>
      <c r="BNE129" s="17"/>
      <c r="BNF129" s="17"/>
      <c r="BNG129" s="17"/>
      <c r="BNH129" s="17"/>
      <c r="BNI129" s="17"/>
      <c r="BNJ129" s="17"/>
      <c r="BNK129" s="17"/>
      <c r="BNL129" s="17"/>
      <c r="BNM129" s="17"/>
      <c r="BNN129" s="17"/>
      <c r="BNO129" s="17"/>
      <c r="BNP129" s="17"/>
      <c r="BNQ129" s="17"/>
      <c r="BNR129" s="17"/>
      <c r="BNS129" s="17"/>
      <c r="BNT129" s="17"/>
      <c r="BNU129" s="17"/>
      <c r="BNV129" s="17"/>
      <c r="BNW129" s="17"/>
      <c r="BNX129" s="17"/>
      <c r="BNY129" s="17"/>
      <c r="BNZ129" s="17"/>
      <c r="BOA129" s="17"/>
      <c r="BOB129" s="17"/>
      <c r="BOC129" s="17"/>
      <c r="BOD129" s="17"/>
      <c r="BOE129" s="17"/>
      <c r="BOF129" s="17"/>
      <c r="BOG129" s="17"/>
      <c r="BOH129" s="17"/>
      <c r="BOI129" s="17"/>
      <c r="BOJ129" s="17"/>
      <c r="BOK129" s="17"/>
      <c r="BOL129" s="17"/>
      <c r="BOM129" s="17"/>
      <c r="BON129" s="17"/>
      <c r="BOO129" s="17"/>
      <c r="BOP129" s="17"/>
      <c r="BOQ129" s="17"/>
      <c r="BOR129" s="17"/>
      <c r="BOS129" s="17"/>
      <c r="BOT129" s="17"/>
      <c r="BOU129" s="17"/>
      <c r="BOV129" s="17"/>
      <c r="BOW129" s="17"/>
      <c r="BOX129" s="17"/>
      <c r="BOY129" s="17"/>
      <c r="BOZ129" s="17"/>
      <c r="BPA129" s="17"/>
      <c r="BPB129" s="17"/>
      <c r="BPC129" s="17"/>
      <c r="BPD129" s="17"/>
      <c r="BPE129" s="17"/>
      <c r="BPF129" s="17"/>
      <c r="BPG129" s="17"/>
      <c r="BPH129" s="17"/>
      <c r="BPI129" s="17"/>
      <c r="BPJ129" s="17"/>
      <c r="BPK129" s="17"/>
      <c r="BPL129" s="17"/>
      <c r="BPM129" s="17"/>
      <c r="BPN129" s="17"/>
      <c r="BPO129" s="17"/>
      <c r="BPP129" s="17"/>
      <c r="BPQ129" s="17"/>
      <c r="BPR129" s="17"/>
      <c r="BPS129" s="17"/>
      <c r="BPT129" s="17"/>
      <c r="BPU129" s="17"/>
      <c r="BPV129" s="17"/>
      <c r="BPW129" s="17"/>
      <c r="BPX129" s="17"/>
      <c r="BPY129" s="17"/>
      <c r="BPZ129" s="17"/>
      <c r="BQA129" s="17"/>
      <c r="BQB129" s="17"/>
      <c r="BQC129" s="17"/>
      <c r="BQD129" s="17"/>
      <c r="BQE129" s="17"/>
      <c r="BQF129" s="17"/>
      <c r="BQG129" s="17"/>
      <c r="BQH129" s="17"/>
      <c r="BQI129" s="17"/>
      <c r="BQJ129" s="17"/>
      <c r="BQK129" s="17"/>
      <c r="BQL129" s="17"/>
      <c r="BQM129" s="17"/>
      <c r="BQN129" s="17"/>
      <c r="BQO129" s="17"/>
      <c r="BQP129" s="17"/>
      <c r="BQQ129" s="17"/>
      <c r="BQR129" s="17"/>
      <c r="BQS129" s="17"/>
      <c r="BQT129" s="17"/>
      <c r="BQU129" s="17"/>
      <c r="BQV129" s="17"/>
      <c r="BQW129" s="17"/>
      <c r="BQX129" s="17"/>
      <c r="BQY129" s="17"/>
      <c r="BQZ129" s="17"/>
      <c r="BRA129" s="17"/>
      <c r="BRB129" s="17"/>
      <c r="BRC129" s="17"/>
      <c r="BRD129" s="17"/>
      <c r="BRE129" s="17"/>
      <c r="BRF129" s="17"/>
      <c r="BRG129" s="17"/>
      <c r="BRH129" s="17"/>
      <c r="BRI129" s="17"/>
      <c r="BRJ129" s="17"/>
      <c r="BRK129" s="17"/>
      <c r="BRL129" s="17"/>
      <c r="BRM129" s="17"/>
      <c r="BRN129" s="17"/>
      <c r="BRO129" s="17"/>
      <c r="BRP129" s="17"/>
      <c r="BRQ129" s="17"/>
      <c r="BRR129" s="17"/>
      <c r="BRS129" s="17"/>
      <c r="BRT129" s="17"/>
      <c r="BRU129" s="17"/>
      <c r="BRV129" s="17"/>
      <c r="BRW129" s="17"/>
      <c r="BRX129" s="17"/>
      <c r="BRY129" s="17"/>
      <c r="BRZ129" s="17"/>
      <c r="BSA129" s="17"/>
      <c r="BSB129" s="17"/>
      <c r="BSC129" s="17"/>
      <c r="BSD129" s="17"/>
      <c r="BSE129" s="17"/>
      <c r="BSF129" s="17"/>
      <c r="BSG129" s="17"/>
      <c r="BSH129" s="17"/>
      <c r="BSI129" s="17"/>
      <c r="BSJ129" s="17"/>
      <c r="BSK129" s="17"/>
      <c r="BSL129" s="17"/>
      <c r="BSM129" s="17"/>
      <c r="BSN129" s="17"/>
      <c r="BSO129" s="17"/>
      <c r="BSP129" s="17"/>
      <c r="BSQ129" s="17"/>
      <c r="BSR129" s="17"/>
      <c r="BSS129" s="17"/>
      <c r="BST129" s="17"/>
      <c r="BSU129" s="17"/>
      <c r="BSV129" s="17"/>
      <c r="BSW129" s="17"/>
      <c r="BSX129" s="17"/>
      <c r="BSY129" s="17"/>
      <c r="BSZ129" s="17"/>
      <c r="BTA129" s="17"/>
      <c r="BTB129" s="17"/>
      <c r="BTC129" s="17"/>
      <c r="BTD129" s="17"/>
      <c r="BTE129" s="17"/>
      <c r="BTF129" s="17"/>
      <c r="BTG129" s="17"/>
      <c r="BTH129" s="17"/>
      <c r="BTI129" s="17"/>
      <c r="BTJ129" s="17"/>
      <c r="BTK129" s="17"/>
      <c r="BTL129" s="17"/>
      <c r="BTM129" s="17"/>
      <c r="BTN129" s="17"/>
      <c r="BTO129" s="17"/>
      <c r="BTP129" s="17"/>
      <c r="BTQ129" s="17"/>
      <c r="BTR129" s="17"/>
      <c r="BTS129" s="17"/>
      <c r="BTT129" s="17"/>
      <c r="BTU129" s="17"/>
      <c r="BTV129" s="17"/>
      <c r="BTW129" s="17"/>
      <c r="BTX129" s="17"/>
      <c r="BTY129" s="17"/>
      <c r="BTZ129" s="17"/>
      <c r="BUA129" s="17"/>
      <c r="BUB129" s="17"/>
      <c r="BUC129" s="17"/>
      <c r="BUD129" s="17"/>
      <c r="BUE129" s="17"/>
      <c r="BUF129" s="17"/>
      <c r="BUG129" s="17"/>
      <c r="BUH129" s="17"/>
      <c r="BUI129" s="17"/>
      <c r="BUJ129" s="17"/>
      <c r="BUK129" s="17"/>
      <c r="BUL129" s="17"/>
      <c r="BUM129" s="17"/>
      <c r="BUN129" s="17"/>
      <c r="BUO129" s="17"/>
      <c r="BUP129" s="17"/>
      <c r="BUQ129" s="17"/>
      <c r="BUR129" s="17"/>
      <c r="BUS129" s="17"/>
      <c r="BUT129" s="17"/>
      <c r="BUU129" s="17"/>
      <c r="BUV129" s="17"/>
      <c r="BUW129" s="17"/>
      <c r="BUX129" s="17"/>
      <c r="BUY129" s="17"/>
      <c r="BUZ129" s="17"/>
      <c r="BVA129" s="17"/>
      <c r="BVB129" s="17"/>
      <c r="BVC129" s="17"/>
      <c r="BVD129" s="17"/>
      <c r="BVE129" s="17"/>
      <c r="BVF129" s="17"/>
      <c r="BVG129" s="17"/>
      <c r="BVH129" s="17"/>
      <c r="BVI129" s="17"/>
      <c r="BVJ129" s="17"/>
      <c r="BVK129" s="17"/>
      <c r="BVL129" s="17"/>
      <c r="BVM129" s="17"/>
      <c r="BVN129" s="17"/>
      <c r="BVO129" s="17"/>
      <c r="BVP129" s="17"/>
      <c r="BVQ129" s="17"/>
      <c r="BVR129" s="17"/>
      <c r="BVS129" s="17"/>
      <c r="BVT129" s="17"/>
      <c r="BVU129" s="17"/>
      <c r="BVV129" s="17"/>
      <c r="BVW129" s="17"/>
      <c r="BVX129" s="17"/>
      <c r="BVY129" s="17"/>
      <c r="BVZ129" s="17"/>
      <c r="BWA129" s="17"/>
      <c r="BWB129" s="17"/>
      <c r="BWC129" s="17"/>
      <c r="BWD129" s="17"/>
      <c r="BWE129" s="17"/>
      <c r="BWF129" s="17"/>
      <c r="BWG129" s="17"/>
      <c r="BWH129" s="17"/>
      <c r="BWI129" s="17"/>
      <c r="BWJ129" s="17"/>
      <c r="BWK129" s="17"/>
      <c r="BWL129" s="17"/>
      <c r="BWM129" s="17"/>
      <c r="BWN129" s="17"/>
      <c r="BWO129" s="17"/>
      <c r="BWP129" s="17"/>
      <c r="BWQ129" s="17"/>
      <c r="BWR129" s="17"/>
      <c r="BWS129" s="17"/>
      <c r="BWT129" s="17"/>
      <c r="BWU129" s="17"/>
      <c r="BWV129" s="17"/>
      <c r="BWW129" s="17"/>
      <c r="BWX129" s="17"/>
      <c r="BWY129" s="17"/>
      <c r="BWZ129" s="17"/>
      <c r="BXA129" s="17"/>
      <c r="BXB129" s="17"/>
      <c r="BXC129" s="17"/>
      <c r="BXD129" s="17"/>
      <c r="BXE129" s="17"/>
      <c r="BXF129" s="17"/>
      <c r="BXG129" s="17"/>
      <c r="BXH129" s="17"/>
      <c r="BXI129" s="17"/>
      <c r="BXJ129" s="17"/>
      <c r="BXK129" s="17"/>
      <c r="BXL129" s="17"/>
      <c r="BXM129" s="17"/>
      <c r="BXN129" s="17"/>
      <c r="BXO129" s="17"/>
      <c r="BXP129" s="17"/>
      <c r="BXQ129" s="17"/>
      <c r="BXR129" s="17"/>
      <c r="BXS129" s="17"/>
      <c r="BXT129" s="17"/>
      <c r="BXU129" s="17"/>
      <c r="BXV129" s="17"/>
      <c r="BXW129" s="17"/>
      <c r="BXX129" s="17"/>
      <c r="BXY129" s="17"/>
      <c r="BXZ129" s="17"/>
      <c r="BYA129" s="17"/>
      <c r="BYB129" s="17"/>
      <c r="BYC129" s="17"/>
      <c r="BYD129" s="17"/>
      <c r="BYE129" s="17"/>
      <c r="BYF129" s="17"/>
      <c r="BYG129" s="17"/>
      <c r="BYH129" s="17"/>
      <c r="BYI129" s="17"/>
      <c r="BYJ129" s="17"/>
      <c r="BYK129" s="17"/>
      <c r="BYL129" s="17"/>
      <c r="BYM129" s="17"/>
      <c r="BYN129" s="17"/>
      <c r="BYO129" s="17"/>
      <c r="BYP129" s="17"/>
      <c r="BYQ129" s="17"/>
      <c r="BYR129" s="17"/>
      <c r="BYS129" s="17"/>
      <c r="BYT129" s="17"/>
      <c r="BYU129" s="17"/>
      <c r="BYV129" s="17"/>
      <c r="BYW129" s="17"/>
      <c r="BYX129" s="17"/>
      <c r="BYY129" s="17"/>
      <c r="BYZ129" s="17"/>
      <c r="BZA129" s="17"/>
      <c r="BZB129" s="17"/>
      <c r="BZC129" s="17"/>
      <c r="BZD129" s="17"/>
      <c r="BZE129" s="17"/>
      <c r="BZF129" s="17"/>
      <c r="BZG129" s="17"/>
      <c r="BZH129" s="17"/>
      <c r="BZI129" s="17"/>
      <c r="BZJ129" s="17"/>
      <c r="BZK129" s="17"/>
      <c r="BZL129" s="17"/>
      <c r="BZM129" s="17"/>
      <c r="BZN129" s="17"/>
      <c r="BZO129" s="17"/>
      <c r="BZP129" s="17"/>
      <c r="BZQ129" s="17"/>
      <c r="BZR129" s="17"/>
      <c r="BZS129" s="17"/>
      <c r="BZT129" s="17"/>
      <c r="BZU129" s="17"/>
      <c r="BZV129" s="17"/>
      <c r="BZW129" s="17"/>
      <c r="BZX129" s="17"/>
      <c r="BZY129" s="17"/>
      <c r="BZZ129" s="17"/>
      <c r="CAA129" s="17"/>
      <c r="CAB129" s="17"/>
      <c r="CAC129" s="17"/>
      <c r="CAD129" s="17"/>
      <c r="CAE129" s="17"/>
      <c r="CAF129" s="17"/>
      <c r="CAG129" s="17"/>
      <c r="CAH129" s="17"/>
      <c r="CAI129" s="17"/>
      <c r="CAJ129" s="17"/>
      <c r="CAK129" s="17"/>
      <c r="CAL129" s="17"/>
      <c r="CAM129" s="17"/>
      <c r="CAN129" s="17"/>
      <c r="CAO129" s="17"/>
      <c r="CAP129" s="17"/>
      <c r="CAQ129" s="17"/>
      <c r="CAR129" s="17"/>
      <c r="CAS129" s="17"/>
      <c r="CAT129" s="17"/>
      <c r="CAU129" s="17"/>
      <c r="CAV129" s="17"/>
      <c r="CAW129" s="17"/>
      <c r="CAX129" s="17"/>
      <c r="CAY129" s="17"/>
      <c r="CAZ129" s="17"/>
      <c r="CBA129" s="17"/>
      <c r="CBB129" s="17"/>
      <c r="CBC129" s="17"/>
      <c r="CBD129" s="17"/>
      <c r="CBE129" s="17"/>
      <c r="CBF129" s="17"/>
      <c r="CBG129" s="17"/>
      <c r="CBH129" s="17"/>
      <c r="CBI129" s="17"/>
      <c r="CBJ129" s="17"/>
      <c r="CBK129" s="17"/>
      <c r="CBL129" s="17"/>
      <c r="CBM129" s="17"/>
      <c r="CBN129" s="17"/>
      <c r="CBO129" s="17"/>
      <c r="CBP129" s="17"/>
      <c r="CBQ129" s="17"/>
      <c r="CBR129" s="17"/>
      <c r="CBS129" s="17"/>
      <c r="CBT129" s="17"/>
      <c r="CBU129" s="17"/>
      <c r="CBV129" s="17"/>
      <c r="CBW129" s="17"/>
      <c r="CBX129" s="17"/>
      <c r="CBY129" s="17"/>
      <c r="CBZ129" s="17"/>
      <c r="CCA129" s="17"/>
      <c r="CCB129" s="17"/>
      <c r="CCC129" s="17"/>
      <c r="CCD129" s="17"/>
      <c r="CCE129" s="17"/>
      <c r="CCF129" s="17"/>
      <c r="CCG129" s="17"/>
      <c r="CCH129" s="17"/>
      <c r="CCI129" s="17"/>
      <c r="CCJ129" s="17"/>
      <c r="CCK129" s="17"/>
      <c r="CCL129" s="17"/>
      <c r="CCM129" s="17"/>
      <c r="CCN129" s="17"/>
      <c r="CCO129" s="17"/>
      <c r="CCP129" s="17"/>
      <c r="CCQ129" s="17"/>
      <c r="CCR129" s="17"/>
      <c r="CCS129" s="17"/>
      <c r="CCT129" s="17"/>
      <c r="CCU129" s="17"/>
      <c r="CCV129" s="17"/>
      <c r="CCW129" s="17"/>
      <c r="CCX129" s="17"/>
      <c r="CCY129" s="17"/>
      <c r="CCZ129" s="17"/>
      <c r="CDA129" s="17"/>
      <c r="CDB129" s="17"/>
      <c r="CDC129" s="17"/>
      <c r="CDD129" s="17"/>
      <c r="CDE129" s="17"/>
      <c r="CDF129" s="17"/>
      <c r="CDG129" s="17"/>
      <c r="CDH129" s="17"/>
      <c r="CDI129" s="17"/>
      <c r="CDJ129" s="17"/>
      <c r="CDK129" s="17"/>
      <c r="CDL129" s="17"/>
      <c r="CDM129" s="17"/>
      <c r="CDN129" s="17"/>
      <c r="CDO129" s="17"/>
      <c r="CDP129" s="17"/>
      <c r="CDQ129" s="17"/>
      <c r="CDR129" s="17"/>
      <c r="CDS129" s="17"/>
      <c r="CDT129" s="17"/>
      <c r="CDU129" s="17"/>
      <c r="CDV129" s="17"/>
      <c r="CDW129" s="17"/>
      <c r="CDX129" s="17"/>
      <c r="CDY129" s="17"/>
      <c r="CDZ129" s="17"/>
      <c r="CEA129" s="17"/>
      <c r="CEB129" s="17"/>
      <c r="CEC129" s="17"/>
      <c r="CED129" s="17"/>
      <c r="CEE129" s="17"/>
      <c r="CEF129" s="17"/>
      <c r="CEG129" s="17"/>
      <c r="CEH129" s="17"/>
      <c r="CEI129" s="17"/>
      <c r="CEJ129" s="17"/>
      <c r="CEK129" s="17"/>
      <c r="CEL129" s="17"/>
      <c r="CEM129" s="17"/>
      <c r="CEN129" s="17"/>
      <c r="CEO129" s="17"/>
      <c r="CEP129" s="17"/>
      <c r="CEQ129" s="17"/>
      <c r="CER129" s="17"/>
      <c r="CES129" s="17"/>
      <c r="CET129" s="17"/>
      <c r="CEU129" s="17"/>
      <c r="CEV129" s="17"/>
      <c r="CEW129" s="17"/>
      <c r="CEX129" s="17"/>
      <c r="CEY129" s="17"/>
      <c r="CEZ129" s="17"/>
      <c r="CFA129" s="17"/>
      <c r="CFB129" s="17"/>
      <c r="CFC129" s="17"/>
      <c r="CFD129" s="17"/>
      <c r="CFE129" s="17"/>
      <c r="CFF129" s="17"/>
      <c r="CFG129" s="17"/>
      <c r="CFH129" s="17"/>
      <c r="CFI129" s="17"/>
      <c r="CFJ129" s="17"/>
      <c r="CFK129" s="17"/>
      <c r="CFL129" s="17"/>
      <c r="CFM129" s="17"/>
      <c r="CFN129" s="17"/>
      <c r="CFO129" s="17"/>
      <c r="CFP129" s="17"/>
      <c r="CFQ129" s="17"/>
      <c r="CFR129" s="17"/>
      <c r="CFS129" s="17"/>
      <c r="CFT129" s="17"/>
      <c r="CFU129" s="17"/>
      <c r="CFV129" s="17"/>
      <c r="CFW129" s="13"/>
      <c r="CFX129" s="13"/>
      <c r="CFY129" s="13"/>
      <c r="CFZ129" s="13"/>
      <c r="CGA129" s="13"/>
      <c r="CGB129" s="13"/>
      <c r="CGC129" s="13"/>
      <c r="CGD129" s="13"/>
      <c r="CGE129" s="13"/>
      <c r="CGF129" s="13"/>
      <c r="CGG129" s="13"/>
      <c r="CGH129" s="13"/>
      <c r="CGI129" s="13"/>
      <c r="CGJ129" s="13"/>
      <c r="CGK129" s="13"/>
      <c r="CGL129" s="13"/>
      <c r="CGM129" s="13"/>
      <c r="CGN129" s="13"/>
      <c r="CGO129" s="13"/>
      <c r="CGP129" s="13"/>
      <c r="CGQ129" s="13"/>
      <c r="CGR129" s="13"/>
      <c r="CGS129" s="13"/>
      <c r="CGT129" s="13"/>
      <c r="CGU129" s="13"/>
      <c r="CGV129" s="13"/>
      <c r="CGW129" s="13"/>
      <c r="CGX129" s="13"/>
      <c r="CGY129" s="13"/>
      <c r="CGZ129" s="13"/>
      <c r="CHA129" s="13"/>
      <c r="CHB129" s="13"/>
      <c r="CHC129" s="13"/>
      <c r="CHD129" s="13"/>
      <c r="CHE129" s="13"/>
      <c r="CHF129" s="13"/>
      <c r="CHG129" s="13"/>
      <c r="CHH129" s="13"/>
      <c r="CHI129" s="13"/>
      <c r="CHJ129" s="13"/>
      <c r="CHK129" s="13"/>
      <c r="CHL129" s="13"/>
      <c r="CHM129" s="13"/>
      <c r="CHN129" s="13"/>
      <c r="CHO129" s="13"/>
      <c r="CHP129" s="13"/>
      <c r="CHQ129" s="13"/>
      <c r="CHR129" s="13"/>
      <c r="CHS129" s="13"/>
      <c r="CHT129" s="13"/>
      <c r="CHU129" s="13"/>
      <c r="CHV129" s="13"/>
      <c r="CHW129" s="13"/>
      <c r="CHX129" s="13"/>
      <c r="CHY129" s="13"/>
      <c r="CHZ129" s="13"/>
      <c r="CIA129" s="13"/>
      <c r="CIB129" s="13"/>
      <c r="CIC129" s="13"/>
      <c r="CID129" s="13"/>
      <c r="CIE129" s="13"/>
      <c r="CIF129" s="13"/>
      <c r="CIG129" s="13"/>
      <c r="CIH129" s="13"/>
      <c r="CII129" s="13"/>
      <c r="CIJ129" s="13"/>
      <c r="CIK129" s="13"/>
      <c r="CIL129" s="13"/>
      <c r="CIM129" s="13"/>
      <c r="CIN129" s="13"/>
      <c r="CIO129" s="13"/>
      <c r="CIP129" s="13"/>
      <c r="CIQ129" s="13"/>
      <c r="CIR129" s="13"/>
      <c r="CIS129" s="13"/>
      <c r="CIT129" s="13"/>
      <c r="CIU129" s="13"/>
      <c r="CIV129" s="13"/>
      <c r="CIW129" s="13"/>
      <c r="CIX129" s="13"/>
      <c r="CIY129" s="13"/>
      <c r="CIZ129" s="13"/>
      <c r="CJA129" s="13"/>
      <c r="CJB129" s="13"/>
      <c r="CJC129" s="13"/>
      <c r="CJD129" s="13"/>
      <c r="CJE129" s="13"/>
      <c r="CJF129" s="13"/>
      <c r="CJG129" s="13"/>
      <c r="CJH129" s="13"/>
      <c r="CJI129" s="13"/>
      <c r="CJJ129" s="13"/>
      <c r="CJK129" s="13"/>
      <c r="CJL129" s="13"/>
      <c r="CJM129" s="13"/>
      <c r="CJN129" s="13"/>
      <c r="CJO129" s="13"/>
      <c r="CJP129" s="13"/>
      <c r="CJQ129" s="13"/>
      <c r="CJR129" s="13"/>
      <c r="CJS129" s="13"/>
      <c r="CJT129" s="13"/>
      <c r="CJU129" s="13"/>
      <c r="CJV129" s="13"/>
      <c r="CJW129" s="13"/>
      <c r="CJX129" s="13"/>
      <c r="CJY129" s="13"/>
      <c r="CJZ129" s="13"/>
      <c r="CKA129" s="13"/>
      <c r="CKB129" s="13"/>
      <c r="CKC129" s="13"/>
      <c r="CKD129" s="13"/>
      <c r="CKE129" s="13"/>
      <c r="CKF129" s="13"/>
      <c r="CKG129" s="13"/>
      <c r="CKH129" s="13"/>
      <c r="CKI129" s="13"/>
      <c r="CKJ129" s="13"/>
      <c r="CKK129" s="13"/>
      <c r="CKL129" s="13"/>
      <c r="CKM129" s="13"/>
      <c r="CKN129" s="13"/>
      <c r="CKO129" s="13"/>
      <c r="CKP129" s="13"/>
      <c r="CKQ129" s="13"/>
      <c r="CKR129" s="13"/>
      <c r="CKS129" s="13"/>
      <c r="CKT129" s="13"/>
      <c r="CKU129" s="13"/>
      <c r="CKV129" s="13"/>
      <c r="CKW129" s="13"/>
      <c r="CKX129" s="13"/>
      <c r="CKY129" s="13"/>
      <c r="CKZ129" s="13"/>
      <c r="CLA129" s="13"/>
      <c r="CLB129" s="13"/>
      <c r="CLC129" s="13"/>
      <c r="CLD129" s="13"/>
      <c r="CLE129" s="13"/>
      <c r="CLF129" s="13"/>
      <c r="CLG129" s="13"/>
      <c r="CLH129" s="13"/>
      <c r="CLI129" s="13"/>
      <c r="CLJ129" s="13"/>
      <c r="CLK129" s="13"/>
      <c r="CLL129" s="13"/>
      <c r="CLM129" s="13"/>
      <c r="CLN129" s="13"/>
      <c r="CLO129" s="13"/>
      <c r="CLP129" s="13"/>
      <c r="CLQ129" s="13"/>
      <c r="CLR129" s="13"/>
      <c r="CLS129" s="13"/>
      <c r="CLT129" s="13"/>
      <c r="CLU129" s="13"/>
      <c r="CLV129" s="13"/>
      <c r="CLW129" s="13"/>
      <c r="CLX129" s="13"/>
      <c r="CLY129" s="13"/>
      <c r="CLZ129" s="13"/>
      <c r="CMA129" s="13"/>
      <c r="CMB129" s="13"/>
      <c r="CMC129" s="13"/>
      <c r="CMD129" s="13"/>
      <c r="CME129" s="13"/>
      <c r="CMF129" s="13"/>
      <c r="CMG129" s="13"/>
      <c r="CMH129" s="13"/>
      <c r="CMI129" s="13"/>
      <c r="CMJ129" s="13"/>
      <c r="CMK129" s="13"/>
      <c r="CML129" s="13"/>
      <c r="CMM129" s="13"/>
      <c r="CMN129" s="13"/>
      <c r="CMO129" s="13"/>
      <c r="CMP129" s="13"/>
      <c r="CMQ129" s="13"/>
      <c r="CMR129" s="13"/>
      <c r="CMS129" s="13"/>
      <c r="CMT129" s="13"/>
      <c r="CMU129" s="13"/>
      <c r="CMV129" s="13"/>
      <c r="CMW129" s="13"/>
      <c r="CMX129" s="13"/>
      <c r="CMY129" s="13"/>
      <c r="CMZ129" s="13"/>
      <c r="CNA129" s="13"/>
      <c r="CNB129" s="13"/>
      <c r="CNC129" s="13"/>
      <c r="CND129" s="13"/>
      <c r="CNE129" s="13"/>
      <c r="CNF129" s="13"/>
      <c r="CNG129" s="13"/>
      <c r="CNH129" s="13"/>
      <c r="CNI129" s="13"/>
      <c r="CNJ129" s="13"/>
      <c r="CNK129" s="13"/>
      <c r="CNL129" s="13"/>
      <c r="CNM129" s="13"/>
      <c r="CNN129" s="13"/>
      <c r="CNO129" s="13"/>
      <c r="CNP129" s="13"/>
      <c r="CNQ129" s="13"/>
      <c r="CNR129" s="13"/>
      <c r="CNS129" s="13"/>
      <c r="CNT129" s="13"/>
      <c r="CNU129" s="13"/>
      <c r="CNV129" s="13"/>
      <c r="CNW129" s="13"/>
      <c r="CNX129" s="13"/>
      <c r="CNY129" s="13"/>
      <c r="CNZ129" s="13"/>
      <c r="COA129" s="13"/>
      <c r="COB129" s="13"/>
      <c r="COC129" s="13"/>
      <c r="COD129" s="13"/>
      <c r="COE129" s="13"/>
      <c r="COF129" s="13"/>
      <c r="COG129" s="13"/>
      <c r="COH129" s="13"/>
      <c r="COI129" s="13"/>
      <c r="COJ129" s="13"/>
      <c r="COK129" s="13"/>
      <c r="COL129" s="13"/>
      <c r="COM129" s="13"/>
      <c r="CON129" s="13"/>
      <c r="COO129" s="13"/>
      <c r="COP129" s="13"/>
      <c r="COQ129" s="13"/>
      <c r="COR129" s="13"/>
      <c r="COS129" s="13"/>
      <c r="COT129" s="13"/>
      <c r="COU129" s="13"/>
      <c r="COV129" s="13"/>
      <c r="COW129" s="13"/>
      <c r="COX129" s="13"/>
      <c r="COY129" s="13"/>
      <c r="COZ129" s="13"/>
      <c r="CPA129" s="13"/>
      <c r="CPB129" s="13"/>
      <c r="CPC129" s="13"/>
      <c r="CPD129" s="13"/>
      <c r="CPE129" s="13"/>
      <c r="CPF129" s="13"/>
      <c r="CPG129" s="13"/>
      <c r="CPH129" s="13"/>
      <c r="CPI129" s="13"/>
      <c r="CPJ129" s="13"/>
      <c r="CPK129" s="13"/>
      <c r="CPL129" s="13"/>
      <c r="CPM129" s="13"/>
      <c r="CPN129" s="13"/>
      <c r="CPO129" s="13"/>
      <c r="CPP129" s="13"/>
      <c r="CPQ129" s="13"/>
      <c r="CPR129" s="13"/>
      <c r="CPS129" s="13"/>
      <c r="CPT129" s="13"/>
      <c r="CPU129" s="13"/>
      <c r="CPV129" s="13"/>
      <c r="CPW129" s="13"/>
      <c r="CPX129" s="13"/>
      <c r="CPY129" s="13"/>
      <c r="CPZ129" s="13"/>
      <c r="CQA129" s="13"/>
      <c r="CQB129" s="13"/>
      <c r="CQC129" s="13"/>
      <c r="CQD129" s="13"/>
      <c r="CQE129" s="13"/>
      <c r="CQF129" s="13"/>
      <c r="CQG129" s="13"/>
      <c r="CQH129" s="13"/>
      <c r="CQI129" s="13"/>
      <c r="CQJ129" s="13"/>
      <c r="CQK129" s="13"/>
      <c r="CQL129" s="13"/>
      <c r="CQM129" s="13"/>
      <c r="CQN129" s="13"/>
      <c r="CQO129" s="13"/>
      <c r="CQP129" s="13"/>
      <c r="CQQ129" s="13"/>
      <c r="CQR129" s="13"/>
      <c r="CQS129" s="13"/>
      <c r="CQT129" s="13"/>
      <c r="CQU129" s="13"/>
      <c r="CQV129" s="13"/>
      <c r="CQW129" s="13"/>
      <c r="CQX129" s="13"/>
      <c r="CQY129" s="13"/>
      <c r="CQZ129" s="13"/>
      <c r="CRA129" s="13"/>
      <c r="CRB129" s="13"/>
      <c r="CRC129" s="13"/>
      <c r="CRD129" s="13"/>
      <c r="CRE129" s="13"/>
      <c r="CRF129" s="13"/>
      <c r="CRG129" s="13"/>
      <c r="CRH129" s="13"/>
      <c r="CRI129" s="13"/>
      <c r="CRJ129" s="13"/>
      <c r="CRK129" s="13"/>
      <c r="CRL129" s="13"/>
      <c r="CRM129" s="13"/>
      <c r="CRN129" s="13"/>
      <c r="CRO129" s="13"/>
      <c r="CRP129" s="13"/>
      <c r="CRQ129" s="13"/>
      <c r="CRR129" s="13"/>
      <c r="CRS129" s="13"/>
      <c r="CRT129" s="13"/>
      <c r="CRU129" s="13"/>
      <c r="CRV129" s="13"/>
      <c r="CRW129" s="13"/>
      <c r="CRX129" s="13"/>
      <c r="CRY129" s="13"/>
      <c r="CRZ129" s="13"/>
      <c r="CSA129" s="13"/>
      <c r="CSB129" s="13"/>
      <c r="CSC129" s="13"/>
      <c r="CSD129" s="13"/>
      <c r="CSE129" s="13"/>
      <c r="CSF129" s="13"/>
      <c r="CSG129" s="13"/>
      <c r="CSH129" s="13"/>
      <c r="CSI129" s="13"/>
      <c r="CSJ129" s="13"/>
      <c r="CSK129" s="13"/>
      <c r="CSL129" s="13"/>
      <c r="CSM129" s="13"/>
      <c r="CSN129" s="13"/>
      <c r="CSO129" s="13"/>
      <c r="CSP129" s="13"/>
      <c r="CSQ129" s="13"/>
      <c r="CSR129" s="13"/>
      <c r="CSS129" s="13"/>
      <c r="CST129" s="13"/>
      <c r="CSU129" s="13"/>
      <c r="CSV129" s="13"/>
      <c r="CSW129" s="13"/>
      <c r="CSX129" s="13"/>
      <c r="CSY129" s="13"/>
      <c r="CSZ129" s="13"/>
      <c r="CTA129" s="13"/>
      <c r="CTB129" s="13"/>
      <c r="CTC129" s="13"/>
      <c r="CTD129" s="13"/>
      <c r="CTE129" s="13"/>
      <c r="CTF129" s="13"/>
      <c r="CTG129" s="13"/>
      <c r="CTH129" s="13"/>
      <c r="CTI129" s="13"/>
      <c r="CTJ129" s="13"/>
      <c r="CTK129" s="13"/>
      <c r="CTL129" s="13"/>
      <c r="CTM129" s="13"/>
      <c r="CTN129" s="13"/>
      <c r="CTO129" s="13"/>
      <c r="CTP129" s="13"/>
      <c r="CTQ129" s="13"/>
      <c r="CTR129" s="13"/>
      <c r="CTS129" s="13"/>
      <c r="CTT129" s="13"/>
      <c r="CTU129" s="13"/>
      <c r="CTV129" s="13"/>
      <c r="CTW129" s="13"/>
      <c r="CTX129" s="13"/>
      <c r="CTY129" s="13"/>
      <c r="CTZ129" s="13"/>
      <c r="CUA129" s="13"/>
      <c r="CUB129" s="13"/>
      <c r="CUC129" s="13"/>
      <c r="CUD129" s="13"/>
      <c r="CUE129" s="13"/>
      <c r="CUF129" s="13"/>
      <c r="CUG129" s="13"/>
      <c r="CUH129" s="13"/>
      <c r="CUI129" s="13"/>
      <c r="CUJ129" s="13"/>
      <c r="CUK129" s="13"/>
      <c r="CUL129" s="13"/>
      <c r="CUM129" s="13"/>
      <c r="CUN129" s="13"/>
      <c r="CUO129" s="13"/>
      <c r="CUP129" s="13"/>
      <c r="CUQ129" s="13"/>
      <c r="CUR129" s="13"/>
      <c r="CUS129" s="13"/>
      <c r="CUT129" s="13"/>
      <c r="CUU129" s="13"/>
      <c r="CUV129" s="13"/>
      <c r="CUW129" s="13"/>
      <c r="CUX129" s="13"/>
      <c r="CUY129" s="13"/>
      <c r="CUZ129" s="13"/>
      <c r="CVA129" s="13"/>
      <c r="CVB129" s="13"/>
      <c r="CVC129" s="13"/>
      <c r="CVD129" s="13"/>
      <c r="CVE129" s="13"/>
      <c r="CVF129" s="13"/>
      <c r="CVG129" s="13"/>
      <c r="CVH129" s="13"/>
      <c r="CVI129" s="13"/>
      <c r="CVJ129" s="13"/>
      <c r="CVK129" s="13"/>
      <c r="CVL129" s="13"/>
      <c r="CVM129" s="13"/>
      <c r="CVN129" s="13"/>
      <c r="CVO129" s="13"/>
      <c r="CVP129" s="13"/>
      <c r="CVQ129" s="13"/>
      <c r="CVR129" s="13"/>
      <c r="CVS129" s="13"/>
      <c r="CVT129" s="13"/>
      <c r="CVU129" s="13"/>
      <c r="CVV129" s="13"/>
      <c r="CVW129" s="13"/>
      <c r="CVX129" s="13"/>
      <c r="CVY129" s="13"/>
      <c r="CVZ129" s="13"/>
      <c r="CWA129" s="13"/>
      <c r="CWB129" s="13"/>
      <c r="CWC129" s="13"/>
      <c r="CWD129" s="13"/>
      <c r="CWE129" s="13"/>
      <c r="CWF129" s="13"/>
      <c r="CWG129" s="13"/>
      <c r="CWH129" s="13"/>
      <c r="CWI129" s="13"/>
      <c r="CWJ129" s="13"/>
      <c r="CWK129" s="13"/>
      <c r="CWL129" s="13"/>
      <c r="CWM129" s="13"/>
      <c r="CWN129" s="13"/>
      <c r="CWO129" s="13"/>
      <c r="CWP129" s="13"/>
      <c r="CWQ129" s="13"/>
      <c r="CWR129" s="13"/>
      <c r="CWS129" s="13"/>
      <c r="CWT129" s="13"/>
      <c r="CWU129" s="13"/>
      <c r="CWV129" s="13"/>
      <c r="CWW129" s="13"/>
      <c r="CWX129" s="13"/>
      <c r="CWY129" s="13"/>
      <c r="CWZ129" s="13"/>
      <c r="CXA129" s="13"/>
      <c r="CXB129" s="13"/>
      <c r="CXC129" s="13"/>
      <c r="CXD129" s="13"/>
      <c r="CXE129" s="13"/>
      <c r="CXF129" s="13"/>
      <c r="CXG129" s="13"/>
      <c r="CXH129" s="13"/>
      <c r="CXI129" s="13"/>
      <c r="CXJ129" s="13"/>
      <c r="CXK129" s="13"/>
      <c r="CXL129" s="13"/>
      <c r="CXM129" s="13"/>
      <c r="CXN129" s="13"/>
      <c r="CXO129" s="13"/>
      <c r="CXP129" s="13"/>
      <c r="CXQ129" s="13"/>
      <c r="CXR129" s="13"/>
      <c r="CXS129" s="13"/>
      <c r="CXT129" s="13"/>
      <c r="CXU129" s="13"/>
      <c r="CXV129" s="13"/>
      <c r="CXW129" s="13"/>
      <c r="CXX129" s="13"/>
      <c r="CXY129" s="13"/>
      <c r="CXZ129" s="13"/>
      <c r="CYA129" s="13"/>
      <c r="CYB129" s="13"/>
      <c r="CYC129" s="13"/>
      <c r="CYD129" s="13"/>
      <c r="CYE129" s="13"/>
      <c r="CYF129" s="13"/>
      <c r="CYG129" s="13"/>
      <c r="CYH129" s="13"/>
      <c r="CYI129" s="13"/>
      <c r="CYJ129" s="13"/>
      <c r="CYK129" s="13"/>
      <c r="CYL129" s="13"/>
      <c r="CYM129" s="13"/>
      <c r="CYN129" s="13"/>
      <c r="CYO129" s="13"/>
      <c r="CYP129" s="13"/>
      <c r="CYQ129" s="13"/>
      <c r="CYR129" s="13"/>
      <c r="CYS129" s="13"/>
      <c r="CYT129" s="13"/>
      <c r="CYU129" s="13"/>
      <c r="CYV129" s="13"/>
      <c r="CYW129" s="13"/>
      <c r="CYX129" s="13"/>
      <c r="CYY129" s="13"/>
      <c r="CYZ129" s="13"/>
      <c r="CZA129" s="13"/>
      <c r="CZB129" s="13"/>
      <c r="CZC129" s="13"/>
      <c r="CZD129" s="13"/>
      <c r="CZE129" s="13"/>
      <c r="CZF129" s="13"/>
      <c r="CZG129" s="13"/>
      <c r="CZH129" s="13"/>
      <c r="CZI129" s="13"/>
      <c r="CZJ129" s="13"/>
      <c r="CZK129" s="13"/>
      <c r="CZL129" s="13"/>
      <c r="CZM129" s="13"/>
      <c r="CZN129" s="13"/>
      <c r="CZO129" s="13"/>
      <c r="CZP129" s="13"/>
      <c r="CZQ129" s="13"/>
      <c r="CZR129" s="13"/>
      <c r="CZS129" s="13"/>
      <c r="CZT129" s="13"/>
      <c r="CZU129" s="13"/>
      <c r="CZV129" s="13"/>
      <c r="CZW129" s="13"/>
      <c r="CZX129" s="13"/>
      <c r="CZY129" s="13"/>
      <c r="CZZ129" s="13"/>
      <c r="DAA129" s="13"/>
      <c r="DAB129" s="13"/>
      <c r="DAC129" s="13"/>
      <c r="DAD129" s="13"/>
      <c r="DAE129" s="13"/>
      <c r="DAF129" s="13"/>
      <c r="DAG129" s="13"/>
      <c r="DAH129" s="13"/>
      <c r="DAI129" s="13"/>
      <c r="DAJ129" s="13"/>
      <c r="DAK129" s="13"/>
      <c r="DAL129" s="13"/>
      <c r="DAM129" s="13"/>
      <c r="DAN129" s="13"/>
      <c r="DAO129" s="13"/>
      <c r="DAP129" s="13"/>
      <c r="DAQ129" s="13"/>
      <c r="DAR129" s="13"/>
      <c r="DAS129" s="13"/>
      <c r="DAT129" s="13"/>
      <c r="DAU129" s="13"/>
      <c r="DAV129" s="13"/>
      <c r="DAW129" s="13"/>
      <c r="DAX129" s="13"/>
      <c r="DAY129" s="13"/>
      <c r="DAZ129" s="13"/>
      <c r="DBA129" s="13"/>
      <c r="DBB129" s="13"/>
      <c r="DBC129" s="13"/>
      <c r="DBD129" s="13"/>
      <c r="DBE129" s="13"/>
      <c r="DBF129" s="13"/>
      <c r="DBG129" s="13"/>
      <c r="DBH129" s="13"/>
      <c r="DBI129" s="13"/>
      <c r="DBJ129" s="13"/>
      <c r="DBK129" s="13"/>
      <c r="DBL129" s="13"/>
      <c r="DBM129" s="13"/>
      <c r="DBN129" s="13"/>
      <c r="DBO129" s="13"/>
      <c r="DBP129" s="13"/>
      <c r="DBQ129" s="13"/>
      <c r="DBR129" s="13"/>
      <c r="DBS129" s="13"/>
      <c r="DBT129" s="13"/>
      <c r="DBU129" s="13"/>
      <c r="DBV129" s="13"/>
      <c r="DBW129" s="13"/>
      <c r="DBX129" s="13"/>
      <c r="DBY129" s="13"/>
      <c r="DBZ129" s="13"/>
      <c r="DCA129" s="13"/>
      <c r="DCB129" s="13"/>
      <c r="DCC129" s="13"/>
      <c r="DCD129" s="13"/>
      <c r="DCE129" s="13"/>
      <c r="DCF129" s="13"/>
      <c r="DCG129" s="13"/>
      <c r="DCH129" s="13"/>
      <c r="DCI129" s="13"/>
      <c r="DCJ129" s="13"/>
      <c r="DCK129" s="13"/>
      <c r="DCL129" s="13"/>
      <c r="DCM129" s="13"/>
      <c r="DCN129" s="13"/>
      <c r="DCO129" s="13"/>
      <c r="DCP129" s="13"/>
      <c r="DCQ129" s="13"/>
      <c r="DCR129" s="13"/>
      <c r="DCS129" s="13"/>
      <c r="DCT129" s="13"/>
      <c r="DCU129" s="13"/>
      <c r="DCV129" s="13"/>
      <c r="DCW129" s="13"/>
      <c r="DCX129" s="13"/>
      <c r="DCY129" s="13"/>
      <c r="DCZ129" s="13"/>
      <c r="DDA129" s="13"/>
      <c r="DDB129" s="13"/>
      <c r="DDC129" s="13"/>
      <c r="DDD129" s="13"/>
      <c r="DDE129" s="13"/>
      <c r="DDF129" s="13"/>
      <c r="DDG129" s="13"/>
      <c r="DDH129" s="13"/>
      <c r="DDI129" s="13"/>
      <c r="DDJ129" s="13"/>
      <c r="DDK129" s="13"/>
      <c r="DDL129" s="13"/>
      <c r="DDM129" s="13"/>
      <c r="DDN129" s="13"/>
      <c r="DDO129" s="13"/>
      <c r="DDP129" s="13"/>
      <c r="DDQ129" s="13"/>
      <c r="DDR129" s="13"/>
      <c r="DDS129" s="13"/>
      <c r="DDT129" s="13"/>
      <c r="DDU129" s="13"/>
      <c r="DDV129" s="13"/>
      <c r="DDW129" s="13"/>
      <c r="DDX129" s="13"/>
      <c r="DDY129" s="13"/>
      <c r="DDZ129" s="13"/>
      <c r="DEA129" s="13"/>
      <c r="DEB129" s="13"/>
      <c r="DEC129" s="13"/>
      <c r="DED129" s="13"/>
      <c r="DEE129" s="13"/>
      <c r="DEF129" s="13"/>
      <c r="DEG129" s="13"/>
      <c r="DEH129" s="13"/>
      <c r="DEI129" s="13"/>
      <c r="DEJ129" s="13"/>
      <c r="DEK129" s="13"/>
      <c r="DEL129" s="13"/>
      <c r="DEM129" s="13"/>
      <c r="DEN129" s="13"/>
      <c r="DEO129" s="13"/>
      <c r="DEP129" s="13"/>
      <c r="DEQ129" s="13"/>
      <c r="DER129" s="13"/>
      <c r="DES129" s="13"/>
      <c r="DET129" s="13"/>
      <c r="DEU129" s="13"/>
      <c r="DEV129" s="13"/>
      <c r="DEW129" s="13"/>
      <c r="DEX129" s="13"/>
      <c r="DEY129" s="13"/>
      <c r="DEZ129" s="13"/>
      <c r="DFA129" s="13"/>
      <c r="DFB129" s="13"/>
      <c r="DFC129" s="13"/>
      <c r="DFD129" s="13"/>
      <c r="DFE129" s="13"/>
      <c r="DFF129" s="13"/>
      <c r="DFG129" s="13"/>
      <c r="DFH129" s="13"/>
      <c r="DFI129" s="13"/>
      <c r="DFJ129" s="13"/>
      <c r="DFK129" s="13"/>
      <c r="DFL129" s="13"/>
      <c r="DFM129" s="13"/>
      <c r="DFN129" s="13"/>
      <c r="DFO129" s="13"/>
      <c r="DFP129" s="13"/>
      <c r="DFQ129" s="13"/>
      <c r="DFR129" s="13"/>
      <c r="DFS129" s="13"/>
      <c r="DFT129" s="13"/>
      <c r="DFU129" s="13"/>
      <c r="DFV129" s="13"/>
      <c r="DFW129" s="13"/>
      <c r="DFX129" s="13"/>
      <c r="DFY129" s="13"/>
      <c r="DFZ129" s="13"/>
      <c r="DGA129" s="13"/>
      <c r="DGB129" s="13"/>
      <c r="DGC129" s="13"/>
      <c r="DGD129" s="13"/>
      <c r="DGE129" s="13"/>
      <c r="DGF129" s="13"/>
      <c r="DGG129" s="13"/>
      <c r="DGH129" s="13"/>
      <c r="DGI129" s="13"/>
      <c r="DGJ129" s="13"/>
      <c r="DGK129" s="13"/>
      <c r="DGL129" s="13"/>
      <c r="DGM129" s="13"/>
      <c r="DGN129" s="13"/>
      <c r="DGO129" s="13"/>
      <c r="DGP129" s="13"/>
      <c r="DGQ129" s="13"/>
      <c r="DGR129" s="13"/>
      <c r="DGS129" s="13"/>
      <c r="DGT129" s="13"/>
      <c r="DGU129" s="13"/>
      <c r="DGV129" s="13"/>
      <c r="DGW129" s="13"/>
      <c r="DGX129" s="13"/>
      <c r="DGY129" s="13"/>
      <c r="DGZ129" s="13"/>
      <c r="DHA129" s="13"/>
      <c r="DHB129" s="13"/>
      <c r="DHC129" s="13"/>
      <c r="DHD129" s="13"/>
      <c r="DHE129" s="13"/>
      <c r="DHF129" s="13"/>
      <c r="DHG129" s="13"/>
      <c r="DHH129" s="13"/>
      <c r="DHI129" s="13"/>
      <c r="DHJ129" s="13"/>
      <c r="DHK129" s="13"/>
      <c r="DHL129" s="13"/>
      <c r="DHM129" s="13"/>
      <c r="DHN129" s="13"/>
      <c r="DHO129" s="13"/>
      <c r="DHP129" s="13"/>
      <c r="DHQ129" s="13"/>
      <c r="DHR129" s="13"/>
      <c r="DHS129" s="13"/>
      <c r="DHT129" s="13"/>
      <c r="DHU129" s="13"/>
      <c r="DHV129" s="13"/>
      <c r="DHW129" s="13"/>
      <c r="DHX129" s="13"/>
      <c r="DHY129" s="13"/>
      <c r="DHZ129" s="13"/>
      <c r="DIA129" s="13"/>
      <c r="DIB129" s="13"/>
      <c r="DIC129" s="13"/>
      <c r="DID129" s="13"/>
      <c r="DIE129" s="13"/>
      <c r="DIF129" s="13"/>
      <c r="DIG129" s="13"/>
      <c r="DIH129" s="13"/>
      <c r="DII129" s="13"/>
      <c r="DIJ129" s="13"/>
      <c r="DIK129" s="13"/>
      <c r="DIL129" s="13"/>
      <c r="DIM129" s="13"/>
      <c r="DIN129" s="13"/>
      <c r="DIO129" s="13"/>
      <c r="DIP129" s="13"/>
      <c r="DIQ129" s="13"/>
      <c r="DIR129" s="13"/>
      <c r="DIS129" s="13"/>
      <c r="DIT129" s="13"/>
      <c r="DIU129" s="13"/>
      <c r="DIV129" s="13"/>
      <c r="DIW129" s="13"/>
      <c r="DIX129" s="13"/>
      <c r="DIY129" s="13"/>
      <c r="DIZ129" s="13"/>
      <c r="DJA129" s="13"/>
      <c r="DJB129" s="13"/>
      <c r="DJC129" s="13"/>
      <c r="DJD129" s="13"/>
      <c r="DJE129" s="13"/>
      <c r="DJF129" s="13"/>
      <c r="DJG129" s="13"/>
      <c r="DJH129" s="13"/>
      <c r="DJI129" s="13"/>
      <c r="DJJ129" s="13"/>
      <c r="DJK129" s="13"/>
      <c r="DJL129" s="13"/>
      <c r="DJM129" s="13"/>
      <c r="DJN129" s="13"/>
      <c r="DJO129" s="13"/>
      <c r="DJP129" s="13"/>
      <c r="DJQ129" s="13"/>
      <c r="DJR129" s="13"/>
      <c r="DJS129" s="13"/>
      <c r="DJT129" s="13"/>
      <c r="DJU129" s="13"/>
      <c r="DJV129" s="13"/>
      <c r="DJW129" s="13"/>
      <c r="DJX129" s="13"/>
      <c r="DJY129" s="13"/>
      <c r="DJZ129" s="13"/>
      <c r="DKA129" s="13"/>
      <c r="DKB129" s="13"/>
      <c r="DKC129" s="13"/>
      <c r="DKD129" s="13"/>
      <c r="DKE129" s="13"/>
      <c r="DKF129" s="13"/>
      <c r="DKG129" s="13"/>
      <c r="DKH129" s="13"/>
      <c r="DKI129" s="13"/>
      <c r="DKJ129" s="13"/>
      <c r="DKK129" s="13"/>
      <c r="DKL129" s="13"/>
      <c r="DKM129" s="13"/>
      <c r="DKN129" s="13"/>
      <c r="DKO129" s="13"/>
      <c r="DKP129" s="13"/>
      <c r="DKQ129" s="13"/>
      <c r="DKR129" s="13"/>
      <c r="DKS129" s="13"/>
      <c r="DKT129" s="13"/>
      <c r="DKU129" s="13"/>
      <c r="DKV129" s="13"/>
      <c r="DKW129" s="13"/>
      <c r="DKX129" s="13"/>
      <c r="DKY129" s="13"/>
      <c r="DKZ129" s="13"/>
      <c r="DLA129" s="13"/>
      <c r="DLB129" s="13"/>
      <c r="DLC129" s="13"/>
      <c r="DLD129" s="13"/>
      <c r="DLE129" s="13"/>
      <c r="DLF129" s="13"/>
      <c r="DLG129" s="13"/>
      <c r="DLH129" s="13"/>
      <c r="DLI129" s="13"/>
      <c r="DLJ129" s="13"/>
      <c r="DLK129" s="13"/>
      <c r="DLL129" s="13"/>
      <c r="DLM129" s="13"/>
      <c r="DLN129" s="13"/>
      <c r="DLO129" s="13"/>
      <c r="DLP129" s="13"/>
      <c r="DLQ129" s="13"/>
      <c r="DLR129" s="13"/>
      <c r="DLS129" s="13"/>
      <c r="DLT129" s="13"/>
      <c r="DLU129" s="13"/>
      <c r="DLV129" s="13"/>
      <c r="DLW129" s="13"/>
      <c r="DLX129" s="13"/>
      <c r="DLY129" s="13"/>
      <c r="DLZ129" s="13"/>
      <c r="DMA129" s="13"/>
      <c r="DMB129" s="13"/>
      <c r="DMC129" s="13"/>
      <c r="DMD129" s="13"/>
      <c r="DME129" s="13"/>
      <c r="DMF129" s="13"/>
      <c r="DMG129" s="13"/>
      <c r="DMH129" s="13"/>
      <c r="DMI129" s="13"/>
      <c r="DMJ129" s="13"/>
      <c r="DMK129" s="13"/>
      <c r="DML129" s="13"/>
      <c r="DMM129" s="13"/>
      <c r="DMN129" s="13"/>
      <c r="DMO129" s="13"/>
      <c r="DMP129" s="13"/>
      <c r="DMQ129" s="13"/>
      <c r="DMR129" s="13"/>
      <c r="DMS129" s="13"/>
      <c r="DMT129" s="13"/>
      <c r="DMU129" s="13"/>
      <c r="DMV129" s="13"/>
      <c r="DMW129" s="13"/>
      <c r="DMX129" s="13"/>
      <c r="DMY129" s="13"/>
      <c r="DMZ129" s="13"/>
      <c r="DNA129" s="13"/>
      <c r="DNB129" s="13"/>
      <c r="DNC129" s="13"/>
      <c r="DND129" s="13"/>
      <c r="DNE129" s="13"/>
      <c r="DNF129" s="13"/>
      <c r="DNG129" s="13"/>
      <c r="DNH129" s="13"/>
      <c r="DNI129" s="13"/>
      <c r="DNJ129" s="13"/>
      <c r="DNK129" s="13"/>
      <c r="DNL129" s="13"/>
      <c r="DNM129" s="13"/>
      <c r="DNN129" s="13"/>
      <c r="DNO129" s="13"/>
      <c r="DNP129" s="13"/>
      <c r="DNQ129" s="13"/>
      <c r="DNR129" s="13"/>
      <c r="DNS129" s="13"/>
      <c r="DNT129" s="13"/>
      <c r="DNU129" s="13"/>
      <c r="DNV129" s="13"/>
      <c r="DNW129" s="13"/>
      <c r="DNX129" s="13"/>
      <c r="DNY129" s="13"/>
      <c r="DNZ129" s="13"/>
      <c r="DOA129" s="13"/>
      <c r="DOB129" s="13"/>
      <c r="DOC129" s="13"/>
      <c r="DOD129" s="13"/>
      <c r="DOE129" s="13"/>
      <c r="DOF129" s="13"/>
      <c r="DOG129" s="13"/>
      <c r="DOH129" s="13"/>
      <c r="DOI129" s="13"/>
      <c r="DOJ129" s="13"/>
      <c r="DOK129" s="13"/>
      <c r="DOL129" s="13"/>
      <c r="DOM129" s="13"/>
      <c r="DON129" s="13"/>
      <c r="DOO129" s="13"/>
      <c r="DOP129" s="13"/>
      <c r="DOQ129" s="13"/>
      <c r="DOR129" s="13"/>
      <c r="DOS129" s="13"/>
      <c r="DOT129" s="13"/>
      <c r="DOU129" s="13"/>
      <c r="DOV129" s="13"/>
      <c r="DOW129" s="13"/>
      <c r="DOX129" s="13"/>
      <c r="DOY129" s="13"/>
      <c r="DOZ129" s="13"/>
      <c r="DPA129" s="13"/>
      <c r="DPB129" s="13"/>
      <c r="DPC129" s="13"/>
      <c r="DPD129" s="13"/>
      <c r="DPE129" s="13"/>
      <c r="DPF129" s="13"/>
      <c r="DPG129" s="13"/>
      <c r="DPH129" s="13"/>
      <c r="DPI129" s="13"/>
      <c r="DPJ129" s="13"/>
      <c r="DPK129" s="13"/>
      <c r="DPL129" s="13"/>
      <c r="DPM129" s="13"/>
      <c r="DPN129" s="13"/>
      <c r="DPO129" s="13"/>
      <c r="DPP129" s="13"/>
      <c r="DPQ129" s="13"/>
      <c r="DPR129" s="13"/>
      <c r="DPS129" s="13"/>
      <c r="DPT129" s="13"/>
      <c r="DPU129" s="13"/>
      <c r="DPV129" s="13"/>
      <c r="DPW129" s="13"/>
      <c r="DPX129" s="13"/>
      <c r="DPY129" s="13"/>
      <c r="DPZ129" s="13"/>
      <c r="DQA129" s="13"/>
      <c r="DQB129" s="13"/>
      <c r="DQC129" s="13"/>
      <c r="DQD129" s="13"/>
      <c r="DQE129" s="13"/>
      <c r="DQF129" s="13"/>
      <c r="DQG129" s="13"/>
      <c r="DQH129" s="13"/>
      <c r="DQI129" s="13"/>
      <c r="DQJ129" s="13"/>
      <c r="DQK129" s="13"/>
      <c r="DQL129" s="13"/>
      <c r="DQM129" s="13"/>
      <c r="DQN129" s="13"/>
      <c r="DQO129" s="13"/>
      <c r="DQP129" s="13"/>
      <c r="DQQ129" s="13"/>
      <c r="DQR129" s="13"/>
      <c r="DQS129" s="13"/>
      <c r="DQT129" s="13"/>
      <c r="DQU129" s="13"/>
      <c r="DQV129" s="13"/>
      <c r="DQW129" s="13"/>
      <c r="DQX129" s="13"/>
      <c r="DQY129" s="13"/>
      <c r="DQZ129" s="13"/>
      <c r="DRA129" s="13"/>
      <c r="DRB129" s="13"/>
      <c r="DRC129" s="13"/>
      <c r="DRD129" s="13"/>
      <c r="DRE129" s="13"/>
      <c r="DRF129" s="13"/>
      <c r="DRG129" s="13"/>
      <c r="DRH129" s="13"/>
      <c r="DRI129" s="13"/>
      <c r="DRJ129" s="13"/>
      <c r="DRK129" s="13"/>
      <c r="DRL129" s="13"/>
      <c r="DRM129" s="13"/>
      <c r="DRN129" s="13"/>
      <c r="DRO129" s="13"/>
      <c r="DRP129" s="13"/>
      <c r="DRQ129" s="13"/>
      <c r="DRR129" s="13"/>
      <c r="DRS129" s="13"/>
      <c r="DRT129" s="13"/>
      <c r="DRU129" s="13"/>
      <c r="DRV129" s="13"/>
      <c r="DRW129" s="13"/>
      <c r="DRX129" s="13"/>
      <c r="DRY129" s="13"/>
      <c r="DRZ129" s="13"/>
      <c r="DSA129" s="13"/>
      <c r="DSB129" s="13"/>
      <c r="DSC129" s="13"/>
      <c r="DSD129" s="13"/>
      <c r="DSE129" s="13"/>
      <c r="DSF129" s="13"/>
      <c r="DSG129" s="13"/>
      <c r="DSH129" s="13"/>
      <c r="DSI129" s="13"/>
      <c r="DSJ129" s="13"/>
      <c r="DSK129" s="13"/>
      <c r="DSL129" s="13"/>
      <c r="DSM129" s="13"/>
      <c r="DSN129" s="13"/>
      <c r="DSO129" s="13"/>
      <c r="DSP129" s="13"/>
      <c r="DSQ129" s="13"/>
      <c r="DSR129" s="13"/>
      <c r="DSS129" s="13"/>
      <c r="DST129" s="13"/>
      <c r="DSU129" s="13"/>
      <c r="DSV129" s="13"/>
      <c r="DSW129" s="13"/>
      <c r="DSX129" s="13"/>
      <c r="DSY129" s="13"/>
      <c r="DSZ129" s="13"/>
      <c r="DTA129" s="13"/>
      <c r="DTB129" s="13"/>
      <c r="DTC129" s="13"/>
      <c r="DTD129" s="13"/>
      <c r="DTE129" s="13"/>
      <c r="DTF129" s="13"/>
      <c r="DTG129" s="13"/>
      <c r="DTH129" s="13"/>
      <c r="DTI129" s="13"/>
      <c r="DTJ129" s="13"/>
      <c r="DTK129" s="13"/>
      <c r="DTL129" s="13"/>
      <c r="DTM129" s="13"/>
      <c r="DTN129" s="13"/>
      <c r="DTO129" s="13"/>
      <c r="DTP129" s="13"/>
      <c r="DTQ129" s="13"/>
      <c r="DTR129" s="13"/>
      <c r="DTS129" s="13"/>
      <c r="DTT129" s="13"/>
      <c r="DTU129" s="13"/>
      <c r="DTV129" s="13"/>
      <c r="DTW129" s="13"/>
      <c r="DTX129" s="13"/>
      <c r="DTY129" s="13"/>
      <c r="DTZ129" s="13"/>
      <c r="DUA129" s="13"/>
      <c r="DUB129" s="13"/>
      <c r="DUC129" s="13"/>
      <c r="DUD129" s="13"/>
      <c r="DUE129" s="13"/>
      <c r="DUF129" s="13"/>
      <c r="DUG129" s="13"/>
      <c r="DUH129" s="13"/>
      <c r="DUI129" s="13"/>
      <c r="DUJ129" s="13"/>
      <c r="DUK129" s="13"/>
      <c r="DUL129" s="13"/>
      <c r="DUM129" s="13"/>
      <c r="DUN129" s="13"/>
      <c r="DUO129" s="13"/>
      <c r="DUP129" s="13"/>
      <c r="DUQ129" s="13"/>
      <c r="DUR129" s="13"/>
      <c r="DUS129" s="13"/>
      <c r="DUT129" s="13"/>
      <c r="DUU129" s="13"/>
      <c r="DUV129" s="13"/>
      <c r="DUW129" s="13"/>
      <c r="DUX129" s="13"/>
      <c r="DUY129" s="13"/>
      <c r="DUZ129" s="13"/>
      <c r="DVA129" s="13"/>
      <c r="DVB129" s="13"/>
      <c r="DVC129" s="13"/>
      <c r="DVD129" s="13"/>
      <c r="DVE129" s="13"/>
      <c r="DVF129" s="13"/>
      <c r="DVG129" s="13"/>
      <c r="DVH129" s="13"/>
      <c r="DVI129" s="13"/>
      <c r="DVJ129" s="13"/>
      <c r="DVK129" s="13"/>
      <c r="DVL129" s="13"/>
      <c r="DVM129" s="13"/>
      <c r="DVN129" s="13"/>
      <c r="DVO129" s="13"/>
      <c r="DVP129" s="13"/>
      <c r="DVQ129" s="13"/>
      <c r="DVR129" s="13"/>
      <c r="DVS129" s="13"/>
      <c r="DVT129" s="13"/>
      <c r="DVU129" s="13"/>
      <c r="DVV129" s="13"/>
      <c r="DVW129" s="13"/>
      <c r="DVX129" s="13"/>
      <c r="DVY129" s="13"/>
      <c r="DVZ129" s="13"/>
      <c r="DWA129" s="13"/>
      <c r="DWB129" s="13"/>
      <c r="DWC129" s="13"/>
      <c r="DWD129" s="13"/>
      <c r="DWE129" s="13"/>
      <c r="DWF129" s="13"/>
      <c r="DWG129" s="13"/>
      <c r="DWH129" s="13"/>
      <c r="DWI129" s="13"/>
      <c r="DWJ129" s="13"/>
      <c r="DWK129" s="13"/>
      <c r="DWL129" s="13"/>
      <c r="DWM129" s="13"/>
      <c r="DWN129" s="13"/>
      <c r="DWO129" s="13"/>
      <c r="DWP129" s="13"/>
      <c r="DWQ129" s="13"/>
      <c r="DWR129" s="13"/>
      <c r="DWS129" s="13"/>
      <c r="DWT129" s="13"/>
      <c r="DWU129" s="13"/>
      <c r="DWV129" s="13"/>
      <c r="DWW129" s="13"/>
      <c r="DWX129" s="13"/>
      <c r="DWY129" s="13"/>
      <c r="DWZ129" s="13"/>
      <c r="DXA129" s="13"/>
      <c r="DXB129" s="13"/>
      <c r="DXC129" s="13"/>
      <c r="DXD129" s="13"/>
      <c r="DXE129" s="13"/>
      <c r="DXF129" s="13"/>
      <c r="DXG129" s="13"/>
      <c r="DXH129" s="13"/>
      <c r="DXI129" s="13"/>
      <c r="DXJ129" s="13"/>
      <c r="DXK129" s="13"/>
      <c r="DXL129" s="13"/>
      <c r="DXM129" s="13"/>
      <c r="DXN129" s="13"/>
      <c r="DXO129" s="13"/>
      <c r="DXP129" s="13"/>
      <c r="DXQ129" s="13"/>
      <c r="DXR129" s="13"/>
      <c r="DXS129" s="13"/>
      <c r="DXT129" s="13"/>
      <c r="DXU129" s="13"/>
      <c r="DXV129" s="13"/>
      <c r="DXW129" s="13"/>
      <c r="DXX129" s="13"/>
      <c r="DXY129" s="13"/>
      <c r="DXZ129" s="13"/>
      <c r="DYA129" s="13"/>
      <c r="DYB129" s="13"/>
      <c r="DYC129" s="13"/>
      <c r="DYD129" s="13"/>
      <c r="DYE129" s="13"/>
      <c r="DYF129" s="13"/>
      <c r="DYG129" s="13"/>
      <c r="DYH129" s="13"/>
      <c r="DYI129" s="13"/>
      <c r="DYJ129" s="13"/>
      <c r="DYK129" s="13"/>
      <c r="DYL129" s="13"/>
      <c r="DYM129" s="13"/>
      <c r="DYN129" s="13"/>
      <c r="DYO129" s="13"/>
      <c r="DYP129" s="13"/>
      <c r="DYQ129" s="13"/>
      <c r="DYR129" s="13"/>
      <c r="DYS129" s="13"/>
      <c r="DYT129" s="13"/>
      <c r="DYU129" s="13"/>
      <c r="DYV129" s="13"/>
      <c r="DYW129" s="13"/>
      <c r="DYX129" s="13"/>
      <c r="DYY129" s="13"/>
      <c r="DYZ129" s="13"/>
      <c r="DZA129" s="13"/>
      <c r="DZB129" s="13"/>
      <c r="DZC129" s="13"/>
      <c r="DZD129" s="13"/>
      <c r="DZE129" s="13"/>
      <c r="DZF129" s="13"/>
      <c r="DZG129" s="13"/>
      <c r="DZH129" s="13"/>
      <c r="DZI129" s="13"/>
      <c r="DZJ129" s="13"/>
      <c r="DZK129" s="13"/>
      <c r="DZL129" s="13"/>
      <c r="DZM129" s="13"/>
      <c r="DZN129" s="13"/>
      <c r="DZO129" s="13"/>
      <c r="DZP129" s="13"/>
      <c r="DZQ129" s="13"/>
      <c r="DZR129" s="13"/>
      <c r="DZS129" s="13"/>
      <c r="DZT129" s="13"/>
      <c r="DZU129" s="13"/>
      <c r="DZV129" s="13"/>
      <c r="DZW129" s="13"/>
      <c r="DZX129" s="13"/>
      <c r="DZY129" s="13"/>
      <c r="DZZ129" s="13"/>
      <c r="EAA129" s="13"/>
      <c r="EAB129" s="13"/>
      <c r="EAC129" s="13"/>
      <c r="EAD129" s="13"/>
      <c r="EAE129" s="13"/>
      <c r="EAF129" s="13"/>
      <c r="EAG129" s="13"/>
      <c r="EAH129" s="13"/>
      <c r="EAI129" s="13"/>
      <c r="EAJ129" s="13"/>
      <c r="EAK129" s="13"/>
      <c r="EAL129" s="13"/>
      <c r="EAM129" s="13"/>
      <c r="EAN129" s="13"/>
      <c r="EAO129" s="13"/>
      <c r="EAP129" s="13"/>
      <c r="EAQ129" s="13"/>
      <c r="EAR129" s="13"/>
      <c r="EAS129" s="13"/>
      <c r="EAT129" s="13"/>
      <c r="EAU129" s="13"/>
      <c r="EAV129" s="13"/>
      <c r="EAW129" s="13"/>
      <c r="EAX129" s="13"/>
      <c r="EAY129" s="13"/>
      <c r="EAZ129" s="13"/>
      <c r="EBA129" s="13"/>
      <c r="EBB129" s="13"/>
      <c r="EBC129" s="13"/>
      <c r="EBD129" s="13"/>
      <c r="EBE129" s="13"/>
      <c r="EBF129" s="13"/>
      <c r="EBG129" s="13"/>
      <c r="EBH129" s="13"/>
      <c r="EBI129" s="13"/>
      <c r="EBJ129" s="13"/>
      <c r="EBK129" s="13"/>
      <c r="EBL129" s="13"/>
      <c r="EBM129" s="13"/>
      <c r="EBN129" s="13"/>
      <c r="EBO129" s="13"/>
      <c r="EBP129" s="13"/>
      <c r="EBQ129" s="13"/>
      <c r="EBR129" s="13"/>
      <c r="EBS129" s="13"/>
      <c r="EBT129" s="13"/>
      <c r="EBU129" s="13"/>
      <c r="EBV129" s="13"/>
      <c r="EBW129" s="13"/>
      <c r="EBX129" s="13"/>
      <c r="EBY129" s="13"/>
      <c r="EBZ129" s="13"/>
      <c r="ECA129" s="13"/>
      <c r="ECB129" s="13"/>
      <c r="ECC129" s="13"/>
      <c r="ECD129" s="13"/>
      <c r="ECE129" s="13"/>
      <c r="ECF129" s="13"/>
      <c r="ECG129" s="13"/>
      <c r="ECH129" s="13"/>
      <c r="ECI129" s="13"/>
      <c r="ECJ129" s="13"/>
      <c r="ECK129" s="13"/>
      <c r="ECL129" s="13"/>
      <c r="ECM129" s="13"/>
      <c r="ECN129" s="13"/>
      <c r="ECO129" s="13"/>
      <c r="ECP129" s="13"/>
      <c r="ECQ129" s="13"/>
      <c r="ECR129" s="13"/>
      <c r="ECS129" s="13"/>
      <c r="ECT129" s="13"/>
      <c r="ECU129" s="13"/>
      <c r="ECV129" s="13"/>
      <c r="ECW129" s="13"/>
      <c r="ECX129" s="13"/>
      <c r="ECY129" s="13"/>
      <c r="ECZ129" s="13"/>
      <c r="EDA129" s="13"/>
      <c r="EDB129" s="13"/>
      <c r="EDC129" s="13"/>
      <c r="EDD129" s="13"/>
      <c r="EDE129" s="13"/>
      <c r="EDF129" s="13"/>
      <c r="EDG129" s="13"/>
      <c r="EDH129" s="13"/>
      <c r="EDI129" s="13"/>
      <c r="EDJ129" s="13"/>
      <c r="EDK129" s="13"/>
      <c r="EDL129" s="13"/>
      <c r="EDM129" s="13"/>
      <c r="EDN129" s="13"/>
      <c r="EDO129" s="13"/>
      <c r="EDP129" s="13"/>
      <c r="EDQ129" s="13"/>
      <c r="EDR129" s="13"/>
      <c r="EDS129" s="13"/>
      <c r="EDT129" s="13"/>
      <c r="EDU129" s="13"/>
      <c r="EDV129" s="13"/>
      <c r="EDW129" s="13"/>
      <c r="EDX129" s="13"/>
      <c r="EDY129" s="13"/>
      <c r="EDZ129" s="13"/>
      <c r="EEA129" s="13"/>
      <c r="EEB129" s="13"/>
      <c r="EEC129" s="13"/>
      <c r="EED129" s="13"/>
      <c r="EEE129" s="13"/>
      <c r="EEF129" s="13"/>
      <c r="EEG129" s="13"/>
      <c r="EEH129" s="13"/>
      <c r="EEI129" s="13"/>
      <c r="EEJ129" s="13"/>
      <c r="EEK129" s="13"/>
      <c r="EEL129" s="13"/>
      <c r="EEM129" s="13"/>
      <c r="EEN129" s="13"/>
      <c r="EEO129" s="13"/>
      <c r="EEP129" s="13"/>
      <c r="EEQ129" s="13"/>
      <c r="EER129" s="13"/>
      <c r="EES129" s="13"/>
      <c r="EET129" s="13"/>
      <c r="EEU129" s="13"/>
      <c r="EEV129" s="13"/>
      <c r="EEW129" s="13"/>
      <c r="EEX129" s="13"/>
      <c r="EEY129" s="13"/>
      <c r="EEZ129" s="13"/>
      <c r="EFA129" s="13"/>
      <c r="EFB129" s="13"/>
      <c r="EFC129" s="13"/>
      <c r="EFD129" s="13"/>
      <c r="EFE129" s="13"/>
      <c r="EFF129" s="13"/>
      <c r="EFG129" s="13"/>
      <c r="EFH129" s="13"/>
      <c r="EFI129" s="13"/>
      <c r="EFJ129" s="13"/>
      <c r="EFK129" s="13"/>
      <c r="EFL129" s="13"/>
      <c r="EFM129" s="13"/>
      <c r="EFN129" s="13"/>
      <c r="EFO129" s="13"/>
      <c r="EFP129" s="13"/>
      <c r="EFQ129" s="13"/>
      <c r="EFR129" s="13"/>
      <c r="EFS129" s="13"/>
      <c r="EFT129" s="13"/>
      <c r="EFU129" s="13"/>
      <c r="EFV129" s="13"/>
      <c r="EFW129" s="13"/>
      <c r="EFX129" s="13"/>
      <c r="EFY129" s="13"/>
      <c r="EFZ129" s="13"/>
      <c r="EGA129" s="13"/>
      <c r="EGB129" s="13"/>
      <c r="EGC129" s="13"/>
      <c r="EGD129" s="13"/>
      <c r="EGE129" s="13"/>
      <c r="EGF129" s="13"/>
      <c r="EGG129" s="13"/>
      <c r="EGH129" s="13"/>
      <c r="EGI129" s="13"/>
      <c r="EGJ129" s="13"/>
      <c r="EGK129" s="13"/>
      <c r="EGL129" s="13"/>
      <c r="EGM129" s="13"/>
      <c r="EGN129" s="13"/>
      <c r="EGO129" s="13"/>
      <c r="EGP129" s="13"/>
      <c r="EGQ129" s="13"/>
      <c r="EGR129" s="13"/>
      <c r="EGS129" s="13"/>
      <c r="EGT129" s="13"/>
      <c r="EGU129" s="13"/>
      <c r="EGV129" s="13"/>
      <c r="EGW129" s="13"/>
      <c r="EGX129" s="13"/>
      <c r="EGY129" s="13"/>
      <c r="EGZ129" s="13"/>
      <c r="EHA129" s="13"/>
      <c r="EHB129" s="13"/>
      <c r="EHC129" s="13"/>
      <c r="EHD129" s="13"/>
      <c r="EHE129" s="13"/>
      <c r="EHF129" s="13"/>
      <c r="EHG129" s="13"/>
      <c r="EHH129" s="13"/>
      <c r="EHI129" s="13"/>
      <c r="EHJ129" s="13"/>
      <c r="EHK129" s="13"/>
      <c r="EHL129" s="13"/>
      <c r="EHM129" s="13"/>
      <c r="EHN129" s="13"/>
      <c r="EHO129" s="13"/>
      <c r="EHP129" s="13"/>
      <c r="EHQ129" s="13"/>
      <c r="EHR129" s="13"/>
      <c r="EHS129" s="13"/>
      <c r="EHT129" s="13"/>
      <c r="EHU129" s="13"/>
      <c r="EHV129" s="13"/>
      <c r="EHW129" s="13"/>
      <c r="EHX129" s="13"/>
      <c r="EHY129" s="13"/>
      <c r="EHZ129" s="13"/>
      <c r="EIA129" s="13"/>
      <c r="EIB129" s="13"/>
      <c r="EIC129" s="13"/>
      <c r="EID129" s="13"/>
      <c r="EIE129" s="13"/>
      <c r="EIF129" s="13"/>
      <c r="EIG129" s="13"/>
      <c r="EIH129" s="13"/>
      <c r="EII129" s="13"/>
      <c r="EIJ129" s="13"/>
      <c r="EIK129" s="13"/>
      <c r="EIL129" s="13"/>
      <c r="EIM129" s="13"/>
      <c r="EIN129" s="13"/>
      <c r="EIO129" s="13"/>
      <c r="EIP129" s="13"/>
      <c r="EIQ129" s="13"/>
      <c r="EIR129" s="13"/>
      <c r="EIS129" s="13"/>
      <c r="EIT129" s="13"/>
      <c r="EIU129" s="13"/>
      <c r="EIV129" s="13"/>
      <c r="EIW129" s="13"/>
      <c r="EIX129" s="13"/>
      <c r="EIY129" s="13"/>
      <c r="EIZ129" s="13"/>
      <c r="EJA129" s="13"/>
      <c r="EJB129" s="13"/>
      <c r="EJC129" s="13"/>
      <c r="EJD129" s="13"/>
      <c r="EJE129" s="13"/>
      <c r="EJF129" s="13"/>
      <c r="EJG129" s="13"/>
      <c r="EJH129" s="13"/>
      <c r="EJI129" s="13"/>
      <c r="EJJ129" s="13"/>
      <c r="EJK129" s="13"/>
      <c r="EJL129" s="13"/>
      <c r="EJM129" s="13"/>
      <c r="EJN129" s="13"/>
      <c r="EJO129" s="13"/>
      <c r="EJP129" s="13"/>
      <c r="EJQ129" s="13"/>
      <c r="EJR129" s="13"/>
      <c r="EJS129" s="13"/>
      <c r="EJT129" s="13"/>
      <c r="EJU129" s="13"/>
      <c r="EJV129" s="13"/>
      <c r="EJW129" s="13"/>
      <c r="EJX129" s="13"/>
      <c r="EJY129" s="13"/>
      <c r="EJZ129" s="13"/>
      <c r="EKA129" s="13"/>
      <c r="EKB129" s="13"/>
      <c r="EKC129" s="13"/>
      <c r="EKD129" s="13"/>
      <c r="EKE129" s="13"/>
      <c r="EKF129" s="13"/>
      <c r="EKG129" s="13"/>
      <c r="EKH129" s="13"/>
      <c r="EKI129" s="13"/>
      <c r="EKJ129" s="13"/>
      <c r="EKK129" s="13"/>
      <c r="EKL129" s="13"/>
      <c r="EKM129" s="13"/>
      <c r="EKN129" s="13"/>
      <c r="EKO129" s="13"/>
      <c r="EKP129" s="13"/>
      <c r="EKQ129" s="13"/>
      <c r="EKR129" s="13"/>
      <c r="EKS129" s="13"/>
      <c r="EKT129" s="13"/>
      <c r="EKU129" s="13"/>
      <c r="EKV129" s="13"/>
      <c r="EKW129" s="13"/>
      <c r="EKX129" s="13"/>
      <c r="EKY129" s="13"/>
      <c r="EKZ129" s="13"/>
      <c r="ELA129" s="13"/>
      <c r="ELB129" s="13"/>
      <c r="ELC129" s="13"/>
      <c r="ELD129" s="13"/>
      <c r="ELE129" s="13"/>
      <c r="ELF129" s="13"/>
      <c r="ELG129" s="13"/>
      <c r="ELH129" s="13"/>
      <c r="ELI129" s="13"/>
      <c r="ELJ129" s="13"/>
      <c r="ELK129" s="13"/>
      <c r="ELL129" s="13"/>
      <c r="ELM129" s="13"/>
      <c r="ELN129" s="13"/>
      <c r="ELO129" s="13"/>
      <c r="ELP129" s="13"/>
      <c r="ELQ129" s="13"/>
      <c r="ELR129" s="13"/>
      <c r="ELS129" s="13"/>
      <c r="ELT129" s="13"/>
      <c r="ELU129" s="13"/>
      <c r="ELV129" s="13"/>
      <c r="ELW129" s="13"/>
      <c r="ELX129" s="13"/>
      <c r="ELY129" s="13"/>
      <c r="ELZ129" s="13"/>
      <c r="EMA129" s="13"/>
      <c r="EMB129" s="13"/>
      <c r="EMC129" s="13"/>
      <c r="EMD129" s="13"/>
      <c r="EME129" s="13"/>
      <c r="EMF129" s="13"/>
      <c r="EMG129" s="13"/>
      <c r="EMH129" s="13"/>
      <c r="EMI129" s="13"/>
      <c r="EMJ129" s="13"/>
      <c r="EMK129" s="13"/>
      <c r="EML129" s="13"/>
      <c r="EMM129" s="13"/>
      <c r="EMN129" s="13"/>
      <c r="EMO129" s="13"/>
      <c r="EMP129" s="13"/>
      <c r="EMQ129" s="13"/>
      <c r="EMR129" s="13"/>
      <c r="EMS129" s="13"/>
      <c r="EMT129" s="13"/>
      <c r="EMU129" s="13"/>
      <c r="EMV129" s="13"/>
      <c r="EMW129" s="13"/>
      <c r="EMX129" s="13"/>
      <c r="EMY129" s="13"/>
      <c r="EMZ129" s="13"/>
      <c r="ENA129" s="13"/>
      <c r="ENB129" s="13"/>
      <c r="ENC129" s="13"/>
      <c r="END129" s="13"/>
      <c r="ENE129" s="13"/>
      <c r="ENF129" s="13"/>
      <c r="ENG129" s="13"/>
      <c r="ENH129" s="13"/>
      <c r="ENI129" s="13"/>
      <c r="ENJ129" s="13"/>
      <c r="ENK129" s="13"/>
      <c r="ENL129" s="13"/>
      <c r="ENM129" s="13"/>
      <c r="ENN129" s="13"/>
      <c r="ENO129" s="13"/>
      <c r="ENP129" s="13"/>
      <c r="ENQ129" s="13"/>
      <c r="ENR129" s="13"/>
      <c r="ENS129" s="13"/>
      <c r="ENT129" s="13"/>
      <c r="ENU129" s="13"/>
      <c r="ENV129" s="13"/>
      <c r="ENW129" s="13"/>
      <c r="ENX129" s="13"/>
      <c r="ENY129" s="13"/>
      <c r="ENZ129" s="13"/>
      <c r="EOA129" s="13"/>
      <c r="EOB129" s="13"/>
      <c r="EOC129" s="13"/>
      <c r="EOD129" s="13"/>
      <c r="EOE129" s="13"/>
      <c r="EOF129" s="13"/>
      <c r="EOG129" s="13"/>
      <c r="EOH129" s="13"/>
      <c r="EOI129" s="13"/>
      <c r="EOJ129" s="13"/>
      <c r="EOK129" s="13"/>
      <c r="EOL129" s="13"/>
      <c r="EOM129" s="13"/>
      <c r="EON129" s="13"/>
      <c r="EOO129" s="13"/>
      <c r="EOP129" s="13"/>
      <c r="EOQ129" s="13"/>
      <c r="EOR129" s="13"/>
      <c r="EOS129" s="13"/>
      <c r="EOT129" s="13"/>
      <c r="EOU129" s="13"/>
      <c r="EOV129" s="13"/>
      <c r="EOW129" s="13"/>
      <c r="EOX129" s="13"/>
      <c r="EOY129" s="13"/>
      <c r="EOZ129" s="13"/>
      <c r="EPA129" s="13"/>
      <c r="EPB129" s="13"/>
      <c r="EPC129" s="13"/>
      <c r="EPD129" s="13"/>
      <c r="EPE129" s="13"/>
      <c r="EPF129" s="13"/>
      <c r="EPG129" s="13"/>
      <c r="EPH129" s="13"/>
      <c r="EPI129" s="13"/>
      <c r="EPJ129" s="13"/>
      <c r="EPK129" s="13"/>
      <c r="EPL129" s="13"/>
      <c r="EPM129" s="13"/>
      <c r="EPN129" s="13"/>
      <c r="EPO129" s="13"/>
      <c r="EPP129" s="13"/>
      <c r="EPQ129" s="13"/>
      <c r="EPR129" s="13"/>
      <c r="EPS129" s="13"/>
      <c r="EPT129" s="13"/>
      <c r="EPU129" s="13"/>
      <c r="EPV129" s="13"/>
      <c r="EPW129" s="13"/>
      <c r="EPX129" s="13"/>
      <c r="EPY129" s="13"/>
      <c r="EPZ129" s="13"/>
      <c r="EQA129" s="13"/>
      <c r="EQB129" s="13"/>
      <c r="EQC129" s="13"/>
      <c r="EQD129" s="13"/>
      <c r="EQE129" s="13"/>
      <c r="EQF129" s="13"/>
      <c r="EQG129" s="13"/>
      <c r="EQH129" s="13"/>
      <c r="EQI129" s="13"/>
      <c r="EQJ129" s="13"/>
      <c r="EQK129" s="13"/>
      <c r="EQL129" s="13"/>
      <c r="EQM129" s="13"/>
      <c r="EQN129" s="13"/>
      <c r="EQO129" s="13"/>
      <c r="EQP129" s="13"/>
      <c r="EQQ129" s="13"/>
      <c r="EQR129" s="13"/>
      <c r="EQS129" s="13"/>
      <c r="EQT129" s="13"/>
      <c r="EQU129" s="13"/>
      <c r="EQV129" s="13"/>
      <c r="EQW129" s="13"/>
      <c r="EQX129" s="13"/>
      <c r="EQY129" s="13"/>
      <c r="EQZ129" s="13"/>
      <c r="ERA129" s="13"/>
      <c r="ERB129" s="13"/>
      <c r="ERC129" s="13"/>
      <c r="ERD129" s="13"/>
      <c r="ERE129" s="13"/>
      <c r="ERF129" s="13"/>
      <c r="ERG129" s="13"/>
      <c r="ERH129" s="13"/>
      <c r="ERI129" s="13"/>
      <c r="ERJ129" s="13"/>
      <c r="ERK129" s="13"/>
      <c r="ERL129" s="13"/>
      <c r="ERM129" s="13"/>
      <c r="ERN129" s="13"/>
      <c r="ERO129" s="13"/>
      <c r="ERP129" s="13"/>
      <c r="ERQ129" s="13"/>
      <c r="ERR129" s="13"/>
      <c r="ERS129" s="13"/>
      <c r="ERT129" s="13"/>
      <c r="ERU129" s="13"/>
      <c r="ERV129" s="13"/>
      <c r="ERW129" s="13"/>
      <c r="ERX129" s="13"/>
      <c r="ERY129" s="13"/>
      <c r="ERZ129" s="13"/>
      <c r="ESA129" s="13"/>
      <c r="ESB129" s="13"/>
      <c r="ESC129" s="13"/>
      <c r="ESD129" s="13"/>
      <c r="ESE129" s="13"/>
      <c r="ESF129" s="13"/>
      <c r="ESG129" s="13"/>
      <c r="ESH129" s="13"/>
      <c r="ESI129" s="13"/>
      <c r="ESJ129" s="13"/>
      <c r="ESK129" s="13"/>
      <c r="ESL129" s="13"/>
      <c r="ESM129" s="13"/>
      <c r="ESN129" s="13"/>
      <c r="ESO129" s="13"/>
      <c r="ESP129" s="13"/>
      <c r="ESQ129" s="13"/>
      <c r="ESR129" s="13"/>
      <c r="ESS129" s="13"/>
      <c r="EST129" s="13"/>
      <c r="ESU129" s="13"/>
      <c r="ESV129" s="13"/>
      <c r="ESW129" s="13"/>
      <c r="ESX129" s="13"/>
      <c r="ESY129" s="13"/>
      <c r="ESZ129" s="13"/>
      <c r="ETA129" s="13"/>
      <c r="ETB129" s="13"/>
      <c r="ETC129" s="13"/>
      <c r="ETD129" s="13"/>
      <c r="ETE129" s="13"/>
      <c r="ETF129" s="13"/>
      <c r="ETG129" s="13"/>
      <c r="ETH129" s="13"/>
      <c r="ETI129" s="13"/>
      <c r="ETJ129" s="13"/>
      <c r="ETK129" s="13"/>
      <c r="ETL129" s="13"/>
      <c r="ETM129" s="13"/>
      <c r="ETN129" s="13"/>
      <c r="ETO129" s="13"/>
      <c r="ETP129" s="13"/>
      <c r="ETQ129" s="13"/>
      <c r="ETR129" s="13"/>
      <c r="ETS129" s="13"/>
      <c r="ETT129" s="13"/>
      <c r="ETU129" s="13"/>
      <c r="ETV129" s="13"/>
      <c r="ETW129" s="13"/>
      <c r="ETX129" s="13"/>
      <c r="ETY129" s="13"/>
      <c r="ETZ129" s="13"/>
      <c r="EUA129" s="13"/>
      <c r="EUB129" s="13"/>
      <c r="EUC129" s="13"/>
      <c r="EUD129" s="13"/>
      <c r="EUE129" s="13"/>
      <c r="EUF129" s="13"/>
      <c r="EUG129" s="13"/>
      <c r="EUH129" s="13"/>
      <c r="EUI129" s="13"/>
      <c r="EUJ129" s="13"/>
      <c r="EUK129" s="13"/>
      <c r="EUL129" s="13"/>
      <c r="EUM129" s="13"/>
      <c r="EUN129" s="13"/>
      <c r="EUO129" s="13"/>
      <c r="EUP129" s="13"/>
      <c r="EUQ129" s="13"/>
      <c r="EUR129" s="13"/>
      <c r="EUS129" s="13"/>
      <c r="EUT129" s="13"/>
      <c r="EUU129" s="13"/>
      <c r="EUV129" s="13"/>
      <c r="EUW129" s="13"/>
      <c r="EUX129" s="13"/>
      <c r="EUY129" s="13"/>
      <c r="EUZ129" s="13"/>
      <c r="EVA129" s="13"/>
      <c r="EVB129" s="13"/>
      <c r="EVC129" s="13"/>
      <c r="EVD129" s="13"/>
      <c r="EVE129" s="13"/>
      <c r="EVF129" s="13"/>
      <c r="EVG129" s="13"/>
      <c r="EVH129" s="13"/>
      <c r="EVI129" s="13"/>
      <c r="EVJ129" s="13"/>
      <c r="EVK129" s="13"/>
      <c r="EVL129" s="13"/>
      <c r="EVM129" s="13"/>
      <c r="EVN129" s="13"/>
      <c r="EVO129" s="13"/>
      <c r="EVP129" s="13"/>
      <c r="EVQ129" s="13"/>
      <c r="EVR129" s="13"/>
      <c r="EVS129" s="13"/>
      <c r="EVT129" s="13"/>
      <c r="EVU129" s="13"/>
      <c r="EVV129" s="13"/>
      <c r="EVW129" s="13"/>
      <c r="EVX129" s="13"/>
      <c r="EVY129" s="13"/>
      <c r="EVZ129" s="13"/>
      <c r="EWA129" s="13"/>
      <c r="EWB129" s="13"/>
      <c r="EWC129" s="13"/>
      <c r="EWD129" s="13"/>
      <c r="EWE129" s="13"/>
      <c r="EWF129" s="13"/>
      <c r="EWG129" s="13"/>
      <c r="EWH129" s="13"/>
      <c r="EWI129" s="13"/>
      <c r="EWJ129" s="13"/>
      <c r="EWK129" s="13"/>
      <c r="EWL129" s="13"/>
      <c r="EWM129" s="13"/>
      <c r="EWN129" s="13"/>
      <c r="EWO129" s="13"/>
      <c r="EWP129" s="13"/>
      <c r="EWQ129" s="13"/>
      <c r="EWR129" s="13"/>
      <c r="EWS129" s="13"/>
      <c r="EWT129" s="13"/>
      <c r="EWU129" s="13"/>
      <c r="EWV129" s="13"/>
      <c r="EWW129" s="13"/>
      <c r="EWX129" s="13"/>
      <c r="EWY129" s="13"/>
      <c r="EWZ129" s="13"/>
      <c r="EXA129" s="13"/>
      <c r="EXB129" s="13"/>
      <c r="EXC129" s="13"/>
      <c r="EXD129" s="13"/>
      <c r="EXE129" s="13"/>
      <c r="EXF129" s="13"/>
      <c r="EXG129" s="13"/>
      <c r="EXH129" s="13"/>
      <c r="EXI129" s="13"/>
      <c r="EXJ129" s="13"/>
      <c r="EXK129" s="13"/>
      <c r="EXL129" s="13"/>
      <c r="EXM129" s="13"/>
      <c r="EXN129" s="13"/>
      <c r="EXO129" s="13"/>
      <c r="EXP129" s="13"/>
      <c r="EXQ129" s="13"/>
      <c r="EXR129" s="13"/>
      <c r="EXS129" s="13"/>
      <c r="EXT129" s="13"/>
      <c r="EXU129" s="13"/>
      <c r="EXV129" s="13"/>
      <c r="EXW129" s="13"/>
      <c r="EXX129" s="13"/>
      <c r="EXY129" s="13"/>
      <c r="EXZ129" s="13"/>
      <c r="EYA129" s="13"/>
      <c r="EYB129" s="13"/>
      <c r="EYC129" s="13"/>
      <c r="EYD129" s="13"/>
      <c r="EYE129" s="13"/>
      <c r="EYF129" s="13"/>
      <c r="EYG129" s="13"/>
      <c r="EYH129" s="13"/>
      <c r="EYI129" s="13"/>
      <c r="EYJ129" s="13"/>
      <c r="EYK129" s="13"/>
      <c r="EYL129" s="13"/>
      <c r="EYM129" s="13"/>
      <c r="EYN129" s="13"/>
      <c r="EYO129" s="13"/>
      <c r="EYP129" s="13"/>
      <c r="EYQ129" s="13"/>
      <c r="EYR129" s="13"/>
      <c r="EYS129" s="13"/>
      <c r="EYT129" s="13"/>
      <c r="EYU129" s="13"/>
      <c r="EYV129" s="13"/>
      <c r="EYW129" s="13"/>
      <c r="EYX129" s="13"/>
      <c r="EYY129" s="13"/>
      <c r="EYZ129" s="13"/>
      <c r="EZA129" s="13"/>
      <c r="EZB129" s="13"/>
      <c r="EZC129" s="13"/>
      <c r="EZD129" s="13"/>
      <c r="EZE129" s="13"/>
      <c r="EZF129" s="13"/>
      <c r="EZG129" s="13"/>
      <c r="EZH129" s="13"/>
      <c r="EZI129" s="13"/>
      <c r="EZJ129" s="13"/>
      <c r="EZK129" s="13"/>
      <c r="EZL129" s="13"/>
      <c r="EZM129" s="13"/>
      <c r="EZN129" s="13"/>
      <c r="EZO129" s="13"/>
      <c r="EZP129" s="13"/>
      <c r="EZQ129" s="13"/>
      <c r="EZR129" s="13"/>
      <c r="EZS129" s="13"/>
      <c r="EZT129" s="13"/>
      <c r="EZU129" s="13"/>
      <c r="EZV129" s="13"/>
      <c r="EZW129" s="13"/>
      <c r="EZX129" s="13"/>
      <c r="EZY129" s="13"/>
      <c r="EZZ129" s="13"/>
      <c r="FAA129" s="13"/>
      <c r="FAB129" s="13"/>
      <c r="FAC129" s="13"/>
      <c r="FAD129" s="13"/>
      <c r="FAE129" s="13"/>
      <c r="FAF129" s="13"/>
      <c r="FAG129" s="13"/>
      <c r="FAH129" s="13"/>
      <c r="FAI129" s="13"/>
      <c r="FAJ129" s="13"/>
      <c r="FAK129" s="13"/>
      <c r="FAL129" s="13"/>
      <c r="FAM129" s="13"/>
      <c r="FAN129" s="13"/>
      <c r="FAO129" s="13"/>
      <c r="FAP129" s="13"/>
      <c r="FAQ129" s="13"/>
      <c r="FAR129" s="13"/>
      <c r="FAS129" s="13"/>
      <c r="FAT129" s="13"/>
      <c r="FAU129" s="13"/>
      <c r="FAV129" s="13"/>
      <c r="FAW129" s="13"/>
      <c r="FAX129" s="13"/>
      <c r="FAY129" s="13"/>
      <c r="FAZ129" s="13"/>
      <c r="FBA129" s="13"/>
      <c r="FBB129" s="13"/>
      <c r="FBC129" s="13"/>
      <c r="FBD129" s="13"/>
      <c r="FBE129" s="13"/>
      <c r="FBF129" s="13"/>
      <c r="FBG129" s="13"/>
      <c r="FBH129" s="13"/>
      <c r="FBI129" s="13"/>
      <c r="FBJ129" s="13"/>
      <c r="FBK129" s="13"/>
      <c r="FBL129" s="13"/>
      <c r="FBM129" s="13"/>
      <c r="FBN129" s="13"/>
      <c r="FBO129" s="13"/>
      <c r="FBP129" s="13"/>
      <c r="FBQ129" s="13"/>
      <c r="FBR129" s="13"/>
      <c r="FBS129" s="13"/>
      <c r="FBT129" s="13"/>
      <c r="FBU129" s="13"/>
      <c r="FBV129" s="13"/>
      <c r="FBW129" s="13"/>
      <c r="FBX129" s="13"/>
      <c r="FBY129" s="13"/>
      <c r="FBZ129" s="13"/>
      <c r="FCA129" s="13"/>
      <c r="FCB129" s="13"/>
      <c r="FCC129" s="13"/>
      <c r="FCD129" s="13"/>
      <c r="FCE129" s="13"/>
      <c r="FCF129" s="13"/>
      <c r="FCG129" s="13"/>
      <c r="FCH129" s="13"/>
      <c r="FCI129" s="13"/>
      <c r="FCJ129" s="13"/>
      <c r="FCK129" s="13"/>
      <c r="FCL129" s="13"/>
      <c r="FCM129" s="13"/>
      <c r="FCN129" s="13"/>
      <c r="FCO129" s="13"/>
      <c r="FCP129" s="13"/>
      <c r="FCQ129" s="13"/>
      <c r="FCR129" s="13"/>
      <c r="FCS129" s="13"/>
      <c r="FCT129" s="13"/>
      <c r="FCU129" s="13"/>
      <c r="FCV129" s="13"/>
      <c r="FCW129" s="13"/>
      <c r="FCX129" s="13"/>
      <c r="FCY129" s="13"/>
      <c r="FCZ129" s="13"/>
      <c r="FDA129" s="13"/>
      <c r="FDB129" s="13"/>
      <c r="FDC129" s="13"/>
      <c r="FDD129" s="13"/>
      <c r="FDE129" s="13"/>
      <c r="FDF129" s="13"/>
      <c r="FDG129" s="13"/>
      <c r="FDH129" s="13"/>
      <c r="FDI129" s="13"/>
      <c r="FDJ129" s="13"/>
      <c r="FDK129" s="13"/>
      <c r="FDL129" s="13"/>
      <c r="FDM129" s="13"/>
      <c r="FDN129" s="13"/>
      <c r="FDO129" s="13"/>
      <c r="FDP129" s="13"/>
      <c r="FDQ129" s="13"/>
      <c r="FDR129" s="13"/>
      <c r="FDS129" s="13"/>
      <c r="FDT129" s="13"/>
      <c r="FDU129" s="13"/>
      <c r="FDV129" s="13"/>
      <c r="FDW129" s="13"/>
      <c r="FDX129" s="13"/>
      <c r="FDY129" s="13"/>
      <c r="FDZ129" s="13"/>
      <c r="FEA129" s="13"/>
      <c r="FEB129" s="13"/>
      <c r="FEC129" s="13"/>
      <c r="FED129" s="13"/>
      <c r="FEE129" s="13"/>
      <c r="FEF129" s="13"/>
      <c r="FEG129" s="13"/>
      <c r="FEH129" s="13"/>
      <c r="FEI129" s="13"/>
      <c r="FEJ129" s="13"/>
      <c r="FEK129" s="13"/>
      <c r="FEL129" s="13"/>
      <c r="FEM129" s="13"/>
      <c r="FEN129" s="13"/>
      <c r="FEO129" s="13"/>
      <c r="FEP129" s="13"/>
      <c r="FEQ129" s="13"/>
      <c r="FER129" s="13"/>
      <c r="FES129" s="13"/>
      <c r="FET129" s="13"/>
      <c r="FEU129" s="13"/>
      <c r="FEV129" s="13"/>
      <c r="FEW129" s="13"/>
      <c r="FEX129" s="13"/>
      <c r="FEY129" s="13"/>
      <c r="FEZ129" s="13"/>
      <c r="FFA129" s="13"/>
      <c r="FFB129" s="13"/>
      <c r="FFC129" s="13"/>
      <c r="FFD129" s="13"/>
      <c r="FFE129" s="13"/>
      <c r="FFF129" s="13"/>
      <c r="FFG129" s="13"/>
      <c r="FFH129" s="13"/>
      <c r="FFI129" s="13"/>
      <c r="FFJ129" s="13"/>
      <c r="FFK129" s="13"/>
      <c r="FFL129" s="13"/>
      <c r="FFM129" s="13"/>
      <c r="FFN129" s="13"/>
      <c r="FFO129" s="13"/>
      <c r="FFP129" s="13"/>
      <c r="FFQ129" s="13"/>
      <c r="FFR129" s="13"/>
      <c r="FFS129" s="13"/>
      <c r="FFT129" s="13"/>
      <c r="FFU129" s="13"/>
      <c r="FFV129" s="13"/>
      <c r="FFW129" s="13"/>
      <c r="FFX129" s="13"/>
      <c r="FFY129" s="13"/>
      <c r="FFZ129" s="13"/>
      <c r="FGA129" s="13"/>
      <c r="FGB129" s="13"/>
      <c r="FGC129" s="13"/>
      <c r="FGD129" s="13"/>
      <c r="FGE129" s="13"/>
      <c r="FGF129" s="13"/>
      <c r="FGG129" s="13"/>
      <c r="FGH129" s="13"/>
      <c r="FGI129" s="13"/>
      <c r="FGJ129" s="13"/>
      <c r="FGK129" s="13"/>
      <c r="FGL129" s="13"/>
      <c r="FGM129" s="13"/>
      <c r="FGN129" s="13"/>
      <c r="FGO129" s="13"/>
      <c r="FGP129" s="13"/>
      <c r="FGQ129" s="13"/>
      <c r="FGR129" s="13"/>
      <c r="FGS129" s="13"/>
      <c r="FGT129" s="13"/>
      <c r="FGU129" s="13"/>
      <c r="FGV129" s="13"/>
      <c r="FGW129" s="13"/>
      <c r="FGX129" s="13"/>
      <c r="FGY129" s="13"/>
      <c r="FGZ129" s="13"/>
      <c r="FHA129" s="13"/>
      <c r="FHB129" s="13"/>
      <c r="FHC129" s="13"/>
      <c r="FHD129" s="13"/>
      <c r="FHE129" s="13"/>
      <c r="FHF129" s="13"/>
      <c r="FHG129" s="13"/>
      <c r="FHH129" s="13"/>
      <c r="FHI129" s="13"/>
      <c r="FHJ129" s="13"/>
      <c r="FHK129" s="13"/>
      <c r="FHL129" s="13"/>
      <c r="FHM129" s="13"/>
      <c r="FHN129" s="13"/>
      <c r="FHO129" s="13"/>
      <c r="FHP129" s="13"/>
      <c r="FHQ129" s="13"/>
      <c r="FHR129" s="13"/>
      <c r="FHS129" s="13"/>
      <c r="FHT129" s="13"/>
      <c r="FHU129" s="13"/>
      <c r="FHV129" s="13"/>
      <c r="FHW129" s="13"/>
      <c r="FHX129" s="13"/>
      <c r="FHY129" s="13"/>
      <c r="FHZ129" s="13"/>
      <c r="FIA129" s="13"/>
      <c r="FIB129" s="13"/>
      <c r="FIC129" s="13"/>
      <c r="FID129" s="13"/>
      <c r="FIE129" s="13"/>
      <c r="FIF129" s="13"/>
      <c r="FIG129" s="13"/>
      <c r="FIH129" s="13"/>
      <c r="FII129" s="13"/>
      <c r="FIJ129" s="13"/>
      <c r="FIK129" s="13"/>
      <c r="FIL129" s="13"/>
      <c r="FIM129" s="13"/>
      <c r="FIN129" s="13"/>
      <c r="FIO129" s="13"/>
      <c r="FIP129" s="13"/>
      <c r="FIQ129" s="13"/>
      <c r="FIR129" s="13"/>
      <c r="FIS129" s="13"/>
      <c r="FIT129" s="13"/>
      <c r="FIU129" s="13"/>
      <c r="FIV129" s="13"/>
      <c r="FIW129" s="13"/>
      <c r="FIX129" s="13"/>
      <c r="FIY129" s="13"/>
      <c r="FIZ129" s="13"/>
      <c r="FJA129" s="13"/>
      <c r="FJB129" s="13"/>
      <c r="FJC129" s="13"/>
      <c r="FJD129" s="13"/>
      <c r="FJE129" s="13"/>
      <c r="FJF129" s="13"/>
      <c r="FJG129" s="13"/>
      <c r="FJH129" s="13"/>
      <c r="FJI129" s="13"/>
      <c r="FJJ129" s="13"/>
      <c r="FJK129" s="13"/>
      <c r="FJL129" s="13"/>
      <c r="FJM129" s="13"/>
      <c r="FJN129" s="13"/>
      <c r="FJO129" s="13"/>
      <c r="FJP129" s="13"/>
      <c r="FJQ129" s="13"/>
      <c r="FJR129" s="13"/>
      <c r="FJS129" s="13"/>
      <c r="FJT129" s="13"/>
      <c r="FJU129" s="13"/>
      <c r="FJV129" s="13"/>
      <c r="FJW129" s="13"/>
      <c r="FJX129" s="13"/>
      <c r="FJY129" s="13"/>
      <c r="FJZ129" s="13"/>
      <c r="FKA129" s="13"/>
      <c r="FKB129" s="13"/>
      <c r="FKC129" s="13"/>
      <c r="FKD129" s="13"/>
      <c r="FKE129" s="13"/>
      <c r="FKF129" s="13"/>
      <c r="FKG129" s="13"/>
      <c r="FKH129" s="13"/>
      <c r="FKI129" s="13"/>
      <c r="FKJ129" s="13"/>
      <c r="FKK129" s="13"/>
      <c r="FKL129" s="13"/>
      <c r="FKM129" s="13"/>
      <c r="FKN129" s="13"/>
      <c r="FKO129" s="13"/>
      <c r="FKP129" s="13"/>
      <c r="FKQ129" s="13"/>
      <c r="FKR129" s="13"/>
      <c r="FKS129" s="13"/>
      <c r="FKT129" s="13"/>
      <c r="FKU129" s="13"/>
      <c r="FKV129" s="13"/>
      <c r="FKW129" s="13"/>
      <c r="FKX129" s="13"/>
      <c r="FKY129" s="13"/>
      <c r="FKZ129" s="13"/>
      <c r="FLA129" s="13"/>
      <c r="FLB129" s="13"/>
      <c r="FLC129" s="13"/>
      <c r="FLD129" s="13"/>
      <c r="FLE129" s="13"/>
      <c r="FLF129" s="13"/>
      <c r="FLG129" s="13"/>
      <c r="FLH129" s="13"/>
      <c r="FLI129" s="13"/>
      <c r="FLJ129" s="13"/>
      <c r="FLK129" s="13"/>
      <c r="FLL129" s="13"/>
      <c r="FLM129" s="13"/>
      <c r="FLN129" s="13"/>
      <c r="FLO129" s="13"/>
      <c r="FLP129" s="13"/>
      <c r="FLQ129" s="13"/>
      <c r="FLR129" s="13"/>
      <c r="FLS129" s="13"/>
      <c r="FLT129" s="13"/>
      <c r="FLU129" s="13"/>
      <c r="FLV129" s="13"/>
      <c r="FLW129" s="13"/>
      <c r="FLX129" s="13"/>
      <c r="FLY129" s="13"/>
      <c r="FLZ129" s="13"/>
      <c r="FMA129" s="13"/>
      <c r="FMB129" s="13"/>
      <c r="FMC129" s="13"/>
      <c r="FMD129" s="13"/>
      <c r="FME129" s="13"/>
      <c r="FMF129" s="13"/>
      <c r="FMG129" s="13"/>
      <c r="FMH129" s="13"/>
      <c r="FMI129" s="13"/>
      <c r="FMJ129" s="13"/>
      <c r="FMK129" s="13"/>
      <c r="FML129" s="13"/>
      <c r="FMM129" s="13"/>
      <c r="FMN129" s="13"/>
      <c r="FMO129" s="13"/>
      <c r="FMP129" s="13"/>
      <c r="FMQ129" s="13"/>
      <c r="FMR129" s="13"/>
      <c r="FMS129" s="13"/>
      <c r="FMT129" s="13"/>
      <c r="FMU129" s="13"/>
      <c r="FMV129" s="13"/>
      <c r="FMW129" s="13"/>
      <c r="FMX129" s="13"/>
      <c r="FMY129" s="13"/>
      <c r="FMZ129" s="13"/>
      <c r="FNA129" s="13"/>
      <c r="FNB129" s="13"/>
      <c r="FNC129" s="13"/>
      <c r="FND129" s="13"/>
      <c r="FNE129" s="13"/>
      <c r="FNF129" s="13"/>
      <c r="FNG129" s="13"/>
      <c r="FNH129" s="13"/>
      <c r="FNI129" s="13"/>
      <c r="FNJ129" s="13"/>
      <c r="FNK129" s="13"/>
      <c r="FNL129" s="13"/>
      <c r="FNM129" s="13"/>
      <c r="FNN129" s="13"/>
      <c r="FNO129" s="13"/>
      <c r="FNP129" s="13"/>
      <c r="FNQ129" s="13"/>
      <c r="FNR129" s="13"/>
      <c r="FNS129" s="13"/>
      <c r="FNT129" s="13"/>
      <c r="FNU129" s="13"/>
      <c r="FNV129" s="13"/>
      <c r="FNW129" s="13"/>
      <c r="FNX129" s="13"/>
      <c r="FNY129" s="13"/>
      <c r="FNZ129" s="13"/>
      <c r="FOA129" s="13"/>
      <c r="FOB129" s="13"/>
      <c r="FOC129" s="13"/>
      <c r="FOD129" s="13"/>
      <c r="FOE129" s="13"/>
      <c r="FOF129" s="13"/>
      <c r="FOG129" s="13"/>
      <c r="FOH129" s="13"/>
      <c r="FOI129" s="13"/>
      <c r="FOJ129" s="13"/>
      <c r="FOK129" s="13"/>
      <c r="FOL129" s="13"/>
      <c r="FOM129" s="13"/>
      <c r="FON129" s="13"/>
      <c r="FOO129" s="13"/>
      <c r="FOP129" s="13"/>
      <c r="FOQ129" s="13"/>
      <c r="FOR129" s="13"/>
      <c r="FOS129" s="13"/>
      <c r="FOT129" s="13"/>
      <c r="FOU129" s="13"/>
      <c r="FOV129" s="13"/>
      <c r="FOW129" s="13"/>
      <c r="FOX129" s="13"/>
      <c r="FOY129" s="13"/>
      <c r="FOZ129" s="13"/>
      <c r="FPA129" s="13"/>
      <c r="FPB129" s="13"/>
      <c r="FPC129" s="13"/>
      <c r="FPD129" s="13"/>
      <c r="FPE129" s="13"/>
      <c r="FPF129" s="13"/>
      <c r="FPG129" s="13"/>
      <c r="FPH129" s="13"/>
      <c r="FPI129" s="13"/>
      <c r="FPJ129" s="13"/>
      <c r="FPK129" s="13"/>
      <c r="FPL129" s="13"/>
      <c r="FPM129" s="13"/>
      <c r="FPN129" s="13"/>
      <c r="FPO129" s="13"/>
      <c r="FPP129" s="13"/>
      <c r="FPQ129" s="13"/>
      <c r="FPR129" s="13"/>
      <c r="FPS129" s="13"/>
      <c r="FPT129" s="13"/>
      <c r="FPU129" s="13"/>
      <c r="FPV129" s="13"/>
      <c r="FPW129" s="13"/>
      <c r="FPX129" s="13"/>
      <c r="FPY129" s="13"/>
      <c r="FPZ129" s="13"/>
      <c r="FQA129" s="13"/>
      <c r="FQB129" s="13"/>
      <c r="FQC129" s="13"/>
      <c r="FQD129" s="13"/>
      <c r="FQE129" s="13"/>
      <c r="FQF129" s="13"/>
      <c r="FQG129" s="13"/>
      <c r="FQH129" s="13"/>
      <c r="FQI129" s="13"/>
      <c r="FQJ129" s="13"/>
      <c r="FQK129" s="13"/>
      <c r="FQL129" s="13"/>
      <c r="FQM129" s="13"/>
      <c r="FQN129" s="13"/>
      <c r="FQO129" s="13"/>
      <c r="FQP129" s="13"/>
      <c r="FQQ129" s="13"/>
      <c r="FQR129" s="13"/>
      <c r="FQS129" s="13"/>
      <c r="FQT129" s="13"/>
      <c r="FQU129" s="13"/>
      <c r="FQV129" s="13"/>
      <c r="FQW129" s="13"/>
      <c r="FQX129" s="13"/>
      <c r="FQY129" s="13"/>
      <c r="FQZ129" s="13"/>
      <c r="FRA129" s="13"/>
      <c r="FRB129" s="13"/>
      <c r="FRC129" s="13"/>
      <c r="FRD129" s="13"/>
      <c r="FRE129" s="13"/>
      <c r="FRF129" s="13"/>
      <c r="FRG129" s="13"/>
      <c r="FRH129" s="13"/>
      <c r="FRI129" s="13"/>
      <c r="FRJ129" s="13"/>
      <c r="FRK129" s="13"/>
      <c r="FRL129" s="13"/>
      <c r="FRM129" s="13"/>
      <c r="FRN129" s="13"/>
      <c r="FRO129" s="13"/>
      <c r="FRP129" s="13"/>
      <c r="FRQ129" s="13"/>
      <c r="FRR129" s="13"/>
      <c r="FRS129" s="13"/>
      <c r="FRT129" s="13"/>
      <c r="FRU129" s="13"/>
      <c r="FRV129" s="13"/>
      <c r="FRW129" s="13"/>
      <c r="FRX129" s="13"/>
      <c r="FRY129" s="13"/>
      <c r="FRZ129" s="13"/>
      <c r="FSA129" s="13"/>
      <c r="FSB129" s="13"/>
      <c r="FSC129" s="13"/>
      <c r="FSD129" s="13"/>
      <c r="FSE129" s="13"/>
      <c r="FSF129" s="13"/>
      <c r="FSG129" s="13"/>
      <c r="FSH129" s="13"/>
      <c r="FSI129" s="13"/>
      <c r="FSJ129" s="13"/>
      <c r="FSK129" s="13"/>
      <c r="FSL129" s="13"/>
      <c r="FSM129" s="13"/>
      <c r="FSN129" s="13"/>
      <c r="FSO129" s="13"/>
      <c r="FSP129" s="13"/>
      <c r="FSQ129" s="13"/>
      <c r="FSR129" s="13"/>
      <c r="FSS129" s="13"/>
      <c r="FST129" s="13"/>
      <c r="FSU129" s="13"/>
      <c r="FSV129" s="13"/>
      <c r="FSW129" s="13"/>
      <c r="FSX129" s="13"/>
      <c r="FSY129" s="13"/>
      <c r="FSZ129" s="13"/>
      <c r="FTA129" s="13"/>
      <c r="FTB129" s="13"/>
      <c r="FTC129" s="13"/>
      <c r="FTD129" s="13"/>
      <c r="FTE129" s="13"/>
      <c r="FTF129" s="13"/>
      <c r="FTG129" s="13"/>
      <c r="FTH129" s="13"/>
      <c r="FTI129" s="13"/>
      <c r="FTJ129" s="13"/>
      <c r="FTK129" s="13"/>
      <c r="FTL129" s="13"/>
      <c r="FTM129" s="13"/>
      <c r="FTN129" s="13"/>
      <c r="FTO129" s="13"/>
      <c r="FTP129" s="13"/>
      <c r="FTQ129" s="13"/>
      <c r="FTR129" s="13"/>
      <c r="FTS129" s="13"/>
      <c r="FTT129" s="13"/>
      <c r="FTU129" s="13"/>
      <c r="FTV129" s="13"/>
      <c r="FTW129" s="13"/>
      <c r="FTX129" s="13"/>
      <c r="FTY129" s="13"/>
      <c r="FTZ129" s="13"/>
      <c r="FUA129" s="13"/>
      <c r="FUB129" s="13"/>
      <c r="FUC129" s="13"/>
      <c r="FUD129" s="13"/>
      <c r="FUE129" s="13"/>
      <c r="FUF129" s="13"/>
      <c r="FUG129" s="13"/>
      <c r="FUH129" s="13"/>
      <c r="FUI129" s="13"/>
      <c r="FUJ129" s="13"/>
      <c r="FUK129" s="13"/>
      <c r="FUL129" s="13"/>
      <c r="FUM129" s="13"/>
      <c r="FUN129" s="13"/>
      <c r="FUO129" s="13"/>
      <c r="FUP129" s="13"/>
      <c r="FUQ129" s="13"/>
      <c r="FUR129" s="13"/>
      <c r="FUS129" s="13"/>
      <c r="FUT129" s="13"/>
      <c r="FUU129" s="13"/>
      <c r="FUV129" s="13"/>
      <c r="FUW129" s="13"/>
      <c r="FUX129" s="13"/>
      <c r="FUY129" s="13"/>
      <c r="FUZ129" s="13"/>
      <c r="FVA129" s="13"/>
      <c r="FVB129" s="13"/>
      <c r="FVC129" s="13"/>
      <c r="FVD129" s="13"/>
      <c r="FVE129" s="13"/>
      <c r="FVF129" s="13"/>
      <c r="FVG129" s="13"/>
      <c r="FVH129" s="13"/>
      <c r="FVI129" s="13"/>
      <c r="FVJ129" s="13"/>
      <c r="FVK129" s="13"/>
      <c r="FVL129" s="13"/>
      <c r="FVM129" s="13"/>
      <c r="FVN129" s="13"/>
      <c r="FVO129" s="13"/>
      <c r="FVP129" s="13"/>
      <c r="FVQ129" s="13"/>
      <c r="FVR129" s="13"/>
      <c r="FVS129" s="13"/>
      <c r="FVT129" s="13"/>
      <c r="FVU129" s="13"/>
      <c r="FVV129" s="13"/>
      <c r="FVW129" s="13"/>
      <c r="FVX129" s="13"/>
      <c r="FVY129" s="13"/>
      <c r="FVZ129" s="13"/>
      <c r="FWA129" s="13"/>
      <c r="FWB129" s="13"/>
      <c r="FWC129" s="13"/>
      <c r="FWD129" s="13"/>
      <c r="FWE129" s="13"/>
      <c r="FWF129" s="13"/>
      <c r="FWG129" s="13"/>
      <c r="FWH129" s="13"/>
      <c r="FWI129" s="13"/>
      <c r="FWJ129" s="13"/>
      <c r="FWK129" s="13"/>
      <c r="FWL129" s="13"/>
      <c r="FWM129" s="13"/>
      <c r="FWN129" s="13"/>
      <c r="FWO129" s="13"/>
      <c r="FWP129" s="13"/>
      <c r="FWQ129" s="13"/>
      <c r="FWR129" s="13"/>
      <c r="FWS129" s="13"/>
      <c r="FWT129" s="13"/>
      <c r="FWU129" s="13"/>
      <c r="FWV129" s="13"/>
      <c r="FWW129" s="13"/>
      <c r="FWX129" s="13"/>
      <c r="FWY129" s="13"/>
      <c r="FWZ129" s="13"/>
      <c r="FXA129" s="13"/>
      <c r="FXB129" s="13"/>
      <c r="FXC129" s="13"/>
      <c r="FXD129" s="13"/>
      <c r="FXE129" s="13"/>
      <c r="FXF129" s="13"/>
      <c r="FXG129" s="13"/>
      <c r="FXH129" s="13"/>
      <c r="FXI129" s="13"/>
      <c r="FXJ129" s="13"/>
      <c r="FXK129" s="13"/>
      <c r="FXL129" s="13"/>
      <c r="FXM129" s="13"/>
      <c r="FXN129" s="13"/>
      <c r="FXO129" s="13"/>
      <c r="FXP129" s="13"/>
      <c r="FXQ129" s="13"/>
      <c r="FXR129" s="13"/>
      <c r="FXS129" s="13"/>
      <c r="FXT129" s="13"/>
      <c r="FXU129" s="13"/>
      <c r="FXV129" s="13"/>
      <c r="FXW129" s="13"/>
      <c r="FXX129" s="13"/>
      <c r="FXY129" s="13"/>
      <c r="FXZ129" s="13"/>
      <c r="FYA129" s="13"/>
      <c r="FYB129" s="13"/>
      <c r="FYC129" s="13"/>
      <c r="FYD129" s="13"/>
      <c r="FYE129" s="13"/>
      <c r="FYF129" s="13"/>
      <c r="FYG129" s="13"/>
      <c r="FYH129" s="13"/>
      <c r="FYI129" s="13"/>
      <c r="FYJ129" s="13"/>
      <c r="FYK129" s="13"/>
      <c r="FYL129" s="13"/>
      <c r="FYM129" s="13"/>
      <c r="FYN129" s="13"/>
      <c r="FYO129" s="13"/>
      <c r="FYP129" s="13"/>
      <c r="FYQ129" s="13"/>
      <c r="FYR129" s="13"/>
      <c r="FYS129" s="13"/>
      <c r="FYT129" s="13"/>
      <c r="FYU129" s="13"/>
      <c r="FYV129" s="13"/>
      <c r="FYW129" s="13"/>
      <c r="FYX129" s="13"/>
      <c r="FYY129" s="13"/>
      <c r="FYZ129" s="13"/>
      <c r="FZA129" s="13"/>
      <c r="FZB129" s="13"/>
      <c r="FZC129" s="13"/>
      <c r="FZD129" s="13"/>
      <c r="FZE129" s="13"/>
      <c r="FZF129" s="13"/>
      <c r="FZG129" s="13"/>
      <c r="FZH129" s="13"/>
      <c r="FZI129" s="13"/>
      <c r="FZJ129" s="13"/>
      <c r="FZK129" s="13"/>
      <c r="FZL129" s="13"/>
      <c r="FZM129" s="13"/>
      <c r="FZN129" s="13"/>
      <c r="FZO129" s="13"/>
      <c r="FZP129" s="13"/>
      <c r="FZQ129" s="13"/>
      <c r="FZR129" s="13"/>
      <c r="FZS129" s="13"/>
      <c r="FZT129" s="13"/>
      <c r="FZU129" s="13"/>
      <c r="FZV129" s="13"/>
      <c r="FZW129" s="13"/>
      <c r="FZX129" s="13"/>
      <c r="FZY129" s="13"/>
      <c r="FZZ129" s="13"/>
      <c r="GAA129" s="13"/>
      <c r="GAB129" s="13"/>
      <c r="GAC129" s="13"/>
      <c r="GAD129" s="13"/>
      <c r="GAE129" s="13"/>
      <c r="GAF129" s="13"/>
      <c r="GAG129" s="13"/>
      <c r="GAH129" s="13"/>
      <c r="GAI129" s="13"/>
      <c r="GAJ129" s="13"/>
      <c r="GAK129" s="13"/>
      <c r="GAL129" s="13"/>
      <c r="GAM129" s="13"/>
      <c r="GAN129" s="13"/>
      <c r="GAO129" s="13"/>
      <c r="GAP129" s="13"/>
      <c r="GAQ129" s="13"/>
      <c r="GAR129" s="13"/>
      <c r="GAS129" s="13"/>
      <c r="GAT129" s="13"/>
      <c r="GAU129" s="13"/>
      <c r="GAV129" s="13"/>
      <c r="GAW129" s="13"/>
      <c r="GAX129" s="13"/>
      <c r="GAY129" s="13"/>
      <c r="GAZ129" s="13"/>
      <c r="GBA129" s="13"/>
      <c r="GBB129" s="13"/>
      <c r="GBC129" s="13"/>
      <c r="GBD129" s="13"/>
      <c r="GBE129" s="13"/>
      <c r="GBF129" s="13"/>
      <c r="GBG129" s="13"/>
      <c r="GBH129" s="13"/>
      <c r="GBI129" s="13"/>
      <c r="GBJ129" s="13"/>
      <c r="GBK129" s="13"/>
      <c r="GBL129" s="13"/>
      <c r="GBM129" s="13"/>
      <c r="GBN129" s="13"/>
      <c r="GBO129" s="13"/>
      <c r="GBP129" s="13"/>
      <c r="GBQ129" s="13"/>
      <c r="GBR129" s="13"/>
      <c r="GBS129" s="13"/>
      <c r="GBT129" s="13"/>
      <c r="GBU129" s="13"/>
      <c r="GBV129" s="13"/>
      <c r="GBW129" s="13"/>
      <c r="GBX129" s="13"/>
      <c r="GBY129" s="13"/>
      <c r="GBZ129" s="13"/>
      <c r="GCA129" s="13"/>
      <c r="GCB129" s="13"/>
      <c r="GCC129" s="13"/>
      <c r="GCD129" s="13"/>
      <c r="GCE129" s="13"/>
      <c r="GCF129" s="13"/>
      <c r="GCG129" s="13"/>
      <c r="GCH129" s="13"/>
      <c r="GCI129" s="13"/>
      <c r="GCJ129" s="13"/>
      <c r="GCK129" s="13"/>
      <c r="GCL129" s="13"/>
      <c r="GCM129" s="13"/>
      <c r="GCN129" s="13"/>
      <c r="GCO129" s="13"/>
      <c r="GCP129" s="13"/>
      <c r="GCQ129" s="13"/>
      <c r="GCR129" s="13"/>
      <c r="GCS129" s="13"/>
      <c r="GCT129" s="13"/>
      <c r="GCU129" s="13"/>
      <c r="GCV129" s="13"/>
      <c r="GCW129" s="13"/>
      <c r="GCX129" s="13"/>
      <c r="GCY129" s="13"/>
      <c r="GCZ129" s="13"/>
      <c r="GDA129" s="13"/>
      <c r="GDB129" s="13"/>
      <c r="GDC129" s="13"/>
      <c r="GDD129" s="13"/>
      <c r="GDE129" s="13"/>
      <c r="GDF129" s="13"/>
      <c r="GDG129" s="13"/>
      <c r="GDH129" s="13"/>
      <c r="GDI129" s="13"/>
      <c r="GDJ129" s="13"/>
      <c r="GDK129" s="13"/>
      <c r="GDL129" s="13"/>
      <c r="GDM129" s="13"/>
      <c r="GDN129" s="13"/>
      <c r="GDO129" s="13"/>
      <c r="GDP129" s="13"/>
      <c r="GDQ129" s="13"/>
      <c r="GDR129" s="13"/>
      <c r="GDS129" s="13"/>
      <c r="GDT129" s="13"/>
      <c r="GDU129" s="13"/>
      <c r="GDV129" s="13"/>
      <c r="GDW129" s="13"/>
      <c r="GDX129" s="13"/>
      <c r="GDY129" s="13"/>
      <c r="GDZ129" s="13"/>
      <c r="GEA129" s="13"/>
      <c r="GEB129" s="13"/>
      <c r="GEC129" s="13"/>
      <c r="GED129" s="13"/>
      <c r="GEE129" s="13"/>
      <c r="GEF129" s="13"/>
      <c r="GEG129" s="13"/>
      <c r="GEH129" s="13"/>
      <c r="GEI129" s="13"/>
      <c r="GEJ129" s="13"/>
      <c r="GEK129" s="13"/>
      <c r="GEL129" s="13"/>
      <c r="GEM129" s="13"/>
      <c r="GEN129" s="13"/>
      <c r="GEO129" s="13"/>
      <c r="GEP129" s="13"/>
      <c r="GEQ129" s="13"/>
      <c r="GER129" s="13"/>
      <c r="GES129" s="13"/>
      <c r="GET129" s="13"/>
      <c r="GEU129" s="13"/>
      <c r="GEV129" s="13"/>
      <c r="GEW129" s="13"/>
      <c r="GEX129" s="13"/>
      <c r="GEY129" s="13"/>
      <c r="GEZ129" s="13"/>
      <c r="GFA129" s="13"/>
      <c r="GFB129" s="13"/>
      <c r="GFC129" s="13"/>
      <c r="GFD129" s="13"/>
      <c r="GFE129" s="13"/>
      <c r="GFF129" s="13"/>
      <c r="GFG129" s="13"/>
      <c r="GFH129" s="13"/>
      <c r="GFI129" s="13"/>
      <c r="GFJ129" s="13"/>
      <c r="GFK129" s="13"/>
      <c r="GFL129" s="13"/>
      <c r="GFM129" s="13"/>
      <c r="GFN129" s="13"/>
      <c r="GFO129" s="13"/>
      <c r="GFP129" s="13"/>
      <c r="GFQ129" s="13"/>
      <c r="GFR129" s="13"/>
      <c r="GFS129" s="13"/>
      <c r="GFT129" s="13"/>
      <c r="GFU129" s="13"/>
      <c r="GFV129" s="13"/>
      <c r="GFW129" s="13"/>
      <c r="GFX129" s="13"/>
      <c r="GFY129" s="13"/>
      <c r="GFZ129" s="13"/>
      <c r="GGA129" s="13"/>
      <c r="GGB129" s="13"/>
      <c r="GGC129" s="13"/>
      <c r="GGD129" s="13"/>
      <c r="GGE129" s="13"/>
      <c r="GGF129" s="13"/>
      <c r="GGG129" s="13"/>
      <c r="GGH129" s="13"/>
      <c r="GGI129" s="13"/>
      <c r="GGJ129" s="13"/>
      <c r="GGK129" s="13"/>
      <c r="GGL129" s="13"/>
      <c r="GGM129" s="13"/>
      <c r="GGN129" s="13"/>
      <c r="GGO129" s="13"/>
      <c r="GGP129" s="13"/>
      <c r="GGQ129" s="13"/>
      <c r="GGR129" s="13"/>
      <c r="GGS129" s="13"/>
      <c r="GGT129" s="13"/>
      <c r="GGU129" s="13"/>
      <c r="GGV129" s="13"/>
      <c r="GGW129" s="13"/>
      <c r="GGX129" s="13"/>
      <c r="GGY129" s="13"/>
      <c r="GGZ129" s="13"/>
      <c r="GHA129" s="13"/>
      <c r="GHB129" s="13"/>
      <c r="GHC129" s="13"/>
      <c r="GHD129" s="13"/>
      <c r="GHE129" s="13"/>
      <c r="GHF129" s="13"/>
      <c r="GHG129" s="13"/>
      <c r="GHH129" s="13"/>
      <c r="GHI129" s="13"/>
      <c r="GHJ129" s="13"/>
      <c r="GHK129" s="13"/>
      <c r="GHL129" s="13"/>
      <c r="GHM129" s="13"/>
      <c r="GHN129" s="13"/>
      <c r="GHO129" s="13"/>
      <c r="GHP129" s="13"/>
      <c r="GHQ129" s="13"/>
      <c r="GHR129" s="13"/>
      <c r="GHS129" s="13"/>
      <c r="GHT129" s="13"/>
      <c r="GHU129" s="13"/>
      <c r="GHV129" s="13"/>
      <c r="GHW129" s="13"/>
      <c r="GHX129" s="13"/>
      <c r="GHY129" s="13"/>
      <c r="GHZ129" s="13"/>
      <c r="GIA129" s="13"/>
      <c r="GIB129" s="13"/>
      <c r="GIC129" s="13"/>
      <c r="GID129" s="13"/>
      <c r="GIE129" s="13"/>
      <c r="GIF129" s="13"/>
      <c r="GIG129" s="13"/>
      <c r="GIH129" s="13"/>
      <c r="GII129" s="13"/>
      <c r="GIJ129" s="13"/>
      <c r="GIK129" s="13"/>
      <c r="GIL129" s="13"/>
      <c r="GIM129" s="13"/>
      <c r="GIN129" s="13"/>
      <c r="GIO129" s="13"/>
      <c r="GIP129" s="13"/>
      <c r="GIQ129" s="13"/>
      <c r="GIR129" s="13"/>
      <c r="GIS129" s="13"/>
      <c r="GIT129" s="13"/>
      <c r="GIU129" s="13"/>
      <c r="GIV129" s="13"/>
      <c r="GIW129" s="13"/>
      <c r="GIX129" s="13"/>
      <c r="GIY129" s="13"/>
      <c r="GIZ129" s="13"/>
      <c r="GJA129" s="13"/>
      <c r="GJB129" s="13"/>
      <c r="GJC129" s="13"/>
      <c r="GJD129" s="13"/>
      <c r="GJE129" s="13"/>
      <c r="GJF129" s="13"/>
      <c r="GJG129" s="13"/>
      <c r="GJH129" s="13"/>
      <c r="GJI129" s="13"/>
      <c r="GJJ129" s="13"/>
      <c r="GJK129" s="13"/>
      <c r="GJL129" s="13"/>
      <c r="GJM129" s="13"/>
      <c r="GJN129" s="13"/>
      <c r="GJO129" s="13"/>
      <c r="GJP129" s="13"/>
      <c r="GJQ129" s="13"/>
      <c r="GJR129" s="13"/>
      <c r="GJS129" s="13"/>
      <c r="GJT129" s="13"/>
      <c r="GJU129" s="13"/>
      <c r="GJV129" s="13"/>
      <c r="GJW129" s="13"/>
      <c r="GJX129" s="13"/>
      <c r="GJY129" s="13"/>
      <c r="GJZ129" s="13"/>
      <c r="GKA129" s="13"/>
      <c r="GKB129" s="13"/>
      <c r="GKC129" s="13"/>
      <c r="GKD129" s="13"/>
      <c r="GKE129" s="13"/>
      <c r="GKF129" s="13"/>
      <c r="GKG129" s="13"/>
      <c r="GKH129" s="13"/>
      <c r="GKI129" s="13"/>
      <c r="GKJ129" s="13"/>
      <c r="GKK129" s="13"/>
      <c r="GKL129" s="13"/>
      <c r="GKM129" s="13"/>
      <c r="GKN129" s="13"/>
      <c r="GKO129" s="13"/>
      <c r="GKP129" s="13"/>
      <c r="GKQ129" s="13"/>
      <c r="GKR129" s="13"/>
      <c r="GKS129" s="13"/>
      <c r="GKT129" s="13"/>
      <c r="GKU129" s="13"/>
      <c r="GKV129" s="13"/>
      <c r="GKW129" s="13"/>
      <c r="GKX129" s="13"/>
      <c r="GKY129" s="13"/>
      <c r="GKZ129" s="13"/>
      <c r="GLA129" s="13"/>
      <c r="GLB129" s="13"/>
      <c r="GLC129" s="13"/>
      <c r="GLD129" s="13"/>
      <c r="GLE129" s="13"/>
      <c r="GLF129" s="13"/>
      <c r="GLG129" s="13"/>
      <c r="GLH129" s="13"/>
      <c r="GLI129" s="13"/>
      <c r="GLJ129" s="13"/>
      <c r="GLK129" s="13"/>
      <c r="GLL129" s="13"/>
      <c r="GLM129" s="13"/>
      <c r="GLN129" s="13"/>
      <c r="GLO129" s="13"/>
      <c r="GLP129" s="13"/>
      <c r="GLQ129" s="13"/>
      <c r="GLR129" s="13"/>
      <c r="GLS129" s="13"/>
      <c r="GLT129" s="13"/>
      <c r="GLU129" s="13"/>
      <c r="GLV129" s="13"/>
      <c r="GLW129" s="13"/>
      <c r="GLX129" s="13"/>
      <c r="GLY129" s="13"/>
      <c r="GLZ129" s="13"/>
      <c r="GMA129" s="13"/>
      <c r="GMB129" s="13"/>
      <c r="GMC129" s="13"/>
      <c r="GMD129" s="13"/>
      <c r="GME129" s="13"/>
      <c r="GMF129" s="13"/>
      <c r="GMG129" s="13"/>
      <c r="GMH129" s="13"/>
      <c r="GMI129" s="13"/>
      <c r="GMJ129" s="13"/>
      <c r="GMK129" s="13"/>
      <c r="GML129" s="13"/>
      <c r="GMM129" s="13"/>
      <c r="GMN129" s="13"/>
      <c r="GMO129" s="13"/>
      <c r="GMP129" s="13"/>
      <c r="GMQ129" s="13"/>
      <c r="GMR129" s="13"/>
      <c r="GMS129" s="13"/>
      <c r="GMT129" s="13"/>
      <c r="GMU129" s="13"/>
      <c r="GMV129" s="13"/>
      <c r="GMW129" s="13"/>
      <c r="GMX129" s="13"/>
      <c r="GMY129" s="13"/>
      <c r="GMZ129" s="13"/>
      <c r="GNA129" s="13"/>
      <c r="GNB129" s="13"/>
      <c r="GNC129" s="13"/>
      <c r="GND129" s="13"/>
      <c r="GNE129" s="13"/>
      <c r="GNF129" s="13"/>
      <c r="GNG129" s="13"/>
      <c r="GNH129" s="13"/>
      <c r="GNI129" s="13"/>
      <c r="GNJ129" s="13"/>
      <c r="GNK129" s="13"/>
      <c r="GNL129" s="13"/>
      <c r="GNM129" s="13"/>
      <c r="GNN129" s="13"/>
      <c r="GNO129" s="13"/>
      <c r="GNP129" s="13"/>
      <c r="GNQ129" s="13"/>
      <c r="GNR129" s="13"/>
      <c r="GNS129" s="13"/>
      <c r="GNT129" s="13"/>
      <c r="GNU129" s="13"/>
      <c r="GNV129" s="13"/>
      <c r="GNW129" s="13"/>
      <c r="GNX129" s="13"/>
      <c r="GNY129" s="13"/>
      <c r="GNZ129" s="13"/>
      <c r="GOA129" s="13"/>
      <c r="GOB129" s="13"/>
      <c r="GOC129" s="13"/>
      <c r="GOD129" s="13"/>
      <c r="GOE129" s="13"/>
      <c r="GOF129" s="13"/>
      <c r="GOG129" s="13"/>
      <c r="GOH129" s="13"/>
      <c r="GOI129" s="13"/>
      <c r="GOJ129" s="13"/>
      <c r="GOK129" s="13"/>
      <c r="GOL129" s="13"/>
      <c r="GOM129" s="13"/>
      <c r="GON129" s="13"/>
      <c r="GOO129" s="13"/>
      <c r="GOP129" s="13"/>
      <c r="GOQ129" s="13"/>
      <c r="GOR129" s="13"/>
      <c r="GOS129" s="13"/>
      <c r="GOT129" s="13"/>
      <c r="GOU129" s="13"/>
      <c r="GOV129" s="13"/>
      <c r="GOW129" s="13"/>
      <c r="GOX129" s="13"/>
      <c r="GOY129" s="13"/>
      <c r="GOZ129" s="13"/>
      <c r="GPA129" s="13"/>
      <c r="GPB129" s="13"/>
      <c r="GPC129" s="13"/>
      <c r="GPD129" s="13"/>
      <c r="GPE129" s="13"/>
      <c r="GPF129" s="13"/>
      <c r="GPG129" s="13"/>
      <c r="GPH129" s="13"/>
      <c r="GPI129" s="13"/>
      <c r="GPJ129" s="13"/>
      <c r="GPK129" s="13"/>
      <c r="GPL129" s="13"/>
      <c r="GPM129" s="13"/>
      <c r="GPN129" s="13"/>
      <c r="GPO129" s="13"/>
      <c r="GPP129" s="13"/>
      <c r="GPQ129" s="13"/>
      <c r="GPR129" s="13"/>
      <c r="GPS129" s="13"/>
      <c r="GPT129" s="13"/>
      <c r="GPU129" s="13"/>
      <c r="GPV129" s="13"/>
      <c r="GPW129" s="13"/>
      <c r="GPX129" s="13"/>
      <c r="GPY129" s="13"/>
      <c r="GPZ129" s="13"/>
      <c r="GQA129" s="13"/>
      <c r="GQB129" s="13"/>
      <c r="GQC129" s="13"/>
      <c r="GQD129" s="13"/>
      <c r="GQE129" s="13"/>
      <c r="GQF129" s="13"/>
      <c r="GQG129" s="13"/>
      <c r="GQH129" s="13"/>
      <c r="GQI129" s="13"/>
      <c r="GQJ129" s="13"/>
      <c r="GQK129" s="13"/>
      <c r="GQL129" s="13"/>
      <c r="GQM129" s="13"/>
      <c r="GQN129" s="13"/>
      <c r="GQO129" s="13"/>
      <c r="GQP129" s="13"/>
      <c r="GQQ129" s="13"/>
      <c r="GQR129" s="13"/>
      <c r="GQS129" s="13"/>
      <c r="GQT129" s="13"/>
      <c r="GQU129" s="13"/>
      <c r="GQV129" s="13"/>
      <c r="GQW129" s="13"/>
      <c r="GQX129" s="13"/>
      <c r="GQY129" s="13"/>
      <c r="GQZ129" s="13"/>
      <c r="GRA129" s="13"/>
      <c r="GRB129" s="13"/>
      <c r="GRC129" s="13"/>
      <c r="GRD129" s="13"/>
      <c r="GRE129" s="13"/>
      <c r="GRF129" s="13"/>
      <c r="GRG129" s="13"/>
      <c r="GRH129" s="13"/>
      <c r="GRI129" s="13"/>
      <c r="GRJ129" s="13"/>
      <c r="GRK129" s="13"/>
      <c r="GRL129" s="13"/>
      <c r="GRM129" s="13"/>
      <c r="GRN129" s="13"/>
      <c r="GRO129" s="13"/>
      <c r="GRP129" s="13"/>
      <c r="GRQ129" s="13"/>
      <c r="GRR129" s="13"/>
      <c r="GRS129" s="13"/>
      <c r="GRT129" s="13"/>
      <c r="GRU129" s="13"/>
      <c r="GRV129" s="13"/>
      <c r="GRW129" s="13"/>
      <c r="GRX129" s="13"/>
      <c r="GRY129" s="13"/>
      <c r="GRZ129" s="13"/>
      <c r="GSA129" s="13"/>
      <c r="GSB129" s="13"/>
      <c r="GSC129" s="13"/>
      <c r="GSD129" s="13"/>
      <c r="GSE129" s="13"/>
      <c r="GSF129" s="13"/>
      <c r="GSG129" s="13"/>
      <c r="GSH129" s="13"/>
      <c r="GSI129" s="13"/>
      <c r="GSJ129" s="13"/>
      <c r="GSK129" s="13"/>
      <c r="GSL129" s="13"/>
      <c r="GSM129" s="13"/>
      <c r="GSN129" s="13"/>
      <c r="GSO129" s="13"/>
      <c r="GSP129" s="13"/>
      <c r="GSQ129" s="13"/>
      <c r="GSR129" s="13"/>
      <c r="GSS129" s="13"/>
      <c r="GST129" s="13"/>
      <c r="GSU129" s="13"/>
      <c r="GSV129" s="13"/>
      <c r="GSW129" s="13"/>
      <c r="GSX129" s="13"/>
      <c r="GSY129" s="13"/>
      <c r="GSZ129" s="13"/>
      <c r="GTA129" s="13"/>
      <c r="GTB129" s="13"/>
      <c r="GTC129" s="13"/>
      <c r="GTD129" s="13"/>
      <c r="GTE129" s="13"/>
      <c r="GTF129" s="13"/>
      <c r="GTG129" s="13"/>
      <c r="GTH129" s="13"/>
      <c r="GTI129" s="13"/>
      <c r="GTJ129" s="13"/>
      <c r="GTK129" s="13"/>
      <c r="GTL129" s="13"/>
      <c r="GTM129" s="13"/>
      <c r="GTN129" s="13"/>
      <c r="GTO129" s="13"/>
      <c r="GTP129" s="13"/>
      <c r="GTQ129" s="13"/>
      <c r="GTR129" s="13"/>
      <c r="GTS129" s="13"/>
      <c r="GTT129" s="13"/>
      <c r="GTU129" s="13"/>
      <c r="GTV129" s="13"/>
      <c r="GTW129" s="13"/>
      <c r="GTX129" s="13"/>
      <c r="GTY129" s="13"/>
      <c r="GTZ129" s="13"/>
      <c r="GUA129" s="13"/>
      <c r="GUB129" s="13"/>
      <c r="GUC129" s="13"/>
      <c r="GUD129" s="13"/>
      <c r="GUE129" s="13"/>
      <c r="GUF129" s="13"/>
      <c r="GUG129" s="13"/>
      <c r="GUH129" s="13"/>
      <c r="GUI129" s="13"/>
      <c r="GUJ129" s="13"/>
      <c r="GUK129" s="13"/>
      <c r="GUL129" s="13"/>
      <c r="GUM129" s="13"/>
      <c r="GUN129" s="13"/>
      <c r="GUO129" s="13"/>
      <c r="GUP129" s="13"/>
      <c r="GUQ129" s="13"/>
      <c r="GUR129" s="13"/>
      <c r="GUS129" s="13"/>
      <c r="GUT129" s="13"/>
      <c r="GUU129" s="13"/>
      <c r="GUV129" s="13"/>
      <c r="GUW129" s="13"/>
      <c r="GUX129" s="13"/>
      <c r="GUY129" s="13"/>
      <c r="GUZ129" s="13"/>
      <c r="GVA129" s="13"/>
      <c r="GVB129" s="13"/>
      <c r="GVC129" s="13"/>
      <c r="GVD129" s="13"/>
      <c r="GVE129" s="13"/>
      <c r="GVF129" s="13"/>
      <c r="GVG129" s="13"/>
      <c r="GVH129" s="13"/>
      <c r="GVI129" s="13"/>
      <c r="GVJ129" s="13"/>
      <c r="GVK129" s="13"/>
      <c r="GVL129" s="13"/>
      <c r="GVM129" s="13"/>
      <c r="GVN129" s="13"/>
      <c r="GVO129" s="13"/>
      <c r="GVP129" s="13"/>
      <c r="GVQ129" s="13"/>
      <c r="GVR129" s="13"/>
      <c r="GVS129" s="13"/>
      <c r="GVT129" s="13"/>
      <c r="GVU129" s="13"/>
      <c r="GVV129" s="13"/>
      <c r="GVW129" s="13"/>
      <c r="GVX129" s="13"/>
      <c r="GVY129" s="13"/>
      <c r="GVZ129" s="13"/>
      <c r="GWA129" s="13"/>
      <c r="GWB129" s="13"/>
      <c r="GWC129" s="13"/>
      <c r="GWD129" s="13"/>
      <c r="GWE129" s="13"/>
      <c r="GWF129" s="13"/>
      <c r="GWG129" s="13"/>
      <c r="GWH129" s="13"/>
      <c r="GWI129" s="13"/>
      <c r="GWJ129" s="13"/>
      <c r="GWK129" s="13"/>
      <c r="GWL129" s="13"/>
      <c r="GWM129" s="13"/>
      <c r="GWN129" s="13"/>
      <c r="GWO129" s="13"/>
      <c r="GWP129" s="13"/>
      <c r="GWQ129" s="13"/>
      <c r="GWR129" s="13"/>
      <c r="GWS129" s="13"/>
      <c r="GWT129" s="13"/>
      <c r="GWU129" s="13"/>
      <c r="GWV129" s="13"/>
      <c r="GWW129" s="13"/>
      <c r="GWX129" s="13"/>
      <c r="GWY129" s="13"/>
      <c r="GWZ129" s="13"/>
      <c r="GXA129" s="13"/>
      <c r="GXB129" s="13"/>
      <c r="GXC129" s="13"/>
      <c r="GXD129" s="13"/>
      <c r="GXE129" s="13"/>
      <c r="GXF129" s="13"/>
      <c r="GXG129" s="13"/>
      <c r="GXH129" s="13"/>
      <c r="GXI129" s="13"/>
      <c r="GXJ129" s="13"/>
      <c r="GXK129" s="13"/>
      <c r="GXL129" s="13"/>
      <c r="GXM129" s="13"/>
      <c r="GXN129" s="13"/>
      <c r="GXO129" s="13"/>
      <c r="GXP129" s="13"/>
      <c r="GXQ129" s="13"/>
      <c r="GXR129" s="13"/>
      <c r="GXS129" s="13"/>
      <c r="GXT129" s="13"/>
      <c r="GXU129" s="13"/>
      <c r="GXV129" s="13"/>
      <c r="GXW129" s="13"/>
      <c r="GXX129" s="13"/>
      <c r="GXY129" s="13"/>
      <c r="GXZ129" s="13"/>
      <c r="GYA129" s="13"/>
      <c r="GYB129" s="13"/>
      <c r="GYC129" s="13"/>
      <c r="GYD129" s="13"/>
      <c r="GYE129" s="13"/>
      <c r="GYF129" s="13"/>
      <c r="GYG129" s="13"/>
      <c r="GYH129" s="13"/>
      <c r="GYI129" s="13"/>
      <c r="GYJ129" s="13"/>
      <c r="GYK129" s="13"/>
      <c r="GYL129" s="13"/>
      <c r="GYM129" s="13"/>
      <c r="GYN129" s="13"/>
      <c r="GYO129" s="13"/>
      <c r="GYP129" s="13"/>
      <c r="GYQ129" s="13"/>
      <c r="GYR129" s="13"/>
      <c r="GYS129" s="13"/>
      <c r="GYT129" s="13"/>
      <c r="GYU129" s="13"/>
      <c r="GYV129" s="13"/>
      <c r="GYW129" s="13"/>
      <c r="GYX129" s="13"/>
      <c r="GYY129" s="13"/>
      <c r="GYZ129" s="13"/>
      <c r="GZA129" s="13"/>
      <c r="GZB129" s="13"/>
      <c r="GZC129" s="13"/>
      <c r="GZD129" s="13"/>
      <c r="GZE129" s="13"/>
      <c r="GZF129" s="13"/>
      <c r="GZG129" s="13"/>
      <c r="GZH129" s="13"/>
      <c r="GZI129" s="13"/>
      <c r="GZJ129" s="13"/>
      <c r="GZK129" s="13"/>
      <c r="GZL129" s="13"/>
      <c r="GZM129" s="13"/>
      <c r="GZN129" s="13"/>
      <c r="GZO129" s="13"/>
      <c r="GZP129" s="13"/>
      <c r="GZQ129" s="13"/>
      <c r="GZR129" s="13"/>
      <c r="GZS129" s="13"/>
      <c r="GZT129" s="13"/>
      <c r="GZU129" s="13"/>
      <c r="GZV129" s="13"/>
      <c r="GZW129" s="13"/>
      <c r="GZX129" s="13"/>
      <c r="GZY129" s="13"/>
      <c r="GZZ129" s="13"/>
      <c r="HAA129" s="13"/>
      <c r="HAB129" s="13"/>
      <c r="HAC129" s="13"/>
      <c r="HAD129" s="13"/>
      <c r="HAE129" s="13"/>
      <c r="HAF129" s="13"/>
      <c r="HAG129" s="13"/>
      <c r="HAH129" s="13"/>
      <c r="HAI129" s="13"/>
      <c r="HAJ129" s="13"/>
      <c r="HAK129" s="13"/>
      <c r="HAL129" s="13"/>
      <c r="HAM129" s="13"/>
      <c r="HAN129" s="13"/>
      <c r="HAO129" s="13"/>
      <c r="HAP129" s="13"/>
      <c r="HAQ129" s="13"/>
      <c r="HAR129" s="13"/>
      <c r="HAS129" s="13"/>
      <c r="HAT129" s="13"/>
      <c r="HAU129" s="13"/>
      <c r="HAV129" s="13"/>
      <c r="HAW129" s="13"/>
      <c r="HAX129" s="13"/>
      <c r="HAY129" s="13"/>
      <c r="HAZ129" s="13"/>
      <c r="HBA129" s="13"/>
      <c r="HBB129" s="13"/>
      <c r="HBC129" s="13"/>
      <c r="HBD129" s="13"/>
      <c r="HBE129" s="13"/>
      <c r="HBF129" s="13"/>
      <c r="HBG129" s="13"/>
      <c r="HBH129" s="13"/>
      <c r="HBI129" s="13"/>
      <c r="HBJ129" s="13"/>
      <c r="HBK129" s="13"/>
      <c r="HBL129" s="13"/>
      <c r="HBM129" s="13"/>
      <c r="HBN129" s="13"/>
      <c r="HBO129" s="13"/>
      <c r="HBP129" s="13"/>
      <c r="HBQ129" s="13"/>
      <c r="HBR129" s="13"/>
      <c r="HBS129" s="13"/>
      <c r="HBT129" s="13"/>
      <c r="HBU129" s="13"/>
      <c r="HBV129" s="13"/>
      <c r="HBW129" s="13"/>
      <c r="HBX129" s="13"/>
      <c r="HBY129" s="13"/>
      <c r="HBZ129" s="13"/>
      <c r="HCA129" s="13"/>
      <c r="HCB129" s="13"/>
      <c r="HCC129" s="13"/>
      <c r="HCD129" s="13"/>
      <c r="HCE129" s="13"/>
      <c r="HCF129" s="13"/>
      <c r="HCG129" s="13"/>
      <c r="HCH129" s="13"/>
      <c r="HCI129" s="13"/>
      <c r="HCJ129" s="13"/>
      <c r="HCK129" s="13"/>
      <c r="HCL129" s="13"/>
      <c r="HCM129" s="13"/>
      <c r="HCN129" s="13"/>
      <c r="HCO129" s="13"/>
      <c r="HCP129" s="13"/>
      <c r="HCQ129" s="13"/>
      <c r="HCR129" s="13"/>
      <c r="HCS129" s="13"/>
      <c r="HCT129" s="13"/>
      <c r="HCU129" s="13"/>
      <c r="HCV129" s="13"/>
      <c r="HCW129" s="13"/>
      <c r="HCX129" s="13"/>
      <c r="HCY129" s="13"/>
      <c r="HCZ129" s="13"/>
      <c r="HDA129" s="13"/>
      <c r="HDB129" s="13"/>
      <c r="HDC129" s="13"/>
      <c r="HDD129" s="13"/>
      <c r="HDE129" s="13"/>
      <c r="HDF129" s="13"/>
      <c r="HDG129" s="13"/>
      <c r="HDH129" s="13"/>
      <c r="HDI129" s="13"/>
      <c r="HDJ129" s="13"/>
      <c r="HDK129" s="13"/>
      <c r="HDL129" s="13"/>
      <c r="HDM129" s="13"/>
      <c r="HDN129" s="13"/>
      <c r="HDO129" s="13"/>
      <c r="HDP129" s="13"/>
      <c r="HDQ129" s="13"/>
      <c r="HDR129" s="13"/>
      <c r="HDS129" s="13"/>
      <c r="HDT129" s="13"/>
      <c r="HDU129" s="13"/>
      <c r="HDV129" s="13"/>
      <c r="HDW129" s="13"/>
      <c r="HDX129" s="13"/>
      <c r="HDY129" s="13"/>
      <c r="HDZ129" s="13"/>
      <c r="HEA129" s="13"/>
      <c r="HEB129" s="13"/>
      <c r="HEC129" s="13"/>
      <c r="HED129" s="13"/>
      <c r="HEE129" s="13"/>
      <c r="HEF129" s="13"/>
      <c r="HEG129" s="13"/>
      <c r="HEH129" s="13"/>
      <c r="HEI129" s="13"/>
      <c r="HEJ129" s="13"/>
      <c r="HEK129" s="13"/>
      <c r="HEL129" s="13"/>
      <c r="HEM129" s="13"/>
      <c r="HEN129" s="13"/>
      <c r="HEO129" s="13"/>
      <c r="HEP129" s="13"/>
      <c r="HEQ129" s="13"/>
      <c r="HER129" s="13"/>
      <c r="HES129" s="13"/>
      <c r="HET129" s="13"/>
      <c r="HEU129" s="13"/>
      <c r="HEV129" s="13"/>
      <c r="HEW129" s="13"/>
      <c r="HEX129" s="13"/>
      <c r="HEY129" s="13"/>
      <c r="HEZ129" s="13"/>
      <c r="HFA129" s="13"/>
      <c r="HFB129" s="13"/>
      <c r="HFC129" s="13"/>
      <c r="HFD129" s="13"/>
      <c r="HFE129" s="13"/>
      <c r="HFF129" s="13"/>
      <c r="HFG129" s="13"/>
      <c r="HFH129" s="13"/>
      <c r="HFI129" s="13"/>
      <c r="HFJ129" s="13"/>
      <c r="HFK129" s="13"/>
      <c r="HFL129" s="13"/>
      <c r="HFM129" s="13"/>
      <c r="HFN129" s="13"/>
      <c r="HFO129" s="13"/>
      <c r="HFP129" s="13"/>
      <c r="HFQ129" s="13"/>
      <c r="HFR129" s="13"/>
      <c r="HFS129" s="13"/>
      <c r="HFT129" s="13"/>
      <c r="HFU129" s="13"/>
      <c r="HFV129" s="13"/>
      <c r="HFW129" s="13"/>
      <c r="HFX129" s="13"/>
      <c r="HFY129" s="13"/>
      <c r="HFZ129" s="13"/>
      <c r="HGA129" s="13"/>
      <c r="HGB129" s="13"/>
      <c r="HGC129" s="13"/>
      <c r="HGD129" s="13"/>
      <c r="HGE129" s="13"/>
      <c r="HGF129" s="13"/>
      <c r="HGG129" s="13"/>
      <c r="HGH129" s="13"/>
      <c r="HGI129" s="13"/>
      <c r="HGJ129" s="13"/>
      <c r="HGK129" s="13"/>
      <c r="HGL129" s="13"/>
      <c r="HGM129" s="13"/>
      <c r="HGN129" s="13"/>
      <c r="HGO129" s="13"/>
      <c r="HGP129" s="13"/>
      <c r="HGQ129" s="13"/>
      <c r="HGR129" s="13"/>
      <c r="HGS129" s="13"/>
      <c r="HGT129" s="13"/>
      <c r="HGU129" s="13"/>
      <c r="HGV129" s="13"/>
      <c r="HGW129" s="13"/>
      <c r="HGX129" s="13"/>
      <c r="HGY129" s="13"/>
      <c r="HGZ129" s="13"/>
      <c r="HHA129" s="13"/>
      <c r="HHB129" s="13"/>
      <c r="HHC129" s="13"/>
      <c r="HHD129" s="13"/>
      <c r="HHE129" s="13"/>
      <c r="HHF129" s="13"/>
      <c r="HHG129" s="13"/>
      <c r="HHH129" s="13"/>
      <c r="HHI129" s="13"/>
      <c r="HHJ129" s="13"/>
      <c r="HHK129" s="13"/>
      <c r="HHL129" s="13"/>
      <c r="HHM129" s="13"/>
      <c r="HHN129" s="13"/>
      <c r="HHO129" s="13"/>
      <c r="HHP129" s="13"/>
      <c r="HHQ129" s="13"/>
      <c r="HHR129" s="13"/>
      <c r="HHS129" s="13"/>
      <c r="HHT129" s="13"/>
      <c r="HHU129" s="13"/>
      <c r="HHV129" s="13"/>
      <c r="HHW129" s="13"/>
      <c r="HHX129" s="13"/>
      <c r="HHY129" s="13"/>
      <c r="HHZ129" s="13"/>
      <c r="HIA129" s="13"/>
      <c r="HIB129" s="13"/>
      <c r="HIC129" s="13"/>
      <c r="HID129" s="13"/>
      <c r="HIE129" s="13"/>
      <c r="HIF129" s="13"/>
      <c r="HIG129" s="13"/>
      <c r="HIH129" s="13"/>
      <c r="HII129" s="13"/>
      <c r="HIJ129" s="13"/>
      <c r="HIK129" s="13"/>
      <c r="HIL129" s="13"/>
      <c r="HIM129" s="13"/>
      <c r="HIN129" s="13"/>
      <c r="HIO129" s="13"/>
      <c r="HIP129" s="13"/>
      <c r="HIQ129" s="13"/>
      <c r="HIR129" s="13"/>
      <c r="HIS129" s="13"/>
      <c r="HIT129" s="13"/>
      <c r="HIU129" s="13"/>
      <c r="HIV129" s="13"/>
      <c r="HIW129" s="13"/>
      <c r="HIX129" s="13"/>
      <c r="HIY129" s="13"/>
      <c r="HIZ129" s="13"/>
      <c r="HJA129" s="13"/>
      <c r="HJB129" s="13"/>
      <c r="HJC129" s="13"/>
      <c r="HJD129" s="13"/>
      <c r="HJE129" s="13"/>
      <c r="HJF129" s="13"/>
      <c r="HJG129" s="13"/>
      <c r="HJH129" s="13"/>
      <c r="HJI129" s="13"/>
      <c r="HJJ129" s="13"/>
      <c r="HJK129" s="13"/>
      <c r="HJL129" s="13"/>
      <c r="HJM129" s="13"/>
      <c r="HJN129" s="13"/>
      <c r="HJO129" s="13"/>
      <c r="HJP129" s="13"/>
      <c r="HJQ129" s="13"/>
      <c r="HJR129" s="13"/>
      <c r="HJS129" s="13"/>
      <c r="HJT129" s="13"/>
      <c r="HJU129" s="13"/>
      <c r="HJV129" s="13"/>
      <c r="HJW129" s="13"/>
      <c r="HJX129" s="13"/>
      <c r="HJY129" s="13"/>
      <c r="HJZ129" s="13"/>
      <c r="HKA129" s="13"/>
      <c r="HKB129" s="13"/>
      <c r="HKC129" s="13"/>
      <c r="HKD129" s="13"/>
      <c r="HKE129" s="13"/>
      <c r="HKF129" s="13"/>
      <c r="HKG129" s="13"/>
      <c r="HKH129" s="13"/>
      <c r="HKI129" s="13"/>
      <c r="HKJ129" s="13"/>
      <c r="HKK129" s="13"/>
      <c r="HKL129" s="13"/>
      <c r="HKM129" s="13"/>
      <c r="HKN129" s="13"/>
      <c r="HKO129" s="13"/>
      <c r="HKP129" s="13"/>
      <c r="HKQ129" s="13"/>
      <c r="HKR129" s="13"/>
      <c r="HKS129" s="13"/>
      <c r="HKT129" s="13"/>
      <c r="HKU129" s="13"/>
      <c r="HKV129" s="13"/>
      <c r="HKW129" s="13"/>
      <c r="HKX129" s="13"/>
      <c r="HKY129" s="13"/>
      <c r="HKZ129" s="13"/>
      <c r="HLA129" s="13"/>
      <c r="HLB129" s="13"/>
      <c r="HLC129" s="13"/>
      <c r="HLD129" s="13"/>
      <c r="HLE129" s="13"/>
      <c r="HLF129" s="13"/>
      <c r="HLG129" s="13"/>
      <c r="HLH129" s="13"/>
      <c r="HLI129" s="13"/>
      <c r="HLJ129" s="13"/>
      <c r="HLK129" s="13"/>
      <c r="HLL129" s="13"/>
      <c r="HLM129" s="13"/>
      <c r="HLN129" s="13"/>
      <c r="HLO129" s="13"/>
      <c r="HLP129" s="13"/>
      <c r="HLQ129" s="13"/>
      <c r="HLR129" s="13"/>
      <c r="HLS129" s="13"/>
      <c r="HLT129" s="13"/>
      <c r="HLU129" s="13"/>
      <c r="HLV129" s="13"/>
      <c r="HLW129" s="13"/>
      <c r="HLX129" s="13"/>
      <c r="HLY129" s="13"/>
      <c r="HLZ129" s="13"/>
      <c r="HMA129" s="13"/>
      <c r="HMB129" s="13"/>
      <c r="HMC129" s="13"/>
      <c r="HMD129" s="13"/>
      <c r="HME129" s="13"/>
      <c r="HMF129" s="13"/>
      <c r="HMG129" s="13"/>
      <c r="HMH129" s="13"/>
      <c r="HMI129" s="13"/>
      <c r="HMJ129" s="13"/>
      <c r="HMK129" s="13"/>
      <c r="HML129" s="13"/>
      <c r="HMM129" s="13"/>
      <c r="HMN129" s="13"/>
      <c r="HMO129" s="13"/>
      <c r="HMP129" s="13"/>
      <c r="HMQ129" s="13"/>
      <c r="HMR129" s="13"/>
      <c r="HMS129" s="13"/>
      <c r="HMT129" s="13"/>
      <c r="HMU129" s="13"/>
      <c r="HMV129" s="13"/>
      <c r="HMW129" s="13"/>
      <c r="HMX129" s="13"/>
      <c r="HMY129" s="13"/>
      <c r="HMZ129" s="13"/>
      <c r="HNA129" s="13"/>
      <c r="HNB129" s="13"/>
      <c r="HNC129" s="13"/>
      <c r="HND129" s="13"/>
      <c r="HNE129" s="13"/>
      <c r="HNF129" s="13"/>
      <c r="HNG129" s="13"/>
      <c r="HNH129" s="13"/>
      <c r="HNI129" s="13"/>
      <c r="HNJ129" s="13"/>
      <c r="HNK129" s="13"/>
      <c r="HNL129" s="13"/>
      <c r="HNM129" s="13"/>
      <c r="HNN129" s="13"/>
      <c r="HNO129" s="13"/>
      <c r="HNP129" s="13"/>
      <c r="HNQ129" s="13"/>
      <c r="HNR129" s="13"/>
      <c r="HNS129" s="13"/>
      <c r="HNT129" s="13"/>
      <c r="HNU129" s="13"/>
      <c r="HNV129" s="13"/>
      <c r="HNW129" s="13"/>
      <c r="HNX129" s="13"/>
      <c r="HNY129" s="13"/>
      <c r="HNZ129" s="13"/>
      <c r="HOA129" s="13"/>
      <c r="HOB129" s="13"/>
      <c r="HOC129" s="13"/>
      <c r="HOD129" s="13"/>
      <c r="HOE129" s="13"/>
      <c r="HOF129" s="13"/>
      <c r="HOG129" s="13"/>
      <c r="HOH129" s="13"/>
      <c r="HOI129" s="13"/>
      <c r="HOJ129" s="13"/>
      <c r="HOK129" s="13"/>
      <c r="HOL129" s="13"/>
      <c r="HOM129" s="13"/>
      <c r="HON129" s="13"/>
      <c r="HOO129" s="13"/>
      <c r="HOP129" s="13"/>
      <c r="HOQ129" s="13"/>
      <c r="HOR129" s="13"/>
      <c r="HOS129" s="13"/>
      <c r="HOT129" s="13"/>
      <c r="HOU129" s="13"/>
      <c r="HOV129" s="13"/>
      <c r="HOW129" s="13"/>
      <c r="HOX129" s="13"/>
      <c r="HOY129" s="13"/>
      <c r="HOZ129" s="13"/>
      <c r="HPA129" s="13"/>
      <c r="HPB129" s="13"/>
      <c r="HPC129" s="13"/>
      <c r="HPD129" s="13"/>
      <c r="HPE129" s="13"/>
      <c r="HPF129" s="13"/>
      <c r="HPG129" s="13"/>
      <c r="HPH129" s="13"/>
      <c r="HPI129" s="13"/>
      <c r="HPJ129" s="13"/>
      <c r="HPK129" s="13"/>
      <c r="HPL129" s="13"/>
      <c r="HPM129" s="13"/>
      <c r="HPN129" s="13"/>
      <c r="HPO129" s="13"/>
      <c r="HPP129" s="13"/>
      <c r="HPQ129" s="13"/>
      <c r="HPR129" s="13"/>
      <c r="HPS129" s="13"/>
      <c r="HPT129" s="13"/>
      <c r="HPU129" s="13"/>
      <c r="HPV129" s="13"/>
      <c r="HPW129" s="13"/>
      <c r="HPX129" s="13"/>
      <c r="HPY129" s="13"/>
      <c r="HPZ129" s="13"/>
      <c r="HQA129" s="13"/>
      <c r="HQB129" s="13"/>
      <c r="HQC129" s="13"/>
      <c r="HQD129" s="13"/>
      <c r="HQE129" s="13"/>
      <c r="HQF129" s="13"/>
      <c r="HQG129" s="13"/>
      <c r="HQH129" s="13"/>
      <c r="HQI129" s="13"/>
      <c r="HQJ129" s="13"/>
      <c r="HQK129" s="13"/>
      <c r="HQL129" s="13"/>
      <c r="HQM129" s="13"/>
      <c r="HQN129" s="13"/>
      <c r="HQO129" s="13"/>
      <c r="HQP129" s="13"/>
      <c r="HQQ129" s="13"/>
      <c r="HQR129" s="13"/>
      <c r="HQS129" s="13"/>
      <c r="HQT129" s="13"/>
      <c r="HQU129" s="13"/>
      <c r="HQV129" s="13"/>
      <c r="HQW129" s="13"/>
      <c r="HQX129" s="13"/>
      <c r="HQY129" s="13"/>
      <c r="HQZ129" s="13"/>
      <c r="HRA129" s="13"/>
      <c r="HRB129" s="13"/>
      <c r="HRC129" s="13"/>
      <c r="HRD129" s="13"/>
      <c r="HRE129" s="13"/>
      <c r="HRF129" s="13"/>
      <c r="HRG129" s="13"/>
      <c r="HRH129" s="13"/>
      <c r="HRI129" s="13"/>
      <c r="HRJ129" s="13"/>
      <c r="HRK129" s="13"/>
      <c r="HRL129" s="13"/>
      <c r="HRM129" s="13"/>
      <c r="HRN129" s="13"/>
      <c r="HRO129" s="13"/>
      <c r="HRP129" s="13"/>
      <c r="HRQ129" s="13"/>
      <c r="HRR129" s="13"/>
      <c r="HRS129" s="13"/>
      <c r="HRT129" s="13"/>
      <c r="HRU129" s="13"/>
      <c r="HRV129" s="13"/>
      <c r="HRW129" s="13"/>
      <c r="HRX129" s="13"/>
      <c r="HRY129" s="13"/>
      <c r="HRZ129" s="13"/>
      <c r="HSA129" s="13"/>
      <c r="HSB129" s="13"/>
      <c r="HSC129" s="13"/>
      <c r="HSD129" s="13"/>
      <c r="HSE129" s="13"/>
      <c r="HSF129" s="13"/>
      <c r="HSG129" s="13"/>
      <c r="HSH129" s="13"/>
      <c r="HSI129" s="13"/>
      <c r="HSJ129" s="13"/>
      <c r="HSK129" s="13"/>
      <c r="HSL129" s="13"/>
      <c r="HSM129" s="13"/>
      <c r="HSN129" s="13"/>
      <c r="HSO129" s="13"/>
      <c r="HSP129" s="13"/>
      <c r="HSQ129" s="13"/>
      <c r="HSR129" s="13"/>
      <c r="HSS129" s="13"/>
      <c r="HST129" s="13"/>
      <c r="HSU129" s="13"/>
      <c r="HSV129" s="13"/>
      <c r="HSW129" s="13"/>
      <c r="HSX129" s="13"/>
      <c r="HSY129" s="13"/>
      <c r="HSZ129" s="13"/>
      <c r="HTA129" s="13"/>
      <c r="HTB129" s="13"/>
      <c r="HTC129" s="13"/>
      <c r="HTD129" s="13"/>
      <c r="HTE129" s="13"/>
      <c r="HTF129" s="13"/>
      <c r="HTG129" s="13"/>
      <c r="HTH129" s="13"/>
      <c r="HTI129" s="13"/>
      <c r="HTJ129" s="13"/>
      <c r="HTK129" s="13"/>
      <c r="HTL129" s="13"/>
      <c r="HTM129" s="13"/>
      <c r="HTN129" s="13"/>
      <c r="HTO129" s="13"/>
      <c r="HTP129" s="13"/>
      <c r="HTQ129" s="13"/>
      <c r="HTR129" s="13"/>
      <c r="HTS129" s="13"/>
      <c r="HTT129" s="13"/>
      <c r="HTU129" s="13"/>
      <c r="HTV129" s="13"/>
      <c r="HTW129" s="13"/>
      <c r="HTX129" s="13"/>
      <c r="HTY129" s="13"/>
      <c r="HTZ129" s="13"/>
      <c r="HUA129" s="13"/>
      <c r="HUB129" s="13"/>
      <c r="HUC129" s="13"/>
      <c r="HUD129" s="13"/>
      <c r="HUE129" s="13"/>
      <c r="HUF129" s="13"/>
      <c r="HUG129" s="13"/>
      <c r="HUH129" s="13"/>
      <c r="HUI129" s="13"/>
      <c r="HUJ129" s="13"/>
      <c r="HUK129" s="13"/>
      <c r="HUL129" s="13"/>
      <c r="HUM129" s="13"/>
      <c r="HUN129" s="13"/>
      <c r="HUO129" s="13"/>
      <c r="HUP129" s="13"/>
      <c r="HUQ129" s="13"/>
      <c r="HUR129" s="13"/>
      <c r="HUS129" s="13"/>
      <c r="HUT129" s="13"/>
      <c r="HUU129" s="13"/>
      <c r="HUV129" s="13"/>
      <c r="HUW129" s="13"/>
      <c r="HUX129" s="13"/>
      <c r="HUY129" s="13"/>
      <c r="HUZ129" s="13"/>
      <c r="HVA129" s="13"/>
      <c r="HVB129" s="13"/>
      <c r="HVC129" s="13"/>
      <c r="HVD129" s="13"/>
      <c r="HVE129" s="13"/>
      <c r="HVF129" s="13"/>
      <c r="HVG129" s="13"/>
      <c r="HVH129" s="13"/>
      <c r="HVI129" s="13"/>
      <c r="HVJ129" s="13"/>
      <c r="HVK129" s="13"/>
      <c r="HVL129" s="13"/>
      <c r="HVM129" s="13"/>
      <c r="HVN129" s="13"/>
      <c r="HVO129" s="13"/>
      <c r="HVP129" s="13"/>
      <c r="HVQ129" s="13"/>
      <c r="HVR129" s="13"/>
      <c r="HVS129" s="13"/>
      <c r="HVT129" s="13"/>
      <c r="HVU129" s="13"/>
      <c r="HVV129" s="13"/>
      <c r="HVW129" s="13"/>
      <c r="HVX129" s="13"/>
      <c r="HVY129" s="13"/>
      <c r="HVZ129" s="13"/>
      <c r="HWA129" s="13"/>
      <c r="HWB129" s="13"/>
      <c r="HWC129" s="13"/>
      <c r="HWD129" s="13"/>
      <c r="HWE129" s="13"/>
      <c r="HWF129" s="13"/>
      <c r="HWG129" s="13"/>
      <c r="HWH129" s="13"/>
      <c r="HWI129" s="13"/>
      <c r="HWJ129" s="13"/>
      <c r="HWK129" s="13"/>
      <c r="HWL129" s="13"/>
      <c r="HWM129" s="13"/>
      <c r="HWN129" s="13"/>
      <c r="HWO129" s="13"/>
      <c r="HWP129" s="13"/>
      <c r="HWQ129" s="13"/>
      <c r="HWR129" s="13"/>
      <c r="HWS129" s="13"/>
      <c r="HWT129" s="13"/>
      <c r="HWU129" s="13"/>
      <c r="HWV129" s="13"/>
      <c r="HWW129" s="13"/>
      <c r="HWX129" s="13"/>
      <c r="HWY129" s="13"/>
      <c r="HWZ129" s="13"/>
      <c r="HXA129" s="13"/>
      <c r="HXB129" s="13"/>
      <c r="HXC129" s="13"/>
      <c r="HXD129" s="13"/>
      <c r="HXE129" s="13"/>
      <c r="HXF129" s="13"/>
      <c r="HXG129" s="13"/>
      <c r="HXH129" s="13"/>
      <c r="HXI129" s="13"/>
      <c r="HXJ129" s="13"/>
      <c r="HXK129" s="13"/>
      <c r="HXL129" s="13"/>
      <c r="HXM129" s="13"/>
      <c r="HXN129" s="13"/>
      <c r="HXO129" s="13"/>
      <c r="HXP129" s="13"/>
      <c r="HXQ129" s="13"/>
      <c r="HXR129" s="13"/>
      <c r="HXS129" s="13"/>
      <c r="HXT129" s="13"/>
      <c r="HXU129" s="13"/>
      <c r="HXV129" s="13"/>
      <c r="HXW129" s="13"/>
      <c r="HXX129" s="13"/>
      <c r="HXY129" s="13"/>
      <c r="HXZ129" s="13"/>
      <c r="HYA129" s="13"/>
      <c r="HYB129" s="13"/>
      <c r="HYC129" s="13"/>
      <c r="HYD129" s="13"/>
      <c r="HYE129" s="13"/>
      <c r="HYF129" s="13"/>
      <c r="HYG129" s="13"/>
      <c r="HYH129" s="13"/>
      <c r="HYI129" s="13"/>
      <c r="HYJ129" s="13"/>
      <c r="HYK129" s="13"/>
      <c r="HYL129" s="13"/>
      <c r="HYM129" s="13"/>
      <c r="HYN129" s="13"/>
      <c r="HYO129" s="13"/>
      <c r="HYP129" s="13"/>
      <c r="HYQ129" s="13"/>
      <c r="HYR129" s="13"/>
      <c r="HYS129" s="13"/>
      <c r="HYT129" s="13"/>
      <c r="HYU129" s="13"/>
      <c r="HYV129" s="13"/>
      <c r="HYW129" s="13"/>
      <c r="HYX129" s="13"/>
      <c r="HYY129" s="13"/>
      <c r="HYZ129" s="13"/>
      <c r="HZA129" s="13"/>
      <c r="HZB129" s="13"/>
      <c r="HZC129" s="13"/>
      <c r="HZD129" s="13"/>
      <c r="HZE129" s="13"/>
      <c r="HZF129" s="13"/>
      <c r="HZG129" s="13"/>
      <c r="HZH129" s="13"/>
      <c r="HZI129" s="13"/>
      <c r="HZJ129" s="13"/>
      <c r="HZK129" s="13"/>
      <c r="HZL129" s="13"/>
      <c r="HZM129" s="13"/>
      <c r="HZN129" s="13"/>
      <c r="HZO129" s="13"/>
      <c r="HZP129" s="13"/>
      <c r="HZQ129" s="13"/>
      <c r="HZR129" s="13"/>
      <c r="HZS129" s="13"/>
      <c r="HZT129" s="13"/>
      <c r="HZU129" s="13"/>
      <c r="HZV129" s="13"/>
      <c r="HZW129" s="13"/>
      <c r="HZX129" s="13"/>
      <c r="HZY129" s="13"/>
      <c r="HZZ129" s="13"/>
      <c r="IAA129" s="13"/>
      <c r="IAB129" s="13"/>
      <c r="IAC129" s="13"/>
      <c r="IAD129" s="13"/>
      <c r="IAE129" s="13"/>
      <c r="IAF129" s="13"/>
      <c r="IAG129" s="13"/>
      <c r="IAH129" s="13"/>
      <c r="IAI129" s="13"/>
      <c r="IAJ129" s="13"/>
      <c r="IAK129" s="13"/>
      <c r="IAL129" s="13"/>
      <c r="IAM129" s="13"/>
      <c r="IAN129" s="13"/>
      <c r="IAO129" s="13"/>
      <c r="IAP129" s="13"/>
      <c r="IAQ129" s="13"/>
      <c r="IAR129" s="13"/>
      <c r="IAS129" s="13"/>
      <c r="IAT129" s="13"/>
      <c r="IAU129" s="13"/>
      <c r="IAV129" s="13"/>
      <c r="IAW129" s="13"/>
      <c r="IAX129" s="13"/>
      <c r="IAY129" s="13"/>
      <c r="IAZ129" s="13"/>
      <c r="IBA129" s="13"/>
      <c r="IBB129" s="13"/>
      <c r="IBC129" s="13"/>
      <c r="IBD129" s="13"/>
      <c r="IBE129" s="13"/>
      <c r="IBF129" s="13"/>
      <c r="IBG129" s="13"/>
      <c r="IBH129" s="13"/>
      <c r="IBI129" s="13"/>
      <c r="IBJ129" s="13"/>
      <c r="IBK129" s="13"/>
      <c r="IBL129" s="13"/>
      <c r="IBM129" s="13"/>
      <c r="IBN129" s="13"/>
      <c r="IBO129" s="13"/>
      <c r="IBP129" s="13"/>
      <c r="IBQ129" s="13"/>
      <c r="IBR129" s="13"/>
      <c r="IBS129" s="13"/>
      <c r="IBT129" s="13"/>
      <c r="IBU129" s="13"/>
      <c r="IBV129" s="13"/>
      <c r="IBW129" s="13"/>
      <c r="IBX129" s="13"/>
      <c r="IBY129" s="13"/>
      <c r="IBZ129" s="13"/>
      <c r="ICA129" s="13"/>
      <c r="ICB129" s="13"/>
      <c r="ICC129" s="13"/>
      <c r="ICD129" s="13"/>
      <c r="ICE129" s="13"/>
      <c r="ICF129" s="13"/>
      <c r="ICG129" s="13"/>
      <c r="ICH129" s="13"/>
      <c r="ICI129" s="13"/>
      <c r="ICJ129" s="13"/>
      <c r="ICK129" s="13"/>
      <c r="ICL129" s="13"/>
      <c r="ICM129" s="13"/>
      <c r="ICN129" s="13"/>
      <c r="ICO129" s="13"/>
      <c r="ICP129" s="13"/>
      <c r="ICQ129" s="13"/>
      <c r="ICR129" s="13"/>
      <c r="ICS129" s="13"/>
      <c r="ICT129" s="13"/>
      <c r="ICU129" s="13"/>
      <c r="ICV129" s="13"/>
      <c r="ICW129" s="13"/>
      <c r="ICX129" s="13"/>
      <c r="ICY129" s="13"/>
      <c r="ICZ129" s="13"/>
      <c r="IDA129" s="13"/>
      <c r="IDB129" s="13"/>
      <c r="IDC129" s="13"/>
      <c r="IDD129" s="13"/>
      <c r="IDE129" s="13"/>
      <c r="IDF129" s="13"/>
      <c r="IDG129" s="13"/>
      <c r="IDH129" s="13"/>
      <c r="IDI129" s="13"/>
      <c r="IDJ129" s="13"/>
      <c r="IDK129" s="13"/>
      <c r="IDL129" s="13"/>
      <c r="IDM129" s="13"/>
      <c r="IDN129" s="13"/>
      <c r="IDO129" s="13"/>
      <c r="IDP129" s="13"/>
      <c r="IDQ129" s="13"/>
      <c r="IDR129" s="13"/>
      <c r="IDS129" s="13"/>
      <c r="IDT129" s="13"/>
      <c r="IDU129" s="13"/>
      <c r="IDV129" s="13"/>
      <c r="IDW129" s="13"/>
      <c r="IDX129" s="13"/>
      <c r="IDY129" s="13"/>
      <c r="IDZ129" s="13"/>
      <c r="IEA129" s="13"/>
      <c r="IEB129" s="13"/>
      <c r="IEC129" s="13"/>
      <c r="IED129" s="13"/>
      <c r="IEE129" s="13"/>
      <c r="IEF129" s="13"/>
      <c r="IEG129" s="13"/>
      <c r="IEH129" s="13"/>
      <c r="IEI129" s="13"/>
      <c r="IEJ129" s="13"/>
      <c r="IEK129" s="13"/>
      <c r="IEL129" s="13"/>
      <c r="IEM129" s="13"/>
      <c r="IEN129" s="13"/>
      <c r="IEO129" s="13"/>
      <c r="IEP129" s="13"/>
      <c r="IEQ129" s="13"/>
      <c r="IER129" s="13"/>
      <c r="IES129" s="13"/>
      <c r="IET129" s="13"/>
      <c r="IEU129" s="13"/>
      <c r="IEV129" s="13"/>
      <c r="IEW129" s="13"/>
      <c r="IEX129" s="13"/>
      <c r="IEY129" s="13"/>
      <c r="IEZ129" s="13"/>
      <c r="IFA129" s="13"/>
      <c r="IFB129" s="13"/>
      <c r="IFC129" s="13"/>
      <c r="IFD129" s="13"/>
      <c r="IFE129" s="13"/>
      <c r="IFF129" s="13"/>
      <c r="IFG129" s="13"/>
      <c r="IFH129" s="13"/>
      <c r="IFI129" s="13"/>
      <c r="IFJ129" s="13"/>
      <c r="IFK129" s="13"/>
      <c r="IFL129" s="13"/>
      <c r="IFM129" s="13"/>
      <c r="IFN129" s="13"/>
      <c r="IFO129" s="13"/>
      <c r="IFP129" s="13"/>
      <c r="IFQ129" s="13"/>
      <c r="IFR129" s="13"/>
      <c r="IFS129" s="13"/>
      <c r="IFT129" s="13"/>
      <c r="IFU129" s="13"/>
      <c r="IFV129" s="13"/>
      <c r="IFW129" s="13"/>
      <c r="IFX129" s="13"/>
      <c r="IFY129" s="13"/>
      <c r="IFZ129" s="13"/>
      <c r="IGA129" s="13"/>
      <c r="IGB129" s="13"/>
      <c r="IGC129" s="13"/>
      <c r="IGD129" s="13"/>
      <c r="IGE129" s="13"/>
      <c r="IGF129" s="13"/>
      <c r="IGG129" s="13"/>
      <c r="IGH129" s="13"/>
      <c r="IGI129" s="13"/>
      <c r="IGJ129" s="13"/>
      <c r="IGK129" s="13"/>
      <c r="IGL129" s="13"/>
      <c r="IGM129" s="13"/>
      <c r="IGN129" s="13"/>
      <c r="IGO129" s="13"/>
      <c r="IGP129" s="13"/>
      <c r="IGQ129" s="13"/>
      <c r="IGR129" s="13"/>
      <c r="IGS129" s="13"/>
      <c r="IGT129" s="13"/>
      <c r="IGU129" s="13"/>
      <c r="IGV129" s="13"/>
      <c r="IGW129" s="13"/>
      <c r="IGX129" s="13"/>
      <c r="IGY129" s="13"/>
      <c r="IGZ129" s="13"/>
      <c r="IHA129" s="13"/>
      <c r="IHB129" s="13"/>
      <c r="IHC129" s="13"/>
      <c r="IHD129" s="13"/>
      <c r="IHE129" s="13"/>
      <c r="IHF129" s="13"/>
      <c r="IHG129" s="13"/>
      <c r="IHH129" s="13"/>
      <c r="IHI129" s="13"/>
      <c r="IHJ129" s="13"/>
      <c r="IHK129" s="13"/>
      <c r="IHL129" s="13"/>
      <c r="IHM129" s="13"/>
      <c r="IHN129" s="13"/>
      <c r="IHO129" s="13"/>
      <c r="IHP129" s="13"/>
      <c r="IHQ129" s="13"/>
      <c r="IHR129" s="13"/>
      <c r="IHS129" s="13"/>
      <c r="IHT129" s="13"/>
      <c r="IHU129" s="13"/>
      <c r="IHV129" s="13"/>
      <c r="IHW129" s="13"/>
      <c r="IHX129" s="13"/>
      <c r="IHY129" s="13"/>
      <c r="IHZ129" s="13"/>
      <c r="IIA129" s="13"/>
      <c r="IIB129" s="13"/>
      <c r="IIC129" s="13"/>
      <c r="IID129" s="13"/>
      <c r="IIE129" s="13"/>
      <c r="IIF129" s="13"/>
      <c r="IIG129" s="13"/>
      <c r="IIH129" s="13"/>
      <c r="III129" s="13"/>
      <c r="IIJ129" s="13"/>
      <c r="IIK129" s="13"/>
      <c r="IIL129" s="13"/>
      <c r="IIM129" s="13"/>
      <c r="IIN129" s="13"/>
      <c r="IIO129" s="13"/>
      <c r="IIP129" s="13"/>
      <c r="IIQ129" s="13"/>
      <c r="IIR129" s="13"/>
      <c r="IIS129" s="13"/>
      <c r="IIT129" s="13"/>
      <c r="IIU129" s="13"/>
      <c r="IIV129" s="13"/>
      <c r="IIW129" s="13"/>
      <c r="IIX129" s="13"/>
      <c r="IIY129" s="13"/>
      <c r="IIZ129" s="13"/>
      <c r="IJA129" s="13"/>
      <c r="IJB129" s="13"/>
      <c r="IJC129" s="13"/>
      <c r="IJD129" s="13"/>
      <c r="IJE129" s="13"/>
      <c r="IJF129" s="13"/>
      <c r="IJG129" s="13"/>
      <c r="IJH129" s="13"/>
      <c r="IJI129" s="13"/>
      <c r="IJJ129" s="13"/>
      <c r="IJK129" s="13"/>
      <c r="IJL129" s="13"/>
      <c r="IJM129" s="13"/>
      <c r="IJN129" s="13"/>
      <c r="IJO129" s="13"/>
      <c r="IJP129" s="13"/>
      <c r="IJQ129" s="13"/>
      <c r="IJR129" s="13"/>
      <c r="IJS129" s="13"/>
      <c r="IJT129" s="13"/>
      <c r="IJU129" s="13"/>
      <c r="IJV129" s="13"/>
      <c r="IJW129" s="13"/>
      <c r="IJX129" s="13"/>
      <c r="IJY129" s="13"/>
      <c r="IJZ129" s="13"/>
      <c r="IKA129" s="13"/>
      <c r="IKB129" s="13"/>
      <c r="IKC129" s="13"/>
      <c r="IKD129" s="13"/>
      <c r="IKE129" s="13"/>
      <c r="IKF129" s="13"/>
      <c r="IKG129" s="13"/>
      <c r="IKH129" s="13"/>
      <c r="IKI129" s="13"/>
      <c r="IKJ129" s="13"/>
      <c r="IKK129" s="13"/>
      <c r="IKL129" s="13"/>
      <c r="IKM129" s="13"/>
      <c r="IKN129" s="13"/>
      <c r="IKO129" s="13"/>
      <c r="IKP129" s="13"/>
      <c r="IKQ129" s="13"/>
      <c r="IKR129" s="13"/>
      <c r="IKS129" s="13"/>
      <c r="IKT129" s="13"/>
      <c r="IKU129" s="13"/>
      <c r="IKV129" s="13"/>
      <c r="IKW129" s="13"/>
      <c r="IKX129" s="13"/>
      <c r="IKY129" s="13"/>
      <c r="IKZ129" s="13"/>
      <c r="ILA129" s="13"/>
      <c r="ILB129" s="13"/>
      <c r="ILC129" s="13"/>
      <c r="ILD129" s="13"/>
      <c r="ILE129" s="13"/>
      <c r="ILF129" s="13"/>
      <c r="ILG129" s="13"/>
      <c r="ILH129" s="13"/>
      <c r="ILI129" s="13"/>
      <c r="ILJ129" s="13"/>
      <c r="ILK129" s="13"/>
      <c r="ILL129" s="13"/>
      <c r="ILM129" s="13"/>
      <c r="ILN129" s="13"/>
      <c r="ILO129" s="13"/>
      <c r="ILP129" s="13"/>
      <c r="ILQ129" s="13"/>
      <c r="ILR129" s="13"/>
      <c r="ILS129" s="13"/>
      <c r="ILT129" s="13"/>
      <c r="ILU129" s="13"/>
      <c r="ILV129" s="13"/>
      <c r="ILW129" s="13"/>
      <c r="ILX129" s="13"/>
      <c r="ILY129" s="13"/>
      <c r="ILZ129" s="13"/>
      <c r="IMA129" s="13"/>
      <c r="IMB129" s="13"/>
      <c r="IMC129" s="13"/>
      <c r="IMD129" s="13"/>
      <c r="IME129" s="13"/>
      <c r="IMF129" s="13"/>
      <c r="IMG129" s="13"/>
      <c r="IMH129" s="13"/>
      <c r="IMI129" s="13"/>
      <c r="IMJ129" s="13"/>
      <c r="IMK129" s="13"/>
      <c r="IML129" s="13"/>
      <c r="IMM129" s="13"/>
      <c r="IMN129" s="13"/>
      <c r="IMO129" s="13"/>
      <c r="IMP129" s="13"/>
      <c r="IMQ129" s="13"/>
      <c r="IMR129" s="13"/>
      <c r="IMS129" s="13"/>
      <c r="IMT129" s="13"/>
      <c r="IMU129" s="13"/>
      <c r="IMV129" s="13"/>
      <c r="IMW129" s="13"/>
      <c r="IMX129" s="13"/>
      <c r="IMY129" s="13"/>
      <c r="IMZ129" s="13"/>
      <c r="INA129" s="13"/>
      <c r="INB129" s="13"/>
      <c r="INC129" s="13"/>
      <c r="IND129" s="13"/>
      <c r="INE129" s="13"/>
      <c r="INF129" s="13"/>
      <c r="ING129" s="13"/>
      <c r="INH129" s="13"/>
      <c r="INI129" s="13"/>
      <c r="INJ129" s="13"/>
      <c r="INK129" s="13"/>
      <c r="INL129" s="13"/>
      <c r="INM129" s="13"/>
      <c r="INN129" s="13"/>
      <c r="INO129" s="13"/>
      <c r="INP129" s="13"/>
      <c r="INQ129" s="13"/>
      <c r="INR129" s="13"/>
      <c r="INS129" s="13"/>
      <c r="INT129" s="13"/>
      <c r="INU129" s="13"/>
      <c r="INV129" s="13"/>
      <c r="INW129" s="13"/>
      <c r="INX129" s="13"/>
      <c r="INY129" s="13"/>
      <c r="INZ129" s="13"/>
      <c r="IOA129" s="13"/>
      <c r="IOB129" s="13"/>
      <c r="IOC129" s="13"/>
      <c r="IOD129" s="13"/>
      <c r="IOE129" s="13"/>
      <c r="IOF129" s="13"/>
      <c r="IOG129" s="13"/>
      <c r="IOH129" s="13"/>
      <c r="IOI129" s="13"/>
      <c r="IOJ129" s="13"/>
      <c r="IOK129" s="13"/>
      <c r="IOL129" s="13"/>
      <c r="IOM129" s="13"/>
      <c r="ION129" s="13"/>
      <c r="IOO129" s="13"/>
      <c r="IOP129" s="13"/>
      <c r="IOQ129" s="13"/>
      <c r="IOR129" s="13"/>
      <c r="IOS129" s="13"/>
      <c r="IOT129" s="13"/>
      <c r="IOU129" s="13"/>
      <c r="IOV129" s="13"/>
      <c r="IOW129" s="13"/>
      <c r="IOX129" s="13"/>
      <c r="IOY129" s="13"/>
      <c r="IOZ129" s="13"/>
      <c r="IPA129" s="13"/>
      <c r="IPB129" s="13"/>
      <c r="IPC129" s="13"/>
      <c r="IPD129" s="13"/>
      <c r="IPE129" s="13"/>
      <c r="IPF129" s="13"/>
      <c r="IPG129" s="13"/>
      <c r="IPH129" s="13"/>
      <c r="IPI129" s="13"/>
      <c r="IPJ129" s="13"/>
      <c r="IPK129" s="13"/>
      <c r="IPL129" s="13"/>
      <c r="IPM129" s="13"/>
      <c r="IPN129" s="13"/>
      <c r="IPO129" s="13"/>
      <c r="IPP129" s="13"/>
      <c r="IPQ129" s="13"/>
      <c r="IPR129" s="13"/>
      <c r="IPS129" s="13"/>
      <c r="IPT129" s="13"/>
      <c r="IPU129" s="13"/>
      <c r="IPV129" s="13"/>
      <c r="IPW129" s="13"/>
      <c r="IPX129" s="13"/>
      <c r="IPY129" s="13"/>
      <c r="IPZ129" s="13"/>
      <c r="IQA129" s="13"/>
      <c r="IQB129" s="13"/>
      <c r="IQC129" s="13"/>
      <c r="IQD129" s="13"/>
      <c r="IQE129" s="13"/>
      <c r="IQF129" s="13"/>
      <c r="IQG129" s="13"/>
      <c r="IQH129" s="13"/>
      <c r="IQI129" s="13"/>
      <c r="IQJ129" s="13"/>
      <c r="IQK129" s="13"/>
      <c r="IQL129" s="13"/>
      <c r="IQM129" s="13"/>
      <c r="IQN129" s="13"/>
      <c r="IQO129" s="13"/>
      <c r="IQP129" s="13"/>
      <c r="IQQ129" s="13"/>
      <c r="IQR129" s="13"/>
      <c r="IQS129" s="13"/>
      <c r="IQT129" s="13"/>
      <c r="IQU129" s="13"/>
      <c r="IQV129" s="13"/>
      <c r="IQW129" s="13"/>
      <c r="IQX129" s="13"/>
      <c r="IQY129" s="13"/>
      <c r="IQZ129" s="13"/>
      <c r="IRA129" s="13"/>
      <c r="IRB129" s="13"/>
      <c r="IRC129" s="13"/>
      <c r="IRD129" s="13"/>
      <c r="IRE129" s="13"/>
      <c r="IRF129" s="13"/>
      <c r="IRG129" s="13"/>
      <c r="IRH129" s="13"/>
      <c r="IRI129" s="13"/>
      <c r="IRJ129" s="13"/>
      <c r="IRK129" s="13"/>
      <c r="IRL129" s="13"/>
      <c r="IRM129" s="13"/>
      <c r="IRN129" s="13"/>
      <c r="IRO129" s="13"/>
      <c r="IRP129" s="13"/>
      <c r="IRQ129" s="13"/>
      <c r="IRR129" s="13"/>
      <c r="IRS129" s="13"/>
      <c r="IRT129" s="13"/>
      <c r="IRU129" s="13"/>
      <c r="IRV129" s="13"/>
      <c r="IRW129" s="13"/>
      <c r="IRX129" s="13"/>
      <c r="IRY129" s="13"/>
      <c r="IRZ129" s="13"/>
      <c r="ISA129" s="13"/>
      <c r="ISB129" s="13"/>
      <c r="ISC129" s="13"/>
      <c r="ISD129" s="13"/>
      <c r="ISE129" s="13"/>
      <c r="ISF129" s="13"/>
      <c r="ISG129" s="13"/>
      <c r="ISH129" s="13"/>
      <c r="ISI129" s="13"/>
      <c r="ISJ129" s="13"/>
      <c r="ISK129" s="13"/>
      <c r="ISL129" s="13"/>
      <c r="ISM129" s="13"/>
      <c r="ISN129" s="13"/>
      <c r="ISO129" s="13"/>
      <c r="ISP129" s="13"/>
      <c r="ISQ129" s="13"/>
      <c r="ISR129" s="13"/>
      <c r="ISS129" s="13"/>
      <c r="IST129" s="13"/>
      <c r="ISU129" s="13"/>
      <c r="ISV129" s="13"/>
      <c r="ISW129" s="13"/>
      <c r="ISX129" s="13"/>
      <c r="ISY129" s="13"/>
      <c r="ISZ129" s="13"/>
      <c r="ITA129" s="13"/>
      <c r="ITB129" s="13"/>
      <c r="ITC129" s="13"/>
      <c r="ITD129" s="13"/>
      <c r="ITE129" s="13"/>
      <c r="ITF129" s="13"/>
      <c r="ITG129" s="13"/>
      <c r="ITH129" s="13"/>
      <c r="ITI129" s="13"/>
      <c r="ITJ129" s="13"/>
      <c r="ITK129" s="13"/>
      <c r="ITL129" s="13"/>
      <c r="ITM129" s="13"/>
      <c r="ITN129" s="13"/>
      <c r="ITO129" s="13"/>
      <c r="ITP129" s="13"/>
      <c r="ITQ129" s="13"/>
      <c r="ITR129" s="13"/>
      <c r="ITS129" s="13"/>
      <c r="ITT129" s="13"/>
      <c r="ITU129" s="13"/>
      <c r="ITV129" s="13"/>
      <c r="ITW129" s="13"/>
      <c r="ITX129" s="13"/>
      <c r="ITY129" s="13"/>
      <c r="ITZ129" s="13"/>
      <c r="IUA129" s="13"/>
      <c r="IUB129" s="13"/>
      <c r="IUC129" s="13"/>
      <c r="IUD129" s="13"/>
      <c r="IUE129" s="13"/>
      <c r="IUF129" s="13"/>
      <c r="IUG129" s="13"/>
      <c r="IUH129" s="13"/>
      <c r="IUI129" s="13"/>
      <c r="IUJ129" s="13"/>
      <c r="IUK129" s="13"/>
      <c r="IUL129" s="13"/>
      <c r="IUM129" s="13"/>
      <c r="IUN129" s="13"/>
      <c r="IUO129" s="13"/>
      <c r="IUP129" s="13"/>
      <c r="IUQ129" s="13"/>
      <c r="IUR129" s="13"/>
      <c r="IUS129" s="13"/>
      <c r="IUT129" s="13"/>
      <c r="IUU129" s="13"/>
      <c r="IUV129" s="13"/>
      <c r="IUW129" s="13"/>
      <c r="IUX129" s="13"/>
      <c r="IUY129" s="13"/>
      <c r="IUZ129" s="13"/>
      <c r="IVA129" s="13"/>
      <c r="IVB129" s="13"/>
      <c r="IVC129" s="13"/>
      <c r="IVD129" s="13"/>
      <c r="IVE129" s="13"/>
      <c r="IVF129" s="13"/>
      <c r="IVG129" s="13"/>
      <c r="IVH129" s="13"/>
      <c r="IVI129" s="13"/>
      <c r="IVJ129" s="13"/>
      <c r="IVK129" s="13"/>
      <c r="IVL129" s="13"/>
      <c r="IVM129" s="13"/>
      <c r="IVN129" s="13"/>
      <c r="IVO129" s="13"/>
      <c r="IVP129" s="13"/>
      <c r="IVQ129" s="13"/>
      <c r="IVR129" s="13"/>
      <c r="IVS129" s="13"/>
      <c r="IVT129" s="13"/>
      <c r="IVU129" s="13"/>
      <c r="IVV129" s="13"/>
      <c r="IVW129" s="13"/>
      <c r="IVX129" s="13"/>
      <c r="IVY129" s="13"/>
      <c r="IVZ129" s="13"/>
      <c r="IWA129" s="13"/>
      <c r="IWB129" s="13"/>
      <c r="IWC129" s="13"/>
      <c r="IWD129" s="13"/>
      <c r="IWE129" s="13"/>
      <c r="IWF129" s="13"/>
      <c r="IWG129" s="13"/>
      <c r="IWH129" s="13"/>
      <c r="IWI129" s="13"/>
      <c r="IWJ129" s="13"/>
      <c r="IWK129" s="13"/>
      <c r="IWL129" s="13"/>
      <c r="IWM129" s="13"/>
      <c r="IWN129" s="13"/>
      <c r="IWO129" s="13"/>
      <c r="IWP129" s="13"/>
      <c r="IWQ129" s="13"/>
      <c r="IWR129" s="13"/>
      <c r="IWS129" s="13"/>
      <c r="IWT129" s="13"/>
      <c r="IWU129" s="13"/>
      <c r="IWV129" s="13"/>
      <c r="IWW129" s="13"/>
      <c r="IWX129" s="13"/>
      <c r="IWY129" s="13"/>
      <c r="IWZ129" s="13"/>
      <c r="IXA129" s="13"/>
      <c r="IXB129" s="13"/>
      <c r="IXC129" s="13"/>
      <c r="IXD129" s="13"/>
      <c r="IXE129" s="13"/>
      <c r="IXF129" s="13"/>
      <c r="IXG129" s="13"/>
      <c r="IXH129" s="13"/>
      <c r="IXI129" s="13"/>
      <c r="IXJ129" s="13"/>
      <c r="IXK129" s="13"/>
      <c r="IXL129" s="13"/>
      <c r="IXM129" s="13"/>
      <c r="IXN129" s="13"/>
      <c r="IXO129" s="13"/>
      <c r="IXP129" s="13"/>
      <c r="IXQ129" s="13"/>
      <c r="IXR129" s="13"/>
      <c r="IXS129" s="13"/>
      <c r="IXT129" s="13"/>
      <c r="IXU129" s="13"/>
      <c r="IXV129" s="13"/>
      <c r="IXW129" s="13"/>
      <c r="IXX129" s="13"/>
      <c r="IXY129" s="13"/>
      <c r="IXZ129" s="13"/>
      <c r="IYA129" s="13"/>
      <c r="IYB129" s="13"/>
      <c r="IYC129" s="13"/>
      <c r="IYD129" s="13"/>
      <c r="IYE129" s="13"/>
      <c r="IYF129" s="13"/>
      <c r="IYG129" s="13"/>
      <c r="IYH129" s="13"/>
      <c r="IYI129" s="13"/>
      <c r="IYJ129" s="13"/>
      <c r="IYK129" s="13"/>
      <c r="IYL129" s="13"/>
      <c r="IYM129" s="13"/>
      <c r="IYN129" s="13"/>
      <c r="IYO129" s="13"/>
      <c r="IYP129" s="13"/>
      <c r="IYQ129" s="13"/>
      <c r="IYR129" s="13"/>
      <c r="IYS129" s="13"/>
      <c r="IYT129" s="13"/>
      <c r="IYU129" s="13"/>
      <c r="IYV129" s="13"/>
      <c r="IYW129" s="13"/>
      <c r="IYX129" s="13"/>
      <c r="IYY129" s="13"/>
      <c r="IYZ129" s="13"/>
      <c r="IZA129" s="13"/>
      <c r="IZB129" s="13"/>
      <c r="IZC129" s="13"/>
      <c r="IZD129" s="13"/>
      <c r="IZE129" s="13"/>
      <c r="IZF129" s="13"/>
      <c r="IZG129" s="13"/>
      <c r="IZH129" s="13"/>
      <c r="IZI129" s="13"/>
      <c r="IZJ129" s="13"/>
      <c r="IZK129" s="13"/>
      <c r="IZL129" s="13"/>
      <c r="IZM129" s="13"/>
      <c r="IZN129" s="13"/>
      <c r="IZO129" s="13"/>
      <c r="IZP129" s="13"/>
      <c r="IZQ129" s="13"/>
      <c r="IZR129" s="13"/>
      <c r="IZS129" s="13"/>
      <c r="IZT129" s="13"/>
      <c r="IZU129" s="13"/>
      <c r="IZV129" s="13"/>
      <c r="IZW129" s="13"/>
      <c r="IZX129" s="13"/>
      <c r="IZY129" s="13"/>
      <c r="IZZ129" s="13"/>
      <c r="JAA129" s="13"/>
      <c r="JAB129" s="13"/>
      <c r="JAC129" s="13"/>
      <c r="JAD129" s="13"/>
      <c r="JAE129" s="13"/>
      <c r="JAF129" s="13"/>
      <c r="JAG129" s="13"/>
      <c r="JAH129" s="13"/>
      <c r="JAI129" s="13"/>
      <c r="JAJ129" s="13"/>
      <c r="JAK129" s="13"/>
      <c r="JAL129" s="13"/>
      <c r="JAM129" s="13"/>
      <c r="JAN129" s="13"/>
      <c r="JAO129" s="13"/>
      <c r="JAP129" s="13"/>
      <c r="JAQ129" s="13"/>
      <c r="JAR129" s="13"/>
      <c r="JAS129" s="13"/>
      <c r="JAT129" s="13"/>
      <c r="JAU129" s="13"/>
      <c r="JAV129" s="13"/>
      <c r="JAW129" s="13"/>
      <c r="JAX129" s="13"/>
      <c r="JAY129" s="13"/>
      <c r="JAZ129" s="13"/>
      <c r="JBA129" s="13"/>
      <c r="JBB129" s="13"/>
      <c r="JBC129" s="13"/>
      <c r="JBD129" s="13"/>
      <c r="JBE129" s="13"/>
      <c r="JBF129" s="13"/>
      <c r="JBG129" s="13"/>
      <c r="JBH129" s="13"/>
      <c r="JBI129" s="13"/>
      <c r="JBJ129" s="13"/>
      <c r="JBK129" s="13"/>
      <c r="JBL129" s="13"/>
      <c r="JBM129" s="13"/>
      <c r="JBN129" s="13"/>
      <c r="JBO129" s="13"/>
      <c r="JBP129" s="13"/>
      <c r="JBQ129" s="13"/>
      <c r="JBR129" s="13"/>
      <c r="JBS129" s="13"/>
      <c r="JBT129" s="13"/>
      <c r="JBU129" s="13"/>
      <c r="JBV129" s="13"/>
      <c r="JBW129" s="13"/>
      <c r="JBX129" s="13"/>
      <c r="JBY129" s="13"/>
      <c r="JBZ129" s="13"/>
      <c r="JCA129" s="13"/>
      <c r="JCB129" s="13"/>
      <c r="JCC129" s="13"/>
      <c r="JCD129" s="13"/>
      <c r="JCE129" s="13"/>
      <c r="JCF129" s="13"/>
      <c r="JCG129" s="13"/>
      <c r="JCH129" s="13"/>
      <c r="JCI129" s="13"/>
      <c r="JCJ129" s="13"/>
      <c r="JCK129" s="13"/>
      <c r="JCL129" s="13"/>
      <c r="JCM129" s="13"/>
      <c r="JCN129" s="13"/>
      <c r="JCO129" s="13"/>
      <c r="JCP129" s="13"/>
      <c r="JCQ129" s="13"/>
      <c r="JCR129" s="13"/>
      <c r="JCS129" s="13"/>
      <c r="JCT129" s="13"/>
      <c r="JCU129" s="13"/>
      <c r="JCV129" s="13"/>
      <c r="JCW129" s="13"/>
      <c r="JCX129" s="13"/>
      <c r="JCY129" s="13"/>
      <c r="JCZ129" s="13"/>
      <c r="JDA129" s="13"/>
      <c r="JDB129" s="13"/>
      <c r="JDC129" s="13"/>
      <c r="JDD129" s="13"/>
      <c r="JDE129" s="13"/>
      <c r="JDF129" s="13"/>
      <c r="JDG129" s="13"/>
      <c r="JDH129" s="13"/>
      <c r="JDI129" s="13"/>
      <c r="JDJ129" s="13"/>
      <c r="JDK129" s="13"/>
      <c r="JDL129" s="13"/>
      <c r="JDM129" s="13"/>
      <c r="JDN129" s="13"/>
      <c r="JDO129" s="13"/>
      <c r="JDP129" s="13"/>
      <c r="JDQ129" s="13"/>
      <c r="JDR129" s="13"/>
      <c r="JDS129" s="13"/>
      <c r="JDT129" s="13"/>
      <c r="JDU129" s="13"/>
      <c r="JDV129" s="13"/>
      <c r="JDW129" s="13"/>
      <c r="JDX129" s="13"/>
      <c r="JDY129" s="13"/>
      <c r="JDZ129" s="13"/>
      <c r="JEA129" s="13"/>
      <c r="JEB129" s="13"/>
      <c r="JEC129" s="13"/>
      <c r="JED129" s="13"/>
      <c r="JEE129" s="13"/>
      <c r="JEF129" s="13"/>
      <c r="JEG129" s="13"/>
      <c r="JEH129" s="13"/>
      <c r="JEI129" s="13"/>
      <c r="JEJ129" s="13"/>
      <c r="JEK129" s="13"/>
      <c r="JEL129" s="13"/>
      <c r="JEM129" s="13"/>
      <c r="JEN129" s="13"/>
      <c r="JEO129" s="13"/>
      <c r="JEP129" s="13"/>
      <c r="JEQ129" s="13"/>
      <c r="JER129" s="13"/>
      <c r="JES129" s="13"/>
      <c r="JET129" s="13"/>
      <c r="JEU129" s="13"/>
      <c r="JEV129" s="13"/>
      <c r="JEW129" s="13"/>
      <c r="JEX129" s="13"/>
      <c r="JEY129" s="13"/>
      <c r="JEZ129" s="13"/>
      <c r="JFA129" s="13"/>
      <c r="JFB129" s="13"/>
      <c r="JFC129" s="13"/>
      <c r="JFD129" s="13"/>
      <c r="JFE129" s="13"/>
      <c r="JFF129" s="13"/>
      <c r="JFG129" s="13"/>
      <c r="JFH129" s="13"/>
      <c r="JFI129" s="13"/>
      <c r="JFJ129" s="13"/>
      <c r="JFK129" s="13"/>
      <c r="JFL129" s="13"/>
      <c r="JFM129" s="13"/>
      <c r="JFN129" s="13"/>
      <c r="JFO129" s="13"/>
      <c r="JFP129" s="13"/>
      <c r="JFQ129" s="13"/>
      <c r="JFR129" s="13"/>
      <c r="JFS129" s="13"/>
      <c r="JFT129" s="13"/>
      <c r="JFU129" s="13"/>
      <c r="JFV129" s="13"/>
      <c r="JFW129" s="13"/>
      <c r="JFX129" s="13"/>
      <c r="JFY129" s="13"/>
      <c r="JFZ129" s="13"/>
      <c r="JGA129" s="13"/>
      <c r="JGB129" s="13"/>
      <c r="JGC129" s="13"/>
      <c r="JGD129" s="13"/>
      <c r="JGE129" s="13"/>
      <c r="JGF129" s="13"/>
      <c r="JGG129" s="13"/>
      <c r="JGH129" s="13"/>
      <c r="JGI129" s="13"/>
      <c r="JGJ129" s="13"/>
      <c r="JGK129" s="13"/>
      <c r="JGL129" s="13"/>
      <c r="JGM129" s="13"/>
      <c r="JGN129" s="13"/>
      <c r="JGO129" s="13"/>
      <c r="JGP129" s="13"/>
      <c r="JGQ129" s="13"/>
      <c r="JGR129" s="13"/>
      <c r="JGS129" s="13"/>
      <c r="JGT129" s="13"/>
      <c r="JGU129" s="13"/>
      <c r="JGV129" s="13"/>
      <c r="JGW129" s="13"/>
      <c r="JGX129" s="13"/>
      <c r="JGY129" s="13"/>
      <c r="JGZ129" s="13"/>
      <c r="JHA129" s="13"/>
      <c r="JHB129" s="13"/>
      <c r="JHC129" s="13"/>
      <c r="JHD129" s="13"/>
      <c r="JHE129" s="13"/>
      <c r="JHF129" s="13"/>
      <c r="JHG129" s="13"/>
      <c r="JHH129" s="13"/>
      <c r="JHI129" s="13"/>
      <c r="JHJ129" s="13"/>
      <c r="JHK129" s="13"/>
      <c r="JHL129" s="13"/>
      <c r="JHM129" s="13"/>
      <c r="JHN129" s="13"/>
      <c r="JHO129" s="13"/>
      <c r="JHP129" s="13"/>
      <c r="JHQ129" s="13"/>
      <c r="JHR129" s="13"/>
      <c r="JHS129" s="13"/>
      <c r="JHT129" s="13"/>
      <c r="JHU129" s="13"/>
      <c r="JHV129" s="13"/>
      <c r="JHW129" s="13"/>
      <c r="JHX129" s="13"/>
      <c r="JHY129" s="13"/>
      <c r="JHZ129" s="13"/>
      <c r="JIA129" s="13"/>
      <c r="JIB129" s="13"/>
      <c r="JIC129" s="13"/>
      <c r="JID129" s="13"/>
      <c r="JIE129" s="13"/>
      <c r="JIF129" s="13"/>
      <c r="JIG129" s="13"/>
      <c r="JIH129" s="13"/>
      <c r="JII129" s="13"/>
      <c r="JIJ129" s="13"/>
      <c r="JIK129" s="13"/>
      <c r="JIL129" s="13"/>
      <c r="JIM129" s="13"/>
      <c r="JIN129" s="13"/>
      <c r="JIO129" s="13"/>
      <c r="JIP129" s="13"/>
      <c r="JIQ129" s="13"/>
      <c r="JIR129" s="13"/>
      <c r="JIS129" s="13"/>
      <c r="JIT129" s="13"/>
      <c r="JIU129" s="13"/>
      <c r="JIV129" s="13"/>
      <c r="JIW129" s="13"/>
      <c r="JIX129" s="13"/>
      <c r="JIY129" s="13"/>
      <c r="JIZ129" s="13"/>
      <c r="JJA129" s="13"/>
      <c r="JJB129" s="13"/>
      <c r="JJC129" s="13"/>
      <c r="JJD129" s="13"/>
      <c r="JJE129" s="13"/>
      <c r="JJF129" s="13"/>
      <c r="JJG129" s="13"/>
      <c r="JJH129" s="13"/>
      <c r="JJI129" s="13"/>
      <c r="JJJ129" s="13"/>
      <c r="JJK129" s="13"/>
      <c r="JJL129" s="13"/>
      <c r="JJM129" s="13"/>
      <c r="JJN129" s="13"/>
      <c r="JJO129" s="13"/>
      <c r="JJP129" s="13"/>
      <c r="JJQ129" s="13"/>
      <c r="JJR129" s="13"/>
      <c r="JJS129" s="13"/>
      <c r="JJT129" s="13"/>
      <c r="JJU129" s="13"/>
      <c r="JJV129" s="13"/>
      <c r="JJW129" s="13"/>
      <c r="JJX129" s="13"/>
      <c r="JJY129" s="13"/>
      <c r="JJZ129" s="13"/>
      <c r="JKA129" s="13"/>
      <c r="JKB129" s="13"/>
      <c r="JKC129" s="13"/>
      <c r="JKD129" s="13"/>
      <c r="JKE129" s="13"/>
      <c r="JKF129" s="13"/>
      <c r="JKG129" s="13"/>
      <c r="JKH129" s="13"/>
      <c r="JKI129" s="13"/>
      <c r="JKJ129" s="13"/>
      <c r="JKK129" s="13"/>
      <c r="JKL129" s="13"/>
      <c r="JKM129" s="13"/>
      <c r="JKN129" s="13"/>
      <c r="JKO129" s="13"/>
      <c r="JKP129" s="13"/>
      <c r="JKQ129" s="13"/>
      <c r="JKR129" s="13"/>
      <c r="JKS129" s="13"/>
      <c r="JKT129" s="13"/>
      <c r="JKU129" s="13"/>
      <c r="JKV129" s="13"/>
      <c r="JKW129" s="13"/>
      <c r="JKX129" s="13"/>
      <c r="JKY129" s="13"/>
      <c r="JKZ129" s="13"/>
      <c r="JLA129" s="13"/>
      <c r="JLB129" s="13"/>
      <c r="JLC129" s="13"/>
      <c r="JLD129" s="13"/>
      <c r="JLE129" s="13"/>
      <c r="JLF129" s="13"/>
      <c r="JLG129" s="13"/>
      <c r="JLH129" s="13"/>
      <c r="JLI129" s="13"/>
      <c r="JLJ129" s="13"/>
      <c r="JLK129" s="13"/>
      <c r="JLL129" s="13"/>
      <c r="JLM129" s="13"/>
      <c r="JLN129" s="13"/>
      <c r="JLO129" s="13"/>
      <c r="JLP129" s="13"/>
      <c r="JLQ129" s="13"/>
      <c r="JLR129" s="13"/>
      <c r="JLS129" s="13"/>
      <c r="JLT129" s="13"/>
      <c r="JLU129" s="13"/>
      <c r="JLV129" s="13"/>
      <c r="JLW129" s="13"/>
      <c r="JLX129" s="13"/>
      <c r="JLY129" s="13"/>
      <c r="JLZ129" s="13"/>
      <c r="JMA129" s="13"/>
      <c r="JMB129" s="13"/>
      <c r="JMC129" s="13"/>
      <c r="JMD129" s="13"/>
      <c r="JME129" s="13"/>
      <c r="JMF129" s="13"/>
      <c r="JMG129" s="13"/>
      <c r="JMH129" s="13"/>
      <c r="JMI129" s="13"/>
      <c r="JMJ129" s="13"/>
      <c r="JMK129" s="13"/>
      <c r="JML129" s="13"/>
      <c r="JMM129" s="13"/>
      <c r="JMN129" s="13"/>
      <c r="JMO129" s="13"/>
      <c r="JMP129" s="13"/>
      <c r="JMQ129" s="13"/>
      <c r="JMR129" s="13"/>
      <c r="JMS129" s="13"/>
      <c r="JMT129" s="13"/>
      <c r="JMU129" s="13"/>
      <c r="JMV129" s="13"/>
      <c r="JMW129" s="13"/>
      <c r="JMX129" s="13"/>
      <c r="JMY129" s="13"/>
      <c r="JMZ129" s="13"/>
      <c r="JNA129" s="13"/>
      <c r="JNB129" s="13"/>
      <c r="JNC129" s="13"/>
      <c r="JND129" s="13"/>
      <c r="JNE129" s="13"/>
      <c r="JNF129" s="13"/>
      <c r="JNG129" s="13"/>
      <c r="JNH129" s="13"/>
      <c r="JNI129" s="13"/>
      <c r="JNJ129" s="13"/>
      <c r="JNK129" s="13"/>
      <c r="JNL129" s="13"/>
      <c r="JNM129" s="13"/>
      <c r="JNN129" s="13"/>
      <c r="JNO129" s="13"/>
      <c r="JNP129" s="13"/>
      <c r="JNQ129" s="13"/>
      <c r="JNR129" s="13"/>
      <c r="JNS129" s="13"/>
      <c r="JNT129" s="13"/>
      <c r="JNU129" s="13"/>
      <c r="JNV129" s="13"/>
      <c r="JNW129" s="13"/>
      <c r="JNX129" s="13"/>
      <c r="JNY129" s="13"/>
      <c r="JNZ129" s="13"/>
      <c r="JOA129" s="13"/>
      <c r="JOB129" s="13"/>
      <c r="JOC129" s="13"/>
      <c r="JOD129" s="13"/>
      <c r="JOE129" s="13"/>
      <c r="JOF129" s="13"/>
      <c r="JOG129" s="13"/>
      <c r="JOH129" s="13"/>
      <c r="JOI129" s="13"/>
      <c r="JOJ129" s="13"/>
      <c r="JOK129" s="13"/>
      <c r="JOL129" s="13"/>
      <c r="JOM129" s="13"/>
      <c r="JON129" s="13"/>
      <c r="JOO129" s="13"/>
      <c r="JOP129" s="13"/>
      <c r="JOQ129" s="13"/>
      <c r="JOR129" s="13"/>
      <c r="JOS129" s="13"/>
      <c r="JOT129" s="13"/>
      <c r="JOU129" s="13"/>
      <c r="JOV129" s="13"/>
      <c r="JOW129" s="13"/>
      <c r="JOX129" s="13"/>
      <c r="JOY129" s="13"/>
      <c r="JOZ129" s="13"/>
      <c r="JPA129" s="13"/>
      <c r="JPB129" s="13"/>
      <c r="JPC129" s="13"/>
      <c r="JPD129" s="13"/>
      <c r="JPE129" s="13"/>
      <c r="JPF129" s="13"/>
      <c r="JPG129" s="13"/>
      <c r="JPH129" s="13"/>
      <c r="JPI129" s="13"/>
      <c r="JPJ129" s="13"/>
      <c r="JPK129" s="13"/>
      <c r="JPL129" s="13"/>
      <c r="JPM129" s="13"/>
      <c r="JPN129" s="13"/>
      <c r="JPO129" s="13"/>
      <c r="JPP129" s="13"/>
      <c r="JPQ129" s="13"/>
      <c r="JPR129" s="13"/>
      <c r="JPS129" s="13"/>
      <c r="JPT129" s="13"/>
      <c r="JPU129" s="13"/>
      <c r="JPV129" s="13"/>
      <c r="JPW129" s="13"/>
      <c r="JPX129" s="13"/>
      <c r="JPY129" s="13"/>
      <c r="JPZ129" s="13"/>
      <c r="JQA129" s="13"/>
      <c r="JQB129" s="13"/>
      <c r="JQC129" s="13"/>
      <c r="JQD129" s="13"/>
      <c r="JQE129" s="13"/>
      <c r="JQF129" s="13"/>
      <c r="JQG129" s="13"/>
      <c r="JQH129" s="13"/>
      <c r="JQI129" s="13"/>
      <c r="JQJ129" s="13"/>
      <c r="JQK129" s="13"/>
      <c r="JQL129" s="13"/>
      <c r="JQM129" s="13"/>
      <c r="JQN129" s="13"/>
      <c r="JQO129" s="13"/>
      <c r="JQP129" s="13"/>
      <c r="JQQ129" s="13"/>
      <c r="JQR129" s="13"/>
      <c r="JQS129" s="13"/>
      <c r="JQT129" s="13"/>
      <c r="JQU129" s="13"/>
      <c r="JQV129" s="13"/>
      <c r="JQW129" s="13"/>
      <c r="JQX129" s="13"/>
      <c r="JQY129" s="13"/>
      <c r="JQZ129" s="13"/>
      <c r="JRA129" s="13"/>
      <c r="JRB129" s="13"/>
      <c r="JRC129" s="13"/>
      <c r="JRD129" s="13"/>
      <c r="JRE129" s="13"/>
      <c r="JRF129" s="13"/>
      <c r="JRG129" s="13"/>
      <c r="JRH129" s="13"/>
      <c r="JRI129" s="13"/>
      <c r="JRJ129" s="13"/>
      <c r="JRK129" s="13"/>
      <c r="JRL129" s="13"/>
      <c r="JRM129" s="13"/>
      <c r="JRN129" s="13"/>
      <c r="JRO129" s="13"/>
      <c r="JRP129" s="13"/>
      <c r="JRQ129" s="13"/>
      <c r="JRR129" s="13"/>
      <c r="JRS129" s="13"/>
      <c r="JRT129" s="13"/>
      <c r="JRU129" s="13"/>
      <c r="JRV129" s="13"/>
      <c r="JRW129" s="13"/>
      <c r="JRX129" s="13"/>
      <c r="JRY129" s="13"/>
      <c r="JRZ129" s="13"/>
      <c r="JSA129" s="13"/>
      <c r="JSB129" s="13"/>
      <c r="JSC129" s="13"/>
      <c r="JSD129" s="13"/>
      <c r="JSE129" s="13"/>
      <c r="JSF129" s="13"/>
      <c r="JSG129" s="13"/>
      <c r="JSH129" s="13"/>
      <c r="JSI129" s="13"/>
      <c r="JSJ129" s="13"/>
      <c r="JSK129" s="13"/>
      <c r="JSL129" s="13"/>
      <c r="JSM129" s="13"/>
      <c r="JSN129" s="13"/>
      <c r="JSO129" s="13"/>
      <c r="JSP129" s="13"/>
      <c r="JSQ129" s="13"/>
      <c r="JSR129" s="13"/>
      <c r="JSS129" s="13"/>
      <c r="JST129" s="13"/>
      <c r="JSU129" s="13"/>
      <c r="JSV129" s="13"/>
      <c r="JSW129" s="13"/>
      <c r="JSX129" s="13"/>
      <c r="JSY129" s="13"/>
      <c r="JSZ129" s="13"/>
      <c r="JTA129" s="13"/>
      <c r="JTB129" s="13"/>
      <c r="JTC129" s="13"/>
      <c r="JTD129" s="13"/>
      <c r="JTE129" s="13"/>
      <c r="JTF129" s="13"/>
      <c r="JTG129" s="13"/>
      <c r="JTH129" s="13"/>
      <c r="JTI129" s="13"/>
      <c r="JTJ129" s="13"/>
      <c r="JTK129" s="13"/>
      <c r="JTL129" s="13"/>
      <c r="JTM129" s="13"/>
      <c r="JTN129" s="13"/>
      <c r="JTO129" s="13"/>
      <c r="JTP129" s="13"/>
      <c r="JTQ129" s="13"/>
      <c r="JTR129" s="13"/>
      <c r="JTS129" s="13"/>
      <c r="JTT129" s="13"/>
      <c r="JTU129" s="13"/>
      <c r="JTV129" s="13"/>
      <c r="JTW129" s="13"/>
      <c r="JTX129" s="13"/>
      <c r="JTY129" s="13"/>
      <c r="JTZ129" s="13"/>
      <c r="JUA129" s="13"/>
      <c r="JUB129" s="13"/>
      <c r="JUC129" s="13"/>
      <c r="JUD129" s="13"/>
      <c r="JUE129" s="13"/>
      <c r="JUF129" s="13"/>
      <c r="JUG129" s="13"/>
      <c r="JUH129" s="13"/>
      <c r="JUI129" s="13"/>
      <c r="JUJ129" s="13"/>
      <c r="JUK129" s="13"/>
      <c r="JUL129" s="13"/>
      <c r="JUM129" s="13"/>
      <c r="JUN129" s="13"/>
      <c r="JUO129" s="13"/>
      <c r="JUP129" s="13"/>
      <c r="JUQ129" s="13"/>
      <c r="JUR129" s="13"/>
      <c r="JUS129" s="13"/>
      <c r="JUT129" s="13"/>
      <c r="JUU129" s="13"/>
      <c r="JUV129" s="13"/>
      <c r="JUW129" s="13"/>
      <c r="JUX129" s="13"/>
      <c r="JUY129" s="13"/>
      <c r="JUZ129" s="13"/>
      <c r="JVA129" s="13"/>
      <c r="JVB129" s="13"/>
      <c r="JVC129" s="13"/>
      <c r="JVD129" s="13"/>
      <c r="JVE129" s="13"/>
      <c r="JVF129" s="13"/>
      <c r="JVG129" s="13"/>
      <c r="JVH129" s="13"/>
      <c r="JVI129" s="13"/>
      <c r="JVJ129" s="13"/>
      <c r="JVK129" s="13"/>
      <c r="JVL129" s="13"/>
      <c r="JVM129" s="13"/>
      <c r="JVN129" s="13"/>
      <c r="JVO129" s="13"/>
      <c r="JVP129" s="13"/>
      <c r="JVQ129" s="13"/>
      <c r="JVR129" s="13"/>
      <c r="JVS129" s="13"/>
      <c r="JVT129" s="13"/>
      <c r="JVU129" s="13"/>
      <c r="JVV129" s="13"/>
      <c r="JVW129" s="13"/>
      <c r="JVX129" s="13"/>
      <c r="JVY129" s="13"/>
      <c r="JVZ129" s="13"/>
      <c r="JWA129" s="13"/>
      <c r="JWB129" s="13"/>
      <c r="JWC129" s="13"/>
      <c r="JWD129" s="13"/>
      <c r="JWE129" s="13"/>
      <c r="JWF129" s="13"/>
      <c r="JWG129" s="13"/>
      <c r="JWH129" s="13"/>
      <c r="JWI129" s="13"/>
      <c r="JWJ129" s="13"/>
      <c r="JWK129" s="13"/>
      <c r="JWL129" s="13"/>
      <c r="JWM129" s="13"/>
      <c r="JWN129" s="13"/>
      <c r="JWO129" s="13"/>
      <c r="JWP129" s="13"/>
      <c r="JWQ129" s="13"/>
      <c r="JWR129" s="13"/>
      <c r="JWS129" s="13"/>
      <c r="JWT129" s="13"/>
      <c r="JWU129" s="13"/>
      <c r="JWV129" s="13"/>
      <c r="JWW129" s="13"/>
      <c r="JWX129" s="13"/>
      <c r="JWY129" s="13"/>
      <c r="JWZ129" s="13"/>
      <c r="JXA129" s="13"/>
      <c r="JXB129" s="13"/>
      <c r="JXC129" s="13"/>
      <c r="JXD129" s="13"/>
      <c r="JXE129" s="13"/>
      <c r="JXF129" s="13"/>
      <c r="JXG129" s="13"/>
      <c r="JXH129" s="13"/>
      <c r="JXI129" s="13"/>
      <c r="JXJ129" s="13"/>
      <c r="JXK129" s="13"/>
      <c r="JXL129" s="13"/>
      <c r="JXM129" s="13"/>
      <c r="JXN129" s="13"/>
      <c r="JXO129" s="13"/>
      <c r="JXP129" s="13"/>
      <c r="JXQ129" s="13"/>
      <c r="JXR129" s="13"/>
      <c r="JXS129" s="13"/>
      <c r="JXT129" s="13"/>
      <c r="JXU129" s="13"/>
      <c r="JXV129" s="13"/>
      <c r="JXW129" s="13"/>
      <c r="JXX129" s="13"/>
      <c r="JXY129" s="13"/>
      <c r="JXZ129" s="13"/>
      <c r="JYA129" s="13"/>
      <c r="JYB129" s="13"/>
      <c r="JYC129" s="13"/>
      <c r="JYD129" s="13"/>
      <c r="JYE129" s="13"/>
      <c r="JYF129" s="13"/>
      <c r="JYG129" s="13"/>
      <c r="JYH129" s="13"/>
      <c r="JYI129" s="13"/>
      <c r="JYJ129" s="13"/>
      <c r="JYK129" s="13"/>
      <c r="JYL129" s="13"/>
      <c r="JYM129" s="13"/>
      <c r="JYN129" s="13"/>
      <c r="JYO129" s="13"/>
      <c r="JYP129" s="13"/>
      <c r="JYQ129" s="13"/>
      <c r="JYR129" s="13"/>
      <c r="JYS129" s="13"/>
      <c r="JYT129" s="13"/>
      <c r="JYU129" s="13"/>
      <c r="JYV129" s="13"/>
      <c r="JYW129" s="13"/>
      <c r="JYX129" s="13"/>
      <c r="JYY129" s="13"/>
      <c r="JYZ129" s="13"/>
      <c r="JZA129" s="13"/>
      <c r="JZB129" s="13"/>
      <c r="JZC129" s="13"/>
      <c r="JZD129" s="13"/>
      <c r="JZE129" s="13"/>
      <c r="JZF129" s="13"/>
      <c r="JZG129" s="13"/>
      <c r="JZH129" s="13"/>
      <c r="JZI129" s="13"/>
      <c r="JZJ129" s="13"/>
      <c r="JZK129" s="13"/>
      <c r="JZL129" s="13"/>
      <c r="JZM129" s="13"/>
      <c r="JZN129" s="13"/>
      <c r="JZO129" s="13"/>
      <c r="JZP129" s="13"/>
      <c r="JZQ129" s="13"/>
      <c r="JZR129" s="13"/>
      <c r="JZS129" s="13"/>
      <c r="JZT129" s="13"/>
      <c r="JZU129" s="13"/>
      <c r="JZV129" s="13"/>
      <c r="JZW129" s="13"/>
      <c r="JZX129" s="13"/>
      <c r="JZY129" s="13"/>
      <c r="JZZ129" s="13"/>
      <c r="KAA129" s="13"/>
      <c r="KAB129" s="13"/>
      <c r="KAC129" s="13"/>
      <c r="KAD129" s="13"/>
      <c r="KAE129" s="13"/>
      <c r="KAF129" s="13"/>
      <c r="KAG129" s="13"/>
      <c r="KAH129" s="13"/>
      <c r="KAI129" s="13"/>
      <c r="KAJ129" s="13"/>
      <c r="KAK129" s="13"/>
      <c r="KAL129" s="13"/>
      <c r="KAM129" s="13"/>
      <c r="KAN129" s="13"/>
      <c r="KAO129" s="13"/>
      <c r="KAP129" s="13"/>
      <c r="KAQ129" s="13"/>
      <c r="KAR129" s="13"/>
      <c r="KAS129" s="13"/>
      <c r="KAT129" s="13"/>
      <c r="KAU129" s="13"/>
      <c r="KAV129" s="13"/>
      <c r="KAW129" s="13"/>
      <c r="KAX129" s="13"/>
      <c r="KAY129" s="13"/>
      <c r="KAZ129" s="13"/>
      <c r="KBA129" s="13"/>
      <c r="KBB129" s="13"/>
      <c r="KBC129" s="13"/>
      <c r="KBD129" s="13"/>
      <c r="KBE129" s="13"/>
      <c r="KBF129" s="13"/>
      <c r="KBG129" s="13"/>
      <c r="KBH129" s="13"/>
      <c r="KBI129" s="13"/>
      <c r="KBJ129" s="13"/>
      <c r="KBK129" s="13"/>
      <c r="KBL129" s="13"/>
      <c r="KBM129" s="13"/>
      <c r="KBN129" s="13"/>
      <c r="KBO129" s="13"/>
      <c r="KBP129" s="13"/>
      <c r="KBQ129" s="13"/>
      <c r="KBR129" s="13"/>
      <c r="KBS129" s="13"/>
      <c r="KBT129" s="13"/>
      <c r="KBU129" s="13"/>
      <c r="KBV129" s="13"/>
      <c r="KBW129" s="13"/>
      <c r="KBX129" s="13"/>
      <c r="KBY129" s="13"/>
      <c r="KBZ129" s="13"/>
      <c r="KCA129" s="13"/>
      <c r="KCB129" s="13"/>
      <c r="KCC129" s="13"/>
      <c r="KCD129" s="13"/>
      <c r="KCE129" s="13"/>
      <c r="KCF129" s="13"/>
      <c r="KCG129" s="13"/>
      <c r="KCH129" s="13"/>
      <c r="KCI129" s="13"/>
      <c r="KCJ129" s="13"/>
      <c r="KCK129" s="13"/>
      <c r="KCL129" s="13"/>
      <c r="KCM129" s="13"/>
      <c r="KCN129" s="13"/>
      <c r="KCO129" s="13"/>
      <c r="KCP129" s="13"/>
      <c r="KCQ129" s="13"/>
      <c r="KCR129" s="13"/>
      <c r="KCS129" s="13"/>
      <c r="KCT129" s="13"/>
      <c r="KCU129" s="13"/>
      <c r="KCV129" s="13"/>
      <c r="KCW129" s="13"/>
      <c r="KCX129" s="13"/>
      <c r="KCY129" s="13"/>
      <c r="KCZ129" s="13"/>
      <c r="KDA129" s="13"/>
      <c r="KDB129" s="13"/>
      <c r="KDC129" s="13"/>
      <c r="KDD129" s="13"/>
      <c r="KDE129" s="13"/>
      <c r="KDF129" s="13"/>
      <c r="KDG129" s="13"/>
      <c r="KDH129" s="13"/>
      <c r="KDI129" s="13"/>
      <c r="KDJ129" s="13"/>
      <c r="KDK129" s="13"/>
      <c r="KDL129" s="13"/>
      <c r="KDM129" s="13"/>
      <c r="KDN129" s="13"/>
      <c r="KDO129" s="13"/>
      <c r="KDP129" s="13"/>
      <c r="KDQ129" s="13"/>
      <c r="KDR129" s="13"/>
      <c r="KDS129" s="13"/>
      <c r="KDT129" s="13"/>
      <c r="KDU129" s="13"/>
      <c r="KDV129" s="13"/>
      <c r="KDW129" s="13"/>
      <c r="KDX129" s="13"/>
      <c r="KDY129" s="13"/>
      <c r="KDZ129" s="13"/>
      <c r="KEA129" s="13"/>
      <c r="KEB129" s="13"/>
      <c r="KEC129" s="13"/>
      <c r="KED129" s="13"/>
      <c r="KEE129" s="13"/>
      <c r="KEF129" s="13"/>
      <c r="KEG129" s="13"/>
      <c r="KEH129" s="13"/>
      <c r="KEI129" s="13"/>
      <c r="KEJ129" s="13"/>
      <c r="KEK129" s="13"/>
      <c r="KEL129" s="13"/>
      <c r="KEM129" s="13"/>
      <c r="KEN129" s="13"/>
      <c r="KEO129" s="13"/>
      <c r="KEP129" s="13"/>
      <c r="KEQ129" s="13"/>
      <c r="KER129" s="13"/>
      <c r="KES129" s="13"/>
      <c r="KET129" s="13"/>
      <c r="KEU129" s="13"/>
      <c r="KEV129" s="13"/>
      <c r="KEW129" s="13"/>
      <c r="KEX129" s="13"/>
      <c r="KEY129" s="13"/>
      <c r="KEZ129" s="13"/>
      <c r="KFA129" s="13"/>
      <c r="KFB129" s="13"/>
      <c r="KFC129" s="13"/>
      <c r="KFD129" s="13"/>
      <c r="KFE129" s="13"/>
      <c r="KFF129" s="13"/>
      <c r="KFG129" s="13"/>
      <c r="KFH129" s="13"/>
      <c r="KFI129" s="13"/>
      <c r="KFJ129" s="13"/>
      <c r="KFK129" s="13"/>
      <c r="KFL129" s="13"/>
      <c r="KFM129" s="13"/>
      <c r="KFN129" s="13"/>
      <c r="KFO129" s="13"/>
      <c r="KFP129" s="13"/>
      <c r="KFQ129" s="13"/>
      <c r="KFR129" s="13"/>
      <c r="KFS129" s="13"/>
      <c r="KFT129" s="13"/>
      <c r="KFU129" s="13"/>
      <c r="KFV129" s="13"/>
      <c r="KFW129" s="13"/>
      <c r="KFX129" s="13"/>
      <c r="KFY129" s="13"/>
      <c r="KFZ129" s="13"/>
      <c r="KGA129" s="13"/>
      <c r="KGB129" s="13"/>
      <c r="KGC129" s="13"/>
      <c r="KGD129" s="13"/>
      <c r="KGE129" s="13"/>
      <c r="KGF129" s="13"/>
      <c r="KGG129" s="13"/>
      <c r="KGH129" s="13"/>
      <c r="KGI129" s="13"/>
      <c r="KGJ129" s="13"/>
      <c r="KGK129" s="13"/>
      <c r="KGL129" s="13"/>
      <c r="KGM129" s="13"/>
      <c r="KGN129" s="13"/>
      <c r="KGO129" s="13"/>
      <c r="KGP129" s="13"/>
      <c r="KGQ129" s="13"/>
      <c r="KGR129" s="13"/>
      <c r="KGS129" s="13"/>
      <c r="KGT129" s="13"/>
      <c r="KGU129" s="13"/>
      <c r="KGV129" s="13"/>
      <c r="KGW129" s="13"/>
      <c r="KGX129" s="13"/>
      <c r="KGY129" s="13"/>
      <c r="KGZ129" s="13"/>
      <c r="KHA129" s="13"/>
      <c r="KHB129" s="13"/>
      <c r="KHC129" s="13"/>
      <c r="KHD129" s="13"/>
      <c r="KHE129" s="13"/>
      <c r="KHF129" s="13"/>
      <c r="KHG129" s="13"/>
      <c r="KHH129" s="13"/>
      <c r="KHI129" s="13"/>
      <c r="KHJ129" s="13"/>
      <c r="KHK129" s="13"/>
      <c r="KHL129" s="13"/>
      <c r="KHM129" s="13"/>
      <c r="KHN129" s="13"/>
      <c r="KHO129" s="13"/>
      <c r="KHP129" s="13"/>
      <c r="KHQ129" s="13"/>
      <c r="KHR129" s="13"/>
      <c r="KHS129" s="13"/>
      <c r="KHT129" s="13"/>
      <c r="KHU129" s="13"/>
      <c r="KHV129" s="13"/>
      <c r="KHW129" s="13"/>
      <c r="KHX129" s="13"/>
      <c r="KHY129" s="13"/>
      <c r="KHZ129" s="13"/>
      <c r="KIA129" s="13"/>
      <c r="KIB129" s="13"/>
      <c r="KIC129" s="13"/>
      <c r="KID129" s="13"/>
      <c r="KIE129" s="13"/>
      <c r="KIF129" s="13"/>
      <c r="KIG129" s="13"/>
      <c r="KIH129" s="13"/>
      <c r="KII129" s="13"/>
      <c r="KIJ129" s="13"/>
      <c r="KIK129" s="13"/>
      <c r="KIL129" s="13"/>
      <c r="KIM129" s="13"/>
      <c r="KIN129" s="13"/>
      <c r="KIO129" s="13"/>
      <c r="KIP129" s="13"/>
      <c r="KIQ129" s="13"/>
      <c r="KIR129" s="13"/>
      <c r="KIS129" s="13"/>
      <c r="KIT129" s="13"/>
      <c r="KIU129" s="13"/>
      <c r="KIV129" s="13"/>
      <c r="KIW129" s="13"/>
      <c r="KIX129" s="13"/>
      <c r="KIY129" s="13"/>
      <c r="KIZ129" s="13"/>
      <c r="KJA129" s="13"/>
      <c r="KJB129" s="13"/>
      <c r="KJC129" s="13"/>
      <c r="KJD129" s="13"/>
      <c r="KJE129" s="13"/>
      <c r="KJF129" s="13"/>
      <c r="KJG129" s="13"/>
      <c r="KJH129" s="13"/>
      <c r="KJI129" s="13"/>
      <c r="KJJ129" s="13"/>
      <c r="KJK129" s="13"/>
      <c r="KJL129" s="13"/>
      <c r="KJM129" s="13"/>
      <c r="KJN129" s="13"/>
      <c r="KJO129" s="13"/>
      <c r="KJP129" s="13"/>
      <c r="KJQ129" s="13"/>
      <c r="KJR129" s="13"/>
      <c r="KJS129" s="13"/>
      <c r="KJT129" s="13"/>
      <c r="KJU129" s="13"/>
      <c r="KJV129" s="13"/>
      <c r="KJW129" s="13"/>
      <c r="KJX129" s="13"/>
      <c r="KJY129" s="13"/>
      <c r="KJZ129" s="13"/>
      <c r="KKA129" s="13"/>
      <c r="KKB129" s="13"/>
      <c r="KKC129" s="13"/>
      <c r="KKD129" s="13"/>
      <c r="KKE129" s="13"/>
      <c r="KKF129" s="13"/>
      <c r="KKG129" s="13"/>
      <c r="KKH129" s="13"/>
      <c r="KKI129" s="13"/>
      <c r="KKJ129" s="13"/>
      <c r="KKK129" s="13"/>
      <c r="KKL129" s="13"/>
      <c r="KKM129" s="13"/>
      <c r="KKN129" s="13"/>
      <c r="KKO129" s="13"/>
      <c r="KKP129" s="13"/>
      <c r="KKQ129" s="13"/>
      <c r="KKR129" s="13"/>
      <c r="KKS129" s="13"/>
      <c r="KKT129" s="13"/>
      <c r="KKU129" s="13"/>
      <c r="KKV129" s="13"/>
      <c r="KKW129" s="13"/>
      <c r="KKX129" s="13"/>
      <c r="KKY129" s="13"/>
      <c r="KKZ129" s="13"/>
      <c r="KLA129" s="13"/>
      <c r="KLB129" s="13"/>
      <c r="KLC129" s="13"/>
      <c r="KLD129" s="13"/>
      <c r="KLE129" s="13"/>
      <c r="KLF129" s="13"/>
      <c r="KLG129" s="13"/>
      <c r="KLH129" s="13"/>
      <c r="KLI129" s="13"/>
      <c r="KLJ129" s="13"/>
      <c r="KLK129" s="13"/>
      <c r="KLL129" s="13"/>
      <c r="KLM129" s="13"/>
      <c r="KLN129" s="13"/>
      <c r="KLO129" s="13"/>
      <c r="KLP129" s="13"/>
      <c r="KLQ129" s="13"/>
      <c r="KLR129" s="13"/>
      <c r="KLS129" s="13"/>
      <c r="KLT129" s="13"/>
      <c r="KLU129" s="13"/>
      <c r="KLV129" s="13"/>
      <c r="KLW129" s="13"/>
      <c r="KLX129" s="13"/>
      <c r="KLY129" s="13"/>
      <c r="KLZ129" s="13"/>
      <c r="KMA129" s="13"/>
      <c r="KMB129" s="13"/>
      <c r="KMC129" s="13"/>
      <c r="KMD129" s="13"/>
      <c r="KME129" s="13"/>
      <c r="KMF129" s="13"/>
      <c r="KMG129" s="13"/>
      <c r="KMH129" s="13"/>
      <c r="KMI129" s="13"/>
      <c r="KMJ129" s="13"/>
      <c r="KMK129" s="13"/>
      <c r="KML129" s="13"/>
      <c r="KMM129" s="13"/>
      <c r="KMN129" s="13"/>
      <c r="KMO129" s="13"/>
      <c r="KMP129" s="13"/>
      <c r="KMQ129" s="13"/>
      <c r="KMR129" s="13"/>
      <c r="KMS129" s="13"/>
      <c r="KMT129" s="13"/>
      <c r="KMU129" s="13"/>
      <c r="KMV129" s="13"/>
      <c r="KMW129" s="13"/>
      <c r="KMX129" s="13"/>
      <c r="KMY129" s="13"/>
      <c r="KMZ129" s="13"/>
      <c r="KNA129" s="13"/>
      <c r="KNB129" s="13"/>
      <c r="KNC129" s="13"/>
      <c r="KND129" s="13"/>
      <c r="KNE129" s="13"/>
      <c r="KNF129" s="13"/>
      <c r="KNG129" s="13"/>
      <c r="KNH129" s="13"/>
      <c r="KNI129" s="13"/>
      <c r="KNJ129" s="13"/>
      <c r="KNK129" s="13"/>
      <c r="KNL129" s="13"/>
      <c r="KNM129" s="13"/>
      <c r="KNN129" s="13"/>
      <c r="KNO129" s="13"/>
      <c r="KNP129" s="13"/>
      <c r="KNQ129" s="13"/>
      <c r="KNR129" s="13"/>
      <c r="KNS129" s="13"/>
      <c r="KNT129" s="13"/>
      <c r="KNU129" s="13"/>
      <c r="KNV129" s="13"/>
      <c r="KNW129" s="13"/>
      <c r="KNX129" s="13"/>
      <c r="KNY129" s="13"/>
      <c r="KNZ129" s="13"/>
      <c r="KOA129" s="13"/>
      <c r="KOB129" s="13"/>
      <c r="KOC129" s="13"/>
      <c r="KOD129" s="13"/>
      <c r="KOE129" s="13"/>
      <c r="KOF129" s="13"/>
      <c r="KOG129" s="13"/>
      <c r="KOH129" s="13"/>
      <c r="KOI129" s="13"/>
      <c r="KOJ129" s="13"/>
      <c r="KOK129" s="13"/>
      <c r="KOL129" s="13"/>
      <c r="KOM129" s="13"/>
      <c r="KON129" s="13"/>
      <c r="KOO129" s="13"/>
      <c r="KOP129" s="13"/>
      <c r="KOQ129" s="13"/>
      <c r="KOR129" s="13"/>
      <c r="KOS129" s="13"/>
      <c r="KOT129" s="13"/>
      <c r="KOU129" s="13"/>
      <c r="KOV129" s="13"/>
      <c r="KOW129" s="13"/>
      <c r="KOX129" s="13"/>
      <c r="KOY129" s="13"/>
      <c r="KOZ129" s="13"/>
      <c r="KPA129" s="13"/>
      <c r="KPB129" s="13"/>
      <c r="KPC129" s="13"/>
      <c r="KPD129" s="13"/>
      <c r="KPE129" s="13"/>
      <c r="KPF129" s="13"/>
      <c r="KPG129" s="13"/>
      <c r="KPH129" s="13"/>
      <c r="KPI129" s="13"/>
      <c r="KPJ129" s="13"/>
      <c r="KPK129" s="13"/>
      <c r="KPL129" s="13"/>
      <c r="KPM129" s="13"/>
      <c r="KPN129" s="13"/>
      <c r="KPO129" s="13"/>
      <c r="KPP129" s="13"/>
      <c r="KPQ129" s="13"/>
      <c r="KPR129" s="13"/>
      <c r="KPS129" s="13"/>
      <c r="KPT129" s="13"/>
      <c r="KPU129" s="13"/>
      <c r="KPV129" s="13"/>
      <c r="KPW129" s="13"/>
      <c r="KPX129" s="13"/>
      <c r="KPY129" s="13"/>
      <c r="KPZ129" s="13"/>
      <c r="KQA129" s="13"/>
      <c r="KQB129" s="13"/>
      <c r="KQC129" s="13"/>
      <c r="KQD129" s="13"/>
      <c r="KQE129" s="13"/>
      <c r="KQF129" s="13"/>
      <c r="KQG129" s="13"/>
      <c r="KQH129" s="13"/>
      <c r="KQI129" s="13"/>
      <c r="KQJ129" s="13"/>
      <c r="KQK129" s="13"/>
      <c r="KQL129" s="13"/>
      <c r="KQM129" s="13"/>
      <c r="KQN129" s="13"/>
      <c r="KQO129" s="13"/>
      <c r="KQP129" s="13"/>
      <c r="KQQ129" s="13"/>
      <c r="KQR129" s="13"/>
      <c r="KQS129" s="13"/>
      <c r="KQT129" s="13"/>
      <c r="KQU129" s="13"/>
      <c r="KQV129" s="13"/>
      <c r="KQW129" s="13"/>
      <c r="KQX129" s="13"/>
      <c r="KQY129" s="13"/>
      <c r="KQZ129" s="13"/>
      <c r="KRA129" s="13"/>
      <c r="KRB129" s="13"/>
      <c r="KRC129" s="13"/>
      <c r="KRD129" s="13"/>
      <c r="KRE129" s="13"/>
      <c r="KRF129" s="13"/>
      <c r="KRG129" s="13"/>
      <c r="KRH129" s="13"/>
      <c r="KRI129" s="13"/>
      <c r="KRJ129" s="13"/>
      <c r="KRK129" s="13"/>
      <c r="KRL129" s="13"/>
      <c r="KRM129" s="13"/>
      <c r="KRN129" s="13"/>
      <c r="KRO129" s="13"/>
      <c r="KRP129" s="13"/>
      <c r="KRQ129" s="13"/>
      <c r="KRR129" s="13"/>
      <c r="KRS129" s="13"/>
      <c r="KRT129" s="13"/>
      <c r="KRU129" s="13"/>
      <c r="KRV129" s="13"/>
      <c r="KRW129" s="13"/>
      <c r="KRX129" s="13"/>
      <c r="KRY129" s="13"/>
      <c r="KRZ129" s="13"/>
      <c r="KSA129" s="13"/>
      <c r="KSB129" s="13"/>
      <c r="KSC129" s="13"/>
      <c r="KSD129" s="13"/>
      <c r="KSE129" s="13"/>
      <c r="KSF129" s="13"/>
      <c r="KSG129" s="13"/>
      <c r="KSH129" s="13"/>
      <c r="KSI129" s="13"/>
      <c r="KSJ129" s="13"/>
      <c r="KSK129" s="13"/>
      <c r="KSL129" s="13"/>
      <c r="KSM129" s="13"/>
      <c r="KSN129" s="13"/>
      <c r="KSO129" s="13"/>
      <c r="KSP129" s="13"/>
      <c r="KSQ129" s="13"/>
      <c r="KSR129" s="13"/>
      <c r="KSS129" s="13"/>
      <c r="KST129" s="13"/>
      <c r="KSU129" s="13"/>
      <c r="KSV129" s="13"/>
      <c r="KSW129" s="13"/>
      <c r="KSX129" s="13"/>
      <c r="KSY129" s="13"/>
      <c r="KSZ129" s="13"/>
      <c r="KTA129" s="13"/>
      <c r="KTB129" s="13"/>
      <c r="KTC129" s="13"/>
      <c r="KTD129" s="13"/>
      <c r="KTE129" s="13"/>
      <c r="KTF129" s="13"/>
      <c r="KTG129" s="13"/>
      <c r="KTH129" s="13"/>
      <c r="KTI129" s="13"/>
      <c r="KTJ129" s="13"/>
      <c r="KTK129" s="13"/>
      <c r="KTL129" s="13"/>
      <c r="KTM129" s="13"/>
      <c r="KTN129" s="13"/>
      <c r="KTO129" s="13"/>
      <c r="KTP129" s="13"/>
      <c r="KTQ129" s="13"/>
      <c r="KTR129" s="13"/>
      <c r="KTS129" s="13"/>
      <c r="KTT129" s="13"/>
      <c r="KTU129" s="13"/>
      <c r="KTV129" s="13"/>
      <c r="KTW129" s="13"/>
      <c r="KTX129" s="13"/>
      <c r="KTY129" s="13"/>
      <c r="KTZ129" s="13"/>
      <c r="KUA129" s="13"/>
      <c r="KUB129" s="13"/>
      <c r="KUC129" s="13"/>
      <c r="KUD129" s="13"/>
      <c r="KUE129" s="13"/>
      <c r="KUF129" s="13"/>
      <c r="KUG129" s="13"/>
      <c r="KUH129" s="13"/>
      <c r="KUI129" s="13"/>
      <c r="KUJ129" s="13"/>
      <c r="KUK129" s="13"/>
      <c r="KUL129" s="13"/>
      <c r="KUM129" s="13"/>
      <c r="KUN129" s="13"/>
      <c r="KUO129" s="13"/>
      <c r="KUP129" s="13"/>
      <c r="KUQ129" s="13"/>
      <c r="KUR129" s="13"/>
      <c r="KUS129" s="13"/>
      <c r="KUT129" s="13"/>
      <c r="KUU129" s="13"/>
      <c r="KUV129" s="13"/>
      <c r="KUW129" s="13"/>
      <c r="KUX129" s="13"/>
      <c r="KUY129" s="13"/>
      <c r="KUZ129" s="13"/>
      <c r="KVA129" s="13"/>
      <c r="KVB129" s="13"/>
      <c r="KVC129" s="13"/>
      <c r="KVD129" s="13"/>
      <c r="KVE129" s="13"/>
      <c r="KVF129" s="13"/>
      <c r="KVG129" s="13"/>
      <c r="KVH129" s="13"/>
      <c r="KVI129" s="13"/>
      <c r="KVJ129" s="13"/>
      <c r="KVK129" s="13"/>
      <c r="KVL129" s="13"/>
      <c r="KVM129" s="13"/>
      <c r="KVN129" s="13"/>
      <c r="KVO129" s="13"/>
      <c r="KVP129" s="13"/>
      <c r="KVQ129" s="13"/>
      <c r="KVR129" s="13"/>
      <c r="KVS129" s="13"/>
      <c r="KVT129" s="13"/>
      <c r="KVU129" s="13"/>
      <c r="KVV129" s="13"/>
      <c r="KVW129" s="13"/>
      <c r="KVX129" s="13"/>
      <c r="KVY129" s="13"/>
      <c r="KVZ129" s="13"/>
      <c r="KWA129" s="13"/>
      <c r="KWB129" s="13"/>
      <c r="KWC129" s="13"/>
      <c r="KWD129" s="13"/>
      <c r="KWE129" s="13"/>
      <c r="KWF129" s="13"/>
      <c r="KWG129" s="13"/>
      <c r="KWH129" s="13"/>
      <c r="KWI129" s="13"/>
      <c r="KWJ129" s="13"/>
      <c r="KWK129" s="13"/>
      <c r="KWL129" s="13"/>
      <c r="KWM129" s="13"/>
      <c r="KWN129" s="13"/>
      <c r="KWO129" s="13"/>
      <c r="KWP129" s="13"/>
      <c r="KWQ129" s="13"/>
      <c r="KWR129" s="13"/>
      <c r="KWS129" s="13"/>
      <c r="KWT129" s="13"/>
      <c r="KWU129" s="13"/>
      <c r="KWV129" s="13"/>
      <c r="KWW129" s="13"/>
      <c r="KWX129" s="13"/>
      <c r="KWY129" s="13"/>
      <c r="KWZ129" s="13"/>
      <c r="KXA129" s="13"/>
      <c r="KXB129" s="13"/>
      <c r="KXC129" s="13"/>
      <c r="KXD129" s="13"/>
      <c r="KXE129" s="13"/>
      <c r="KXF129" s="13"/>
      <c r="KXG129" s="13"/>
      <c r="KXH129" s="13"/>
      <c r="KXI129" s="13"/>
      <c r="KXJ129" s="13"/>
      <c r="KXK129" s="13"/>
      <c r="KXL129" s="13"/>
      <c r="KXM129" s="13"/>
      <c r="KXN129" s="13"/>
      <c r="KXO129" s="13"/>
      <c r="KXP129" s="13"/>
      <c r="KXQ129" s="13"/>
      <c r="KXR129" s="13"/>
      <c r="KXS129" s="13"/>
      <c r="KXT129" s="13"/>
      <c r="KXU129" s="13"/>
      <c r="KXV129" s="13"/>
      <c r="KXW129" s="13"/>
      <c r="KXX129" s="13"/>
      <c r="KXY129" s="13"/>
      <c r="KXZ129" s="13"/>
      <c r="KYA129" s="13"/>
      <c r="KYB129" s="13"/>
      <c r="KYC129" s="13"/>
      <c r="KYD129" s="13"/>
      <c r="KYE129" s="13"/>
      <c r="KYF129" s="13"/>
      <c r="KYG129" s="13"/>
      <c r="KYH129" s="13"/>
      <c r="KYI129" s="13"/>
      <c r="KYJ129" s="13"/>
      <c r="KYK129" s="13"/>
      <c r="KYL129" s="13"/>
      <c r="KYM129" s="13"/>
      <c r="KYN129" s="13"/>
      <c r="KYO129" s="13"/>
      <c r="KYP129" s="13"/>
      <c r="KYQ129" s="13"/>
      <c r="KYR129" s="13"/>
      <c r="KYS129" s="13"/>
      <c r="KYT129" s="13"/>
      <c r="KYU129" s="13"/>
      <c r="KYV129" s="13"/>
      <c r="KYW129" s="13"/>
      <c r="KYX129" s="13"/>
      <c r="KYY129" s="13"/>
      <c r="KYZ129" s="13"/>
      <c r="KZA129" s="13"/>
      <c r="KZB129" s="13"/>
      <c r="KZC129" s="13"/>
      <c r="KZD129" s="13"/>
      <c r="KZE129" s="13"/>
      <c r="KZF129" s="13"/>
      <c r="KZG129" s="13"/>
      <c r="KZH129" s="13"/>
      <c r="KZI129" s="13"/>
      <c r="KZJ129" s="13"/>
      <c r="KZK129" s="13"/>
      <c r="KZL129" s="13"/>
      <c r="KZM129" s="13"/>
      <c r="KZN129" s="13"/>
      <c r="KZO129" s="13"/>
      <c r="KZP129" s="13"/>
      <c r="KZQ129" s="13"/>
      <c r="KZR129" s="13"/>
      <c r="KZS129" s="13"/>
      <c r="KZT129" s="13"/>
      <c r="KZU129" s="13"/>
      <c r="KZV129" s="13"/>
      <c r="KZW129" s="13"/>
      <c r="KZX129" s="13"/>
      <c r="KZY129" s="13"/>
      <c r="KZZ129" s="13"/>
      <c r="LAA129" s="13"/>
      <c r="LAB129" s="13"/>
      <c r="LAC129" s="13"/>
      <c r="LAD129" s="13"/>
      <c r="LAE129" s="13"/>
      <c r="LAF129" s="13"/>
      <c r="LAG129" s="13"/>
      <c r="LAH129" s="13"/>
      <c r="LAI129" s="13"/>
      <c r="LAJ129" s="13"/>
      <c r="LAK129" s="13"/>
      <c r="LAL129" s="13"/>
      <c r="LAM129" s="13"/>
      <c r="LAN129" s="13"/>
      <c r="LAO129" s="13"/>
      <c r="LAP129" s="13"/>
      <c r="LAQ129" s="13"/>
      <c r="LAR129" s="13"/>
      <c r="LAS129" s="13"/>
      <c r="LAT129" s="13"/>
      <c r="LAU129" s="13"/>
      <c r="LAV129" s="13"/>
      <c r="LAW129" s="13"/>
      <c r="LAX129" s="13"/>
      <c r="LAY129" s="13"/>
      <c r="LAZ129" s="13"/>
      <c r="LBA129" s="13"/>
      <c r="LBB129" s="13"/>
      <c r="LBC129" s="13"/>
      <c r="LBD129" s="13"/>
      <c r="LBE129" s="13"/>
      <c r="LBF129" s="13"/>
      <c r="LBG129" s="13"/>
      <c r="LBH129" s="13"/>
      <c r="LBI129" s="13"/>
      <c r="LBJ129" s="13"/>
      <c r="LBK129" s="13"/>
      <c r="LBL129" s="13"/>
      <c r="LBM129" s="13"/>
      <c r="LBN129" s="13"/>
      <c r="LBO129" s="13"/>
      <c r="LBP129" s="13"/>
      <c r="LBQ129" s="13"/>
      <c r="LBR129" s="13"/>
      <c r="LBS129" s="13"/>
      <c r="LBT129" s="13"/>
      <c r="LBU129" s="13"/>
      <c r="LBV129" s="13"/>
      <c r="LBW129" s="13"/>
      <c r="LBX129" s="13"/>
      <c r="LBY129" s="13"/>
      <c r="LBZ129" s="13"/>
      <c r="LCA129" s="13"/>
      <c r="LCB129" s="13"/>
      <c r="LCC129" s="13"/>
      <c r="LCD129" s="13"/>
      <c r="LCE129" s="13"/>
      <c r="LCF129" s="13"/>
      <c r="LCG129" s="13"/>
      <c r="LCH129" s="13"/>
      <c r="LCI129" s="13"/>
      <c r="LCJ129" s="13"/>
      <c r="LCK129" s="13"/>
      <c r="LCL129" s="13"/>
      <c r="LCM129" s="13"/>
      <c r="LCN129" s="13"/>
      <c r="LCO129" s="13"/>
      <c r="LCP129" s="13"/>
      <c r="LCQ129" s="13"/>
      <c r="LCR129" s="13"/>
      <c r="LCS129" s="13"/>
      <c r="LCT129" s="13"/>
      <c r="LCU129" s="13"/>
      <c r="LCV129" s="13"/>
      <c r="LCW129" s="13"/>
      <c r="LCX129" s="13"/>
      <c r="LCY129" s="13"/>
      <c r="LCZ129" s="13"/>
      <c r="LDA129" s="13"/>
      <c r="LDB129" s="13"/>
      <c r="LDC129" s="13"/>
      <c r="LDD129" s="13"/>
      <c r="LDE129" s="13"/>
      <c r="LDF129" s="13"/>
      <c r="LDG129" s="13"/>
      <c r="LDH129" s="13"/>
      <c r="LDI129" s="13"/>
      <c r="LDJ129" s="13"/>
      <c r="LDK129" s="13"/>
      <c r="LDL129" s="13"/>
      <c r="LDM129" s="13"/>
      <c r="LDN129" s="13"/>
      <c r="LDO129" s="13"/>
      <c r="LDP129" s="13"/>
      <c r="LDQ129" s="13"/>
      <c r="LDR129" s="13"/>
      <c r="LDS129" s="13"/>
      <c r="LDT129" s="13"/>
      <c r="LDU129" s="13"/>
      <c r="LDV129" s="13"/>
      <c r="LDW129" s="13"/>
      <c r="LDX129" s="13"/>
      <c r="LDY129" s="13"/>
      <c r="LDZ129" s="13"/>
      <c r="LEA129" s="13"/>
      <c r="LEB129" s="13"/>
      <c r="LEC129" s="13"/>
      <c r="LED129" s="13"/>
      <c r="LEE129" s="13"/>
      <c r="LEF129" s="13"/>
      <c r="LEG129" s="13"/>
      <c r="LEH129" s="13"/>
      <c r="LEI129" s="13"/>
      <c r="LEJ129" s="13"/>
      <c r="LEK129" s="13"/>
      <c r="LEL129" s="13"/>
      <c r="LEM129" s="13"/>
      <c r="LEN129" s="13"/>
      <c r="LEO129" s="13"/>
      <c r="LEP129" s="13"/>
      <c r="LEQ129" s="13"/>
      <c r="LER129" s="13"/>
      <c r="LES129" s="13"/>
      <c r="LET129" s="13"/>
      <c r="LEU129" s="13"/>
      <c r="LEV129" s="13"/>
      <c r="LEW129" s="13"/>
      <c r="LEX129" s="13"/>
      <c r="LEY129" s="13"/>
      <c r="LEZ129" s="13"/>
      <c r="LFA129" s="13"/>
      <c r="LFB129" s="13"/>
      <c r="LFC129" s="13"/>
      <c r="LFD129" s="13"/>
      <c r="LFE129" s="13"/>
      <c r="LFF129" s="13"/>
      <c r="LFG129" s="13"/>
      <c r="LFH129" s="13"/>
      <c r="LFI129" s="13"/>
      <c r="LFJ129" s="13"/>
      <c r="LFK129" s="13"/>
      <c r="LFL129" s="13"/>
      <c r="LFM129" s="13"/>
      <c r="LFN129" s="13"/>
      <c r="LFO129" s="13"/>
      <c r="LFP129" s="13"/>
      <c r="LFQ129" s="13"/>
      <c r="LFR129" s="13"/>
      <c r="LFS129" s="13"/>
      <c r="LFT129" s="13"/>
      <c r="LFU129" s="13"/>
      <c r="LFV129" s="13"/>
      <c r="LFW129" s="13"/>
      <c r="LFX129" s="13"/>
      <c r="LFY129" s="13"/>
      <c r="LFZ129" s="13"/>
      <c r="LGA129" s="13"/>
      <c r="LGB129" s="13"/>
      <c r="LGC129" s="13"/>
      <c r="LGD129" s="13"/>
      <c r="LGE129" s="13"/>
      <c r="LGF129" s="13"/>
      <c r="LGG129" s="13"/>
      <c r="LGH129" s="13"/>
      <c r="LGI129" s="13"/>
      <c r="LGJ129" s="13"/>
      <c r="LGK129" s="13"/>
      <c r="LGL129" s="13"/>
      <c r="LGM129" s="13"/>
      <c r="LGN129" s="13"/>
      <c r="LGO129" s="13"/>
      <c r="LGP129" s="13"/>
      <c r="LGQ129" s="13"/>
      <c r="LGR129" s="13"/>
      <c r="LGS129" s="13"/>
      <c r="LGT129" s="13"/>
      <c r="LGU129" s="13"/>
      <c r="LGV129" s="13"/>
      <c r="LGW129" s="13"/>
      <c r="LGX129" s="13"/>
      <c r="LGY129" s="13"/>
      <c r="LGZ129" s="13"/>
      <c r="LHA129" s="13"/>
      <c r="LHB129" s="13"/>
      <c r="LHC129" s="13"/>
      <c r="LHD129" s="13"/>
      <c r="LHE129" s="13"/>
      <c r="LHF129" s="13"/>
      <c r="LHG129" s="13"/>
      <c r="LHH129" s="13"/>
      <c r="LHI129" s="13"/>
      <c r="LHJ129" s="13"/>
      <c r="LHK129" s="13"/>
      <c r="LHL129" s="13"/>
      <c r="LHM129" s="13"/>
      <c r="LHN129" s="13"/>
      <c r="LHO129" s="13"/>
      <c r="LHP129" s="13"/>
      <c r="LHQ129" s="13"/>
      <c r="LHR129" s="13"/>
      <c r="LHS129" s="13"/>
      <c r="LHT129" s="13"/>
      <c r="LHU129" s="13"/>
      <c r="LHV129" s="13"/>
      <c r="LHW129" s="13"/>
      <c r="LHX129" s="13"/>
      <c r="LHY129" s="13"/>
      <c r="LHZ129" s="13"/>
      <c r="LIA129" s="13"/>
      <c r="LIB129" s="13"/>
      <c r="LIC129" s="13"/>
      <c r="LID129" s="13"/>
      <c r="LIE129" s="13"/>
      <c r="LIF129" s="13"/>
      <c r="LIG129" s="13"/>
      <c r="LIH129" s="13"/>
      <c r="LII129" s="13"/>
      <c r="LIJ129" s="13"/>
      <c r="LIK129" s="13"/>
      <c r="LIL129" s="13"/>
      <c r="LIM129" s="13"/>
      <c r="LIN129" s="13"/>
      <c r="LIO129" s="13"/>
      <c r="LIP129" s="13"/>
      <c r="LIQ129" s="13"/>
      <c r="LIR129" s="13"/>
      <c r="LIS129" s="13"/>
      <c r="LIT129" s="13"/>
      <c r="LIU129" s="13"/>
      <c r="LIV129" s="13"/>
      <c r="LIW129" s="13"/>
      <c r="LIX129" s="13"/>
      <c r="LIY129" s="13"/>
      <c r="LIZ129" s="13"/>
      <c r="LJA129" s="13"/>
      <c r="LJB129" s="13"/>
      <c r="LJC129" s="13"/>
      <c r="LJD129" s="13"/>
      <c r="LJE129" s="13"/>
      <c r="LJF129" s="13"/>
      <c r="LJG129" s="13"/>
      <c r="LJH129" s="13"/>
      <c r="LJI129" s="13"/>
      <c r="LJJ129" s="13"/>
      <c r="LJK129" s="13"/>
      <c r="LJL129" s="13"/>
      <c r="LJM129" s="13"/>
      <c r="LJN129" s="13"/>
      <c r="LJO129" s="13"/>
      <c r="LJP129" s="13"/>
      <c r="LJQ129" s="13"/>
      <c r="LJR129" s="13"/>
      <c r="LJS129" s="13"/>
      <c r="LJT129" s="13"/>
      <c r="LJU129" s="13"/>
      <c r="LJV129" s="13"/>
      <c r="LJW129" s="13"/>
      <c r="LJX129" s="13"/>
      <c r="LJY129" s="13"/>
      <c r="LJZ129" s="13"/>
      <c r="LKA129" s="13"/>
      <c r="LKB129" s="13"/>
      <c r="LKC129" s="13"/>
      <c r="LKD129" s="13"/>
      <c r="LKE129" s="13"/>
      <c r="LKF129" s="13"/>
      <c r="LKG129" s="13"/>
      <c r="LKH129" s="13"/>
      <c r="LKI129" s="13"/>
      <c r="LKJ129" s="13"/>
      <c r="LKK129" s="13"/>
      <c r="LKL129" s="13"/>
      <c r="LKM129" s="13"/>
      <c r="LKN129" s="13"/>
      <c r="LKO129" s="13"/>
      <c r="LKP129" s="13"/>
      <c r="LKQ129" s="13"/>
      <c r="LKR129" s="13"/>
      <c r="LKS129" s="13"/>
      <c r="LKT129" s="13"/>
      <c r="LKU129" s="13"/>
      <c r="LKV129" s="13"/>
      <c r="LKW129" s="13"/>
      <c r="LKX129" s="13"/>
      <c r="LKY129" s="13"/>
      <c r="LKZ129" s="13"/>
      <c r="LLA129" s="13"/>
      <c r="LLB129" s="13"/>
      <c r="LLC129" s="13"/>
      <c r="LLD129" s="13"/>
      <c r="LLE129" s="13"/>
      <c r="LLF129" s="13"/>
      <c r="LLG129" s="13"/>
      <c r="LLH129" s="13"/>
      <c r="LLI129" s="13"/>
      <c r="LLJ129" s="13"/>
      <c r="LLK129" s="13"/>
      <c r="LLL129" s="13"/>
      <c r="LLM129" s="13"/>
      <c r="LLN129" s="13"/>
      <c r="LLO129" s="13"/>
      <c r="LLP129" s="13"/>
      <c r="LLQ129" s="13"/>
      <c r="LLR129" s="13"/>
      <c r="LLS129" s="13"/>
      <c r="LLT129" s="13"/>
      <c r="LLU129" s="13"/>
      <c r="LLV129" s="13"/>
      <c r="LLW129" s="13"/>
      <c r="LLX129" s="13"/>
      <c r="LLY129" s="13"/>
      <c r="LLZ129" s="13"/>
      <c r="LMA129" s="13"/>
      <c r="LMB129" s="13"/>
      <c r="LMC129" s="13"/>
      <c r="LMD129" s="13"/>
      <c r="LME129" s="13"/>
      <c r="LMF129" s="13"/>
      <c r="LMG129" s="13"/>
      <c r="LMH129" s="13"/>
      <c r="LMI129" s="13"/>
      <c r="LMJ129" s="13"/>
      <c r="LMK129" s="13"/>
      <c r="LML129" s="13"/>
      <c r="LMM129" s="13"/>
      <c r="LMN129" s="13"/>
      <c r="LMO129" s="13"/>
      <c r="LMP129" s="13"/>
      <c r="LMQ129" s="13"/>
      <c r="LMR129" s="13"/>
      <c r="LMS129" s="13"/>
      <c r="LMT129" s="13"/>
      <c r="LMU129" s="13"/>
      <c r="LMV129" s="13"/>
      <c r="LMW129" s="13"/>
      <c r="LMX129" s="13"/>
      <c r="LMY129" s="13"/>
      <c r="LMZ129" s="13"/>
      <c r="LNA129" s="13"/>
      <c r="LNB129" s="13"/>
      <c r="LNC129" s="13"/>
      <c r="LND129" s="13"/>
      <c r="LNE129" s="13"/>
      <c r="LNF129" s="13"/>
      <c r="LNG129" s="13"/>
      <c r="LNH129" s="13"/>
      <c r="LNI129" s="13"/>
      <c r="LNJ129" s="13"/>
      <c r="LNK129" s="13"/>
      <c r="LNL129" s="13"/>
      <c r="LNM129" s="13"/>
      <c r="LNN129" s="13"/>
      <c r="LNO129" s="13"/>
      <c r="LNP129" s="13"/>
      <c r="LNQ129" s="13"/>
      <c r="LNR129" s="13"/>
      <c r="LNS129" s="13"/>
      <c r="LNT129" s="13"/>
      <c r="LNU129" s="13"/>
      <c r="LNV129" s="13"/>
      <c r="LNW129" s="13"/>
      <c r="LNX129" s="13"/>
      <c r="LNY129" s="13"/>
      <c r="LNZ129" s="13"/>
      <c r="LOA129" s="13"/>
      <c r="LOB129" s="13"/>
      <c r="LOC129" s="13"/>
      <c r="LOD129" s="13"/>
      <c r="LOE129" s="13"/>
      <c r="LOF129" s="13"/>
      <c r="LOG129" s="13"/>
      <c r="LOH129" s="13"/>
      <c r="LOI129" s="13"/>
      <c r="LOJ129" s="13"/>
      <c r="LOK129" s="13"/>
      <c r="LOL129" s="13"/>
      <c r="LOM129" s="13"/>
      <c r="LON129" s="13"/>
      <c r="LOO129" s="13"/>
      <c r="LOP129" s="13"/>
      <c r="LOQ129" s="13"/>
      <c r="LOR129" s="13"/>
      <c r="LOS129" s="13"/>
      <c r="LOT129" s="13"/>
      <c r="LOU129" s="13"/>
      <c r="LOV129" s="13"/>
      <c r="LOW129" s="13"/>
      <c r="LOX129" s="13"/>
      <c r="LOY129" s="13"/>
      <c r="LOZ129" s="13"/>
      <c r="LPA129" s="13"/>
      <c r="LPB129" s="13"/>
      <c r="LPC129" s="13"/>
      <c r="LPD129" s="13"/>
      <c r="LPE129" s="13"/>
      <c r="LPF129" s="13"/>
      <c r="LPG129" s="13"/>
      <c r="LPH129" s="13"/>
      <c r="LPI129" s="13"/>
      <c r="LPJ129" s="13"/>
      <c r="LPK129" s="13"/>
      <c r="LPL129" s="13"/>
      <c r="LPM129" s="13"/>
      <c r="LPN129" s="13"/>
      <c r="LPO129" s="13"/>
      <c r="LPP129" s="13"/>
      <c r="LPQ129" s="13"/>
      <c r="LPR129" s="13"/>
      <c r="LPS129" s="13"/>
      <c r="LPT129" s="13"/>
      <c r="LPU129" s="13"/>
      <c r="LPV129" s="13"/>
      <c r="LPW129" s="13"/>
      <c r="LPX129" s="13"/>
      <c r="LPY129" s="13"/>
      <c r="LPZ129" s="13"/>
      <c r="LQA129" s="13"/>
      <c r="LQB129" s="13"/>
      <c r="LQC129" s="13"/>
      <c r="LQD129" s="13"/>
      <c r="LQE129" s="13"/>
      <c r="LQF129" s="13"/>
      <c r="LQG129" s="13"/>
      <c r="LQH129" s="13"/>
      <c r="LQI129" s="13"/>
      <c r="LQJ129" s="13"/>
      <c r="LQK129" s="13"/>
      <c r="LQL129" s="13"/>
      <c r="LQM129" s="13"/>
      <c r="LQN129" s="13"/>
      <c r="LQO129" s="13"/>
      <c r="LQP129" s="13"/>
      <c r="LQQ129" s="13"/>
      <c r="LQR129" s="13"/>
      <c r="LQS129" s="13"/>
      <c r="LQT129" s="13"/>
      <c r="LQU129" s="13"/>
      <c r="LQV129" s="13"/>
      <c r="LQW129" s="13"/>
      <c r="LQX129" s="13"/>
      <c r="LQY129" s="13"/>
      <c r="LQZ129" s="13"/>
      <c r="LRA129" s="13"/>
      <c r="LRB129" s="13"/>
      <c r="LRC129" s="13"/>
      <c r="LRD129" s="13"/>
      <c r="LRE129" s="13"/>
      <c r="LRF129" s="13"/>
      <c r="LRG129" s="13"/>
      <c r="LRH129" s="13"/>
      <c r="LRI129" s="13"/>
      <c r="LRJ129" s="13"/>
      <c r="LRK129" s="13"/>
      <c r="LRL129" s="13"/>
      <c r="LRM129" s="13"/>
      <c r="LRN129" s="13"/>
      <c r="LRO129" s="13"/>
      <c r="LRP129" s="13"/>
      <c r="LRQ129" s="13"/>
      <c r="LRR129" s="13"/>
      <c r="LRS129" s="13"/>
      <c r="LRT129" s="13"/>
      <c r="LRU129" s="13"/>
      <c r="LRV129" s="13"/>
      <c r="LRW129" s="13"/>
      <c r="LRX129" s="13"/>
      <c r="LRY129" s="13"/>
      <c r="LRZ129" s="13"/>
      <c r="LSA129" s="13"/>
      <c r="LSB129" s="13"/>
      <c r="LSC129" s="13"/>
      <c r="LSD129" s="13"/>
      <c r="LSE129" s="13"/>
      <c r="LSF129" s="13"/>
      <c r="LSG129" s="13"/>
      <c r="LSH129" s="13"/>
      <c r="LSI129" s="13"/>
      <c r="LSJ129" s="13"/>
      <c r="LSK129" s="13"/>
      <c r="LSL129" s="13"/>
      <c r="LSM129" s="13"/>
      <c r="LSN129" s="13"/>
      <c r="LSO129" s="13"/>
      <c r="LSP129" s="13"/>
      <c r="LSQ129" s="13"/>
      <c r="LSR129" s="13"/>
      <c r="LSS129" s="13"/>
      <c r="LST129" s="13"/>
      <c r="LSU129" s="13"/>
      <c r="LSV129" s="13"/>
      <c r="LSW129" s="13"/>
      <c r="LSX129" s="13"/>
      <c r="LSY129" s="13"/>
      <c r="LSZ129" s="13"/>
      <c r="LTA129" s="13"/>
      <c r="LTB129" s="13"/>
      <c r="LTC129" s="13"/>
      <c r="LTD129" s="13"/>
      <c r="LTE129" s="13"/>
      <c r="LTF129" s="13"/>
      <c r="LTG129" s="13"/>
      <c r="LTH129" s="13"/>
      <c r="LTI129" s="13"/>
      <c r="LTJ129" s="13"/>
      <c r="LTK129" s="13"/>
      <c r="LTL129" s="13"/>
      <c r="LTM129" s="13"/>
      <c r="LTN129" s="13"/>
      <c r="LTO129" s="13"/>
      <c r="LTP129" s="13"/>
      <c r="LTQ129" s="13"/>
      <c r="LTR129" s="13"/>
      <c r="LTS129" s="13"/>
      <c r="LTT129" s="13"/>
      <c r="LTU129" s="13"/>
      <c r="LTV129" s="13"/>
      <c r="LTW129" s="13"/>
      <c r="LTX129" s="13"/>
      <c r="LTY129" s="13"/>
      <c r="LTZ129" s="13"/>
      <c r="LUA129" s="13"/>
      <c r="LUB129" s="13"/>
      <c r="LUC129" s="13"/>
      <c r="LUD129" s="13"/>
      <c r="LUE129" s="13"/>
      <c r="LUF129" s="13"/>
      <c r="LUG129" s="13"/>
      <c r="LUH129" s="13"/>
      <c r="LUI129" s="13"/>
      <c r="LUJ129" s="13"/>
      <c r="LUK129" s="13"/>
      <c r="LUL129" s="13"/>
      <c r="LUM129" s="13"/>
      <c r="LUN129" s="13"/>
      <c r="LUO129" s="13"/>
      <c r="LUP129" s="13"/>
      <c r="LUQ129" s="13"/>
      <c r="LUR129" s="13"/>
      <c r="LUS129" s="13"/>
      <c r="LUT129" s="13"/>
      <c r="LUU129" s="13"/>
      <c r="LUV129" s="13"/>
      <c r="LUW129" s="13"/>
      <c r="LUX129" s="13"/>
      <c r="LUY129" s="13"/>
      <c r="LUZ129" s="13"/>
      <c r="LVA129" s="13"/>
      <c r="LVB129" s="13"/>
      <c r="LVC129" s="13"/>
      <c r="LVD129" s="13"/>
      <c r="LVE129" s="13"/>
      <c r="LVF129" s="13"/>
      <c r="LVG129" s="13"/>
      <c r="LVH129" s="13"/>
      <c r="LVI129" s="13"/>
      <c r="LVJ129" s="13"/>
      <c r="LVK129" s="13"/>
      <c r="LVL129" s="13"/>
      <c r="LVM129" s="13"/>
      <c r="LVN129" s="13"/>
      <c r="LVO129" s="13"/>
      <c r="LVP129" s="13"/>
      <c r="LVQ129" s="13"/>
      <c r="LVR129" s="13"/>
      <c r="LVS129" s="13"/>
      <c r="LVT129" s="13"/>
      <c r="LVU129" s="13"/>
      <c r="LVV129" s="13"/>
      <c r="LVW129" s="13"/>
      <c r="LVX129" s="13"/>
      <c r="LVY129" s="13"/>
      <c r="LVZ129" s="13"/>
      <c r="LWA129" s="13"/>
      <c r="LWB129" s="13"/>
      <c r="LWC129" s="13"/>
      <c r="LWD129" s="13"/>
      <c r="LWE129" s="13"/>
      <c r="LWF129" s="13"/>
      <c r="LWG129" s="13"/>
      <c r="LWH129" s="13"/>
      <c r="LWI129" s="13"/>
      <c r="LWJ129" s="13"/>
      <c r="LWK129" s="13"/>
      <c r="LWL129" s="13"/>
      <c r="LWM129" s="13"/>
      <c r="LWN129" s="13"/>
      <c r="LWO129" s="13"/>
      <c r="LWP129" s="13"/>
      <c r="LWQ129" s="13"/>
      <c r="LWR129" s="13"/>
      <c r="LWS129" s="13"/>
      <c r="LWT129" s="13"/>
      <c r="LWU129" s="13"/>
      <c r="LWV129" s="13"/>
      <c r="LWW129" s="13"/>
      <c r="LWX129" s="13"/>
      <c r="LWY129" s="13"/>
      <c r="LWZ129" s="13"/>
      <c r="LXA129" s="13"/>
      <c r="LXB129" s="13"/>
      <c r="LXC129" s="13"/>
      <c r="LXD129" s="13"/>
      <c r="LXE129" s="13"/>
      <c r="LXF129" s="13"/>
      <c r="LXG129" s="13"/>
      <c r="LXH129" s="13"/>
      <c r="LXI129" s="13"/>
      <c r="LXJ129" s="13"/>
      <c r="LXK129" s="13"/>
      <c r="LXL129" s="13"/>
      <c r="LXM129" s="13"/>
      <c r="LXN129" s="13"/>
      <c r="LXO129" s="13"/>
      <c r="LXP129" s="13"/>
      <c r="LXQ129" s="13"/>
      <c r="LXR129" s="13"/>
      <c r="LXS129" s="13"/>
      <c r="LXT129" s="13"/>
      <c r="LXU129" s="13"/>
      <c r="LXV129" s="13"/>
      <c r="LXW129" s="13"/>
      <c r="LXX129" s="13"/>
      <c r="LXY129" s="13"/>
      <c r="LXZ129" s="13"/>
      <c r="LYA129" s="13"/>
      <c r="LYB129" s="13"/>
      <c r="LYC129" s="13"/>
      <c r="LYD129" s="13"/>
      <c r="LYE129" s="13"/>
      <c r="LYF129" s="13"/>
      <c r="LYG129" s="13"/>
      <c r="LYH129" s="13"/>
      <c r="LYI129" s="13"/>
      <c r="LYJ129" s="13"/>
      <c r="LYK129" s="13"/>
      <c r="LYL129" s="13"/>
      <c r="LYM129" s="13"/>
      <c r="LYN129" s="13"/>
      <c r="LYO129" s="13"/>
      <c r="LYP129" s="13"/>
      <c r="LYQ129" s="13"/>
      <c r="LYR129" s="13"/>
      <c r="LYS129" s="13"/>
      <c r="LYT129" s="13"/>
      <c r="LYU129" s="13"/>
      <c r="LYV129" s="13"/>
      <c r="LYW129" s="13"/>
      <c r="LYX129" s="13"/>
      <c r="LYY129" s="13"/>
      <c r="LYZ129" s="13"/>
      <c r="LZA129" s="13"/>
      <c r="LZB129" s="13"/>
      <c r="LZC129" s="13"/>
      <c r="LZD129" s="13"/>
      <c r="LZE129" s="13"/>
      <c r="LZF129" s="13"/>
      <c r="LZG129" s="13"/>
      <c r="LZH129" s="13"/>
      <c r="LZI129" s="13"/>
      <c r="LZJ129" s="13"/>
      <c r="LZK129" s="13"/>
      <c r="LZL129" s="13"/>
      <c r="LZM129" s="13"/>
      <c r="LZN129" s="13"/>
      <c r="LZO129" s="13"/>
      <c r="LZP129" s="13"/>
      <c r="LZQ129" s="13"/>
      <c r="LZR129" s="13"/>
      <c r="LZS129" s="13"/>
      <c r="LZT129" s="13"/>
      <c r="LZU129" s="13"/>
      <c r="LZV129" s="13"/>
      <c r="LZW129" s="13"/>
      <c r="LZX129" s="13"/>
      <c r="LZY129" s="13"/>
      <c r="LZZ129" s="13"/>
      <c r="MAA129" s="13"/>
      <c r="MAB129" s="13"/>
      <c r="MAC129" s="13"/>
      <c r="MAD129" s="13"/>
      <c r="MAE129" s="13"/>
      <c r="MAF129" s="13"/>
      <c r="MAG129" s="13"/>
      <c r="MAH129" s="13"/>
      <c r="MAI129" s="13"/>
      <c r="MAJ129" s="13"/>
      <c r="MAK129" s="13"/>
      <c r="MAL129" s="13"/>
      <c r="MAM129" s="13"/>
      <c r="MAN129" s="13"/>
      <c r="MAO129" s="13"/>
      <c r="MAP129" s="13"/>
      <c r="MAQ129" s="13"/>
      <c r="MAR129" s="13"/>
      <c r="MAS129" s="13"/>
      <c r="MAT129" s="13"/>
      <c r="MAU129" s="13"/>
      <c r="MAV129" s="13"/>
      <c r="MAW129" s="13"/>
      <c r="MAX129" s="13"/>
      <c r="MAY129" s="13"/>
      <c r="MAZ129" s="13"/>
      <c r="MBA129" s="13"/>
      <c r="MBB129" s="13"/>
      <c r="MBC129" s="13"/>
      <c r="MBD129" s="13"/>
      <c r="MBE129" s="13"/>
      <c r="MBF129" s="13"/>
      <c r="MBG129" s="13"/>
      <c r="MBH129" s="13"/>
      <c r="MBI129" s="13"/>
      <c r="MBJ129" s="13"/>
      <c r="MBK129" s="13"/>
      <c r="MBL129" s="13"/>
      <c r="MBM129" s="13"/>
      <c r="MBN129" s="13"/>
      <c r="MBO129" s="13"/>
      <c r="MBP129" s="13"/>
      <c r="MBQ129" s="13"/>
      <c r="MBR129" s="13"/>
      <c r="MBS129" s="13"/>
      <c r="MBT129" s="13"/>
      <c r="MBU129" s="13"/>
      <c r="MBV129" s="13"/>
      <c r="MBW129" s="13"/>
      <c r="MBX129" s="13"/>
      <c r="MBY129" s="13"/>
      <c r="MBZ129" s="13"/>
      <c r="MCA129" s="13"/>
      <c r="MCB129" s="13"/>
      <c r="MCC129" s="13"/>
      <c r="MCD129" s="13"/>
      <c r="MCE129" s="13"/>
      <c r="MCF129" s="13"/>
      <c r="MCG129" s="13"/>
      <c r="MCH129" s="13"/>
      <c r="MCI129" s="13"/>
      <c r="MCJ129" s="13"/>
      <c r="MCK129" s="13"/>
      <c r="MCL129" s="13"/>
      <c r="MCM129" s="13"/>
      <c r="MCN129" s="13"/>
      <c r="MCO129" s="13"/>
      <c r="MCP129" s="13"/>
      <c r="MCQ129" s="13"/>
      <c r="MCR129" s="13"/>
      <c r="MCS129" s="13"/>
      <c r="MCT129" s="13"/>
      <c r="MCU129" s="13"/>
      <c r="MCV129" s="13"/>
      <c r="MCW129" s="13"/>
      <c r="MCX129" s="13"/>
      <c r="MCY129" s="13"/>
      <c r="MCZ129" s="13"/>
      <c r="MDA129" s="13"/>
      <c r="MDB129" s="13"/>
      <c r="MDC129" s="13"/>
      <c r="MDD129" s="13"/>
      <c r="MDE129" s="13"/>
      <c r="MDF129" s="13"/>
      <c r="MDG129" s="13"/>
      <c r="MDH129" s="13"/>
      <c r="MDI129" s="13"/>
      <c r="MDJ129" s="13"/>
      <c r="MDK129" s="13"/>
      <c r="MDL129" s="13"/>
      <c r="MDM129" s="13"/>
      <c r="MDN129" s="13"/>
      <c r="MDO129" s="13"/>
      <c r="MDP129" s="13"/>
      <c r="MDQ129" s="13"/>
      <c r="MDR129" s="13"/>
      <c r="MDS129" s="13"/>
      <c r="MDT129" s="13"/>
      <c r="MDU129" s="13"/>
      <c r="MDV129" s="13"/>
      <c r="MDW129" s="13"/>
      <c r="MDX129" s="13"/>
      <c r="MDY129" s="13"/>
      <c r="MDZ129" s="13"/>
      <c r="MEA129" s="13"/>
      <c r="MEB129" s="13"/>
      <c r="MEC129" s="13"/>
      <c r="MED129" s="13"/>
      <c r="MEE129" s="13"/>
      <c r="MEF129" s="13"/>
      <c r="MEG129" s="13"/>
      <c r="MEH129" s="13"/>
      <c r="MEI129" s="13"/>
      <c r="MEJ129" s="13"/>
      <c r="MEK129" s="13"/>
      <c r="MEL129" s="13"/>
      <c r="MEM129" s="13"/>
      <c r="MEN129" s="13"/>
      <c r="MEO129" s="13"/>
      <c r="MEP129" s="13"/>
      <c r="MEQ129" s="13"/>
      <c r="MER129" s="13"/>
      <c r="MES129" s="13"/>
      <c r="MET129" s="13"/>
      <c r="MEU129" s="13"/>
      <c r="MEV129" s="13"/>
      <c r="MEW129" s="13"/>
      <c r="MEX129" s="13"/>
      <c r="MEY129" s="13"/>
      <c r="MEZ129" s="13"/>
      <c r="MFA129" s="13"/>
      <c r="MFB129" s="13"/>
      <c r="MFC129" s="13"/>
      <c r="MFD129" s="13"/>
      <c r="MFE129" s="13"/>
      <c r="MFF129" s="13"/>
      <c r="MFG129" s="13"/>
      <c r="MFH129" s="13"/>
      <c r="MFI129" s="13"/>
      <c r="MFJ129" s="13"/>
      <c r="MFK129" s="13"/>
      <c r="MFL129" s="13"/>
      <c r="MFM129" s="13"/>
      <c r="MFN129" s="13"/>
      <c r="MFO129" s="13"/>
      <c r="MFP129" s="13"/>
      <c r="MFQ129" s="13"/>
      <c r="MFR129" s="13"/>
      <c r="MFS129" s="13"/>
      <c r="MFT129" s="13"/>
      <c r="MFU129" s="13"/>
      <c r="MFV129" s="13"/>
      <c r="MFW129" s="13"/>
      <c r="MFX129" s="13"/>
      <c r="MFY129" s="13"/>
      <c r="MFZ129" s="13"/>
      <c r="MGA129" s="13"/>
      <c r="MGB129" s="13"/>
      <c r="MGC129" s="13"/>
      <c r="MGD129" s="13"/>
      <c r="MGE129" s="13"/>
      <c r="MGF129" s="13"/>
      <c r="MGG129" s="13"/>
      <c r="MGH129" s="13"/>
      <c r="MGI129" s="13"/>
      <c r="MGJ129" s="13"/>
      <c r="MGK129" s="13"/>
      <c r="MGL129" s="13"/>
      <c r="MGM129" s="13"/>
      <c r="MGN129" s="13"/>
      <c r="MGO129" s="13"/>
      <c r="MGP129" s="13"/>
      <c r="MGQ129" s="13"/>
      <c r="MGR129" s="13"/>
      <c r="MGS129" s="13"/>
      <c r="MGT129" s="13"/>
      <c r="MGU129" s="13"/>
      <c r="MGV129" s="13"/>
      <c r="MGW129" s="13"/>
      <c r="MGX129" s="13"/>
      <c r="MGY129" s="13"/>
      <c r="MGZ129" s="13"/>
      <c r="MHA129" s="13"/>
      <c r="MHB129" s="13"/>
      <c r="MHC129" s="13"/>
      <c r="MHD129" s="13"/>
      <c r="MHE129" s="13"/>
      <c r="MHF129" s="13"/>
      <c r="MHG129" s="13"/>
      <c r="MHH129" s="13"/>
      <c r="MHI129" s="13"/>
      <c r="MHJ129" s="13"/>
      <c r="MHK129" s="13"/>
      <c r="MHL129" s="13"/>
      <c r="MHM129" s="13"/>
      <c r="MHN129" s="13"/>
      <c r="MHO129" s="13"/>
      <c r="MHP129" s="13"/>
      <c r="MHQ129" s="13"/>
      <c r="MHR129" s="13"/>
      <c r="MHS129" s="13"/>
      <c r="MHT129" s="13"/>
      <c r="MHU129" s="13"/>
      <c r="MHV129" s="13"/>
      <c r="MHW129" s="13"/>
      <c r="MHX129" s="13"/>
      <c r="MHY129" s="13"/>
      <c r="MHZ129" s="13"/>
      <c r="MIA129" s="13"/>
      <c r="MIB129" s="13"/>
      <c r="MIC129" s="13"/>
      <c r="MID129" s="13"/>
      <c r="MIE129" s="13"/>
      <c r="MIF129" s="13"/>
      <c r="MIG129" s="13"/>
      <c r="MIH129" s="13"/>
      <c r="MII129" s="13"/>
      <c r="MIJ129" s="13"/>
      <c r="MIK129" s="13"/>
      <c r="MIL129" s="13"/>
      <c r="MIM129" s="13"/>
      <c r="MIN129" s="13"/>
      <c r="MIO129" s="13"/>
      <c r="MIP129" s="13"/>
      <c r="MIQ129" s="13"/>
      <c r="MIR129" s="13"/>
      <c r="MIS129" s="13"/>
      <c r="MIT129" s="13"/>
      <c r="MIU129" s="13"/>
      <c r="MIV129" s="13"/>
      <c r="MIW129" s="13"/>
      <c r="MIX129" s="13"/>
      <c r="MIY129" s="13"/>
      <c r="MIZ129" s="13"/>
      <c r="MJA129" s="13"/>
      <c r="MJB129" s="13"/>
      <c r="MJC129" s="13"/>
      <c r="MJD129" s="13"/>
      <c r="MJE129" s="13"/>
      <c r="MJF129" s="13"/>
      <c r="MJG129" s="13"/>
      <c r="MJH129" s="13"/>
      <c r="MJI129" s="13"/>
      <c r="MJJ129" s="13"/>
      <c r="MJK129" s="13"/>
      <c r="MJL129" s="13"/>
      <c r="MJM129" s="13"/>
      <c r="MJN129" s="13"/>
      <c r="MJO129" s="13"/>
      <c r="MJP129" s="13"/>
      <c r="MJQ129" s="13"/>
      <c r="MJR129" s="13"/>
      <c r="MJS129" s="13"/>
      <c r="MJT129" s="13"/>
      <c r="MJU129" s="13"/>
      <c r="MJV129" s="13"/>
      <c r="MJW129" s="13"/>
      <c r="MJX129" s="13"/>
      <c r="MJY129" s="13"/>
      <c r="MJZ129" s="13"/>
      <c r="MKA129" s="13"/>
      <c r="MKB129" s="13"/>
      <c r="MKC129" s="13"/>
      <c r="MKD129" s="13"/>
      <c r="MKE129" s="13"/>
      <c r="MKF129" s="13"/>
      <c r="MKG129" s="13"/>
      <c r="MKH129" s="13"/>
      <c r="MKI129" s="13"/>
      <c r="MKJ129" s="13"/>
      <c r="MKK129" s="13"/>
      <c r="MKL129" s="13"/>
      <c r="MKM129" s="13"/>
      <c r="MKN129" s="13"/>
      <c r="MKO129" s="13"/>
      <c r="MKP129" s="13"/>
      <c r="MKQ129" s="13"/>
      <c r="MKR129" s="13"/>
      <c r="MKS129" s="13"/>
      <c r="MKT129" s="13"/>
      <c r="MKU129" s="13"/>
      <c r="MKV129" s="13"/>
      <c r="MKW129" s="13"/>
      <c r="MKX129" s="13"/>
      <c r="MKY129" s="13"/>
      <c r="MKZ129" s="13"/>
      <c r="MLA129" s="13"/>
      <c r="MLB129" s="13"/>
      <c r="MLC129" s="13"/>
      <c r="MLD129" s="13"/>
      <c r="MLE129" s="13"/>
      <c r="MLF129" s="13"/>
      <c r="MLG129" s="13"/>
      <c r="MLH129" s="13"/>
      <c r="MLI129" s="13"/>
      <c r="MLJ129" s="13"/>
      <c r="MLK129" s="13"/>
      <c r="MLL129" s="13"/>
      <c r="MLM129" s="13"/>
      <c r="MLN129" s="13"/>
      <c r="MLO129" s="13"/>
      <c r="MLP129" s="13"/>
      <c r="MLQ129" s="13"/>
      <c r="MLR129" s="13"/>
      <c r="MLS129" s="13"/>
      <c r="MLT129" s="13"/>
      <c r="MLU129" s="13"/>
      <c r="MLV129" s="13"/>
      <c r="MLW129" s="13"/>
      <c r="MLX129" s="13"/>
      <c r="MLY129" s="13"/>
      <c r="MLZ129" s="13"/>
      <c r="MMA129" s="13"/>
      <c r="MMB129" s="13"/>
      <c r="MMC129" s="13"/>
      <c r="MMD129" s="13"/>
      <c r="MME129" s="13"/>
      <c r="MMF129" s="13"/>
      <c r="MMG129" s="13"/>
      <c r="MMH129" s="13"/>
      <c r="MMI129" s="13"/>
      <c r="MMJ129" s="13"/>
      <c r="MMK129" s="13"/>
      <c r="MML129" s="13"/>
      <c r="MMM129" s="13"/>
      <c r="MMN129" s="13"/>
      <c r="MMO129" s="13"/>
      <c r="MMP129" s="13"/>
      <c r="MMQ129" s="13"/>
      <c r="MMR129" s="13"/>
      <c r="MMS129" s="13"/>
      <c r="MMT129" s="13"/>
      <c r="MMU129" s="13"/>
      <c r="MMV129" s="13"/>
      <c r="MMW129" s="13"/>
      <c r="MMX129" s="13"/>
      <c r="MMY129" s="13"/>
      <c r="MMZ129" s="13"/>
      <c r="MNA129" s="13"/>
      <c r="MNB129" s="13"/>
      <c r="MNC129" s="13"/>
      <c r="MND129" s="13"/>
      <c r="MNE129" s="13"/>
      <c r="MNF129" s="13"/>
      <c r="MNG129" s="13"/>
      <c r="MNH129" s="13"/>
      <c r="MNI129" s="13"/>
      <c r="MNJ129" s="13"/>
      <c r="MNK129" s="13"/>
      <c r="MNL129" s="13"/>
      <c r="MNM129" s="13"/>
      <c r="MNN129" s="13"/>
      <c r="MNO129" s="13"/>
      <c r="MNP129" s="13"/>
      <c r="MNQ129" s="13"/>
      <c r="MNR129" s="13"/>
      <c r="MNS129" s="13"/>
      <c r="MNT129" s="13"/>
      <c r="MNU129" s="13"/>
      <c r="MNV129" s="13"/>
      <c r="MNW129" s="13"/>
      <c r="MNX129" s="13"/>
      <c r="MNY129" s="13"/>
      <c r="MNZ129" s="13"/>
      <c r="MOA129" s="13"/>
      <c r="MOB129" s="13"/>
      <c r="MOC129" s="13"/>
      <c r="MOD129" s="13"/>
      <c r="MOE129" s="13"/>
      <c r="MOF129" s="13"/>
      <c r="MOG129" s="13"/>
      <c r="MOH129" s="13"/>
      <c r="MOI129" s="13"/>
      <c r="MOJ129" s="13"/>
      <c r="MOK129" s="13"/>
      <c r="MOL129" s="13"/>
      <c r="MOM129" s="13"/>
      <c r="MON129" s="13"/>
      <c r="MOO129" s="13"/>
      <c r="MOP129" s="13"/>
      <c r="MOQ129" s="13"/>
      <c r="MOR129" s="13"/>
      <c r="MOS129" s="13"/>
      <c r="MOT129" s="13"/>
      <c r="MOU129" s="13"/>
      <c r="MOV129" s="13"/>
      <c r="MOW129" s="13"/>
      <c r="MOX129" s="13"/>
      <c r="MOY129" s="13"/>
      <c r="MOZ129" s="13"/>
      <c r="MPA129" s="13"/>
      <c r="MPB129" s="13"/>
      <c r="MPC129" s="13"/>
      <c r="MPD129" s="13"/>
      <c r="MPE129" s="13"/>
      <c r="MPF129" s="13"/>
      <c r="MPG129" s="13"/>
      <c r="MPH129" s="13"/>
      <c r="MPI129" s="13"/>
      <c r="MPJ129" s="13"/>
      <c r="MPK129" s="13"/>
      <c r="MPL129" s="13"/>
      <c r="MPM129" s="13"/>
      <c r="MPN129" s="13"/>
      <c r="MPO129" s="13"/>
      <c r="MPP129" s="13"/>
      <c r="MPQ129" s="13"/>
      <c r="MPR129" s="13"/>
      <c r="MPS129" s="13"/>
      <c r="MPT129" s="13"/>
      <c r="MPU129" s="13"/>
      <c r="MPV129" s="13"/>
      <c r="MPW129" s="13"/>
      <c r="MPX129" s="13"/>
      <c r="MPY129" s="13"/>
      <c r="MPZ129" s="13"/>
      <c r="MQA129" s="13"/>
      <c r="MQB129" s="13"/>
      <c r="MQC129" s="13"/>
      <c r="MQD129" s="13"/>
      <c r="MQE129" s="13"/>
      <c r="MQF129" s="13"/>
      <c r="MQG129" s="13"/>
      <c r="MQH129" s="13"/>
      <c r="MQI129" s="13"/>
      <c r="MQJ129" s="13"/>
      <c r="MQK129" s="13"/>
      <c r="MQL129" s="13"/>
      <c r="MQM129" s="13"/>
      <c r="MQN129" s="13"/>
      <c r="MQO129" s="13"/>
      <c r="MQP129" s="13"/>
      <c r="MQQ129" s="13"/>
      <c r="MQR129" s="13"/>
      <c r="MQS129" s="13"/>
      <c r="MQT129" s="13"/>
      <c r="MQU129" s="13"/>
      <c r="MQV129" s="13"/>
      <c r="MQW129" s="13"/>
      <c r="MQX129" s="13"/>
      <c r="MQY129" s="13"/>
      <c r="MQZ129" s="13"/>
      <c r="MRA129" s="13"/>
      <c r="MRB129" s="13"/>
      <c r="MRC129" s="13"/>
      <c r="MRD129" s="13"/>
      <c r="MRE129" s="13"/>
      <c r="MRF129" s="13"/>
      <c r="MRG129" s="13"/>
      <c r="MRH129" s="13"/>
      <c r="MRI129" s="13"/>
      <c r="MRJ129" s="13"/>
      <c r="MRK129" s="13"/>
      <c r="MRL129" s="13"/>
      <c r="MRM129" s="13"/>
      <c r="MRN129" s="13"/>
      <c r="MRO129" s="13"/>
      <c r="MRP129" s="13"/>
      <c r="MRQ129" s="13"/>
      <c r="MRR129" s="13"/>
      <c r="MRS129" s="13"/>
      <c r="MRT129" s="13"/>
      <c r="MRU129" s="13"/>
      <c r="MRV129" s="13"/>
      <c r="MRW129" s="13"/>
      <c r="MRX129" s="13"/>
      <c r="MRY129" s="13"/>
      <c r="MRZ129" s="13"/>
      <c r="MSA129" s="13"/>
      <c r="MSB129" s="13"/>
      <c r="MSC129" s="13"/>
      <c r="MSD129" s="13"/>
      <c r="MSE129" s="13"/>
      <c r="MSF129" s="13"/>
      <c r="MSG129" s="13"/>
      <c r="MSH129" s="13"/>
      <c r="MSI129" s="13"/>
      <c r="MSJ129" s="13"/>
      <c r="MSK129" s="13"/>
      <c r="MSL129" s="13"/>
      <c r="MSM129" s="13"/>
      <c r="MSN129" s="13"/>
      <c r="MSO129" s="13"/>
      <c r="MSP129" s="13"/>
      <c r="MSQ129" s="13"/>
      <c r="MSR129" s="13"/>
      <c r="MSS129" s="13"/>
      <c r="MST129" s="13"/>
      <c r="MSU129" s="13"/>
      <c r="MSV129" s="13"/>
      <c r="MSW129" s="13"/>
      <c r="MSX129" s="13"/>
      <c r="MSY129" s="13"/>
      <c r="MSZ129" s="13"/>
      <c r="MTA129" s="13"/>
      <c r="MTB129" s="13"/>
      <c r="MTC129" s="13"/>
      <c r="MTD129" s="13"/>
      <c r="MTE129" s="13"/>
      <c r="MTF129" s="13"/>
      <c r="MTG129" s="13"/>
      <c r="MTH129" s="13"/>
      <c r="MTI129" s="13"/>
      <c r="MTJ129" s="13"/>
      <c r="MTK129" s="13"/>
      <c r="MTL129" s="13"/>
      <c r="MTM129" s="13"/>
      <c r="MTN129" s="13"/>
      <c r="MTO129" s="13"/>
      <c r="MTP129" s="13"/>
      <c r="MTQ129" s="13"/>
      <c r="MTR129" s="13"/>
      <c r="MTS129" s="13"/>
      <c r="MTT129" s="13"/>
      <c r="MTU129" s="13"/>
      <c r="MTV129" s="13"/>
      <c r="MTW129" s="13"/>
      <c r="MTX129" s="13"/>
      <c r="MTY129" s="13"/>
      <c r="MTZ129" s="13"/>
      <c r="MUA129" s="13"/>
      <c r="MUB129" s="13"/>
      <c r="MUC129" s="13"/>
      <c r="MUD129" s="13"/>
      <c r="MUE129" s="13"/>
      <c r="MUF129" s="13"/>
      <c r="MUG129" s="13"/>
      <c r="MUH129" s="13"/>
      <c r="MUI129" s="13"/>
      <c r="MUJ129" s="13"/>
      <c r="MUK129" s="13"/>
      <c r="MUL129" s="13"/>
      <c r="MUM129" s="13"/>
      <c r="MUN129" s="13"/>
      <c r="MUO129" s="13"/>
      <c r="MUP129" s="13"/>
      <c r="MUQ129" s="13"/>
      <c r="MUR129" s="13"/>
      <c r="MUS129" s="13"/>
      <c r="MUT129" s="13"/>
      <c r="MUU129" s="13"/>
      <c r="MUV129" s="13"/>
      <c r="MUW129" s="13"/>
      <c r="MUX129" s="13"/>
      <c r="MUY129" s="13"/>
      <c r="MUZ129" s="13"/>
      <c r="MVA129" s="13"/>
      <c r="MVB129" s="13"/>
      <c r="MVC129" s="13"/>
      <c r="MVD129" s="13"/>
      <c r="MVE129" s="13"/>
      <c r="MVF129" s="13"/>
      <c r="MVG129" s="13"/>
      <c r="MVH129" s="13"/>
      <c r="MVI129" s="13"/>
      <c r="MVJ129" s="13"/>
      <c r="MVK129" s="13"/>
      <c r="MVL129" s="13"/>
      <c r="MVM129" s="13"/>
      <c r="MVN129" s="13"/>
      <c r="MVO129" s="13"/>
      <c r="MVP129" s="13"/>
      <c r="MVQ129" s="13"/>
      <c r="MVR129" s="13"/>
      <c r="MVS129" s="13"/>
      <c r="MVT129" s="13"/>
      <c r="MVU129" s="13"/>
      <c r="MVV129" s="13"/>
      <c r="MVW129" s="13"/>
      <c r="MVX129" s="13"/>
      <c r="MVY129" s="13"/>
      <c r="MVZ129" s="13"/>
      <c r="MWA129" s="13"/>
      <c r="MWB129" s="13"/>
      <c r="MWC129" s="13"/>
      <c r="MWD129" s="13"/>
      <c r="MWE129" s="13"/>
      <c r="MWF129" s="13"/>
      <c r="MWG129" s="13"/>
      <c r="MWH129" s="13"/>
      <c r="MWI129" s="13"/>
      <c r="MWJ129" s="13"/>
      <c r="MWK129" s="13"/>
      <c r="MWL129" s="13"/>
      <c r="MWM129" s="13"/>
      <c r="MWN129" s="13"/>
      <c r="MWO129" s="13"/>
      <c r="MWP129" s="13"/>
      <c r="MWQ129" s="13"/>
      <c r="MWR129" s="13"/>
      <c r="MWS129" s="13"/>
      <c r="MWT129" s="13"/>
      <c r="MWU129" s="13"/>
      <c r="MWV129" s="13"/>
      <c r="MWW129" s="13"/>
      <c r="MWX129" s="13"/>
      <c r="MWY129" s="13"/>
      <c r="MWZ129" s="13"/>
      <c r="MXA129" s="13"/>
      <c r="MXB129" s="13"/>
      <c r="MXC129" s="13"/>
      <c r="MXD129" s="13"/>
      <c r="MXE129" s="13"/>
      <c r="MXF129" s="13"/>
      <c r="MXG129" s="13"/>
      <c r="MXH129" s="13"/>
      <c r="MXI129" s="13"/>
      <c r="MXJ129" s="13"/>
      <c r="MXK129" s="13"/>
      <c r="MXL129" s="13"/>
      <c r="MXM129" s="13"/>
      <c r="MXN129" s="13"/>
      <c r="MXO129" s="13"/>
      <c r="MXP129" s="13"/>
      <c r="MXQ129" s="13"/>
      <c r="MXR129" s="13"/>
      <c r="MXS129" s="13"/>
      <c r="MXT129" s="13"/>
      <c r="MXU129" s="13"/>
      <c r="MXV129" s="13"/>
      <c r="MXW129" s="13"/>
      <c r="MXX129" s="13"/>
      <c r="MXY129" s="13"/>
      <c r="MXZ129" s="13"/>
      <c r="MYA129" s="13"/>
      <c r="MYB129" s="13"/>
      <c r="MYC129" s="13"/>
      <c r="MYD129" s="13"/>
      <c r="MYE129" s="13"/>
      <c r="MYF129" s="13"/>
      <c r="MYG129" s="13"/>
      <c r="MYH129" s="13"/>
      <c r="MYI129" s="13"/>
      <c r="MYJ129" s="13"/>
      <c r="MYK129" s="13"/>
      <c r="MYL129" s="13"/>
      <c r="MYM129" s="13"/>
      <c r="MYN129" s="13"/>
      <c r="MYO129" s="13"/>
      <c r="MYP129" s="13"/>
      <c r="MYQ129" s="13"/>
      <c r="MYR129" s="13"/>
      <c r="MYS129" s="13"/>
      <c r="MYT129" s="13"/>
      <c r="MYU129" s="13"/>
      <c r="MYV129" s="13"/>
      <c r="MYW129" s="13"/>
      <c r="MYX129" s="13"/>
      <c r="MYY129" s="13"/>
      <c r="MYZ129" s="13"/>
      <c r="MZA129" s="13"/>
      <c r="MZB129" s="13"/>
      <c r="MZC129" s="13"/>
      <c r="MZD129" s="13"/>
      <c r="MZE129" s="13"/>
      <c r="MZF129" s="13"/>
      <c r="MZG129" s="13"/>
      <c r="MZH129" s="13"/>
      <c r="MZI129" s="13"/>
      <c r="MZJ129" s="13"/>
      <c r="MZK129" s="13"/>
      <c r="MZL129" s="13"/>
      <c r="MZM129" s="13"/>
      <c r="MZN129" s="13"/>
      <c r="MZO129" s="13"/>
      <c r="MZP129" s="13"/>
      <c r="MZQ129" s="13"/>
      <c r="MZR129" s="13"/>
      <c r="MZS129" s="13"/>
      <c r="MZT129" s="13"/>
      <c r="MZU129" s="13"/>
      <c r="MZV129" s="13"/>
      <c r="MZW129" s="13"/>
      <c r="MZX129" s="13"/>
      <c r="MZY129" s="13"/>
      <c r="MZZ129" s="13"/>
      <c r="NAA129" s="13"/>
      <c r="NAB129" s="13"/>
      <c r="NAC129" s="13"/>
      <c r="NAD129" s="13"/>
      <c r="NAE129" s="13"/>
      <c r="NAF129" s="13"/>
      <c r="NAG129" s="13"/>
      <c r="NAH129" s="13"/>
      <c r="NAI129" s="13"/>
      <c r="NAJ129" s="13"/>
      <c r="NAK129" s="13"/>
      <c r="NAL129" s="13"/>
      <c r="NAM129" s="13"/>
      <c r="NAN129" s="13"/>
      <c r="NAO129" s="13"/>
      <c r="NAP129" s="13"/>
      <c r="NAQ129" s="13"/>
      <c r="NAR129" s="13"/>
      <c r="NAS129" s="13"/>
      <c r="NAT129" s="13"/>
      <c r="NAU129" s="13"/>
      <c r="NAV129" s="13"/>
      <c r="NAW129" s="13"/>
      <c r="NAX129" s="13"/>
      <c r="NAY129" s="13"/>
      <c r="NAZ129" s="13"/>
      <c r="NBA129" s="13"/>
      <c r="NBB129" s="13"/>
      <c r="NBC129" s="13"/>
      <c r="NBD129" s="13"/>
      <c r="NBE129" s="13"/>
      <c r="NBF129" s="13"/>
      <c r="NBG129" s="13"/>
      <c r="NBH129" s="13"/>
      <c r="NBI129" s="13"/>
      <c r="NBJ129" s="13"/>
      <c r="NBK129" s="13"/>
      <c r="NBL129" s="13"/>
      <c r="NBM129" s="13"/>
      <c r="NBN129" s="13"/>
      <c r="NBO129" s="13"/>
      <c r="NBP129" s="13"/>
      <c r="NBQ129" s="13"/>
      <c r="NBR129" s="13"/>
      <c r="NBS129" s="13"/>
      <c r="NBT129" s="13"/>
      <c r="NBU129" s="13"/>
      <c r="NBV129" s="13"/>
      <c r="NBW129" s="13"/>
      <c r="NBX129" s="13"/>
      <c r="NBY129" s="13"/>
      <c r="NBZ129" s="13"/>
      <c r="NCA129" s="13"/>
      <c r="NCB129" s="13"/>
      <c r="NCC129" s="13"/>
      <c r="NCD129" s="13"/>
      <c r="NCE129" s="13"/>
      <c r="NCF129" s="13"/>
      <c r="NCG129" s="13"/>
      <c r="NCH129" s="13"/>
      <c r="NCI129" s="13"/>
      <c r="NCJ129" s="13"/>
      <c r="NCK129" s="13"/>
      <c r="NCL129" s="13"/>
      <c r="NCM129" s="13"/>
      <c r="NCN129" s="13"/>
      <c r="NCO129" s="13"/>
      <c r="NCP129" s="13"/>
      <c r="NCQ129" s="13"/>
      <c r="NCR129" s="13"/>
      <c r="NCS129" s="13"/>
      <c r="NCT129" s="13"/>
      <c r="NCU129" s="13"/>
      <c r="NCV129" s="13"/>
      <c r="NCW129" s="13"/>
      <c r="NCX129" s="13"/>
      <c r="NCY129" s="13"/>
      <c r="NCZ129" s="13"/>
      <c r="NDA129" s="13"/>
      <c r="NDB129" s="13"/>
      <c r="NDC129" s="13"/>
      <c r="NDD129" s="13"/>
      <c r="NDE129" s="13"/>
      <c r="NDF129" s="13"/>
      <c r="NDG129" s="13"/>
      <c r="NDH129" s="13"/>
      <c r="NDI129" s="13"/>
      <c r="NDJ129" s="13"/>
      <c r="NDK129" s="13"/>
      <c r="NDL129" s="13"/>
      <c r="NDM129" s="13"/>
      <c r="NDN129" s="13"/>
      <c r="NDO129" s="13"/>
      <c r="NDP129" s="13"/>
      <c r="NDQ129" s="13"/>
      <c r="NDR129" s="13"/>
      <c r="NDS129" s="13"/>
      <c r="NDT129" s="13"/>
      <c r="NDU129" s="13"/>
      <c r="NDV129" s="13"/>
      <c r="NDW129" s="13"/>
      <c r="NDX129" s="13"/>
      <c r="NDY129" s="13"/>
      <c r="NDZ129" s="13"/>
      <c r="NEA129" s="13"/>
      <c r="NEB129" s="13"/>
      <c r="NEC129" s="13"/>
      <c r="NED129" s="13"/>
      <c r="NEE129" s="13"/>
      <c r="NEF129" s="13"/>
      <c r="NEG129" s="13"/>
      <c r="NEH129" s="13"/>
      <c r="NEI129" s="13"/>
      <c r="NEJ129" s="13"/>
      <c r="NEK129" s="13"/>
      <c r="NEL129" s="13"/>
      <c r="NEM129" s="13"/>
      <c r="NEN129" s="13"/>
      <c r="NEO129" s="13"/>
      <c r="NEP129" s="13"/>
      <c r="NEQ129" s="13"/>
      <c r="NER129" s="13"/>
      <c r="NES129" s="13"/>
      <c r="NET129" s="13"/>
      <c r="NEU129" s="13"/>
      <c r="NEV129" s="13"/>
      <c r="NEW129" s="13"/>
      <c r="NEX129" s="13"/>
      <c r="NEY129" s="13"/>
      <c r="NEZ129" s="13"/>
      <c r="NFA129" s="13"/>
      <c r="NFB129" s="13"/>
      <c r="NFC129" s="13"/>
      <c r="NFD129" s="13"/>
      <c r="NFE129" s="13"/>
      <c r="NFF129" s="13"/>
      <c r="NFG129" s="13"/>
      <c r="NFH129" s="13"/>
      <c r="NFI129" s="13"/>
      <c r="NFJ129" s="13"/>
      <c r="NFK129" s="13"/>
      <c r="NFL129" s="13"/>
      <c r="NFM129" s="13"/>
      <c r="NFN129" s="13"/>
      <c r="NFO129" s="13"/>
      <c r="NFP129" s="13"/>
      <c r="NFQ129" s="13"/>
      <c r="NFR129" s="13"/>
      <c r="NFS129" s="13"/>
      <c r="NFT129" s="13"/>
      <c r="NFU129" s="13"/>
      <c r="NFV129" s="13"/>
      <c r="NFW129" s="13"/>
      <c r="NFX129" s="13"/>
      <c r="NFY129" s="13"/>
      <c r="NFZ129" s="13"/>
      <c r="NGA129" s="13"/>
      <c r="NGB129" s="13"/>
      <c r="NGC129" s="13"/>
      <c r="NGD129" s="13"/>
      <c r="NGE129" s="13"/>
      <c r="NGF129" s="13"/>
      <c r="NGG129" s="13"/>
      <c r="NGH129" s="13"/>
      <c r="NGI129" s="13"/>
      <c r="NGJ129" s="13"/>
      <c r="NGK129" s="13"/>
      <c r="NGL129" s="13"/>
      <c r="NGM129" s="13"/>
      <c r="NGN129" s="13"/>
      <c r="NGO129" s="13"/>
      <c r="NGP129" s="13"/>
      <c r="NGQ129" s="13"/>
      <c r="NGR129" s="13"/>
      <c r="NGS129" s="13"/>
      <c r="NGT129" s="13"/>
      <c r="NGU129" s="13"/>
      <c r="NGV129" s="13"/>
      <c r="NGW129" s="13"/>
      <c r="NGX129" s="13"/>
      <c r="NGY129" s="13"/>
      <c r="NGZ129" s="13"/>
      <c r="NHA129" s="13"/>
      <c r="NHB129" s="13"/>
      <c r="NHC129" s="13"/>
      <c r="NHD129" s="13"/>
      <c r="NHE129" s="13"/>
      <c r="NHF129" s="13"/>
      <c r="NHG129" s="13"/>
      <c r="NHH129" s="13"/>
      <c r="NHI129" s="13"/>
      <c r="NHJ129" s="13"/>
      <c r="NHK129" s="13"/>
      <c r="NHL129" s="13"/>
      <c r="NHM129" s="13"/>
      <c r="NHN129" s="13"/>
      <c r="NHO129" s="13"/>
      <c r="NHP129" s="13"/>
      <c r="NHQ129" s="13"/>
      <c r="NHR129" s="13"/>
      <c r="NHS129" s="13"/>
      <c r="NHT129" s="13"/>
      <c r="NHU129" s="13"/>
      <c r="NHV129" s="13"/>
      <c r="NHW129" s="13"/>
      <c r="NHX129" s="13"/>
      <c r="NHY129" s="13"/>
      <c r="NHZ129" s="13"/>
      <c r="NIA129" s="13"/>
      <c r="NIB129" s="13"/>
      <c r="NIC129" s="13"/>
      <c r="NID129" s="13"/>
      <c r="NIE129" s="13"/>
      <c r="NIF129" s="13"/>
      <c r="NIG129" s="13"/>
      <c r="NIH129" s="13"/>
      <c r="NII129" s="13"/>
      <c r="NIJ129" s="13"/>
      <c r="NIK129" s="13"/>
      <c r="NIL129" s="13"/>
      <c r="NIM129" s="13"/>
      <c r="NIN129" s="13"/>
      <c r="NIO129" s="13"/>
      <c r="NIP129" s="13"/>
      <c r="NIQ129" s="13"/>
      <c r="NIR129" s="13"/>
      <c r="NIS129" s="13"/>
      <c r="NIT129" s="13"/>
      <c r="NIU129" s="13"/>
      <c r="NIV129" s="13"/>
      <c r="NIW129" s="13"/>
      <c r="NIX129" s="13"/>
      <c r="NIY129" s="13"/>
      <c r="NIZ129" s="13"/>
      <c r="NJA129" s="13"/>
      <c r="NJB129" s="13"/>
      <c r="NJC129" s="13"/>
      <c r="NJD129" s="13"/>
      <c r="NJE129" s="13"/>
      <c r="NJF129" s="13"/>
      <c r="NJG129" s="13"/>
      <c r="NJH129" s="13"/>
      <c r="NJI129" s="13"/>
      <c r="NJJ129" s="13"/>
      <c r="NJK129" s="13"/>
      <c r="NJL129" s="13"/>
      <c r="NJM129" s="13"/>
      <c r="NJN129" s="13"/>
      <c r="NJO129" s="13"/>
      <c r="NJP129" s="13"/>
      <c r="NJQ129" s="13"/>
      <c r="NJR129" s="13"/>
      <c r="NJS129" s="13"/>
      <c r="NJT129" s="13"/>
      <c r="NJU129" s="13"/>
      <c r="NJV129" s="13"/>
      <c r="NJW129" s="13"/>
      <c r="NJX129" s="13"/>
      <c r="NJY129" s="13"/>
      <c r="NJZ129" s="13"/>
      <c r="NKA129" s="13"/>
      <c r="NKB129" s="13"/>
      <c r="NKC129" s="13"/>
      <c r="NKD129" s="13"/>
      <c r="NKE129" s="13"/>
      <c r="NKF129" s="13"/>
      <c r="NKG129" s="13"/>
      <c r="NKH129" s="13"/>
      <c r="NKI129" s="13"/>
      <c r="NKJ129" s="13"/>
      <c r="NKK129" s="13"/>
      <c r="NKL129" s="13"/>
      <c r="NKM129" s="13"/>
      <c r="NKN129" s="13"/>
      <c r="NKO129" s="13"/>
      <c r="NKP129" s="13"/>
      <c r="NKQ129" s="13"/>
      <c r="NKR129" s="13"/>
      <c r="NKS129" s="13"/>
      <c r="NKT129" s="13"/>
      <c r="NKU129" s="13"/>
      <c r="NKV129" s="13"/>
      <c r="NKW129" s="13"/>
      <c r="NKX129" s="13"/>
      <c r="NKY129" s="13"/>
      <c r="NKZ129" s="13"/>
      <c r="NLA129" s="13"/>
      <c r="NLB129" s="13"/>
      <c r="NLC129" s="13"/>
      <c r="NLD129" s="13"/>
      <c r="NLE129" s="13"/>
      <c r="NLF129" s="13"/>
      <c r="NLG129" s="13"/>
      <c r="NLH129" s="13"/>
      <c r="NLI129" s="13"/>
      <c r="NLJ129" s="13"/>
      <c r="NLK129" s="13"/>
      <c r="NLL129" s="13"/>
      <c r="NLM129" s="13"/>
      <c r="NLN129" s="13"/>
      <c r="NLO129" s="13"/>
      <c r="NLP129" s="13"/>
      <c r="NLQ129" s="13"/>
      <c r="NLR129" s="13"/>
      <c r="NLS129" s="13"/>
      <c r="NLT129" s="13"/>
      <c r="NLU129" s="13"/>
      <c r="NLV129" s="13"/>
      <c r="NLW129" s="13"/>
      <c r="NLX129" s="13"/>
      <c r="NLY129" s="13"/>
      <c r="NLZ129" s="13"/>
      <c r="NMA129" s="13"/>
      <c r="NMB129" s="13"/>
      <c r="NMC129" s="13"/>
      <c r="NMD129" s="13"/>
      <c r="NME129" s="13"/>
      <c r="NMF129" s="13"/>
      <c r="NMG129" s="13"/>
      <c r="NMH129" s="13"/>
      <c r="NMI129" s="13"/>
      <c r="NMJ129" s="13"/>
      <c r="NMK129" s="13"/>
      <c r="NML129" s="13"/>
      <c r="NMM129" s="13"/>
      <c r="NMN129" s="13"/>
      <c r="NMO129" s="13"/>
      <c r="NMP129" s="13"/>
      <c r="NMQ129" s="13"/>
      <c r="NMR129" s="13"/>
      <c r="NMS129" s="13"/>
      <c r="NMT129" s="13"/>
      <c r="NMU129" s="13"/>
      <c r="NMV129" s="13"/>
      <c r="NMW129" s="13"/>
      <c r="NMX129" s="13"/>
      <c r="NMY129" s="13"/>
      <c r="NMZ129" s="13"/>
      <c r="NNA129" s="13"/>
      <c r="NNB129" s="13"/>
      <c r="NNC129" s="13"/>
      <c r="NND129" s="13"/>
      <c r="NNE129" s="13"/>
      <c r="NNF129" s="13"/>
      <c r="NNG129" s="13"/>
      <c r="NNH129" s="13"/>
      <c r="NNI129" s="13"/>
      <c r="NNJ129" s="13"/>
      <c r="NNK129" s="13"/>
      <c r="NNL129" s="13"/>
      <c r="NNM129" s="13"/>
      <c r="NNN129" s="13"/>
      <c r="NNO129" s="13"/>
      <c r="NNP129" s="13"/>
      <c r="NNQ129" s="13"/>
      <c r="NNR129" s="13"/>
      <c r="NNS129" s="13"/>
      <c r="NNT129" s="13"/>
      <c r="NNU129" s="13"/>
      <c r="NNV129" s="13"/>
      <c r="NNW129" s="13"/>
      <c r="NNX129" s="13"/>
      <c r="NNY129" s="13"/>
      <c r="NNZ129" s="13"/>
      <c r="NOA129" s="13"/>
      <c r="NOB129" s="13"/>
      <c r="NOC129" s="13"/>
      <c r="NOD129" s="13"/>
      <c r="NOE129" s="13"/>
      <c r="NOF129" s="13"/>
      <c r="NOG129" s="13"/>
      <c r="NOH129" s="13"/>
      <c r="NOI129" s="13"/>
      <c r="NOJ129" s="13"/>
      <c r="NOK129" s="13"/>
      <c r="NOL129" s="13"/>
      <c r="NOM129" s="13"/>
      <c r="NON129" s="13"/>
      <c r="NOO129" s="13"/>
      <c r="NOP129" s="13"/>
      <c r="NOQ129" s="13"/>
      <c r="NOR129" s="13"/>
      <c r="NOS129" s="13"/>
      <c r="NOT129" s="13"/>
      <c r="NOU129" s="13"/>
      <c r="NOV129" s="13"/>
      <c r="NOW129" s="13"/>
      <c r="NOX129" s="13"/>
      <c r="NOY129" s="13"/>
      <c r="NOZ129" s="13"/>
      <c r="NPA129" s="13"/>
      <c r="NPB129" s="13"/>
      <c r="NPC129" s="13"/>
      <c r="NPD129" s="13"/>
      <c r="NPE129" s="13"/>
      <c r="NPF129" s="13"/>
      <c r="NPG129" s="13"/>
      <c r="NPH129" s="13"/>
      <c r="NPI129" s="13"/>
      <c r="NPJ129" s="13"/>
      <c r="NPK129" s="13"/>
      <c r="NPL129" s="13"/>
      <c r="NPM129" s="13"/>
      <c r="NPN129" s="13"/>
      <c r="NPO129" s="13"/>
      <c r="NPP129" s="13"/>
      <c r="NPQ129" s="13"/>
      <c r="NPR129" s="13"/>
      <c r="NPS129" s="13"/>
      <c r="NPT129" s="13"/>
      <c r="NPU129" s="13"/>
      <c r="NPV129" s="13"/>
      <c r="NPW129" s="13"/>
      <c r="NPX129" s="13"/>
      <c r="NPY129" s="13"/>
      <c r="NPZ129" s="13"/>
      <c r="NQA129" s="13"/>
      <c r="NQB129" s="13"/>
      <c r="NQC129" s="13"/>
      <c r="NQD129" s="13"/>
      <c r="NQE129" s="13"/>
      <c r="NQF129" s="13"/>
      <c r="NQG129" s="13"/>
      <c r="NQH129" s="13"/>
      <c r="NQI129" s="13"/>
      <c r="NQJ129" s="13"/>
      <c r="NQK129" s="13"/>
      <c r="NQL129" s="13"/>
      <c r="NQM129" s="13"/>
      <c r="NQN129" s="13"/>
      <c r="NQO129" s="13"/>
      <c r="NQP129" s="13"/>
      <c r="NQQ129" s="13"/>
      <c r="NQR129" s="13"/>
      <c r="NQS129" s="13"/>
      <c r="NQT129" s="13"/>
      <c r="NQU129" s="13"/>
      <c r="NQV129" s="13"/>
      <c r="NQW129" s="13"/>
      <c r="NQX129" s="13"/>
      <c r="NQY129" s="13"/>
      <c r="NQZ129" s="13"/>
      <c r="NRA129" s="13"/>
      <c r="NRB129" s="13"/>
      <c r="NRC129" s="13"/>
      <c r="NRD129" s="13"/>
      <c r="NRE129" s="13"/>
      <c r="NRF129" s="13"/>
      <c r="NRG129" s="13"/>
      <c r="NRH129" s="13"/>
      <c r="NRI129" s="13"/>
      <c r="NRJ129" s="13"/>
      <c r="NRK129" s="13"/>
      <c r="NRL129" s="13"/>
      <c r="NRM129" s="13"/>
      <c r="NRN129" s="13"/>
      <c r="NRO129" s="13"/>
      <c r="NRP129" s="13"/>
      <c r="NRQ129" s="13"/>
      <c r="NRR129" s="13"/>
      <c r="NRS129" s="13"/>
      <c r="NRT129" s="13"/>
      <c r="NRU129" s="13"/>
      <c r="NRV129" s="13"/>
      <c r="NRW129" s="13"/>
      <c r="NRX129" s="13"/>
      <c r="NRY129" s="13"/>
      <c r="NRZ129" s="13"/>
      <c r="NSA129" s="13"/>
      <c r="NSB129" s="13"/>
      <c r="NSC129" s="13"/>
      <c r="NSD129" s="13"/>
      <c r="NSE129" s="13"/>
      <c r="NSF129" s="13"/>
      <c r="NSG129" s="13"/>
      <c r="NSH129" s="13"/>
      <c r="NSI129" s="13"/>
      <c r="NSJ129" s="13"/>
      <c r="NSK129" s="13"/>
      <c r="NSL129" s="13"/>
      <c r="NSM129" s="13"/>
      <c r="NSN129" s="13"/>
      <c r="NSO129" s="13"/>
      <c r="NSP129" s="13"/>
      <c r="NSQ129" s="13"/>
      <c r="NSR129" s="13"/>
      <c r="NSS129" s="13"/>
      <c r="NST129" s="13"/>
      <c r="NSU129" s="13"/>
      <c r="NSV129" s="13"/>
      <c r="NSW129" s="13"/>
      <c r="NSX129" s="13"/>
      <c r="NSY129" s="13"/>
      <c r="NSZ129" s="13"/>
      <c r="NTA129" s="13"/>
      <c r="NTB129" s="13"/>
      <c r="NTC129" s="13"/>
      <c r="NTD129" s="13"/>
      <c r="NTE129" s="13"/>
      <c r="NTF129" s="13"/>
      <c r="NTG129" s="13"/>
      <c r="NTH129" s="13"/>
      <c r="NTI129" s="13"/>
      <c r="NTJ129" s="13"/>
      <c r="NTK129" s="13"/>
      <c r="NTL129" s="13"/>
      <c r="NTM129" s="13"/>
      <c r="NTN129" s="13"/>
      <c r="NTO129" s="13"/>
      <c r="NTP129" s="13"/>
      <c r="NTQ129" s="13"/>
      <c r="NTR129" s="13"/>
      <c r="NTS129" s="13"/>
      <c r="NTT129" s="13"/>
      <c r="NTU129" s="13"/>
      <c r="NTV129" s="13"/>
      <c r="NTW129" s="13"/>
      <c r="NTX129" s="13"/>
      <c r="NTY129" s="13"/>
      <c r="NTZ129" s="13"/>
      <c r="NUA129" s="13"/>
      <c r="NUB129" s="13"/>
      <c r="NUC129" s="13"/>
      <c r="NUD129" s="13"/>
      <c r="NUE129" s="13"/>
      <c r="NUF129" s="13"/>
      <c r="NUG129" s="13"/>
      <c r="NUH129" s="13"/>
      <c r="NUI129" s="13"/>
      <c r="NUJ129" s="13"/>
      <c r="NUK129" s="13"/>
      <c r="NUL129" s="13"/>
      <c r="NUM129" s="13"/>
      <c r="NUN129" s="13"/>
      <c r="NUO129" s="13"/>
      <c r="NUP129" s="13"/>
      <c r="NUQ129" s="13"/>
      <c r="NUR129" s="13"/>
      <c r="NUS129" s="13"/>
      <c r="NUT129" s="13"/>
      <c r="NUU129" s="13"/>
      <c r="NUV129" s="13"/>
      <c r="NUW129" s="13"/>
      <c r="NUX129" s="13"/>
      <c r="NUY129" s="13"/>
      <c r="NUZ129" s="13"/>
      <c r="NVA129" s="13"/>
      <c r="NVB129" s="13"/>
      <c r="NVC129" s="13"/>
      <c r="NVD129" s="13"/>
      <c r="NVE129" s="13"/>
      <c r="NVF129" s="13"/>
      <c r="NVG129" s="13"/>
      <c r="NVH129" s="13"/>
      <c r="NVI129" s="13"/>
      <c r="NVJ129" s="13"/>
      <c r="NVK129" s="13"/>
      <c r="NVL129" s="13"/>
      <c r="NVM129" s="13"/>
      <c r="NVN129" s="13"/>
      <c r="NVO129" s="13"/>
      <c r="NVP129" s="13"/>
      <c r="NVQ129" s="13"/>
      <c r="NVR129" s="13"/>
      <c r="NVS129" s="13"/>
      <c r="NVT129" s="13"/>
      <c r="NVU129" s="13"/>
      <c r="NVV129" s="13"/>
      <c r="NVW129" s="13"/>
      <c r="NVX129" s="13"/>
      <c r="NVY129" s="13"/>
      <c r="NVZ129" s="13"/>
      <c r="NWA129" s="13"/>
      <c r="NWB129" s="13"/>
      <c r="NWC129" s="13"/>
      <c r="NWD129" s="13"/>
      <c r="NWE129" s="13"/>
      <c r="NWF129" s="13"/>
      <c r="NWG129" s="13"/>
      <c r="NWH129" s="13"/>
      <c r="NWI129" s="13"/>
      <c r="NWJ129" s="13"/>
      <c r="NWK129" s="13"/>
      <c r="NWL129" s="13"/>
      <c r="NWM129" s="13"/>
      <c r="NWN129" s="13"/>
      <c r="NWO129" s="13"/>
      <c r="NWP129" s="13"/>
      <c r="NWQ129" s="13"/>
      <c r="NWR129" s="13"/>
      <c r="NWS129" s="13"/>
      <c r="NWT129" s="13"/>
      <c r="NWU129" s="13"/>
      <c r="NWV129" s="13"/>
      <c r="NWW129" s="13"/>
      <c r="NWX129" s="13"/>
      <c r="NWY129" s="13"/>
      <c r="NWZ129" s="13"/>
      <c r="NXA129" s="13"/>
      <c r="NXB129" s="13"/>
      <c r="NXC129" s="13"/>
      <c r="NXD129" s="13"/>
      <c r="NXE129" s="13"/>
      <c r="NXF129" s="13"/>
      <c r="NXG129" s="13"/>
      <c r="NXH129" s="13"/>
      <c r="NXI129" s="13"/>
      <c r="NXJ129" s="13"/>
      <c r="NXK129" s="13"/>
      <c r="NXL129" s="13"/>
      <c r="NXM129" s="13"/>
      <c r="NXN129" s="13"/>
      <c r="NXO129" s="13"/>
      <c r="NXP129" s="13"/>
      <c r="NXQ129" s="13"/>
      <c r="NXR129" s="13"/>
      <c r="NXS129" s="13"/>
      <c r="NXT129" s="13"/>
      <c r="NXU129" s="13"/>
      <c r="NXV129" s="13"/>
      <c r="NXW129" s="13"/>
      <c r="NXX129" s="13"/>
      <c r="NXY129" s="13"/>
      <c r="NXZ129" s="13"/>
      <c r="NYA129" s="13"/>
      <c r="NYB129" s="13"/>
      <c r="NYC129" s="13"/>
      <c r="NYD129" s="13"/>
      <c r="NYE129" s="13"/>
      <c r="NYF129" s="13"/>
      <c r="NYG129" s="13"/>
      <c r="NYH129" s="13"/>
      <c r="NYI129" s="13"/>
      <c r="NYJ129" s="13"/>
      <c r="NYK129" s="13"/>
      <c r="NYL129" s="13"/>
      <c r="NYM129" s="13"/>
      <c r="NYN129" s="13"/>
      <c r="NYO129" s="13"/>
      <c r="NYP129" s="13"/>
      <c r="NYQ129" s="13"/>
      <c r="NYR129" s="13"/>
      <c r="NYS129" s="13"/>
      <c r="NYT129" s="13"/>
      <c r="NYU129" s="13"/>
      <c r="NYV129" s="13"/>
      <c r="NYW129" s="13"/>
      <c r="NYX129" s="13"/>
      <c r="NYY129" s="13"/>
      <c r="NYZ129" s="13"/>
      <c r="NZA129" s="13"/>
      <c r="NZB129" s="13"/>
      <c r="NZC129" s="13"/>
      <c r="NZD129" s="13"/>
      <c r="NZE129" s="13"/>
      <c r="NZF129" s="13"/>
      <c r="NZG129" s="13"/>
      <c r="NZH129" s="13"/>
      <c r="NZI129" s="13"/>
      <c r="NZJ129" s="13"/>
      <c r="NZK129" s="13"/>
      <c r="NZL129" s="13"/>
      <c r="NZM129" s="13"/>
      <c r="NZN129" s="13"/>
      <c r="NZO129" s="13"/>
      <c r="NZP129" s="13"/>
      <c r="NZQ129" s="13"/>
      <c r="NZR129" s="13"/>
      <c r="NZS129" s="13"/>
      <c r="NZT129" s="13"/>
      <c r="NZU129" s="13"/>
      <c r="NZV129" s="13"/>
      <c r="NZW129" s="13"/>
      <c r="NZX129" s="13"/>
      <c r="NZY129" s="13"/>
      <c r="NZZ129" s="13"/>
      <c r="OAA129" s="13"/>
      <c r="OAB129" s="13"/>
      <c r="OAC129" s="13"/>
      <c r="OAD129" s="13"/>
      <c r="OAE129" s="13"/>
      <c r="OAF129" s="13"/>
      <c r="OAG129" s="13"/>
      <c r="OAH129" s="13"/>
      <c r="OAI129" s="13"/>
      <c r="OAJ129" s="13"/>
      <c r="OAK129" s="13"/>
      <c r="OAL129" s="13"/>
      <c r="OAM129" s="13"/>
      <c r="OAN129" s="13"/>
      <c r="OAO129" s="13"/>
      <c r="OAP129" s="13"/>
      <c r="OAQ129" s="13"/>
      <c r="OAR129" s="13"/>
      <c r="OAS129" s="13"/>
      <c r="OAT129" s="13"/>
      <c r="OAU129" s="13"/>
      <c r="OAV129" s="13"/>
      <c r="OAW129" s="13"/>
      <c r="OAX129" s="13"/>
      <c r="OAY129" s="13"/>
      <c r="OAZ129" s="13"/>
      <c r="OBA129" s="13"/>
      <c r="OBB129" s="13"/>
      <c r="OBC129" s="13"/>
      <c r="OBD129" s="13"/>
      <c r="OBE129" s="13"/>
      <c r="OBF129" s="13"/>
      <c r="OBG129" s="13"/>
      <c r="OBH129" s="13"/>
      <c r="OBI129" s="13"/>
      <c r="OBJ129" s="13"/>
      <c r="OBK129" s="13"/>
      <c r="OBL129" s="13"/>
      <c r="OBM129" s="13"/>
      <c r="OBN129" s="13"/>
      <c r="OBO129" s="13"/>
      <c r="OBP129" s="13"/>
      <c r="OBQ129" s="13"/>
      <c r="OBR129" s="13"/>
      <c r="OBS129" s="13"/>
      <c r="OBT129" s="13"/>
      <c r="OBU129" s="13"/>
      <c r="OBV129" s="13"/>
      <c r="OBW129" s="13"/>
      <c r="OBX129" s="13"/>
      <c r="OBY129" s="13"/>
      <c r="OBZ129" s="13"/>
      <c r="OCA129" s="13"/>
      <c r="OCB129" s="13"/>
      <c r="OCC129" s="13"/>
      <c r="OCD129" s="13"/>
      <c r="OCE129" s="13"/>
      <c r="OCF129" s="13"/>
      <c r="OCG129" s="13"/>
      <c r="OCH129" s="13"/>
      <c r="OCI129" s="13"/>
      <c r="OCJ129" s="13"/>
      <c r="OCK129" s="13"/>
      <c r="OCL129" s="13"/>
      <c r="OCM129" s="13"/>
      <c r="OCN129" s="13"/>
      <c r="OCO129" s="13"/>
      <c r="OCP129" s="13"/>
      <c r="OCQ129" s="13"/>
      <c r="OCR129" s="13"/>
      <c r="OCS129" s="13"/>
      <c r="OCT129" s="13"/>
      <c r="OCU129" s="13"/>
      <c r="OCV129" s="13"/>
      <c r="OCW129" s="13"/>
      <c r="OCX129" s="13"/>
      <c r="OCY129" s="13"/>
      <c r="OCZ129" s="13"/>
      <c r="ODA129" s="13"/>
      <c r="ODB129" s="13"/>
      <c r="ODC129" s="13"/>
      <c r="ODD129" s="13"/>
      <c r="ODE129" s="13"/>
      <c r="ODF129" s="13"/>
      <c r="ODG129" s="13"/>
      <c r="ODH129" s="13"/>
      <c r="ODI129" s="13"/>
      <c r="ODJ129" s="13"/>
      <c r="ODK129" s="13"/>
      <c r="ODL129" s="13"/>
      <c r="ODM129" s="13"/>
      <c r="ODN129" s="13"/>
      <c r="ODO129" s="13"/>
      <c r="ODP129" s="13"/>
      <c r="ODQ129" s="13"/>
      <c r="ODR129" s="13"/>
      <c r="ODS129" s="13"/>
      <c r="ODT129" s="13"/>
      <c r="ODU129" s="13"/>
      <c r="ODV129" s="13"/>
      <c r="ODW129" s="13"/>
      <c r="ODX129" s="13"/>
      <c r="ODY129" s="13"/>
      <c r="ODZ129" s="13"/>
      <c r="OEA129" s="13"/>
      <c r="OEB129" s="13"/>
      <c r="OEC129" s="13"/>
      <c r="OED129" s="13"/>
      <c r="OEE129" s="13"/>
      <c r="OEF129" s="13"/>
      <c r="OEG129" s="13"/>
      <c r="OEH129" s="13"/>
      <c r="OEI129" s="13"/>
      <c r="OEJ129" s="13"/>
      <c r="OEK129" s="13"/>
      <c r="OEL129" s="13"/>
      <c r="OEM129" s="13"/>
      <c r="OEN129" s="13"/>
      <c r="OEO129" s="13"/>
      <c r="OEP129" s="13"/>
      <c r="OEQ129" s="13"/>
      <c r="OER129" s="13"/>
      <c r="OES129" s="13"/>
      <c r="OET129" s="13"/>
      <c r="OEU129" s="13"/>
      <c r="OEV129" s="13"/>
      <c r="OEW129" s="13"/>
      <c r="OEX129" s="13"/>
      <c r="OEY129" s="13"/>
      <c r="OEZ129" s="13"/>
      <c r="OFA129" s="13"/>
      <c r="OFB129" s="13"/>
      <c r="OFC129" s="13"/>
      <c r="OFD129" s="13"/>
      <c r="OFE129" s="13"/>
      <c r="OFF129" s="13"/>
      <c r="OFG129" s="13"/>
      <c r="OFH129" s="13"/>
      <c r="OFI129" s="13"/>
      <c r="OFJ129" s="13"/>
      <c r="OFK129" s="13"/>
      <c r="OFL129" s="13"/>
      <c r="OFM129" s="13"/>
      <c r="OFN129" s="13"/>
      <c r="OFO129" s="13"/>
      <c r="OFP129" s="13"/>
      <c r="OFQ129" s="13"/>
      <c r="OFR129" s="13"/>
      <c r="OFS129" s="13"/>
      <c r="OFT129" s="13"/>
      <c r="OFU129" s="13"/>
      <c r="OFV129" s="13"/>
      <c r="OFW129" s="13"/>
      <c r="OFX129" s="13"/>
      <c r="OFY129" s="13"/>
      <c r="OFZ129" s="13"/>
      <c r="OGA129" s="13"/>
      <c r="OGB129" s="13"/>
      <c r="OGC129" s="13"/>
      <c r="OGD129" s="13"/>
      <c r="OGE129" s="13"/>
      <c r="OGF129" s="13"/>
      <c r="OGG129" s="13"/>
      <c r="OGH129" s="13"/>
      <c r="OGI129" s="13"/>
      <c r="OGJ129" s="13"/>
      <c r="OGK129" s="13"/>
      <c r="OGL129" s="13"/>
      <c r="OGM129" s="13"/>
      <c r="OGN129" s="13"/>
      <c r="OGO129" s="13"/>
      <c r="OGP129" s="13"/>
      <c r="OGQ129" s="13"/>
      <c r="OGR129" s="13"/>
      <c r="OGS129" s="13"/>
      <c r="OGT129" s="13"/>
      <c r="OGU129" s="13"/>
      <c r="OGV129" s="13"/>
      <c r="OGW129" s="13"/>
      <c r="OGX129" s="13"/>
      <c r="OGY129" s="13"/>
      <c r="OGZ129" s="13"/>
      <c r="OHA129" s="13"/>
      <c r="OHB129" s="13"/>
      <c r="OHC129" s="13"/>
      <c r="OHD129" s="13"/>
      <c r="OHE129" s="13"/>
      <c r="OHF129" s="13"/>
      <c r="OHG129" s="13"/>
      <c r="OHH129" s="13"/>
      <c r="OHI129" s="13"/>
      <c r="OHJ129" s="13"/>
      <c r="OHK129" s="13"/>
      <c r="OHL129" s="13"/>
      <c r="OHM129" s="13"/>
      <c r="OHN129" s="13"/>
      <c r="OHO129" s="13"/>
      <c r="OHP129" s="13"/>
      <c r="OHQ129" s="13"/>
      <c r="OHR129" s="13"/>
      <c r="OHS129" s="13"/>
      <c r="OHT129" s="13"/>
      <c r="OHU129" s="13"/>
      <c r="OHV129" s="13"/>
      <c r="OHW129" s="13"/>
      <c r="OHX129" s="13"/>
      <c r="OHY129" s="13"/>
      <c r="OHZ129" s="13"/>
      <c r="OIA129" s="13"/>
      <c r="OIB129" s="13"/>
      <c r="OIC129" s="13"/>
      <c r="OID129" s="13"/>
      <c r="OIE129" s="13"/>
      <c r="OIF129" s="13"/>
      <c r="OIG129" s="13"/>
      <c r="OIH129" s="13"/>
      <c r="OII129" s="13"/>
      <c r="OIJ129" s="13"/>
      <c r="OIK129" s="13"/>
      <c r="OIL129" s="13"/>
      <c r="OIM129" s="13"/>
      <c r="OIN129" s="13"/>
      <c r="OIO129" s="13"/>
      <c r="OIP129" s="13"/>
      <c r="OIQ129" s="13"/>
      <c r="OIR129" s="13"/>
      <c r="OIS129" s="13"/>
      <c r="OIT129" s="13"/>
      <c r="OIU129" s="13"/>
      <c r="OIV129" s="13"/>
      <c r="OIW129" s="13"/>
      <c r="OIX129" s="13"/>
      <c r="OIY129" s="13"/>
      <c r="OIZ129" s="13"/>
      <c r="OJA129" s="13"/>
      <c r="OJB129" s="13"/>
      <c r="OJC129" s="13"/>
      <c r="OJD129" s="13"/>
      <c r="OJE129" s="13"/>
      <c r="OJF129" s="13"/>
      <c r="OJG129" s="13"/>
      <c r="OJH129" s="13"/>
      <c r="OJI129" s="13"/>
      <c r="OJJ129" s="13"/>
      <c r="OJK129" s="13"/>
      <c r="OJL129" s="13"/>
      <c r="OJM129" s="13"/>
      <c r="OJN129" s="13"/>
      <c r="OJO129" s="13"/>
      <c r="OJP129" s="13"/>
      <c r="OJQ129" s="13"/>
      <c r="OJR129" s="13"/>
      <c r="OJS129" s="13"/>
      <c r="OJT129" s="13"/>
      <c r="OJU129" s="13"/>
      <c r="OJV129" s="13"/>
      <c r="OJW129" s="13"/>
      <c r="OJX129" s="13"/>
      <c r="OJY129" s="13"/>
      <c r="OJZ129" s="13"/>
      <c r="OKA129" s="13"/>
      <c r="OKB129" s="13"/>
      <c r="OKC129" s="13"/>
      <c r="OKD129" s="13"/>
      <c r="OKE129" s="13"/>
      <c r="OKF129" s="13"/>
      <c r="OKG129" s="13"/>
      <c r="OKH129" s="13"/>
      <c r="OKI129" s="13"/>
      <c r="OKJ129" s="13"/>
      <c r="OKK129" s="13"/>
      <c r="OKL129" s="13"/>
      <c r="OKM129" s="13"/>
      <c r="OKN129" s="13"/>
      <c r="OKO129" s="13"/>
      <c r="OKP129" s="13"/>
      <c r="OKQ129" s="13"/>
      <c r="OKR129" s="13"/>
      <c r="OKS129" s="13"/>
      <c r="OKT129" s="13"/>
      <c r="OKU129" s="13"/>
      <c r="OKV129" s="13"/>
      <c r="OKW129" s="13"/>
      <c r="OKX129" s="13"/>
      <c r="OKY129" s="13"/>
      <c r="OKZ129" s="13"/>
      <c r="OLA129" s="13"/>
      <c r="OLB129" s="13"/>
      <c r="OLC129" s="13"/>
      <c r="OLD129" s="13"/>
      <c r="OLE129" s="13"/>
      <c r="OLF129" s="13"/>
      <c r="OLG129" s="13"/>
      <c r="OLH129" s="13"/>
      <c r="OLI129" s="13"/>
      <c r="OLJ129" s="13"/>
      <c r="OLK129" s="13"/>
      <c r="OLL129" s="13"/>
      <c r="OLM129" s="13"/>
      <c r="OLN129" s="13"/>
      <c r="OLO129" s="13"/>
      <c r="OLP129" s="13"/>
      <c r="OLQ129" s="13"/>
      <c r="OLR129" s="13"/>
      <c r="OLS129" s="13"/>
      <c r="OLT129" s="13"/>
      <c r="OLU129" s="13"/>
      <c r="OLV129" s="13"/>
      <c r="OLW129" s="13"/>
      <c r="OLX129" s="13"/>
      <c r="OLY129" s="13"/>
      <c r="OLZ129" s="13"/>
      <c r="OMA129" s="13"/>
      <c r="OMB129" s="13"/>
      <c r="OMC129" s="13"/>
      <c r="OMD129" s="13"/>
      <c r="OME129" s="13"/>
      <c r="OMF129" s="13"/>
      <c r="OMG129" s="13"/>
      <c r="OMH129" s="13"/>
      <c r="OMI129" s="13"/>
      <c r="OMJ129" s="13"/>
      <c r="OMK129" s="13"/>
      <c r="OML129" s="13"/>
      <c r="OMM129" s="13"/>
      <c r="OMN129" s="13"/>
      <c r="OMO129" s="13"/>
      <c r="OMP129" s="13"/>
      <c r="OMQ129" s="13"/>
      <c r="OMR129" s="13"/>
      <c r="OMS129" s="13"/>
      <c r="OMT129" s="13"/>
      <c r="OMU129" s="13"/>
      <c r="OMV129" s="13"/>
      <c r="OMW129" s="13"/>
      <c r="OMX129" s="13"/>
      <c r="OMY129" s="13"/>
      <c r="OMZ129" s="13"/>
      <c r="ONA129" s="13"/>
      <c r="ONB129" s="13"/>
      <c r="ONC129" s="13"/>
      <c r="OND129" s="13"/>
      <c r="ONE129" s="13"/>
      <c r="ONF129" s="13"/>
      <c r="ONG129" s="13"/>
      <c r="ONH129" s="13"/>
      <c r="ONI129" s="13"/>
      <c r="ONJ129" s="13"/>
      <c r="ONK129" s="13"/>
      <c r="ONL129" s="13"/>
      <c r="ONM129" s="13"/>
      <c r="ONN129" s="13"/>
      <c r="ONO129" s="13"/>
      <c r="ONP129" s="13"/>
      <c r="ONQ129" s="13"/>
      <c r="ONR129" s="13"/>
      <c r="ONS129" s="13"/>
      <c r="ONT129" s="13"/>
      <c r="ONU129" s="13"/>
      <c r="ONV129" s="13"/>
      <c r="ONW129" s="13"/>
      <c r="ONX129" s="13"/>
      <c r="ONY129" s="13"/>
      <c r="ONZ129" s="13"/>
      <c r="OOA129" s="13"/>
      <c r="OOB129" s="13"/>
      <c r="OOC129" s="13"/>
      <c r="OOD129" s="13"/>
      <c r="OOE129" s="13"/>
      <c r="OOF129" s="13"/>
      <c r="OOG129" s="13"/>
      <c r="OOH129" s="13"/>
      <c r="OOI129" s="13"/>
      <c r="OOJ129" s="13"/>
      <c r="OOK129" s="13"/>
      <c r="OOL129" s="13"/>
      <c r="OOM129" s="13"/>
      <c r="OON129" s="13"/>
      <c r="OOO129" s="13"/>
      <c r="OOP129" s="13"/>
      <c r="OOQ129" s="13"/>
      <c r="OOR129" s="13"/>
      <c r="OOS129" s="13"/>
      <c r="OOT129" s="13"/>
      <c r="OOU129" s="13"/>
      <c r="OOV129" s="13"/>
      <c r="OOW129" s="13"/>
      <c r="OOX129" s="13"/>
      <c r="OOY129" s="13"/>
      <c r="OOZ129" s="13"/>
      <c r="OPA129" s="13"/>
      <c r="OPB129" s="13"/>
      <c r="OPC129" s="13"/>
      <c r="OPD129" s="13"/>
      <c r="OPE129" s="13"/>
      <c r="OPF129" s="13"/>
      <c r="OPG129" s="13"/>
      <c r="OPH129" s="13"/>
      <c r="OPI129" s="13"/>
      <c r="OPJ129" s="13"/>
      <c r="OPK129" s="13"/>
      <c r="OPL129" s="13"/>
      <c r="OPM129" s="13"/>
      <c r="OPN129" s="13"/>
      <c r="OPO129" s="13"/>
      <c r="OPP129" s="13"/>
      <c r="OPQ129" s="13"/>
      <c r="OPR129" s="13"/>
      <c r="OPS129" s="13"/>
      <c r="OPT129" s="13"/>
      <c r="OPU129" s="13"/>
      <c r="OPV129" s="13"/>
      <c r="OPW129" s="13"/>
      <c r="OPX129" s="13"/>
      <c r="OPY129" s="13"/>
      <c r="OPZ129" s="13"/>
      <c r="OQA129" s="13"/>
      <c r="OQB129" s="13"/>
      <c r="OQC129" s="13"/>
      <c r="OQD129" s="13"/>
      <c r="OQE129" s="13"/>
      <c r="OQF129" s="13"/>
      <c r="OQG129" s="13"/>
      <c r="OQH129" s="13"/>
      <c r="OQI129" s="13"/>
      <c r="OQJ129" s="13"/>
      <c r="OQK129" s="13"/>
      <c r="OQL129" s="13"/>
      <c r="OQM129" s="13"/>
      <c r="OQN129" s="13"/>
      <c r="OQO129" s="13"/>
      <c r="OQP129" s="13"/>
      <c r="OQQ129" s="13"/>
      <c r="OQR129" s="13"/>
      <c r="OQS129" s="13"/>
      <c r="OQT129" s="13"/>
      <c r="OQU129" s="13"/>
      <c r="OQV129" s="13"/>
      <c r="OQW129" s="13"/>
      <c r="OQX129" s="13"/>
      <c r="OQY129" s="13"/>
      <c r="OQZ129" s="13"/>
      <c r="ORA129" s="13"/>
      <c r="ORB129" s="13"/>
      <c r="ORC129" s="13"/>
      <c r="ORD129" s="13"/>
      <c r="ORE129" s="13"/>
      <c r="ORF129" s="13"/>
      <c r="ORG129" s="13"/>
      <c r="ORH129" s="13"/>
      <c r="ORI129" s="13"/>
      <c r="ORJ129" s="13"/>
      <c r="ORK129" s="13"/>
      <c r="ORL129" s="13"/>
      <c r="ORM129" s="13"/>
      <c r="ORN129" s="13"/>
      <c r="ORO129" s="13"/>
      <c r="ORP129" s="13"/>
      <c r="ORQ129" s="13"/>
      <c r="ORR129" s="13"/>
      <c r="ORS129" s="13"/>
      <c r="ORT129" s="13"/>
      <c r="ORU129" s="13"/>
      <c r="ORV129" s="13"/>
      <c r="ORW129" s="13"/>
      <c r="ORX129" s="13"/>
      <c r="ORY129" s="13"/>
      <c r="ORZ129" s="13"/>
      <c r="OSA129" s="13"/>
      <c r="OSB129" s="13"/>
      <c r="OSC129" s="13"/>
      <c r="OSD129" s="13"/>
      <c r="OSE129" s="13"/>
      <c r="OSF129" s="13"/>
      <c r="OSG129" s="13"/>
      <c r="OSH129" s="13"/>
      <c r="OSI129" s="13"/>
      <c r="OSJ129" s="13"/>
      <c r="OSK129" s="13"/>
      <c r="OSL129" s="13"/>
      <c r="OSM129" s="13"/>
      <c r="OSN129" s="13"/>
      <c r="OSO129" s="13"/>
      <c r="OSP129" s="13"/>
      <c r="OSQ129" s="13"/>
      <c r="OSR129" s="13"/>
      <c r="OSS129" s="13"/>
      <c r="OST129" s="13"/>
      <c r="OSU129" s="13"/>
      <c r="OSV129" s="13"/>
      <c r="OSW129" s="13"/>
      <c r="OSX129" s="13"/>
      <c r="OSY129" s="13"/>
      <c r="OSZ129" s="13"/>
      <c r="OTA129" s="13"/>
      <c r="OTB129" s="13"/>
      <c r="OTC129" s="13"/>
      <c r="OTD129" s="13"/>
      <c r="OTE129" s="13"/>
      <c r="OTF129" s="13"/>
      <c r="OTG129" s="13"/>
      <c r="OTH129" s="13"/>
      <c r="OTI129" s="13"/>
      <c r="OTJ129" s="13"/>
      <c r="OTK129" s="13"/>
      <c r="OTL129" s="13"/>
      <c r="OTM129" s="13"/>
      <c r="OTN129" s="13"/>
      <c r="OTO129" s="13"/>
      <c r="OTP129" s="13"/>
      <c r="OTQ129" s="13"/>
      <c r="OTR129" s="13"/>
      <c r="OTS129" s="13"/>
      <c r="OTT129" s="13"/>
      <c r="OTU129" s="13"/>
      <c r="OTV129" s="13"/>
      <c r="OTW129" s="13"/>
      <c r="OTX129" s="13"/>
      <c r="OTY129" s="13"/>
      <c r="OTZ129" s="13"/>
      <c r="OUA129" s="13"/>
      <c r="OUB129" s="13"/>
      <c r="OUC129" s="13"/>
      <c r="OUD129" s="13"/>
      <c r="OUE129" s="13"/>
      <c r="OUF129" s="13"/>
      <c r="OUG129" s="13"/>
      <c r="OUH129" s="13"/>
      <c r="OUI129" s="13"/>
      <c r="OUJ129" s="13"/>
      <c r="OUK129" s="13"/>
      <c r="OUL129" s="13"/>
      <c r="OUM129" s="13"/>
      <c r="OUN129" s="13"/>
      <c r="OUO129" s="13"/>
      <c r="OUP129" s="13"/>
      <c r="OUQ129" s="13"/>
      <c r="OUR129" s="13"/>
      <c r="OUS129" s="13"/>
      <c r="OUT129" s="13"/>
      <c r="OUU129" s="13"/>
      <c r="OUV129" s="13"/>
      <c r="OUW129" s="13"/>
      <c r="OUX129" s="13"/>
      <c r="OUY129" s="13"/>
      <c r="OUZ129" s="13"/>
      <c r="OVA129" s="13"/>
      <c r="OVB129" s="13"/>
      <c r="OVC129" s="13"/>
      <c r="OVD129" s="13"/>
      <c r="OVE129" s="13"/>
      <c r="OVF129" s="13"/>
      <c r="OVG129" s="13"/>
      <c r="OVH129" s="13"/>
      <c r="OVI129" s="13"/>
      <c r="OVJ129" s="13"/>
      <c r="OVK129" s="13"/>
      <c r="OVL129" s="13"/>
      <c r="OVM129" s="13"/>
      <c r="OVN129" s="13"/>
      <c r="OVO129" s="13"/>
      <c r="OVP129" s="13"/>
      <c r="OVQ129" s="13"/>
      <c r="OVR129" s="13"/>
      <c r="OVS129" s="13"/>
      <c r="OVT129" s="13"/>
      <c r="OVU129" s="13"/>
      <c r="OVV129" s="13"/>
      <c r="OVW129" s="13"/>
      <c r="OVX129" s="13"/>
      <c r="OVY129" s="13"/>
      <c r="OVZ129" s="13"/>
      <c r="OWA129" s="13"/>
      <c r="OWB129" s="13"/>
      <c r="OWC129" s="13"/>
      <c r="OWD129" s="13"/>
      <c r="OWE129" s="13"/>
      <c r="OWF129" s="13"/>
      <c r="OWG129" s="13"/>
      <c r="OWH129" s="13"/>
      <c r="OWI129" s="13"/>
      <c r="OWJ129" s="13"/>
      <c r="OWK129" s="13"/>
      <c r="OWL129" s="13"/>
      <c r="OWM129" s="13"/>
      <c r="OWN129" s="13"/>
      <c r="OWO129" s="13"/>
      <c r="OWP129" s="13"/>
      <c r="OWQ129" s="13"/>
      <c r="OWR129" s="13"/>
      <c r="OWS129" s="13"/>
      <c r="OWT129" s="13"/>
      <c r="OWU129" s="13"/>
      <c r="OWV129" s="13"/>
      <c r="OWW129" s="13"/>
      <c r="OWX129" s="13"/>
      <c r="OWY129" s="13"/>
      <c r="OWZ129" s="13"/>
      <c r="OXA129" s="13"/>
      <c r="OXB129" s="13"/>
      <c r="OXC129" s="13"/>
      <c r="OXD129" s="13"/>
      <c r="OXE129" s="13"/>
      <c r="OXF129" s="13"/>
      <c r="OXG129" s="13"/>
      <c r="OXH129" s="13"/>
      <c r="OXI129" s="13"/>
      <c r="OXJ129" s="13"/>
      <c r="OXK129" s="13"/>
      <c r="OXL129" s="13"/>
      <c r="OXM129" s="13"/>
      <c r="OXN129" s="13"/>
      <c r="OXO129" s="13"/>
      <c r="OXP129" s="13"/>
      <c r="OXQ129" s="13"/>
      <c r="OXR129" s="13"/>
      <c r="OXS129" s="13"/>
      <c r="OXT129" s="13"/>
      <c r="OXU129" s="13"/>
      <c r="OXV129" s="13"/>
      <c r="OXW129" s="13"/>
      <c r="OXX129" s="13"/>
      <c r="OXY129" s="13"/>
      <c r="OXZ129" s="13"/>
      <c r="OYA129" s="13"/>
      <c r="OYB129" s="13"/>
      <c r="OYC129" s="13"/>
      <c r="OYD129" s="13"/>
      <c r="OYE129" s="13"/>
      <c r="OYF129" s="13"/>
      <c r="OYG129" s="13"/>
      <c r="OYH129" s="13"/>
      <c r="OYI129" s="13"/>
      <c r="OYJ129" s="13"/>
      <c r="OYK129" s="13"/>
      <c r="OYL129" s="13"/>
      <c r="OYM129" s="13"/>
      <c r="OYN129" s="13"/>
      <c r="OYO129" s="13"/>
      <c r="OYP129" s="13"/>
      <c r="OYQ129" s="13"/>
      <c r="OYR129" s="13"/>
      <c r="OYS129" s="13"/>
      <c r="OYT129" s="13"/>
      <c r="OYU129" s="13"/>
      <c r="OYV129" s="13"/>
      <c r="OYW129" s="13"/>
      <c r="OYX129" s="13"/>
      <c r="OYY129" s="13"/>
      <c r="OYZ129" s="13"/>
      <c r="OZA129" s="13"/>
      <c r="OZB129" s="13"/>
      <c r="OZC129" s="13"/>
      <c r="OZD129" s="13"/>
      <c r="OZE129" s="13"/>
      <c r="OZF129" s="13"/>
      <c r="OZG129" s="13"/>
      <c r="OZH129" s="13"/>
      <c r="OZI129" s="13"/>
      <c r="OZJ129" s="13"/>
      <c r="OZK129" s="13"/>
      <c r="OZL129" s="13"/>
      <c r="OZM129" s="13"/>
      <c r="OZN129" s="13"/>
      <c r="OZO129" s="13"/>
      <c r="OZP129" s="13"/>
      <c r="OZQ129" s="13"/>
      <c r="OZR129" s="13"/>
      <c r="OZS129" s="13"/>
      <c r="OZT129" s="13"/>
      <c r="OZU129" s="13"/>
      <c r="OZV129" s="13"/>
      <c r="OZW129" s="13"/>
      <c r="OZX129" s="13"/>
      <c r="OZY129" s="13"/>
      <c r="OZZ129" s="13"/>
      <c r="PAA129" s="13"/>
      <c r="PAB129" s="13"/>
      <c r="PAC129" s="13"/>
      <c r="PAD129" s="13"/>
      <c r="PAE129" s="13"/>
      <c r="PAF129" s="13"/>
      <c r="PAG129" s="13"/>
      <c r="PAH129" s="13"/>
      <c r="PAI129" s="13"/>
      <c r="PAJ129" s="13"/>
      <c r="PAK129" s="13"/>
      <c r="PAL129" s="13"/>
      <c r="PAM129" s="13"/>
      <c r="PAN129" s="13"/>
      <c r="PAO129" s="13"/>
      <c r="PAP129" s="13"/>
      <c r="PAQ129" s="13"/>
      <c r="PAR129" s="13"/>
      <c r="PAS129" s="13"/>
      <c r="PAT129" s="13"/>
      <c r="PAU129" s="13"/>
      <c r="PAV129" s="13"/>
      <c r="PAW129" s="13"/>
      <c r="PAX129" s="13"/>
      <c r="PAY129" s="13"/>
      <c r="PAZ129" s="13"/>
      <c r="PBA129" s="13"/>
      <c r="PBB129" s="13"/>
      <c r="PBC129" s="13"/>
      <c r="PBD129" s="13"/>
      <c r="PBE129" s="13"/>
      <c r="PBF129" s="13"/>
      <c r="PBG129" s="13"/>
      <c r="PBH129" s="13"/>
      <c r="PBI129" s="13"/>
      <c r="PBJ129" s="13"/>
      <c r="PBK129" s="13"/>
      <c r="PBL129" s="13"/>
      <c r="PBM129" s="13"/>
      <c r="PBN129" s="13"/>
      <c r="PBO129" s="13"/>
      <c r="PBP129" s="13"/>
      <c r="PBQ129" s="13"/>
      <c r="PBR129" s="13"/>
      <c r="PBS129" s="13"/>
      <c r="PBT129" s="13"/>
      <c r="PBU129" s="13"/>
      <c r="PBV129" s="13"/>
      <c r="PBW129" s="13"/>
      <c r="PBX129" s="13"/>
      <c r="PBY129" s="13"/>
      <c r="PBZ129" s="13"/>
      <c r="PCA129" s="13"/>
      <c r="PCB129" s="13"/>
      <c r="PCC129" s="13"/>
      <c r="PCD129" s="13"/>
      <c r="PCE129" s="13"/>
      <c r="PCF129" s="13"/>
      <c r="PCG129" s="13"/>
      <c r="PCH129" s="13"/>
      <c r="PCI129" s="13"/>
      <c r="PCJ129" s="13"/>
      <c r="PCK129" s="13"/>
      <c r="PCL129" s="13"/>
      <c r="PCM129" s="13"/>
      <c r="PCN129" s="13"/>
      <c r="PCO129" s="13"/>
      <c r="PCP129" s="13"/>
      <c r="PCQ129" s="13"/>
      <c r="PCR129" s="13"/>
      <c r="PCS129" s="13"/>
      <c r="PCT129" s="13"/>
      <c r="PCU129" s="13"/>
      <c r="PCV129" s="13"/>
      <c r="PCW129" s="13"/>
      <c r="PCX129" s="13"/>
      <c r="PCY129" s="13"/>
      <c r="PCZ129" s="13"/>
      <c r="PDA129" s="13"/>
      <c r="PDB129" s="13"/>
      <c r="PDC129" s="13"/>
      <c r="PDD129" s="13"/>
      <c r="PDE129" s="13"/>
      <c r="PDF129" s="13"/>
      <c r="PDG129" s="13"/>
      <c r="PDH129" s="13"/>
      <c r="PDI129" s="13"/>
      <c r="PDJ129" s="13"/>
      <c r="PDK129" s="13"/>
      <c r="PDL129" s="13"/>
      <c r="PDM129" s="13"/>
      <c r="PDN129" s="13"/>
      <c r="PDO129" s="13"/>
      <c r="PDP129" s="13"/>
      <c r="PDQ129" s="13"/>
      <c r="PDR129" s="13"/>
      <c r="PDS129" s="13"/>
      <c r="PDT129" s="13"/>
      <c r="PDU129" s="13"/>
      <c r="PDV129" s="13"/>
      <c r="PDW129" s="13"/>
      <c r="PDX129" s="13"/>
      <c r="PDY129" s="13"/>
      <c r="PDZ129" s="13"/>
      <c r="PEA129" s="13"/>
      <c r="PEB129" s="13"/>
      <c r="PEC129" s="13"/>
      <c r="PED129" s="13"/>
      <c r="PEE129" s="13"/>
      <c r="PEF129" s="13"/>
      <c r="PEG129" s="13"/>
      <c r="PEH129" s="13"/>
      <c r="PEI129" s="13"/>
      <c r="PEJ129" s="13"/>
      <c r="PEK129" s="13"/>
      <c r="PEL129" s="13"/>
      <c r="PEM129" s="13"/>
      <c r="PEN129" s="13"/>
      <c r="PEO129" s="13"/>
      <c r="PEP129" s="13"/>
      <c r="PEQ129" s="13"/>
      <c r="PER129" s="13"/>
      <c r="PES129" s="13"/>
      <c r="PET129" s="13"/>
      <c r="PEU129" s="13"/>
      <c r="PEV129" s="13"/>
      <c r="PEW129" s="13"/>
      <c r="PEX129" s="13"/>
      <c r="PEY129" s="13"/>
      <c r="PEZ129" s="13"/>
      <c r="PFA129" s="13"/>
      <c r="PFB129" s="13"/>
      <c r="PFC129" s="13"/>
      <c r="PFD129" s="13"/>
      <c r="PFE129" s="13"/>
      <c r="PFF129" s="13"/>
      <c r="PFG129" s="13"/>
      <c r="PFH129" s="13"/>
      <c r="PFI129" s="13"/>
      <c r="PFJ129" s="13"/>
      <c r="PFK129" s="13"/>
      <c r="PFL129" s="13"/>
      <c r="PFM129" s="13"/>
      <c r="PFN129" s="13"/>
      <c r="PFO129" s="13"/>
      <c r="PFP129" s="13"/>
      <c r="PFQ129" s="13"/>
      <c r="PFR129" s="13"/>
      <c r="PFS129" s="13"/>
      <c r="PFT129" s="13"/>
      <c r="PFU129" s="13"/>
      <c r="PFV129" s="13"/>
      <c r="PFW129" s="13"/>
      <c r="PFX129" s="13"/>
      <c r="PFY129" s="13"/>
      <c r="PFZ129" s="13"/>
      <c r="PGA129" s="13"/>
      <c r="PGB129" s="13"/>
      <c r="PGC129" s="13"/>
      <c r="PGD129" s="13"/>
      <c r="PGE129" s="13"/>
      <c r="PGF129" s="13"/>
      <c r="PGG129" s="13"/>
      <c r="PGH129" s="13"/>
      <c r="PGI129" s="13"/>
      <c r="PGJ129" s="13"/>
      <c r="PGK129" s="13"/>
      <c r="PGL129" s="13"/>
      <c r="PGM129" s="13"/>
      <c r="PGN129" s="13"/>
      <c r="PGO129" s="13"/>
      <c r="PGP129" s="13"/>
      <c r="PGQ129" s="13"/>
      <c r="PGR129" s="13"/>
      <c r="PGS129" s="13"/>
      <c r="PGT129" s="13"/>
      <c r="PGU129" s="13"/>
      <c r="PGV129" s="13"/>
      <c r="PGW129" s="13"/>
      <c r="PGX129" s="13"/>
      <c r="PGY129" s="13"/>
      <c r="PGZ129" s="13"/>
      <c r="PHA129" s="13"/>
      <c r="PHB129" s="13"/>
      <c r="PHC129" s="13"/>
      <c r="PHD129" s="13"/>
      <c r="PHE129" s="13"/>
      <c r="PHF129" s="13"/>
      <c r="PHG129" s="13"/>
      <c r="PHH129" s="13"/>
      <c r="PHI129" s="13"/>
      <c r="PHJ129" s="13"/>
      <c r="PHK129" s="13"/>
      <c r="PHL129" s="13"/>
      <c r="PHM129" s="13"/>
      <c r="PHN129" s="13"/>
      <c r="PHO129" s="13"/>
      <c r="PHP129" s="13"/>
      <c r="PHQ129" s="13"/>
      <c r="PHR129" s="13"/>
      <c r="PHS129" s="13"/>
      <c r="PHT129" s="13"/>
      <c r="PHU129" s="13"/>
      <c r="PHV129" s="13"/>
      <c r="PHW129" s="13"/>
      <c r="PHX129" s="13"/>
      <c r="PHY129" s="13"/>
      <c r="PHZ129" s="13"/>
      <c r="PIA129" s="13"/>
      <c r="PIB129" s="13"/>
      <c r="PIC129" s="13"/>
      <c r="PID129" s="13"/>
      <c r="PIE129" s="13"/>
      <c r="PIF129" s="13"/>
      <c r="PIG129" s="13"/>
      <c r="PIH129" s="13"/>
      <c r="PII129" s="13"/>
      <c r="PIJ129" s="13"/>
      <c r="PIK129" s="13"/>
      <c r="PIL129" s="13"/>
      <c r="PIM129" s="13"/>
      <c r="PIN129" s="13"/>
      <c r="PIO129" s="13"/>
      <c r="PIP129" s="13"/>
      <c r="PIQ129" s="13"/>
      <c r="PIR129" s="13"/>
      <c r="PIS129" s="13"/>
      <c r="PIT129" s="13"/>
      <c r="PIU129" s="13"/>
      <c r="PIV129" s="13"/>
      <c r="PIW129" s="13"/>
      <c r="PIX129" s="13"/>
      <c r="PIY129" s="13"/>
      <c r="PIZ129" s="13"/>
      <c r="PJA129" s="13"/>
      <c r="PJB129" s="13"/>
      <c r="PJC129" s="13"/>
      <c r="PJD129" s="13"/>
      <c r="PJE129" s="13"/>
      <c r="PJF129" s="13"/>
      <c r="PJG129" s="13"/>
      <c r="PJH129" s="13"/>
      <c r="PJI129" s="13"/>
      <c r="PJJ129" s="13"/>
      <c r="PJK129" s="13"/>
      <c r="PJL129" s="13"/>
      <c r="PJM129" s="13"/>
      <c r="PJN129" s="13"/>
      <c r="PJO129" s="13"/>
      <c r="PJP129" s="13"/>
      <c r="PJQ129" s="13"/>
      <c r="PJR129" s="13"/>
      <c r="PJS129" s="13"/>
      <c r="PJT129" s="13"/>
      <c r="PJU129" s="13"/>
      <c r="PJV129" s="13"/>
      <c r="PJW129" s="13"/>
      <c r="PJX129" s="13"/>
      <c r="PJY129" s="13"/>
      <c r="PJZ129" s="13"/>
      <c r="PKA129" s="13"/>
      <c r="PKB129" s="13"/>
      <c r="PKC129" s="13"/>
      <c r="PKD129" s="13"/>
      <c r="PKE129" s="13"/>
      <c r="PKF129" s="13"/>
      <c r="PKG129" s="13"/>
      <c r="PKH129" s="13"/>
      <c r="PKI129" s="13"/>
      <c r="PKJ129" s="13"/>
      <c r="PKK129" s="13"/>
      <c r="PKL129" s="13"/>
      <c r="PKM129" s="13"/>
      <c r="PKN129" s="13"/>
      <c r="PKO129" s="13"/>
      <c r="PKP129" s="13"/>
      <c r="PKQ129" s="13"/>
      <c r="PKR129" s="13"/>
      <c r="PKS129" s="13"/>
      <c r="PKT129" s="13"/>
      <c r="PKU129" s="13"/>
      <c r="PKV129" s="13"/>
      <c r="PKW129" s="13"/>
      <c r="PKX129" s="13"/>
      <c r="PKY129" s="13"/>
      <c r="PKZ129" s="13"/>
      <c r="PLA129" s="13"/>
      <c r="PLB129" s="13"/>
      <c r="PLC129" s="13"/>
      <c r="PLD129" s="13"/>
      <c r="PLE129" s="13"/>
      <c r="PLF129" s="13"/>
      <c r="PLG129" s="13"/>
      <c r="PLH129" s="13"/>
      <c r="PLI129" s="13"/>
      <c r="PLJ129" s="13"/>
      <c r="PLK129" s="13"/>
      <c r="PLL129" s="13"/>
      <c r="PLM129" s="13"/>
      <c r="PLN129" s="13"/>
      <c r="PLO129" s="13"/>
      <c r="PLP129" s="13"/>
      <c r="PLQ129" s="13"/>
      <c r="PLR129" s="13"/>
      <c r="PLS129" s="13"/>
      <c r="PLT129" s="13"/>
      <c r="PLU129" s="13"/>
      <c r="PLV129" s="13"/>
      <c r="PLW129" s="13"/>
      <c r="PLX129" s="13"/>
      <c r="PLY129" s="13"/>
      <c r="PLZ129" s="13"/>
      <c r="PMA129" s="13"/>
      <c r="PMB129" s="13"/>
      <c r="PMC129" s="13"/>
      <c r="PMD129" s="13"/>
      <c r="PME129" s="13"/>
      <c r="PMF129" s="13"/>
      <c r="PMG129" s="13"/>
      <c r="PMH129" s="13"/>
      <c r="PMI129" s="13"/>
      <c r="PMJ129" s="13"/>
      <c r="PMK129" s="13"/>
      <c r="PML129" s="13"/>
      <c r="PMM129" s="13"/>
      <c r="PMN129" s="13"/>
      <c r="PMO129" s="13"/>
      <c r="PMP129" s="13"/>
      <c r="PMQ129" s="13"/>
      <c r="PMR129" s="13"/>
      <c r="PMS129" s="13"/>
      <c r="PMT129" s="13"/>
      <c r="PMU129" s="13"/>
      <c r="PMV129" s="13"/>
      <c r="PMW129" s="13"/>
      <c r="PMX129" s="13"/>
      <c r="PMY129" s="13"/>
      <c r="PMZ129" s="13"/>
      <c r="PNA129" s="13"/>
      <c r="PNB129" s="13"/>
      <c r="PNC129" s="13"/>
      <c r="PND129" s="13"/>
      <c r="PNE129" s="13"/>
      <c r="PNF129" s="13"/>
      <c r="PNG129" s="13"/>
      <c r="PNH129" s="13"/>
      <c r="PNI129" s="13"/>
      <c r="PNJ129" s="13"/>
      <c r="PNK129" s="13"/>
      <c r="PNL129" s="13"/>
      <c r="PNM129" s="13"/>
      <c r="PNN129" s="13"/>
      <c r="PNO129" s="13"/>
      <c r="PNP129" s="13"/>
      <c r="PNQ129" s="13"/>
      <c r="PNR129" s="13"/>
      <c r="PNS129" s="13"/>
      <c r="PNT129" s="13"/>
      <c r="PNU129" s="13"/>
      <c r="PNV129" s="13"/>
      <c r="PNW129" s="13"/>
      <c r="PNX129" s="13"/>
      <c r="PNY129" s="13"/>
      <c r="PNZ129" s="13"/>
      <c r="POA129" s="13"/>
      <c r="POB129" s="13"/>
      <c r="POC129" s="13"/>
      <c r="POD129" s="13"/>
      <c r="POE129" s="13"/>
      <c r="POF129" s="13"/>
      <c r="POG129" s="13"/>
      <c r="POH129" s="13"/>
      <c r="POI129" s="13"/>
      <c r="POJ129" s="13"/>
      <c r="POK129" s="13"/>
      <c r="POL129" s="13"/>
      <c r="POM129" s="13"/>
      <c r="PON129" s="13"/>
      <c r="POO129" s="13"/>
      <c r="POP129" s="13"/>
      <c r="POQ129" s="13"/>
      <c r="POR129" s="13"/>
      <c r="POS129" s="13"/>
      <c r="POT129" s="13"/>
      <c r="POU129" s="13"/>
      <c r="POV129" s="13"/>
      <c r="POW129" s="13"/>
      <c r="POX129" s="13"/>
      <c r="POY129" s="13"/>
      <c r="POZ129" s="13"/>
      <c r="PPA129" s="13"/>
      <c r="PPB129" s="13"/>
      <c r="PPC129" s="13"/>
      <c r="PPD129" s="13"/>
      <c r="PPE129" s="13"/>
      <c r="PPF129" s="13"/>
      <c r="PPG129" s="13"/>
      <c r="PPH129" s="13"/>
      <c r="PPI129" s="13"/>
      <c r="PPJ129" s="13"/>
      <c r="PPK129" s="13"/>
      <c r="PPL129" s="13"/>
      <c r="PPM129" s="13"/>
      <c r="PPN129" s="13"/>
      <c r="PPO129" s="13"/>
      <c r="PPP129" s="13"/>
      <c r="PPQ129" s="13"/>
      <c r="PPR129" s="13"/>
      <c r="PPS129" s="13"/>
      <c r="PPT129" s="13"/>
      <c r="PPU129" s="13"/>
      <c r="PPV129" s="13"/>
      <c r="PPW129" s="13"/>
      <c r="PPX129" s="13"/>
      <c r="PPY129" s="13"/>
      <c r="PPZ129" s="13"/>
      <c r="PQA129" s="13"/>
      <c r="PQB129" s="13"/>
      <c r="PQC129" s="13"/>
      <c r="PQD129" s="13"/>
      <c r="PQE129" s="13"/>
      <c r="PQF129" s="13"/>
      <c r="PQG129" s="13"/>
      <c r="PQH129" s="13"/>
      <c r="PQI129" s="13"/>
      <c r="PQJ129" s="13"/>
      <c r="PQK129" s="13"/>
      <c r="PQL129" s="13"/>
      <c r="PQM129" s="13"/>
      <c r="PQN129" s="13"/>
      <c r="PQO129" s="13"/>
      <c r="PQP129" s="13"/>
      <c r="PQQ129" s="13"/>
      <c r="PQR129" s="13"/>
      <c r="PQS129" s="13"/>
      <c r="PQT129" s="13"/>
      <c r="PQU129" s="13"/>
      <c r="PQV129" s="13"/>
      <c r="PQW129" s="13"/>
      <c r="PQX129" s="13"/>
      <c r="PQY129" s="13"/>
      <c r="PQZ129" s="13"/>
      <c r="PRA129" s="13"/>
      <c r="PRB129" s="13"/>
      <c r="PRC129" s="13"/>
      <c r="PRD129" s="13"/>
      <c r="PRE129" s="13"/>
      <c r="PRF129" s="13"/>
      <c r="PRG129" s="13"/>
      <c r="PRH129" s="13"/>
      <c r="PRI129" s="13"/>
      <c r="PRJ129" s="13"/>
      <c r="PRK129" s="13"/>
      <c r="PRL129" s="13"/>
      <c r="PRM129" s="13"/>
      <c r="PRN129" s="13"/>
      <c r="PRO129" s="13"/>
      <c r="PRP129" s="13"/>
      <c r="PRQ129" s="13"/>
      <c r="PRR129" s="13"/>
      <c r="PRS129" s="13"/>
      <c r="PRT129" s="13"/>
      <c r="PRU129" s="13"/>
      <c r="PRV129" s="13"/>
      <c r="PRW129" s="13"/>
      <c r="PRX129" s="13"/>
      <c r="PRY129" s="13"/>
      <c r="PRZ129" s="13"/>
      <c r="PSA129" s="13"/>
      <c r="PSB129" s="13"/>
      <c r="PSC129" s="13"/>
      <c r="PSD129" s="13"/>
      <c r="PSE129" s="13"/>
      <c r="PSF129" s="13"/>
      <c r="PSG129" s="13"/>
      <c r="PSH129" s="13"/>
      <c r="PSI129" s="13"/>
      <c r="PSJ129" s="13"/>
      <c r="PSK129" s="13"/>
      <c r="PSL129" s="13"/>
      <c r="PSM129" s="13"/>
      <c r="PSN129" s="13"/>
      <c r="PSO129" s="13"/>
      <c r="PSP129" s="13"/>
      <c r="PSQ129" s="13"/>
      <c r="PSR129" s="13"/>
      <c r="PSS129" s="13"/>
      <c r="PST129" s="13"/>
      <c r="PSU129" s="13"/>
      <c r="PSV129" s="13"/>
      <c r="PSW129" s="13"/>
      <c r="PSX129" s="13"/>
      <c r="PSY129" s="13"/>
      <c r="PSZ129" s="13"/>
      <c r="PTA129" s="13"/>
      <c r="PTB129" s="13"/>
      <c r="PTC129" s="13"/>
      <c r="PTD129" s="13"/>
      <c r="PTE129" s="13"/>
      <c r="PTF129" s="13"/>
      <c r="PTG129" s="13"/>
      <c r="PTH129" s="13"/>
      <c r="PTI129" s="13"/>
      <c r="PTJ129" s="13"/>
      <c r="PTK129" s="13"/>
      <c r="PTL129" s="13"/>
      <c r="PTM129" s="13"/>
      <c r="PTN129" s="13"/>
      <c r="PTO129" s="13"/>
      <c r="PTP129" s="13"/>
      <c r="PTQ129" s="13"/>
      <c r="PTR129" s="13"/>
      <c r="PTS129" s="13"/>
      <c r="PTT129" s="13"/>
      <c r="PTU129" s="13"/>
      <c r="PTV129" s="13"/>
      <c r="PTW129" s="13"/>
      <c r="PTX129" s="13"/>
      <c r="PTY129" s="13"/>
      <c r="PTZ129" s="13"/>
      <c r="PUA129" s="13"/>
      <c r="PUB129" s="13"/>
      <c r="PUC129" s="13"/>
      <c r="PUD129" s="13"/>
      <c r="PUE129" s="13"/>
      <c r="PUF129" s="13"/>
      <c r="PUG129" s="13"/>
      <c r="PUH129" s="13"/>
      <c r="PUI129" s="13"/>
      <c r="PUJ129" s="13"/>
      <c r="PUK129" s="13"/>
      <c r="PUL129" s="13"/>
      <c r="PUM129" s="13"/>
      <c r="PUN129" s="13"/>
      <c r="PUO129" s="13"/>
      <c r="PUP129" s="13"/>
      <c r="PUQ129" s="13"/>
      <c r="PUR129" s="13"/>
      <c r="PUS129" s="13"/>
      <c r="PUT129" s="13"/>
      <c r="PUU129" s="13"/>
      <c r="PUV129" s="13"/>
      <c r="PUW129" s="13"/>
      <c r="PUX129" s="13"/>
      <c r="PUY129" s="13"/>
      <c r="PUZ129" s="13"/>
      <c r="PVA129" s="13"/>
      <c r="PVB129" s="13"/>
      <c r="PVC129" s="13"/>
      <c r="PVD129" s="13"/>
      <c r="PVE129" s="13"/>
      <c r="PVF129" s="13"/>
      <c r="PVG129" s="13"/>
      <c r="PVH129" s="13"/>
      <c r="PVI129" s="13"/>
      <c r="PVJ129" s="13"/>
      <c r="PVK129" s="13"/>
      <c r="PVL129" s="13"/>
      <c r="PVM129" s="13"/>
      <c r="PVN129" s="13"/>
      <c r="PVO129" s="13"/>
      <c r="PVP129" s="13"/>
      <c r="PVQ129" s="13"/>
      <c r="PVR129" s="13"/>
      <c r="PVS129" s="13"/>
      <c r="PVT129" s="13"/>
      <c r="PVU129" s="13"/>
      <c r="PVV129" s="13"/>
      <c r="PVW129" s="13"/>
      <c r="PVX129" s="13"/>
      <c r="PVY129" s="13"/>
      <c r="PVZ129" s="13"/>
      <c r="PWA129" s="13"/>
      <c r="PWB129" s="13"/>
      <c r="PWC129" s="13"/>
      <c r="PWD129" s="13"/>
      <c r="PWE129" s="13"/>
      <c r="PWF129" s="13"/>
      <c r="PWG129" s="13"/>
      <c r="PWH129" s="13"/>
      <c r="PWI129" s="13"/>
      <c r="PWJ129" s="13"/>
      <c r="PWK129" s="13"/>
      <c r="PWL129" s="13"/>
      <c r="PWM129" s="13"/>
      <c r="PWN129" s="13"/>
      <c r="PWO129" s="13"/>
      <c r="PWP129" s="13"/>
      <c r="PWQ129" s="13"/>
      <c r="PWR129" s="13"/>
      <c r="PWS129" s="13"/>
      <c r="PWT129" s="13"/>
      <c r="PWU129" s="13"/>
      <c r="PWV129" s="13"/>
      <c r="PWW129" s="13"/>
      <c r="PWX129" s="13"/>
      <c r="PWY129" s="13"/>
      <c r="PWZ129" s="13"/>
      <c r="PXA129" s="13"/>
      <c r="PXB129" s="13"/>
      <c r="PXC129" s="13"/>
      <c r="PXD129" s="13"/>
      <c r="PXE129" s="13"/>
      <c r="PXF129" s="13"/>
      <c r="PXG129" s="13"/>
      <c r="PXH129" s="13"/>
      <c r="PXI129" s="13"/>
      <c r="PXJ129" s="13"/>
      <c r="PXK129" s="13"/>
      <c r="PXL129" s="13"/>
      <c r="PXM129" s="13"/>
      <c r="PXN129" s="13"/>
      <c r="PXO129" s="13"/>
      <c r="PXP129" s="13"/>
      <c r="PXQ129" s="13"/>
      <c r="PXR129" s="13"/>
      <c r="PXS129" s="13"/>
      <c r="PXT129" s="13"/>
      <c r="PXU129" s="13"/>
      <c r="PXV129" s="13"/>
      <c r="PXW129" s="13"/>
      <c r="PXX129" s="13"/>
      <c r="PXY129" s="13"/>
      <c r="PXZ129" s="13"/>
      <c r="PYA129" s="13"/>
      <c r="PYB129" s="13"/>
      <c r="PYC129" s="13"/>
      <c r="PYD129" s="13"/>
      <c r="PYE129" s="13"/>
      <c r="PYF129" s="13"/>
      <c r="PYG129" s="13"/>
      <c r="PYH129" s="13"/>
      <c r="PYI129" s="13"/>
      <c r="PYJ129" s="13"/>
      <c r="PYK129" s="13"/>
      <c r="PYL129" s="13"/>
      <c r="PYM129" s="13"/>
      <c r="PYN129" s="13"/>
      <c r="PYO129" s="13"/>
      <c r="PYP129" s="13"/>
      <c r="PYQ129" s="13"/>
      <c r="PYR129" s="13"/>
      <c r="PYS129" s="13"/>
      <c r="PYT129" s="13"/>
      <c r="PYU129" s="13"/>
      <c r="PYV129" s="13"/>
      <c r="PYW129" s="13"/>
      <c r="PYX129" s="13"/>
      <c r="PYY129" s="13"/>
      <c r="PYZ129" s="13"/>
      <c r="PZA129" s="13"/>
      <c r="PZB129" s="13"/>
      <c r="PZC129" s="13"/>
      <c r="PZD129" s="13"/>
      <c r="PZE129" s="13"/>
      <c r="PZF129" s="13"/>
      <c r="PZG129" s="13"/>
      <c r="PZH129" s="13"/>
      <c r="PZI129" s="13"/>
      <c r="PZJ129" s="13"/>
      <c r="PZK129" s="13"/>
      <c r="PZL129" s="13"/>
      <c r="PZM129" s="13"/>
      <c r="PZN129" s="13"/>
      <c r="PZO129" s="13"/>
      <c r="PZP129" s="13"/>
      <c r="PZQ129" s="13"/>
      <c r="PZR129" s="13"/>
      <c r="PZS129" s="13"/>
      <c r="PZT129" s="13"/>
      <c r="PZU129" s="13"/>
      <c r="PZV129" s="13"/>
      <c r="PZW129" s="13"/>
      <c r="PZX129" s="13"/>
      <c r="PZY129" s="13"/>
      <c r="PZZ129" s="13"/>
      <c r="QAA129" s="13"/>
      <c r="QAB129" s="13"/>
      <c r="QAC129" s="13"/>
      <c r="QAD129" s="13"/>
      <c r="QAE129" s="13"/>
      <c r="QAF129" s="13"/>
      <c r="QAG129" s="13"/>
      <c r="QAH129" s="13"/>
      <c r="QAI129" s="13"/>
      <c r="QAJ129" s="13"/>
      <c r="QAK129" s="13"/>
      <c r="QAL129" s="13"/>
      <c r="QAM129" s="13"/>
      <c r="QAN129" s="13"/>
      <c r="QAO129" s="13"/>
      <c r="QAP129" s="13"/>
      <c r="QAQ129" s="13"/>
      <c r="QAR129" s="13"/>
      <c r="QAS129" s="13"/>
      <c r="QAT129" s="13"/>
      <c r="QAU129" s="13"/>
      <c r="QAV129" s="13"/>
      <c r="QAW129" s="13"/>
      <c r="QAX129" s="13"/>
      <c r="QAY129" s="13"/>
      <c r="QAZ129" s="13"/>
      <c r="QBA129" s="13"/>
      <c r="QBB129" s="13"/>
      <c r="QBC129" s="13"/>
      <c r="QBD129" s="13"/>
      <c r="QBE129" s="13"/>
      <c r="QBF129" s="13"/>
      <c r="QBG129" s="13"/>
      <c r="QBH129" s="13"/>
      <c r="QBI129" s="13"/>
      <c r="QBJ129" s="13"/>
      <c r="QBK129" s="13"/>
      <c r="QBL129" s="13"/>
      <c r="QBM129" s="13"/>
      <c r="QBN129" s="13"/>
      <c r="QBO129" s="13"/>
      <c r="QBP129" s="13"/>
      <c r="QBQ129" s="13"/>
      <c r="QBR129" s="13"/>
      <c r="QBS129" s="13"/>
      <c r="QBT129" s="13"/>
      <c r="QBU129" s="13"/>
      <c r="QBV129" s="13"/>
      <c r="QBW129" s="13"/>
      <c r="QBX129" s="13"/>
      <c r="QBY129" s="13"/>
      <c r="QBZ129" s="13"/>
      <c r="QCA129" s="13"/>
      <c r="QCB129" s="13"/>
      <c r="QCC129" s="13"/>
      <c r="QCD129" s="13"/>
      <c r="QCE129" s="13"/>
      <c r="QCF129" s="13"/>
      <c r="QCG129" s="13"/>
      <c r="QCH129" s="13"/>
      <c r="QCI129" s="13"/>
      <c r="QCJ129" s="13"/>
      <c r="QCK129" s="13"/>
      <c r="QCL129" s="13"/>
      <c r="QCM129" s="13"/>
      <c r="QCN129" s="13"/>
      <c r="QCO129" s="13"/>
      <c r="QCP129" s="13"/>
      <c r="QCQ129" s="13"/>
      <c r="QCR129" s="13"/>
      <c r="QCS129" s="13"/>
      <c r="QCT129" s="13"/>
      <c r="QCU129" s="13"/>
      <c r="QCV129" s="13"/>
      <c r="QCW129" s="13"/>
      <c r="QCX129" s="13"/>
      <c r="QCY129" s="13"/>
      <c r="QCZ129" s="13"/>
      <c r="QDA129" s="13"/>
      <c r="QDB129" s="13"/>
      <c r="QDC129" s="13"/>
      <c r="QDD129" s="13"/>
      <c r="QDE129" s="13"/>
      <c r="QDF129" s="13"/>
      <c r="QDG129" s="13"/>
      <c r="QDH129" s="13"/>
      <c r="QDI129" s="13"/>
      <c r="QDJ129" s="13"/>
      <c r="QDK129" s="13"/>
      <c r="QDL129" s="13"/>
      <c r="QDM129" s="13"/>
      <c r="QDN129" s="13"/>
      <c r="QDO129" s="13"/>
      <c r="QDP129" s="13"/>
      <c r="QDQ129" s="13"/>
      <c r="QDR129" s="13"/>
      <c r="QDS129" s="13"/>
      <c r="QDT129" s="13"/>
      <c r="QDU129" s="13"/>
      <c r="QDV129" s="13"/>
      <c r="QDW129" s="13"/>
      <c r="QDX129" s="13"/>
      <c r="QDY129" s="13"/>
      <c r="QDZ129" s="13"/>
      <c r="QEA129" s="13"/>
      <c r="QEB129" s="13"/>
      <c r="QEC129" s="13"/>
      <c r="QED129" s="13"/>
      <c r="QEE129" s="13"/>
      <c r="QEF129" s="13"/>
      <c r="QEG129" s="13"/>
      <c r="QEH129" s="13"/>
      <c r="QEI129" s="13"/>
      <c r="QEJ129" s="13"/>
      <c r="QEK129" s="13"/>
      <c r="QEL129" s="13"/>
      <c r="QEM129" s="13"/>
      <c r="QEN129" s="13"/>
      <c r="QEO129" s="13"/>
      <c r="QEP129" s="13"/>
      <c r="QEQ129" s="13"/>
      <c r="QER129" s="13"/>
      <c r="QES129" s="13"/>
      <c r="QET129" s="13"/>
      <c r="QEU129" s="13"/>
      <c r="QEV129" s="13"/>
      <c r="QEW129" s="13"/>
      <c r="QEX129" s="13"/>
      <c r="QEY129" s="13"/>
      <c r="QEZ129" s="13"/>
      <c r="QFA129" s="13"/>
      <c r="QFB129" s="13"/>
      <c r="QFC129" s="13"/>
      <c r="QFD129" s="13"/>
      <c r="QFE129" s="13"/>
      <c r="QFF129" s="13"/>
      <c r="QFG129" s="13"/>
      <c r="QFH129" s="13"/>
      <c r="QFI129" s="13"/>
      <c r="QFJ129" s="13"/>
      <c r="QFK129" s="13"/>
      <c r="QFL129" s="13"/>
      <c r="QFM129" s="13"/>
      <c r="QFN129" s="13"/>
      <c r="QFO129" s="13"/>
      <c r="QFP129" s="13"/>
      <c r="QFQ129" s="13"/>
      <c r="QFR129" s="13"/>
      <c r="QFS129" s="13"/>
      <c r="QFT129" s="13"/>
      <c r="QFU129" s="13"/>
      <c r="QFV129" s="13"/>
      <c r="QFW129" s="13"/>
      <c r="QFX129" s="13"/>
      <c r="QFY129" s="13"/>
      <c r="QFZ129" s="13"/>
      <c r="QGA129" s="13"/>
      <c r="QGB129" s="13"/>
      <c r="QGC129" s="13"/>
      <c r="QGD129" s="13"/>
      <c r="QGE129" s="13"/>
      <c r="QGF129" s="13"/>
      <c r="QGG129" s="13"/>
      <c r="QGH129" s="13"/>
      <c r="QGI129" s="13"/>
      <c r="QGJ129" s="13"/>
      <c r="QGK129" s="13"/>
      <c r="QGL129" s="13"/>
      <c r="QGM129" s="13"/>
      <c r="QGN129" s="13"/>
      <c r="QGO129" s="13"/>
      <c r="QGP129" s="13"/>
      <c r="QGQ129" s="13"/>
      <c r="QGR129" s="13"/>
      <c r="QGS129" s="13"/>
      <c r="QGT129" s="13"/>
      <c r="QGU129" s="13"/>
      <c r="QGV129" s="13"/>
      <c r="QGW129" s="13"/>
      <c r="QGX129" s="13"/>
      <c r="QGY129" s="13"/>
      <c r="QGZ129" s="13"/>
      <c r="QHA129" s="13"/>
      <c r="QHB129" s="13"/>
      <c r="QHC129" s="13"/>
      <c r="QHD129" s="13"/>
      <c r="QHE129" s="13"/>
      <c r="QHF129" s="13"/>
      <c r="QHG129" s="13"/>
      <c r="QHH129" s="13"/>
      <c r="QHI129" s="13"/>
      <c r="QHJ129" s="13"/>
      <c r="QHK129" s="13"/>
      <c r="QHL129" s="13"/>
      <c r="QHM129" s="13"/>
      <c r="QHN129" s="13"/>
      <c r="QHO129" s="13"/>
      <c r="QHP129" s="13"/>
      <c r="QHQ129" s="13"/>
      <c r="QHR129" s="13"/>
      <c r="QHS129" s="13"/>
      <c r="QHT129" s="13"/>
      <c r="QHU129" s="13"/>
      <c r="QHV129" s="13"/>
      <c r="QHW129" s="13"/>
      <c r="QHX129" s="13"/>
      <c r="QHY129" s="13"/>
      <c r="QHZ129" s="13"/>
      <c r="QIA129" s="13"/>
      <c r="QIB129" s="13"/>
      <c r="QIC129" s="13"/>
      <c r="QID129" s="13"/>
      <c r="QIE129" s="13"/>
      <c r="QIF129" s="13"/>
      <c r="QIG129" s="13"/>
      <c r="QIH129" s="13"/>
      <c r="QII129" s="13"/>
      <c r="QIJ129" s="13"/>
      <c r="QIK129" s="13"/>
      <c r="QIL129" s="13"/>
      <c r="QIM129" s="13"/>
      <c r="QIN129" s="13"/>
      <c r="QIO129" s="13"/>
      <c r="QIP129" s="13"/>
      <c r="QIQ129" s="13"/>
      <c r="QIR129" s="13"/>
      <c r="QIS129" s="13"/>
      <c r="QIT129" s="13"/>
      <c r="QIU129" s="13"/>
      <c r="QIV129" s="13"/>
      <c r="QIW129" s="13"/>
      <c r="QIX129" s="13"/>
      <c r="QIY129" s="13"/>
      <c r="QIZ129" s="13"/>
      <c r="QJA129" s="13"/>
      <c r="QJB129" s="13"/>
      <c r="QJC129" s="13"/>
      <c r="QJD129" s="13"/>
      <c r="QJE129" s="13"/>
      <c r="QJF129" s="13"/>
      <c r="QJG129" s="13"/>
      <c r="QJH129" s="13"/>
      <c r="QJI129" s="13"/>
      <c r="QJJ129" s="13"/>
      <c r="QJK129" s="13"/>
      <c r="QJL129" s="13"/>
      <c r="QJM129" s="13"/>
      <c r="QJN129" s="13"/>
      <c r="QJO129" s="13"/>
      <c r="QJP129" s="13"/>
      <c r="QJQ129" s="13"/>
      <c r="QJR129" s="13"/>
      <c r="QJS129" s="13"/>
      <c r="QJT129" s="13"/>
      <c r="QJU129" s="13"/>
      <c r="QJV129" s="13"/>
      <c r="QJW129" s="13"/>
      <c r="QJX129" s="13"/>
      <c r="QJY129" s="13"/>
      <c r="QJZ129" s="13"/>
      <c r="QKA129" s="13"/>
      <c r="QKB129" s="13"/>
      <c r="QKC129" s="13"/>
      <c r="QKD129" s="13"/>
      <c r="QKE129" s="13"/>
      <c r="QKF129" s="13"/>
      <c r="QKG129" s="13"/>
      <c r="QKH129" s="13"/>
      <c r="QKI129" s="13"/>
      <c r="QKJ129" s="13"/>
      <c r="QKK129" s="13"/>
      <c r="QKL129" s="13"/>
      <c r="QKM129" s="13"/>
      <c r="QKN129" s="13"/>
      <c r="QKO129" s="13"/>
      <c r="QKP129" s="13"/>
      <c r="QKQ129" s="13"/>
      <c r="QKR129" s="13"/>
      <c r="QKS129" s="13"/>
      <c r="QKT129" s="13"/>
      <c r="QKU129" s="13"/>
      <c r="QKV129" s="13"/>
      <c r="QKW129" s="13"/>
      <c r="QKX129" s="13"/>
      <c r="QKY129" s="13"/>
      <c r="QKZ129" s="13"/>
      <c r="QLA129" s="13"/>
      <c r="QLB129" s="13"/>
      <c r="QLC129" s="13"/>
      <c r="QLD129" s="13"/>
      <c r="QLE129" s="13"/>
      <c r="QLF129" s="13"/>
      <c r="QLG129" s="13"/>
      <c r="QLH129" s="13"/>
      <c r="QLI129" s="13"/>
      <c r="QLJ129" s="13"/>
      <c r="QLK129" s="13"/>
      <c r="QLL129" s="13"/>
      <c r="QLM129" s="13"/>
      <c r="QLN129" s="13"/>
      <c r="QLO129" s="13"/>
      <c r="QLP129" s="13"/>
      <c r="QLQ129" s="13"/>
      <c r="QLR129" s="13"/>
      <c r="QLS129" s="13"/>
      <c r="QLT129" s="13"/>
      <c r="QLU129" s="13"/>
      <c r="QLV129" s="13"/>
      <c r="QLW129" s="13"/>
      <c r="QLX129" s="13"/>
      <c r="QLY129" s="13"/>
      <c r="QLZ129" s="13"/>
      <c r="QMA129" s="13"/>
      <c r="QMB129" s="13"/>
      <c r="QMC129" s="13"/>
      <c r="QMD129" s="13"/>
      <c r="QME129" s="13"/>
      <c r="QMF129" s="13"/>
      <c r="QMG129" s="13"/>
      <c r="QMH129" s="13"/>
      <c r="QMI129" s="13"/>
      <c r="QMJ129" s="13"/>
      <c r="QMK129" s="13"/>
      <c r="QML129" s="13"/>
      <c r="QMM129" s="13"/>
      <c r="QMN129" s="13"/>
      <c r="QMO129" s="13"/>
      <c r="QMP129" s="13"/>
      <c r="QMQ129" s="13"/>
      <c r="QMR129" s="13"/>
      <c r="QMS129" s="13"/>
      <c r="QMT129" s="13"/>
      <c r="QMU129" s="13"/>
      <c r="QMV129" s="13"/>
      <c r="QMW129" s="13"/>
      <c r="QMX129" s="13"/>
      <c r="QMY129" s="13"/>
      <c r="QMZ129" s="13"/>
      <c r="QNA129" s="13"/>
      <c r="QNB129" s="13"/>
      <c r="QNC129" s="13"/>
      <c r="QND129" s="13"/>
      <c r="QNE129" s="13"/>
      <c r="QNF129" s="13"/>
      <c r="QNG129" s="13"/>
      <c r="QNH129" s="13"/>
      <c r="QNI129" s="13"/>
      <c r="QNJ129" s="13"/>
      <c r="QNK129" s="13"/>
      <c r="QNL129" s="13"/>
      <c r="QNM129" s="13"/>
      <c r="QNN129" s="13"/>
      <c r="QNO129" s="13"/>
      <c r="QNP129" s="13"/>
      <c r="QNQ129" s="13"/>
      <c r="QNR129" s="13"/>
      <c r="QNS129" s="13"/>
      <c r="QNT129" s="13"/>
      <c r="QNU129" s="13"/>
      <c r="QNV129" s="13"/>
      <c r="QNW129" s="13"/>
      <c r="QNX129" s="13"/>
      <c r="QNY129" s="13"/>
      <c r="QNZ129" s="13"/>
      <c r="QOA129" s="13"/>
      <c r="QOB129" s="13"/>
      <c r="QOC129" s="13"/>
      <c r="QOD129" s="13"/>
      <c r="QOE129" s="13"/>
      <c r="QOF129" s="13"/>
      <c r="QOG129" s="13"/>
      <c r="QOH129" s="13"/>
      <c r="QOI129" s="13"/>
      <c r="QOJ129" s="13"/>
      <c r="QOK129" s="13"/>
      <c r="QOL129" s="13"/>
      <c r="QOM129" s="13"/>
      <c r="QON129" s="13"/>
      <c r="QOO129" s="13"/>
      <c r="QOP129" s="13"/>
      <c r="QOQ129" s="13"/>
      <c r="QOR129" s="13"/>
      <c r="QOS129" s="13"/>
      <c r="QOT129" s="13"/>
      <c r="QOU129" s="13"/>
      <c r="QOV129" s="13"/>
      <c r="QOW129" s="13"/>
      <c r="QOX129" s="13"/>
      <c r="QOY129" s="13"/>
      <c r="QOZ129" s="13"/>
      <c r="QPA129" s="13"/>
      <c r="QPB129" s="13"/>
      <c r="QPC129" s="13"/>
      <c r="QPD129" s="13"/>
      <c r="QPE129" s="13"/>
      <c r="QPF129" s="13"/>
      <c r="QPG129" s="13"/>
      <c r="QPH129" s="13"/>
      <c r="QPI129" s="13"/>
      <c r="QPJ129" s="13"/>
      <c r="QPK129" s="13"/>
      <c r="QPL129" s="13"/>
      <c r="QPM129" s="13"/>
      <c r="QPN129" s="13"/>
      <c r="QPO129" s="13"/>
      <c r="QPP129" s="13"/>
      <c r="QPQ129" s="13"/>
      <c r="QPR129" s="13"/>
      <c r="QPS129" s="13"/>
      <c r="QPT129" s="13"/>
      <c r="QPU129" s="13"/>
      <c r="QPV129" s="13"/>
      <c r="QPW129" s="13"/>
      <c r="QPX129" s="13"/>
      <c r="QPY129" s="13"/>
      <c r="QPZ129" s="13"/>
      <c r="QQA129" s="13"/>
      <c r="QQB129" s="13"/>
      <c r="QQC129" s="13"/>
      <c r="QQD129" s="13"/>
      <c r="QQE129" s="13"/>
      <c r="QQF129" s="13"/>
      <c r="QQG129" s="13"/>
      <c r="QQH129" s="13"/>
      <c r="QQI129" s="13"/>
      <c r="QQJ129" s="13"/>
      <c r="QQK129" s="13"/>
      <c r="QQL129" s="13"/>
      <c r="QQM129" s="13"/>
      <c r="QQN129" s="13"/>
      <c r="QQO129" s="13"/>
      <c r="QQP129" s="13"/>
      <c r="QQQ129" s="13"/>
      <c r="QQR129" s="13"/>
      <c r="QQS129" s="13"/>
      <c r="QQT129" s="13"/>
      <c r="QQU129" s="13"/>
      <c r="QQV129" s="13"/>
      <c r="QQW129" s="13"/>
      <c r="QQX129" s="13"/>
      <c r="QQY129" s="13"/>
      <c r="QQZ129" s="13"/>
      <c r="QRA129" s="13"/>
      <c r="QRB129" s="13"/>
      <c r="QRC129" s="13"/>
      <c r="QRD129" s="13"/>
      <c r="QRE129" s="13"/>
      <c r="QRF129" s="13"/>
      <c r="QRG129" s="13"/>
      <c r="QRH129" s="13"/>
      <c r="QRI129" s="13"/>
      <c r="QRJ129" s="13"/>
      <c r="QRK129" s="13"/>
      <c r="QRL129" s="13"/>
      <c r="QRM129" s="13"/>
      <c r="QRN129" s="13"/>
      <c r="QRO129" s="13"/>
      <c r="QRP129" s="13"/>
      <c r="QRQ129" s="13"/>
      <c r="QRR129" s="13"/>
      <c r="QRS129" s="13"/>
      <c r="QRT129" s="13"/>
      <c r="QRU129" s="13"/>
      <c r="QRV129" s="13"/>
      <c r="QRW129" s="13"/>
      <c r="QRX129" s="13"/>
      <c r="QRY129" s="13"/>
      <c r="QRZ129" s="13"/>
      <c r="QSA129" s="13"/>
      <c r="QSB129" s="13"/>
      <c r="QSC129" s="13"/>
      <c r="QSD129" s="13"/>
      <c r="QSE129" s="13"/>
      <c r="QSF129" s="13"/>
      <c r="QSG129" s="13"/>
      <c r="QSH129" s="13"/>
      <c r="QSI129" s="13"/>
      <c r="QSJ129" s="13"/>
      <c r="QSK129" s="13"/>
      <c r="QSL129" s="13"/>
      <c r="QSM129" s="13"/>
      <c r="QSN129" s="13"/>
      <c r="QSO129" s="13"/>
      <c r="QSP129" s="13"/>
      <c r="QSQ129" s="13"/>
      <c r="QSR129" s="13"/>
      <c r="QSS129" s="13"/>
      <c r="QST129" s="13"/>
      <c r="QSU129" s="13"/>
      <c r="QSV129" s="13"/>
      <c r="QSW129" s="13"/>
      <c r="QSX129" s="13"/>
      <c r="QSY129" s="13"/>
      <c r="QSZ129" s="13"/>
      <c r="QTA129" s="13"/>
      <c r="QTB129" s="13"/>
      <c r="QTC129" s="13"/>
      <c r="QTD129" s="13"/>
      <c r="QTE129" s="13"/>
      <c r="QTF129" s="13"/>
      <c r="QTG129" s="13"/>
      <c r="QTH129" s="13"/>
      <c r="QTI129" s="13"/>
      <c r="QTJ129" s="13"/>
      <c r="QTK129" s="13"/>
      <c r="QTL129" s="13"/>
      <c r="QTM129" s="13"/>
      <c r="QTN129" s="13"/>
      <c r="QTO129" s="13"/>
      <c r="QTP129" s="13"/>
      <c r="QTQ129" s="13"/>
      <c r="QTR129" s="13"/>
      <c r="QTS129" s="13"/>
      <c r="QTT129" s="13"/>
      <c r="QTU129" s="13"/>
      <c r="QTV129" s="13"/>
      <c r="QTW129" s="13"/>
      <c r="QTX129" s="13"/>
      <c r="QTY129" s="13"/>
      <c r="QTZ129" s="13"/>
      <c r="QUA129" s="13"/>
      <c r="QUB129" s="13"/>
      <c r="QUC129" s="13"/>
      <c r="QUD129" s="13"/>
      <c r="QUE129" s="13"/>
      <c r="QUF129" s="13"/>
      <c r="QUG129" s="13"/>
      <c r="QUH129" s="13"/>
      <c r="QUI129" s="13"/>
      <c r="QUJ129" s="13"/>
      <c r="QUK129" s="13"/>
      <c r="QUL129" s="13"/>
      <c r="QUM129" s="13"/>
      <c r="QUN129" s="13"/>
      <c r="QUO129" s="13"/>
      <c r="QUP129" s="13"/>
      <c r="QUQ129" s="13"/>
      <c r="QUR129" s="13"/>
      <c r="QUS129" s="13"/>
      <c r="QUT129" s="13"/>
      <c r="QUU129" s="13"/>
      <c r="QUV129" s="13"/>
      <c r="QUW129" s="13"/>
      <c r="QUX129" s="13"/>
      <c r="QUY129" s="13"/>
      <c r="QUZ129" s="13"/>
      <c r="QVA129" s="13"/>
      <c r="QVB129" s="13"/>
      <c r="QVC129" s="13"/>
      <c r="QVD129" s="13"/>
      <c r="QVE129" s="13"/>
      <c r="QVF129" s="13"/>
      <c r="QVG129" s="13"/>
      <c r="QVH129" s="13"/>
      <c r="QVI129" s="13"/>
      <c r="QVJ129" s="13"/>
      <c r="QVK129" s="13"/>
      <c r="QVL129" s="13"/>
      <c r="QVM129" s="13"/>
      <c r="QVN129" s="13"/>
      <c r="QVO129" s="13"/>
      <c r="QVP129" s="13"/>
      <c r="QVQ129" s="13"/>
      <c r="QVR129" s="13"/>
      <c r="QVS129" s="13"/>
      <c r="QVT129" s="13"/>
      <c r="QVU129" s="13"/>
      <c r="QVV129" s="13"/>
      <c r="QVW129" s="13"/>
      <c r="QVX129" s="13"/>
      <c r="QVY129" s="13"/>
      <c r="QVZ129" s="13"/>
      <c r="QWA129" s="13"/>
      <c r="QWB129" s="13"/>
      <c r="QWC129" s="13"/>
      <c r="QWD129" s="13"/>
      <c r="QWE129" s="13"/>
      <c r="QWF129" s="13"/>
      <c r="QWG129" s="13"/>
      <c r="QWH129" s="13"/>
      <c r="QWI129" s="13"/>
      <c r="QWJ129" s="13"/>
      <c r="QWK129" s="13"/>
      <c r="QWL129" s="13"/>
      <c r="QWM129" s="13"/>
      <c r="QWN129" s="13"/>
      <c r="QWO129" s="13"/>
      <c r="QWP129" s="13"/>
      <c r="QWQ129" s="13"/>
      <c r="QWR129" s="13"/>
      <c r="QWS129" s="13"/>
      <c r="QWT129" s="13"/>
      <c r="QWU129" s="13"/>
      <c r="QWV129" s="13"/>
      <c r="QWW129" s="13"/>
      <c r="QWX129" s="13"/>
      <c r="QWY129" s="13"/>
      <c r="QWZ129" s="13"/>
      <c r="QXA129" s="13"/>
      <c r="QXB129" s="13"/>
      <c r="QXC129" s="13"/>
      <c r="QXD129" s="13"/>
      <c r="QXE129" s="13"/>
      <c r="QXF129" s="13"/>
      <c r="QXG129" s="13"/>
      <c r="QXH129" s="13"/>
      <c r="QXI129" s="13"/>
      <c r="QXJ129" s="13"/>
      <c r="QXK129" s="13"/>
      <c r="QXL129" s="13"/>
      <c r="QXM129" s="13"/>
      <c r="QXN129" s="13"/>
      <c r="QXO129" s="13"/>
      <c r="QXP129" s="13"/>
      <c r="QXQ129" s="13"/>
      <c r="QXR129" s="13"/>
      <c r="QXS129" s="13"/>
      <c r="QXT129" s="13"/>
      <c r="QXU129" s="13"/>
      <c r="QXV129" s="13"/>
      <c r="QXW129" s="13"/>
      <c r="QXX129" s="13"/>
      <c r="QXY129" s="13"/>
      <c r="QXZ129" s="13"/>
      <c r="QYA129" s="13"/>
      <c r="QYB129" s="13"/>
      <c r="QYC129" s="13"/>
      <c r="QYD129" s="13"/>
      <c r="QYE129" s="13"/>
      <c r="QYF129" s="13"/>
      <c r="QYG129" s="13"/>
      <c r="QYH129" s="13"/>
      <c r="QYI129" s="13"/>
      <c r="QYJ129" s="13"/>
      <c r="QYK129" s="13"/>
      <c r="QYL129" s="13"/>
      <c r="QYM129" s="13"/>
      <c r="QYN129" s="13"/>
      <c r="QYO129" s="13"/>
      <c r="QYP129" s="13"/>
      <c r="QYQ129" s="13"/>
      <c r="QYR129" s="13"/>
      <c r="QYS129" s="13"/>
      <c r="QYT129" s="13"/>
      <c r="QYU129" s="13"/>
      <c r="QYV129" s="13"/>
      <c r="QYW129" s="13"/>
      <c r="QYX129" s="13"/>
      <c r="QYY129" s="13"/>
      <c r="QYZ129" s="13"/>
      <c r="QZA129" s="13"/>
      <c r="QZB129" s="13"/>
      <c r="QZC129" s="13"/>
      <c r="QZD129" s="13"/>
      <c r="QZE129" s="13"/>
      <c r="QZF129" s="13"/>
      <c r="QZG129" s="13"/>
      <c r="QZH129" s="13"/>
      <c r="QZI129" s="13"/>
      <c r="QZJ129" s="13"/>
      <c r="QZK129" s="13"/>
      <c r="QZL129" s="13"/>
      <c r="QZM129" s="13"/>
      <c r="QZN129" s="13"/>
      <c r="QZO129" s="13"/>
      <c r="QZP129" s="13"/>
      <c r="QZQ129" s="13"/>
      <c r="QZR129" s="13"/>
      <c r="QZS129" s="13"/>
      <c r="QZT129" s="13"/>
      <c r="QZU129" s="13"/>
      <c r="QZV129" s="13"/>
      <c r="QZW129" s="13"/>
      <c r="QZX129" s="13"/>
      <c r="QZY129" s="13"/>
      <c r="QZZ129" s="13"/>
      <c r="RAA129" s="13"/>
      <c r="RAB129" s="13"/>
      <c r="RAC129" s="13"/>
      <c r="RAD129" s="13"/>
      <c r="RAE129" s="13"/>
      <c r="RAF129" s="13"/>
      <c r="RAG129" s="13"/>
      <c r="RAH129" s="13"/>
      <c r="RAI129" s="13"/>
      <c r="RAJ129" s="13"/>
      <c r="RAK129" s="13"/>
      <c r="RAL129" s="13"/>
      <c r="RAM129" s="13"/>
      <c r="RAN129" s="13"/>
      <c r="RAO129" s="13"/>
      <c r="RAP129" s="13"/>
      <c r="RAQ129" s="13"/>
      <c r="RAR129" s="13"/>
      <c r="RAS129" s="13"/>
      <c r="RAT129" s="13"/>
      <c r="RAU129" s="13"/>
      <c r="RAV129" s="13"/>
      <c r="RAW129" s="13"/>
      <c r="RAX129" s="13"/>
      <c r="RAY129" s="13"/>
      <c r="RAZ129" s="13"/>
      <c r="RBA129" s="13"/>
      <c r="RBB129" s="13"/>
      <c r="RBC129" s="13"/>
      <c r="RBD129" s="13"/>
      <c r="RBE129" s="13"/>
      <c r="RBF129" s="13"/>
      <c r="RBG129" s="13"/>
      <c r="RBH129" s="13"/>
      <c r="RBI129" s="13"/>
      <c r="RBJ129" s="13"/>
      <c r="RBK129" s="13"/>
      <c r="RBL129" s="13"/>
      <c r="RBM129" s="13"/>
      <c r="RBN129" s="13"/>
      <c r="RBO129" s="13"/>
      <c r="RBP129" s="13"/>
      <c r="RBQ129" s="13"/>
      <c r="RBR129" s="13"/>
      <c r="RBS129" s="13"/>
      <c r="RBT129" s="13"/>
      <c r="RBU129" s="13"/>
      <c r="RBV129" s="13"/>
      <c r="RBW129" s="13"/>
      <c r="RBX129" s="13"/>
      <c r="RBY129" s="13"/>
      <c r="RBZ129" s="13"/>
      <c r="RCA129" s="13"/>
      <c r="RCB129" s="13"/>
      <c r="RCC129" s="13"/>
      <c r="RCD129" s="13"/>
      <c r="RCE129" s="13"/>
      <c r="RCF129" s="13"/>
      <c r="RCG129" s="13"/>
      <c r="RCH129" s="13"/>
      <c r="RCI129" s="13"/>
      <c r="RCJ129" s="13"/>
      <c r="RCK129" s="13"/>
      <c r="RCL129" s="13"/>
      <c r="RCM129" s="13"/>
      <c r="RCN129" s="13"/>
      <c r="RCO129" s="13"/>
      <c r="RCP129" s="13"/>
      <c r="RCQ129" s="13"/>
      <c r="RCR129" s="13"/>
      <c r="RCS129" s="13"/>
      <c r="RCT129" s="13"/>
      <c r="RCU129" s="13"/>
      <c r="RCV129" s="13"/>
      <c r="RCW129" s="13"/>
      <c r="RCX129" s="13"/>
      <c r="RCY129" s="13"/>
      <c r="RCZ129" s="13"/>
      <c r="RDA129" s="13"/>
      <c r="RDB129" s="13"/>
      <c r="RDC129" s="13"/>
      <c r="RDD129" s="13"/>
      <c r="RDE129" s="13"/>
      <c r="RDF129" s="13"/>
      <c r="RDG129" s="13"/>
      <c r="RDH129" s="13"/>
      <c r="RDI129" s="13"/>
      <c r="RDJ129" s="13"/>
      <c r="RDK129" s="13"/>
      <c r="RDL129" s="13"/>
      <c r="RDM129" s="13"/>
      <c r="RDN129" s="13"/>
      <c r="RDO129" s="13"/>
      <c r="RDP129" s="13"/>
      <c r="RDQ129" s="13"/>
      <c r="RDR129" s="13"/>
      <c r="RDS129" s="13"/>
      <c r="RDT129" s="13"/>
      <c r="RDU129" s="13"/>
      <c r="RDV129" s="13"/>
      <c r="RDW129" s="13"/>
      <c r="RDX129" s="13"/>
      <c r="RDY129" s="13"/>
      <c r="RDZ129" s="13"/>
      <c r="REA129" s="13"/>
      <c r="REB129" s="13"/>
      <c r="REC129" s="13"/>
      <c r="RED129" s="13"/>
      <c r="REE129" s="13"/>
      <c r="REF129" s="13"/>
      <c r="REG129" s="13"/>
      <c r="REH129" s="13"/>
      <c r="REI129" s="13"/>
      <c r="REJ129" s="13"/>
      <c r="REK129" s="13"/>
      <c r="REL129" s="13"/>
      <c r="REM129" s="13"/>
      <c r="REN129" s="13"/>
      <c r="REO129" s="13"/>
      <c r="REP129" s="13"/>
      <c r="REQ129" s="13"/>
      <c r="RER129" s="13"/>
      <c r="RES129" s="13"/>
      <c r="RET129" s="13"/>
      <c r="REU129" s="13"/>
      <c r="REV129" s="13"/>
      <c r="REW129" s="13"/>
      <c r="REX129" s="13"/>
      <c r="REY129" s="13"/>
      <c r="REZ129" s="13"/>
      <c r="RFA129" s="13"/>
      <c r="RFB129" s="13"/>
      <c r="RFC129" s="13"/>
      <c r="RFD129" s="13"/>
      <c r="RFE129" s="13"/>
      <c r="RFF129" s="13"/>
      <c r="RFG129" s="13"/>
      <c r="RFH129" s="13"/>
      <c r="RFI129" s="13"/>
      <c r="RFJ129" s="13"/>
      <c r="RFK129" s="13"/>
      <c r="RFL129" s="13"/>
      <c r="RFM129" s="13"/>
      <c r="RFN129" s="13"/>
      <c r="RFO129" s="13"/>
      <c r="RFP129" s="13"/>
      <c r="RFQ129" s="13"/>
      <c r="RFR129" s="13"/>
      <c r="RFS129" s="13"/>
      <c r="RFT129" s="13"/>
      <c r="RFU129" s="13"/>
      <c r="RFV129" s="13"/>
      <c r="RFW129" s="13"/>
      <c r="RFX129" s="13"/>
      <c r="RFY129" s="13"/>
      <c r="RFZ129" s="13"/>
      <c r="RGA129" s="13"/>
      <c r="RGB129" s="13"/>
      <c r="RGC129" s="13"/>
      <c r="RGD129" s="13"/>
      <c r="RGE129" s="13"/>
      <c r="RGF129" s="13"/>
      <c r="RGG129" s="13"/>
      <c r="RGH129" s="13"/>
      <c r="RGI129" s="13"/>
      <c r="RGJ129" s="13"/>
      <c r="RGK129" s="13"/>
      <c r="RGL129" s="13"/>
      <c r="RGM129" s="13"/>
      <c r="RGN129" s="13"/>
      <c r="RGO129" s="13"/>
      <c r="RGP129" s="13"/>
      <c r="RGQ129" s="13"/>
      <c r="RGR129" s="13"/>
      <c r="RGS129" s="13"/>
      <c r="RGT129" s="13"/>
      <c r="RGU129" s="13"/>
      <c r="RGV129" s="13"/>
      <c r="RGW129" s="13"/>
      <c r="RGX129" s="13"/>
      <c r="RGY129" s="13"/>
      <c r="RGZ129" s="13"/>
      <c r="RHA129" s="13"/>
      <c r="RHB129" s="13"/>
      <c r="RHC129" s="13"/>
      <c r="RHD129" s="13"/>
      <c r="RHE129" s="13"/>
      <c r="RHF129" s="13"/>
      <c r="RHG129" s="13"/>
      <c r="RHH129" s="13"/>
      <c r="RHI129" s="13"/>
      <c r="RHJ129" s="13"/>
      <c r="RHK129" s="13"/>
      <c r="RHL129" s="13"/>
      <c r="RHM129" s="13"/>
      <c r="RHN129" s="13"/>
      <c r="RHO129" s="13"/>
      <c r="RHP129" s="13"/>
      <c r="RHQ129" s="13"/>
      <c r="RHR129" s="13"/>
      <c r="RHS129" s="13"/>
      <c r="RHT129" s="13"/>
      <c r="RHU129" s="13"/>
      <c r="RHV129" s="13"/>
      <c r="RHW129" s="13"/>
      <c r="RHX129" s="13"/>
      <c r="RHY129" s="13"/>
      <c r="RHZ129" s="13"/>
      <c r="RIA129" s="13"/>
      <c r="RIB129" s="13"/>
      <c r="RIC129" s="13"/>
      <c r="RID129" s="13"/>
      <c r="RIE129" s="13"/>
      <c r="RIF129" s="13"/>
      <c r="RIG129" s="13"/>
      <c r="RIH129" s="13"/>
      <c r="RII129" s="13"/>
      <c r="RIJ129" s="13"/>
      <c r="RIK129" s="13"/>
      <c r="RIL129" s="13"/>
      <c r="RIM129" s="13"/>
      <c r="RIN129" s="13"/>
      <c r="RIO129" s="13"/>
      <c r="RIP129" s="13"/>
      <c r="RIQ129" s="13"/>
      <c r="RIR129" s="13"/>
      <c r="RIS129" s="13"/>
      <c r="RIT129" s="13"/>
      <c r="RIU129" s="13"/>
      <c r="RIV129" s="13"/>
      <c r="RIW129" s="13"/>
      <c r="RIX129" s="13"/>
      <c r="RIY129" s="13"/>
      <c r="RIZ129" s="13"/>
      <c r="RJA129" s="13"/>
      <c r="RJB129" s="13"/>
      <c r="RJC129" s="13"/>
      <c r="RJD129" s="13"/>
      <c r="RJE129" s="13"/>
      <c r="RJF129" s="13"/>
      <c r="RJG129" s="13"/>
      <c r="RJH129" s="13"/>
      <c r="RJI129" s="13"/>
      <c r="RJJ129" s="13"/>
      <c r="RJK129" s="13"/>
      <c r="RJL129" s="13"/>
      <c r="RJM129" s="13"/>
      <c r="RJN129" s="13"/>
      <c r="RJO129" s="13"/>
      <c r="RJP129" s="13"/>
      <c r="RJQ129" s="13"/>
      <c r="RJR129" s="13"/>
      <c r="RJS129" s="13"/>
      <c r="RJT129" s="13"/>
      <c r="RJU129" s="13"/>
      <c r="RJV129" s="13"/>
      <c r="RJW129" s="13"/>
      <c r="RJX129" s="13"/>
      <c r="RJY129" s="13"/>
      <c r="RJZ129" s="13"/>
      <c r="RKA129" s="13"/>
      <c r="RKB129" s="13"/>
      <c r="RKC129" s="13"/>
      <c r="RKD129" s="13"/>
      <c r="RKE129" s="13"/>
      <c r="RKF129" s="13"/>
      <c r="RKG129" s="13"/>
      <c r="RKH129" s="13"/>
      <c r="RKI129" s="13"/>
      <c r="RKJ129" s="13"/>
      <c r="RKK129" s="13"/>
      <c r="RKL129" s="13"/>
      <c r="RKM129" s="13"/>
      <c r="RKN129" s="13"/>
      <c r="RKO129" s="13"/>
      <c r="RKP129" s="13"/>
      <c r="RKQ129" s="13"/>
      <c r="RKR129" s="13"/>
      <c r="RKS129" s="13"/>
      <c r="RKT129" s="13"/>
      <c r="RKU129" s="13"/>
      <c r="RKV129" s="13"/>
      <c r="RKW129" s="13"/>
      <c r="RKX129" s="13"/>
      <c r="RKY129" s="13"/>
      <c r="RKZ129" s="13"/>
      <c r="RLA129" s="13"/>
      <c r="RLB129" s="13"/>
      <c r="RLC129" s="13"/>
      <c r="RLD129" s="13"/>
      <c r="RLE129" s="13"/>
      <c r="RLF129" s="13"/>
      <c r="RLG129" s="13"/>
      <c r="RLH129" s="13"/>
      <c r="RLI129" s="13"/>
      <c r="RLJ129" s="13"/>
      <c r="RLK129" s="13"/>
      <c r="RLL129" s="13"/>
      <c r="RLM129" s="13"/>
      <c r="RLN129" s="13"/>
      <c r="RLO129" s="13"/>
      <c r="RLP129" s="13"/>
      <c r="RLQ129" s="13"/>
      <c r="RLR129" s="13"/>
      <c r="RLS129" s="13"/>
      <c r="RLT129" s="13"/>
      <c r="RLU129" s="13"/>
      <c r="RLV129" s="13"/>
      <c r="RLW129" s="13"/>
      <c r="RLX129" s="13"/>
      <c r="RLY129" s="13"/>
      <c r="RLZ129" s="13"/>
      <c r="RMA129" s="13"/>
      <c r="RMB129" s="13"/>
      <c r="RMC129" s="13"/>
      <c r="RMD129" s="13"/>
      <c r="RME129" s="13"/>
      <c r="RMF129" s="13"/>
      <c r="RMG129" s="13"/>
      <c r="RMH129" s="13"/>
      <c r="RMI129" s="13"/>
      <c r="RMJ129" s="13"/>
      <c r="RMK129" s="13"/>
      <c r="RML129" s="13"/>
      <c r="RMM129" s="13"/>
      <c r="RMN129" s="13"/>
      <c r="RMO129" s="13"/>
      <c r="RMP129" s="13"/>
      <c r="RMQ129" s="13"/>
      <c r="RMR129" s="13"/>
      <c r="RMS129" s="13"/>
      <c r="RMT129" s="13"/>
      <c r="RMU129" s="13"/>
      <c r="RMV129" s="13"/>
      <c r="RMW129" s="13"/>
      <c r="RMX129" s="13"/>
      <c r="RMY129" s="13"/>
      <c r="RMZ129" s="13"/>
      <c r="RNA129" s="13"/>
      <c r="RNB129" s="13"/>
      <c r="RNC129" s="13"/>
      <c r="RND129" s="13"/>
      <c r="RNE129" s="13"/>
      <c r="RNF129" s="13"/>
      <c r="RNG129" s="13"/>
      <c r="RNH129" s="13"/>
      <c r="RNI129" s="13"/>
      <c r="RNJ129" s="13"/>
      <c r="RNK129" s="13"/>
      <c r="RNL129" s="13"/>
      <c r="RNM129" s="13"/>
      <c r="RNN129" s="13"/>
      <c r="RNO129" s="13"/>
      <c r="RNP129" s="13"/>
      <c r="RNQ129" s="13"/>
      <c r="RNR129" s="13"/>
      <c r="RNS129" s="13"/>
      <c r="RNT129" s="13"/>
      <c r="RNU129" s="13"/>
      <c r="RNV129" s="13"/>
      <c r="RNW129" s="13"/>
      <c r="RNX129" s="13"/>
      <c r="RNY129" s="13"/>
      <c r="RNZ129" s="13"/>
      <c r="ROA129" s="13"/>
      <c r="ROB129" s="13"/>
      <c r="ROC129" s="13"/>
      <c r="ROD129" s="13"/>
      <c r="ROE129" s="13"/>
      <c r="ROF129" s="13"/>
      <c r="ROG129" s="13"/>
      <c r="ROH129" s="13"/>
      <c r="ROI129" s="13"/>
      <c r="ROJ129" s="13"/>
      <c r="ROK129" s="13"/>
      <c r="ROL129" s="13"/>
      <c r="ROM129" s="13"/>
      <c r="RON129" s="13"/>
      <c r="ROO129" s="13"/>
      <c r="ROP129" s="13"/>
      <c r="ROQ129" s="13"/>
      <c r="ROR129" s="13"/>
      <c r="ROS129" s="13"/>
      <c r="ROT129" s="13"/>
      <c r="ROU129" s="13"/>
      <c r="ROV129" s="13"/>
      <c r="ROW129" s="13"/>
      <c r="ROX129" s="13"/>
      <c r="ROY129" s="13"/>
      <c r="ROZ129" s="13"/>
      <c r="RPA129" s="13"/>
      <c r="RPB129" s="13"/>
      <c r="RPC129" s="13"/>
      <c r="RPD129" s="13"/>
      <c r="RPE129" s="13"/>
      <c r="RPF129" s="13"/>
      <c r="RPG129" s="13"/>
      <c r="RPH129" s="13"/>
      <c r="RPI129" s="13"/>
      <c r="RPJ129" s="13"/>
      <c r="RPK129" s="13"/>
      <c r="RPL129" s="13"/>
      <c r="RPM129" s="13"/>
      <c r="RPN129" s="13"/>
      <c r="RPO129" s="13"/>
      <c r="RPP129" s="13"/>
      <c r="RPQ129" s="13"/>
      <c r="RPR129" s="13"/>
      <c r="RPS129" s="13"/>
      <c r="RPT129" s="13"/>
      <c r="RPU129" s="13"/>
      <c r="RPV129" s="13"/>
      <c r="RPW129" s="13"/>
      <c r="RPX129" s="13"/>
      <c r="RPY129" s="13"/>
      <c r="RPZ129" s="13"/>
      <c r="RQA129" s="13"/>
      <c r="RQB129" s="13"/>
      <c r="RQC129" s="13"/>
      <c r="RQD129" s="13"/>
      <c r="RQE129" s="13"/>
      <c r="RQF129" s="13"/>
      <c r="RQG129" s="13"/>
      <c r="RQH129" s="13"/>
      <c r="RQI129" s="13"/>
      <c r="RQJ129" s="13"/>
      <c r="RQK129" s="13"/>
      <c r="RQL129" s="13"/>
      <c r="RQM129" s="13"/>
      <c r="RQN129" s="13"/>
      <c r="RQO129" s="13"/>
      <c r="RQP129" s="13"/>
      <c r="RQQ129" s="13"/>
      <c r="RQR129" s="13"/>
      <c r="RQS129" s="13"/>
      <c r="RQT129" s="13"/>
      <c r="RQU129" s="13"/>
      <c r="RQV129" s="13"/>
      <c r="RQW129" s="13"/>
      <c r="RQX129" s="13"/>
      <c r="RQY129" s="13"/>
      <c r="RQZ129" s="13"/>
      <c r="RRA129" s="13"/>
      <c r="RRB129" s="13"/>
      <c r="RRC129" s="13"/>
      <c r="RRD129" s="13"/>
      <c r="RRE129" s="13"/>
      <c r="RRF129" s="13"/>
      <c r="RRG129" s="13"/>
      <c r="RRH129" s="13"/>
      <c r="RRI129" s="13"/>
      <c r="RRJ129" s="13"/>
      <c r="RRK129" s="13"/>
      <c r="RRL129" s="13"/>
      <c r="RRM129" s="13"/>
      <c r="RRN129" s="13"/>
      <c r="RRO129" s="13"/>
      <c r="RRP129" s="13"/>
      <c r="RRQ129" s="13"/>
      <c r="RRR129" s="13"/>
      <c r="RRS129" s="13"/>
      <c r="RRT129" s="13"/>
      <c r="RRU129" s="13"/>
      <c r="RRV129" s="13"/>
      <c r="RRW129" s="13"/>
      <c r="RRX129" s="13"/>
      <c r="RRY129" s="13"/>
      <c r="RRZ129" s="13"/>
      <c r="RSA129" s="13"/>
      <c r="RSB129" s="13"/>
      <c r="RSC129" s="13"/>
      <c r="RSD129" s="13"/>
      <c r="RSE129" s="13"/>
      <c r="RSF129" s="13"/>
      <c r="RSG129" s="13"/>
      <c r="RSH129" s="13"/>
      <c r="RSI129" s="13"/>
      <c r="RSJ129" s="13"/>
      <c r="RSK129" s="13"/>
      <c r="RSL129" s="13"/>
      <c r="RSM129" s="13"/>
      <c r="RSN129" s="13"/>
      <c r="RSO129" s="13"/>
      <c r="RSP129" s="13"/>
      <c r="RSQ129" s="13"/>
      <c r="RSR129" s="13"/>
      <c r="RSS129" s="13"/>
      <c r="RST129" s="13"/>
      <c r="RSU129" s="13"/>
      <c r="RSV129" s="13"/>
      <c r="RSW129" s="13"/>
      <c r="RSX129" s="13"/>
      <c r="RSY129" s="13"/>
      <c r="RSZ129" s="13"/>
      <c r="RTA129" s="13"/>
      <c r="RTB129" s="13"/>
      <c r="RTC129" s="13"/>
      <c r="RTD129" s="13"/>
      <c r="RTE129" s="13"/>
      <c r="RTF129" s="13"/>
      <c r="RTG129" s="13"/>
      <c r="RTH129" s="13"/>
      <c r="RTI129" s="13"/>
      <c r="RTJ129" s="13"/>
      <c r="RTK129" s="13"/>
      <c r="RTL129" s="13"/>
      <c r="RTM129" s="13"/>
      <c r="RTN129" s="13"/>
      <c r="RTO129" s="13"/>
      <c r="RTP129" s="13"/>
      <c r="RTQ129" s="13"/>
      <c r="RTR129" s="13"/>
      <c r="RTS129" s="13"/>
      <c r="RTT129" s="13"/>
      <c r="RTU129" s="13"/>
      <c r="RTV129" s="13"/>
      <c r="RTW129" s="13"/>
      <c r="RTX129" s="13"/>
      <c r="RTY129" s="13"/>
      <c r="RTZ129" s="13"/>
      <c r="RUA129" s="13"/>
      <c r="RUB129" s="13"/>
      <c r="RUC129" s="13"/>
      <c r="RUD129" s="13"/>
      <c r="RUE129" s="13"/>
      <c r="RUF129" s="13"/>
      <c r="RUG129" s="13"/>
      <c r="RUH129" s="13"/>
      <c r="RUI129" s="13"/>
      <c r="RUJ129" s="13"/>
      <c r="RUK129" s="13"/>
      <c r="RUL129" s="13"/>
      <c r="RUM129" s="13"/>
      <c r="RUN129" s="13"/>
      <c r="RUO129" s="13"/>
      <c r="RUP129" s="13"/>
      <c r="RUQ129" s="13"/>
      <c r="RUR129" s="13"/>
      <c r="RUS129" s="13"/>
      <c r="RUT129" s="13"/>
      <c r="RUU129" s="13"/>
      <c r="RUV129" s="13"/>
      <c r="RUW129" s="13"/>
      <c r="RUX129" s="13"/>
      <c r="RUY129" s="13"/>
      <c r="RUZ129" s="13"/>
      <c r="RVA129" s="13"/>
      <c r="RVB129" s="13"/>
      <c r="RVC129" s="13"/>
      <c r="RVD129" s="13"/>
      <c r="RVE129" s="13"/>
      <c r="RVF129" s="13"/>
      <c r="RVG129" s="13"/>
      <c r="RVH129" s="13"/>
      <c r="RVI129" s="13"/>
      <c r="RVJ129" s="13"/>
      <c r="RVK129" s="13"/>
      <c r="RVL129" s="13"/>
      <c r="RVM129" s="13"/>
      <c r="RVN129" s="13"/>
      <c r="RVO129" s="13"/>
      <c r="RVP129" s="13"/>
      <c r="RVQ129" s="13"/>
      <c r="RVR129" s="13"/>
      <c r="RVS129" s="13"/>
      <c r="RVT129" s="13"/>
      <c r="RVU129" s="13"/>
      <c r="RVV129" s="13"/>
      <c r="RVW129" s="13"/>
      <c r="RVX129" s="13"/>
      <c r="RVY129" s="13"/>
      <c r="RVZ129" s="13"/>
      <c r="RWA129" s="13"/>
      <c r="RWB129" s="13"/>
      <c r="RWC129" s="13"/>
      <c r="RWD129" s="13"/>
      <c r="RWE129" s="13"/>
      <c r="RWF129" s="13"/>
      <c r="RWG129" s="13"/>
      <c r="RWH129" s="13"/>
      <c r="RWI129" s="13"/>
      <c r="RWJ129" s="13"/>
      <c r="RWK129" s="13"/>
      <c r="RWL129" s="13"/>
      <c r="RWM129" s="13"/>
      <c r="RWN129" s="13"/>
      <c r="RWO129" s="13"/>
      <c r="RWP129" s="13"/>
      <c r="RWQ129" s="13"/>
      <c r="RWR129" s="13"/>
      <c r="RWS129" s="13"/>
      <c r="RWT129" s="13"/>
      <c r="RWU129" s="13"/>
      <c r="RWV129" s="13"/>
      <c r="RWW129" s="13"/>
      <c r="RWX129" s="13"/>
      <c r="RWY129" s="13"/>
      <c r="RWZ129" s="13"/>
      <c r="RXA129" s="13"/>
      <c r="RXB129" s="13"/>
      <c r="RXC129" s="13"/>
      <c r="RXD129" s="13"/>
      <c r="RXE129" s="13"/>
      <c r="RXF129" s="13"/>
      <c r="RXG129" s="13"/>
      <c r="RXH129" s="13"/>
      <c r="RXI129" s="13"/>
      <c r="RXJ129" s="13"/>
      <c r="RXK129" s="13"/>
      <c r="RXL129" s="13"/>
      <c r="RXM129" s="13"/>
      <c r="RXN129" s="13"/>
      <c r="RXO129" s="13"/>
      <c r="RXP129" s="13"/>
      <c r="RXQ129" s="13"/>
      <c r="RXR129" s="13"/>
      <c r="RXS129" s="13"/>
      <c r="RXT129" s="13"/>
      <c r="RXU129" s="13"/>
      <c r="RXV129" s="13"/>
      <c r="RXW129" s="13"/>
      <c r="RXX129" s="13"/>
      <c r="RXY129" s="13"/>
      <c r="RXZ129" s="13"/>
      <c r="RYA129" s="13"/>
      <c r="RYB129" s="13"/>
      <c r="RYC129" s="13"/>
      <c r="RYD129" s="13"/>
      <c r="RYE129" s="13"/>
      <c r="RYF129" s="13"/>
      <c r="RYG129" s="13"/>
      <c r="RYH129" s="13"/>
      <c r="RYI129" s="13"/>
      <c r="RYJ129" s="13"/>
      <c r="RYK129" s="13"/>
      <c r="RYL129" s="13"/>
      <c r="RYM129" s="13"/>
      <c r="RYN129" s="13"/>
      <c r="RYO129" s="13"/>
      <c r="RYP129" s="13"/>
      <c r="RYQ129" s="13"/>
      <c r="RYR129" s="13"/>
      <c r="RYS129" s="13"/>
      <c r="RYT129" s="13"/>
      <c r="RYU129" s="13"/>
      <c r="RYV129" s="13"/>
      <c r="RYW129" s="13"/>
      <c r="RYX129" s="13"/>
      <c r="RYY129" s="13"/>
      <c r="RYZ129" s="13"/>
      <c r="RZA129" s="13"/>
      <c r="RZB129" s="13"/>
      <c r="RZC129" s="13"/>
      <c r="RZD129" s="13"/>
      <c r="RZE129" s="13"/>
      <c r="RZF129" s="13"/>
      <c r="RZG129" s="13"/>
      <c r="RZH129" s="13"/>
      <c r="RZI129" s="13"/>
      <c r="RZJ129" s="13"/>
      <c r="RZK129" s="13"/>
      <c r="RZL129" s="13"/>
      <c r="RZM129" s="13"/>
      <c r="RZN129" s="13"/>
      <c r="RZO129" s="13"/>
      <c r="RZP129" s="13"/>
      <c r="RZQ129" s="13"/>
      <c r="RZR129" s="13"/>
      <c r="RZS129" s="13"/>
      <c r="RZT129" s="13"/>
      <c r="RZU129" s="13"/>
      <c r="RZV129" s="13"/>
      <c r="RZW129" s="13"/>
      <c r="RZX129" s="13"/>
      <c r="RZY129" s="13"/>
      <c r="RZZ129" s="13"/>
      <c r="SAA129" s="13"/>
      <c r="SAB129" s="13"/>
      <c r="SAC129" s="13"/>
      <c r="SAD129" s="13"/>
      <c r="SAE129" s="13"/>
      <c r="SAF129" s="13"/>
      <c r="SAG129" s="13"/>
      <c r="SAH129" s="13"/>
      <c r="SAI129" s="13"/>
      <c r="SAJ129" s="13"/>
      <c r="SAK129" s="13"/>
      <c r="SAL129" s="13"/>
      <c r="SAM129" s="13"/>
      <c r="SAN129" s="13"/>
      <c r="SAO129" s="13"/>
      <c r="SAP129" s="13"/>
      <c r="SAQ129" s="13"/>
      <c r="SAR129" s="13"/>
      <c r="SAS129" s="13"/>
      <c r="SAT129" s="13"/>
      <c r="SAU129" s="13"/>
      <c r="SAV129" s="13"/>
      <c r="SAW129" s="13"/>
      <c r="SAX129" s="13"/>
      <c r="SAY129" s="13"/>
      <c r="SAZ129" s="13"/>
      <c r="SBA129" s="13"/>
      <c r="SBB129" s="13"/>
      <c r="SBC129" s="13"/>
      <c r="SBD129" s="13"/>
      <c r="SBE129" s="13"/>
      <c r="SBF129" s="13"/>
      <c r="SBG129" s="13"/>
      <c r="SBH129" s="13"/>
      <c r="SBI129" s="13"/>
      <c r="SBJ129" s="13"/>
      <c r="SBK129" s="13"/>
      <c r="SBL129" s="13"/>
      <c r="SBM129" s="13"/>
      <c r="SBN129" s="13"/>
      <c r="SBO129" s="13"/>
      <c r="SBP129" s="13"/>
      <c r="SBQ129" s="13"/>
      <c r="SBR129" s="13"/>
      <c r="SBS129" s="13"/>
      <c r="SBT129" s="13"/>
      <c r="SBU129" s="13"/>
      <c r="SBV129" s="13"/>
      <c r="SBW129" s="13"/>
      <c r="SBX129" s="13"/>
      <c r="SBY129" s="13"/>
      <c r="SBZ129" s="13"/>
      <c r="SCA129" s="13"/>
      <c r="SCB129" s="13"/>
      <c r="SCC129" s="13"/>
      <c r="SCD129" s="13"/>
      <c r="SCE129" s="13"/>
      <c r="SCF129" s="13"/>
      <c r="SCG129" s="13"/>
      <c r="SCH129" s="13"/>
      <c r="SCI129" s="13"/>
      <c r="SCJ129" s="13"/>
      <c r="SCK129" s="13"/>
      <c r="SCL129" s="13"/>
      <c r="SCM129" s="13"/>
      <c r="SCN129" s="13"/>
      <c r="SCO129" s="13"/>
      <c r="SCP129" s="13"/>
      <c r="SCQ129" s="13"/>
      <c r="SCR129" s="13"/>
      <c r="SCS129" s="13"/>
      <c r="SCT129" s="13"/>
      <c r="SCU129" s="13"/>
      <c r="SCV129" s="13"/>
      <c r="SCW129" s="13"/>
      <c r="SCX129" s="13"/>
      <c r="SCY129" s="13"/>
      <c r="SCZ129" s="13"/>
      <c r="SDA129" s="13"/>
      <c r="SDB129" s="13"/>
      <c r="SDC129" s="13"/>
      <c r="SDD129" s="13"/>
      <c r="SDE129" s="13"/>
      <c r="SDF129" s="13"/>
      <c r="SDG129" s="13"/>
      <c r="SDH129" s="13"/>
      <c r="SDI129" s="13"/>
      <c r="SDJ129" s="13"/>
      <c r="SDK129" s="13"/>
      <c r="SDL129" s="13"/>
      <c r="SDM129" s="13"/>
      <c r="SDN129" s="13"/>
      <c r="SDO129" s="13"/>
      <c r="SDP129" s="13"/>
      <c r="SDQ129" s="13"/>
      <c r="SDR129" s="13"/>
      <c r="SDS129" s="13"/>
      <c r="SDT129" s="13"/>
      <c r="SDU129" s="13"/>
      <c r="SDV129" s="13"/>
      <c r="SDW129" s="13"/>
      <c r="SDX129" s="13"/>
      <c r="SDY129" s="13"/>
      <c r="SDZ129" s="13"/>
      <c r="SEA129" s="13"/>
      <c r="SEB129" s="13"/>
      <c r="SEC129" s="13"/>
      <c r="SED129" s="13"/>
      <c r="SEE129" s="13"/>
      <c r="SEF129" s="13"/>
      <c r="SEG129" s="13"/>
      <c r="SEH129" s="13"/>
      <c r="SEI129" s="13"/>
      <c r="SEJ129" s="13"/>
      <c r="SEK129" s="13"/>
      <c r="SEL129" s="13"/>
      <c r="SEM129" s="13"/>
      <c r="SEN129" s="13"/>
      <c r="SEO129" s="13"/>
      <c r="SEP129" s="13"/>
      <c r="SEQ129" s="13"/>
      <c r="SER129" s="13"/>
      <c r="SES129" s="13"/>
      <c r="SET129" s="13"/>
      <c r="SEU129" s="13"/>
      <c r="SEV129" s="13"/>
      <c r="SEW129" s="13"/>
      <c r="SEX129" s="13"/>
      <c r="SEY129" s="13"/>
      <c r="SEZ129" s="13"/>
      <c r="SFA129" s="13"/>
      <c r="SFB129" s="13"/>
      <c r="SFC129" s="13"/>
      <c r="SFD129" s="13"/>
      <c r="SFE129" s="13"/>
      <c r="SFF129" s="13"/>
      <c r="SFG129" s="13"/>
      <c r="SFH129" s="13"/>
      <c r="SFI129" s="13"/>
      <c r="SFJ129" s="13"/>
      <c r="SFK129" s="13"/>
      <c r="SFL129" s="13"/>
      <c r="SFM129" s="13"/>
      <c r="SFN129" s="13"/>
      <c r="SFO129" s="13"/>
      <c r="SFP129" s="13"/>
      <c r="SFQ129" s="13"/>
      <c r="SFR129" s="13"/>
      <c r="SFS129" s="13"/>
      <c r="SFT129" s="13"/>
      <c r="SFU129" s="13"/>
      <c r="SFV129" s="13"/>
      <c r="SFW129" s="13"/>
      <c r="SFX129" s="13"/>
      <c r="SFY129" s="13"/>
      <c r="SFZ129" s="13"/>
      <c r="SGA129" s="13"/>
      <c r="SGB129" s="13"/>
      <c r="SGC129" s="13"/>
      <c r="SGD129" s="13"/>
      <c r="SGE129" s="13"/>
      <c r="SGF129" s="13"/>
      <c r="SGG129" s="13"/>
      <c r="SGH129" s="13"/>
      <c r="SGI129" s="13"/>
      <c r="SGJ129" s="13"/>
      <c r="SGK129" s="13"/>
      <c r="SGL129" s="13"/>
      <c r="SGM129" s="13"/>
      <c r="SGN129" s="13"/>
      <c r="SGO129" s="13"/>
      <c r="SGP129" s="13"/>
      <c r="SGQ129" s="13"/>
      <c r="SGR129" s="13"/>
      <c r="SGS129" s="13"/>
      <c r="SGT129" s="13"/>
      <c r="SGU129" s="13"/>
      <c r="SGV129" s="13"/>
      <c r="SGW129" s="13"/>
      <c r="SGX129" s="13"/>
      <c r="SGY129" s="13"/>
      <c r="SGZ129" s="13"/>
      <c r="SHA129" s="13"/>
      <c r="SHB129" s="13"/>
      <c r="SHC129" s="13"/>
      <c r="SHD129" s="13"/>
      <c r="SHE129" s="13"/>
      <c r="SHF129" s="13"/>
      <c r="SHG129" s="13"/>
      <c r="SHH129" s="13"/>
      <c r="SHI129" s="13"/>
      <c r="SHJ129" s="13"/>
      <c r="SHK129" s="13"/>
      <c r="SHL129" s="13"/>
      <c r="SHM129" s="13"/>
      <c r="SHN129" s="13"/>
      <c r="SHO129" s="13"/>
      <c r="SHP129" s="13"/>
      <c r="SHQ129" s="13"/>
      <c r="SHR129" s="13"/>
      <c r="SHS129" s="13"/>
      <c r="SHT129" s="13"/>
      <c r="SHU129" s="13"/>
      <c r="SHV129" s="13"/>
      <c r="SHW129" s="13"/>
      <c r="SHX129" s="13"/>
      <c r="SHY129" s="13"/>
      <c r="SHZ129" s="13"/>
      <c r="SIA129" s="13"/>
      <c r="SIB129" s="13"/>
      <c r="SIC129" s="13"/>
      <c r="SID129" s="13"/>
      <c r="SIE129" s="13"/>
      <c r="SIF129" s="13"/>
      <c r="SIG129" s="13"/>
      <c r="SIH129" s="13"/>
      <c r="SII129" s="13"/>
      <c r="SIJ129" s="13"/>
      <c r="SIK129" s="13"/>
      <c r="SIL129" s="13"/>
      <c r="SIM129" s="13"/>
      <c r="SIN129" s="13"/>
      <c r="SIO129" s="13"/>
      <c r="SIP129" s="13"/>
      <c r="SIQ129" s="13"/>
      <c r="SIR129" s="13"/>
      <c r="SIS129" s="13"/>
      <c r="SIT129" s="13"/>
      <c r="SIU129" s="13"/>
      <c r="SIV129" s="13"/>
      <c r="SIW129" s="13"/>
      <c r="SIX129" s="13"/>
      <c r="SIY129" s="13"/>
      <c r="SIZ129" s="13"/>
      <c r="SJA129" s="13"/>
      <c r="SJB129" s="13"/>
      <c r="SJC129" s="13"/>
      <c r="SJD129" s="13"/>
      <c r="SJE129" s="13"/>
      <c r="SJF129" s="13"/>
      <c r="SJG129" s="13"/>
      <c r="SJH129" s="13"/>
      <c r="SJI129" s="13"/>
      <c r="SJJ129" s="13"/>
      <c r="SJK129" s="13"/>
      <c r="SJL129" s="13"/>
      <c r="SJM129" s="13"/>
      <c r="SJN129" s="13"/>
      <c r="SJO129" s="13"/>
      <c r="SJP129" s="13"/>
      <c r="SJQ129" s="13"/>
      <c r="SJR129" s="13"/>
      <c r="SJS129" s="13"/>
      <c r="SJT129" s="13"/>
      <c r="SJU129" s="13"/>
      <c r="SJV129" s="13"/>
      <c r="SJW129" s="13"/>
      <c r="SJX129" s="13"/>
      <c r="SJY129" s="13"/>
      <c r="SJZ129" s="13"/>
      <c r="SKA129" s="13"/>
      <c r="SKB129" s="13"/>
      <c r="SKC129" s="13"/>
      <c r="SKD129" s="13"/>
      <c r="SKE129" s="13"/>
      <c r="SKF129" s="13"/>
      <c r="SKG129" s="13"/>
      <c r="SKH129" s="13"/>
      <c r="SKI129" s="13"/>
      <c r="SKJ129" s="13"/>
      <c r="SKK129" s="13"/>
      <c r="SKL129" s="13"/>
      <c r="SKM129" s="13"/>
      <c r="SKN129" s="13"/>
      <c r="SKO129" s="13"/>
      <c r="SKP129" s="13"/>
      <c r="SKQ129" s="13"/>
      <c r="SKR129" s="13"/>
      <c r="SKS129" s="13"/>
      <c r="SKT129" s="13"/>
      <c r="SKU129" s="13"/>
      <c r="SKV129" s="13"/>
      <c r="SKW129" s="13"/>
      <c r="SKX129" s="13"/>
      <c r="SKY129" s="13"/>
      <c r="SKZ129" s="13"/>
      <c r="SLA129" s="13"/>
      <c r="SLB129" s="13"/>
      <c r="SLC129" s="13"/>
      <c r="SLD129" s="13"/>
      <c r="SLE129" s="13"/>
      <c r="SLF129" s="13"/>
      <c r="SLG129" s="13"/>
      <c r="SLH129" s="13"/>
      <c r="SLI129" s="13"/>
      <c r="SLJ129" s="13"/>
      <c r="SLK129" s="13"/>
      <c r="SLL129" s="13"/>
      <c r="SLM129" s="13"/>
      <c r="SLN129" s="13"/>
      <c r="SLO129" s="13"/>
      <c r="SLP129" s="13"/>
      <c r="SLQ129" s="13"/>
      <c r="SLR129" s="13"/>
      <c r="SLS129" s="13"/>
      <c r="SLT129" s="13"/>
      <c r="SLU129" s="13"/>
      <c r="SLV129" s="13"/>
      <c r="SLW129" s="13"/>
      <c r="SLX129" s="13"/>
      <c r="SLY129" s="13"/>
      <c r="SLZ129" s="13"/>
      <c r="SMA129" s="13"/>
      <c r="SMB129" s="13"/>
      <c r="SMC129" s="13"/>
      <c r="SMD129" s="13"/>
      <c r="SME129" s="13"/>
      <c r="SMF129" s="13"/>
      <c r="SMG129" s="13"/>
      <c r="SMH129" s="13"/>
      <c r="SMI129" s="13"/>
      <c r="SMJ129" s="13"/>
      <c r="SMK129" s="13"/>
      <c r="SML129" s="13"/>
      <c r="SMM129" s="13"/>
      <c r="SMN129" s="13"/>
      <c r="SMO129" s="13"/>
      <c r="SMP129" s="13"/>
      <c r="SMQ129" s="13"/>
      <c r="SMR129" s="13"/>
      <c r="SMS129" s="13"/>
      <c r="SMT129" s="13"/>
      <c r="SMU129" s="13"/>
      <c r="SMV129" s="13"/>
      <c r="SMW129" s="13"/>
      <c r="SMX129" s="13"/>
      <c r="SMY129" s="13"/>
      <c r="SMZ129" s="13"/>
      <c r="SNA129" s="13"/>
      <c r="SNB129" s="13"/>
      <c r="SNC129" s="13"/>
      <c r="SND129" s="13"/>
      <c r="SNE129" s="13"/>
      <c r="SNF129" s="13"/>
      <c r="SNG129" s="13"/>
      <c r="SNH129" s="13"/>
      <c r="SNI129" s="13"/>
      <c r="SNJ129" s="13"/>
      <c r="SNK129" s="13"/>
      <c r="SNL129" s="13"/>
      <c r="SNM129" s="13"/>
      <c r="SNN129" s="13"/>
      <c r="SNO129" s="13"/>
      <c r="SNP129" s="13"/>
      <c r="SNQ129" s="13"/>
      <c r="SNR129" s="13"/>
      <c r="SNS129" s="13"/>
      <c r="SNT129" s="13"/>
      <c r="SNU129" s="13"/>
      <c r="SNV129" s="13"/>
      <c r="SNW129" s="13"/>
      <c r="SNX129" s="13"/>
      <c r="SNY129" s="13"/>
      <c r="SNZ129" s="13"/>
      <c r="SOA129" s="13"/>
      <c r="SOB129" s="13"/>
      <c r="SOC129" s="13"/>
      <c r="SOD129" s="13"/>
      <c r="SOE129" s="13"/>
      <c r="SOF129" s="13"/>
      <c r="SOG129" s="13"/>
      <c r="SOH129" s="13"/>
      <c r="SOI129" s="13"/>
      <c r="SOJ129" s="13"/>
      <c r="SOK129" s="13"/>
      <c r="SOL129" s="13"/>
      <c r="SOM129" s="13"/>
      <c r="SON129" s="13"/>
      <c r="SOO129" s="13"/>
      <c r="SOP129" s="13"/>
      <c r="SOQ129" s="13"/>
      <c r="SOR129" s="13"/>
      <c r="SOS129" s="13"/>
      <c r="SOT129" s="13"/>
      <c r="SOU129" s="13"/>
      <c r="SOV129" s="13"/>
      <c r="SOW129" s="13"/>
      <c r="SOX129" s="13"/>
      <c r="SOY129" s="13"/>
      <c r="SOZ129" s="13"/>
      <c r="SPA129" s="13"/>
      <c r="SPB129" s="13"/>
      <c r="SPC129" s="13"/>
      <c r="SPD129" s="13"/>
      <c r="SPE129" s="13"/>
      <c r="SPF129" s="13"/>
      <c r="SPG129" s="13"/>
      <c r="SPH129" s="13"/>
      <c r="SPI129" s="13"/>
      <c r="SPJ129" s="13"/>
      <c r="SPK129" s="13"/>
      <c r="SPL129" s="13"/>
      <c r="SPM129" s="13"/>
      <c r="SPN129" s="13"/>
      <c r="SPO129" s="13"/>
      <c r="SPP129" s="13"/>
      <c r="SPQ129" s="13"/>
      <c r="SPR129" s="13"/>
      <c r="SPS129" s="13"/>
      <c r="SPT129" s="13"/>
      <c r="SPU129" s="13"/>
      <c r="SPV129" s="13"/>
      <c r="SPW129" s="13"/>
      <c r="SPX129" s="13"/>
      <c r="SPY129" s="13"/>
      <c r="SPZ129" s="13"/>
      <c r="SQA129" s="13"/>
      <c r="SQB129" s="13"/>
      <c r="SQC129" s="13"/>
      <c r="SQD129" s="13"/>
      <c r="SQE129" s="13"/>
      <c r="SQF129" s="13"/>
      <c r="SQG129" s="13"/>
      <c r="SQH129" s="13"/>
      <c r="SQI129" s="13"/>
      <c r="SQJ129" s="13"/>
      <c r="SQK129" s="13"/>
      <c r="SQL129" s="13"/>
      <c r="SQM129" s="13"/>
      <c r="SQN129" s="13"/>
      <c r="SQO129" s="13"/>
      <c r="SQP129" s="13"/>
      <c r="SQQ129" s="13"/>
      <c r="SQR129" s="13"/>
      <c r="SQS129" s="13"/>
      <c r="SQT129" s="13"/>
      <c r="SQU129" s="13"/>
      <c r="SQV129" s="13"/>
      <c r="SQW129" s="13"/>
      <c r="SQX129" s="13"/>
      <c r="SQY129" s="13"/>
      <c r="SQZ129" s="13"/>
      <c r="SRA129" s="13"/>
      <c r="SRB129" s="13"/>
      <c r="SRC129" s="13"/>
      <c r="SRD129" s="13"/>
      <c r="SRE129" s="13"/>
      <c r="SRF129" s="13"/>
      <c r="SRG129" s="13"/>
      <c r="SRH129" s="13"/>
      <c r="SRI129" s="13"/>
      <c r="SRJ129" s="13"/>
      <c r="SRK129" s="13"/>
      <c r="SRL129" s="13"/>
      <c r="SRM129" s="13"/>
      <c r="SRN129" s="13"/>
      <c r="SRO129" s="13"/>
      <c r="SRP129" s="13"/>
      <c r="SRQ129" s="13"/>
      <c r="SRR129" s="13"/>
      <c r="SRS129" s="13"/>
      <c r="SRT129" s="13"/>
      <c r="SRU129" s="13"/>
      <c r="SRV129" s="13"/>
      <c r="SRW129" s="13"/>
      <c r="SRX129" s="13"/>
      <c r="SRY129" s="13"/>
      <c r="SRZ129" s="13"/>
      <c r="SSA129" s="13"/>
      <c r="SSB129" s="13"/>
      <c r="SSC129" s="13"/>
      <c r="SSD129" s="13"/>
      <c r="SSE129" s="13"/>
      <c r="SSF129" s="13"/>
      <c r="SSG129" s="13"/>
      <c r="SSH129" s="13"/>
      <c r="SSI129" s="13"/>
      <c r="SSJ129" s="13"/>
      <c r="SSK129" s="13"/>
      <c r="SSL129" s="13"/>
      <c r="SSM129" s="13"/>
      <c r="SSN129" s="13"/>
      <c r="SSO129" s="13"/>
      <c r="SSP129" s="13"/>
      <c r="SSQ129" s="13"/>
      <c r="SSR129" s="13"/>
      <c r="SSS129" s="13"/>
      <c r="SST129" s="13"/>
      <c r="SSU129" s="13"/>
      <c r="SSV129" s="13"/>
      <c r="SSW129" s="13"/>
      <c r="SSX129" s="13"/>
      <c r="SSY129" s="13"/>
      <c r="SSZ129" s="13"/>
      <c r="STA129" s="13"/>
      <c r="STB129" s="13"/>
      <c r="STC129" s="13"/>
      <c r="STD129" s="13"/>
      <c r="STE129" s="13"/>
      <c r="STF129" s="13"/>
      <c r="STG129" s="13"/>
      <c r="STH129" s="13"/>
      <c r="STI129" s="13"/>
      <c r="STJ129" s="13"/>
      <c r="STK129" s="13"/>
      <c r="STL129" s="13"/>
      <c r="STM129" s="13"/>
      <c r="STN129" s="13"/>
      <c r="STO129" s="13"/>
      <c r="STP129" s="13"/>
      <c r="STQ129" s="13"/>
      <c r="STR129" s="13"/>
      <c r="STS129" s="13"/>
      <c r="STT129" s="13"/>
      <c r="STU129" s="13"/>
      <c r="STV129" s="13"/>
      <c r="STW129" s="13"/>
      <c r="STX129" s="13"/>
      <c r="STY129" s="13"/>
      <c r="STZ129" s="13"/>
      <c r="SUA129" s="13"/>
      <c r="SUB129" s="13"/>
      <c r="SUC129" s="13"/>
      <c r="SUD129" s="13"/>
      <c r="SUE129" s="13"/>
      <c r="SUF129" s="13"/>
      <c r="SUG129" s="13"/>
      <c r="SUH129" s="13"/>
      <c r="SUI129" s="13"/>
      <c r="SUJ129" s="13"/>
      <c r="SUK129" s="13"/>
      <c r="SUL129" s="13"/>
      <c r="SUM129" s="13"/>
      <c r="SUN129" s="13"/>
      <c r="SUO129" s="13"/>
      <c r="SUP129" s="13"/>
      <c r="SUQ129" s="13"/>
      <c r="SUR129" s="13"/>
      <c r="SUS129" s="13"/>
      <c r="SUT129" s="13"/>
      <c r="SUU129" s="13"/>
      <c r="SUV129" s="13"/>
      <c r="SUW129" s="13"/>
      <c r="SUX129" s="13"/>
      <c r="SUY129" s="13"/>
      <c r="SUZ129" s="13"/>
      <c r="SVA129" s="13"/>
      <c r="SVB129" s="13"/>
      <c r="SVC129" s="13"/>
      <c r="SVD129" s="13"/>
      <c r="SVE129" s="13"/>
      <c r="SVF129" s="13"/>
      <c r="SVG129" s="13"/>
      <c r="SVH129" s="13"/>
      <c r="SVI129" s="13"/>
      <c r="SVJ129" s="13"/>
      <c r="SVK129" s="13"/>
      <c r="SVL129" s="13"/>
      <c r="SVM129" s="13"/>
      <c r="SVN129" s="13"/>
      <c r="SVO129" s="13"/>
      <c r="SVP129" s="13"/>
      <c r="SVQ129" s="13"/>
      <c r="SVR129" s="13"/>
      <c r="SVS129" s="13"/>
      <c r="SVT129" s="13"/>
      <c r="SVU129" s="13"/>
      <c r="SVV129" s="13"/>
      <c r="SVW129" s="13"/>
      <c r="SVX129" s="13"/>
      <c r="SVY129" s="13"/>
      <c r="SVZ129" s="13"/>
      <c r="SWA129" s="13"/>
      <c r="SWB129" s="13"/>
      <c r="SWC129" s="13"/>
      <c r="SWD129" s="13"/>
      <c r="SWE129" s="13"/>
      <c r="SWF129" s="13"/>
      <c r="SWG129" s="13"/>
      <c r="SWH129" s="13"/>
      <c r="SWI129" s="13"/>
      <c r="SWJ129" s="13"/>
      <c r="SWK129" s="13"/>
      <c r="SWL129" s="13"/>
      <c r="SWM129" s="13"/>
      <c r="SWN129" s="13"/>
      <c r="SWO129" s="13"/>
      <c r="SWP129" s="13"/>
      <c r="SWQ129" s="13"/>
      <c r="SWR129" s="13"/>
      <c r="SWS129" s="13"/>
      <c r="SWT129" s="13"/>
      <c r="SWU129" s="13"/>
      <c r="SWV129" s="13"/>
      <c r="SWW129" s="13"/>
      <c r="SWX129" s="13"/>
      <c r="SWY129" s="13"/>
      <c r="SWZ129" s="13"/>
      <c r="SXA129" s="13"/>
      <c r="SXB129" s="13"/>
      <c r="SXC129" s="13"/>
      <c r="SXD129" s="13"/>
      <c r="SXE129" s="13"/>
      <c r="SXF129" s="13"/>
      <c r="SXG129" s="13"/>
      <c r="SXH129" s="13"/>
      <c r="SXI129" s="13"/>
      <c r="SXJ129" s="13"/>
      <c r="SXK129" s="13"/>
      <c r="SXL129" s="13"/>
      <c r="SXM129" s="13"/>
      <c r="SXN129" s="13"/>
      <c r="SXO129" s="13"/>
      <c r="SXP129" s="13"/>
      <c r="SXQ129" s="13"/>
      <c r="SXR129" s="13"/>
      <c r="SXS129" s="13"/>
      <c r="SXT129" s="13"/>
      <c r="SXU129" s="13"/>
      <c r="SXV129" s="13"/>
      <c r="SXW129" s="13"/>
      <c r="SXX129" s="13"/>
      <c r="SXY129" s="13"/>
      <c r="SXZ129" s="13"/>
      <c r="SYA129" s="13"/>
      <c r="SYB129" s="13"/>
      <c r="SYC129" s="13"/>
      <c r="SYD129" s="13"/>
      <c r="SYE129" s="13"/>
      <c r="SYF129" s="13"/>
      <c r="SYG129" s="13"/>
      <c r="SYH129" s="13"/>
      <c r="SYI129" s="13"/>
      <c r="SYJ129" s="13"/>
      <c r="SYK129" s="13"/>
      <c r="SYL129" s="13"/>
      <c r="SYM129" s="13"/>
      <c r="SYN129" s="13"/>
      <c r="SYO129" s="13"/>
      <c r="SYP129" s="13"/>
      <c r="SYQ129" s="13"/>
      <c r="SYR129" s="13"/>
      <c r="SYS129" s="13"/>
      <c r="SYT129" s="13"/>
      <c r="SYU129" s="13"/>
      <c r="SYV129" s="13"/>
      <c r="SYW129" s="13"/>
      <c r="SYX129" s="13"/>
      <c r="SYY129" s="13"/>
      <c r="SYZ129" s="13"/>
      <c r="SZA129" s="13"/>
      <c r="SZB129" s="13"/>
      <c r="SZC129" s="13"/>
      <c r="SZD129" s="13"/>
      <c r="SZE129" s="13"/>
      <c r="SZF129" s="13"/>
      <c r="SZG129" s="13"/>
      <c r="SZH129" s="13"/>
      <c r="SZI129" s="13"/>
      <c r="SZJ129" s="13"/>
      <c r="SZK129" s="13"/>
      <c r="SZL129" s="13"/>
      <c r="SZM129" s="13"/>
      <c r="SZN129" s="13"/>
      <c r="SZO129" s="13"/>
      <c r="SZP129" s="13"/>
      <c r="SZQ129" s="13"/>
      <c r="SZR129" s="13"/>
      <c r="SZS129" s="13"/>
      <c r="SZT129" s="13"/>
      <c r="SZU129" s="13"/>
      <c r="SZV129" s="13"/>
      <c r="SZW129" s="13"/>
      <c r="SZX129" s="13"/>
      <c r="SZY129" s="13"/>
      <c r="SZZ129" s="13"/>
      <c r="TAA129" s="13"/>
      <c r="TAB129" s="13"/>
      <c r="TAC129" s="13"/>
      <c r="TAD129" s="13"/>
      <c r="TAE129" s="13"/>
      <c r="TAF129" s="13"/>
      <c r="TAG129" s="13"/>
      <c r="TAH129" s="13"/>
      <c r="TAI129" s="13"/>
      <c r="TAJ129" s="13"/>
      <c r="TAK129" s="13"/>
      <c r="TAL129" s="13"/>
      <c r="TAM129" s="13"/>
      <c r="TAN129" s="13"/>
      <c r="TAO129" s="13"/>
      <c r="TAP129" s="13"/>
      <c r="TAQ129" s="13"/>
      <c r="TAR129" s="13"/>
      <c r="TAS129" s="13"/>
      <c r="TAT129" s="13"/>
      <c r="TAU129" s="13"/>
      <c r="TAV129" s="13"/>
      <c r="TAW129" s="13"/>
      <c r="TAX129" s="13"/>
      <c r="TAY129" s="13"/>
      <c r="TAZ129" s="13"/>
      <c r="TBA129" s="13"/>
      <c r="TBB129" s="13"/>
      <c r="TBC129" s="13"/>
      <c r="TBD129" s="13"/>
      <c r="TBE129" s="13"/>
      <c r="TBF129" s="13"/>
      <c r="TBG129" s="13"/>
      <c r="TBH129" s="13"/>
      <c r="TBI129" s="13"/>
      <c r="TBJ129" s="13"/>
      <c r="TBK129" s="13"/>
      <c r="TBL129" s="13"/>
      <c r="TBM129" s="13"/>
      <c r="TBN129" s="13"/>
      <c r="TBO129" s="13"/>
      <c r="TBP129" s="13"/>
      <c r="TBQ129" s="13"/>
      <c r="TBR129" s="13"/>
      <c r="TBS129" s="13"/>
      <c r="TBT129" s="13"/>
      <c r="TBU129" s="13"/>
      <c r="TBV129" s="13"/>
      <c r="TBW129" s="13"/>
      <c r="TBX129" s="13"/>
      <c r="TBY129" s="13"/>
      <c r="TBZ129" s="13"/>
      <c r="TCA129" s="13"/>
      <c r="TCB129" s="13"/>
      <c r="TCC129" s="13"/>
      <c r="TCD129" s="13"/>
      <c r="TCE129" s="13"/>
      <c r="TCF129" s="13"/>
      <c r="TCG129" s="13"/>
      <c r="TCH129" s="13"/>
      <c r="TCI129" s="13"/>
      <c r="TCJ129" s="13"/>
      <c r="TCK129" s="13"/>
      <c r="TCL129" s="13"/>
      <c r="TCM129" s="13"/>
      <c r="TCN129" s="13"/>
      <c r="TCO129" s="13"/>
      <c r="TCP129" s="13"/>
      <c r="TCQ129" s="13"/>
      <c r="TCR129" s="13"/>
      <c r="TCS129" s="13"/>
      <c r="TCT129" s="13"/>
      <c r="TCU129" s="13"/>
      <c r="TCV129" s="13"/>
      <c r="TCW129" s="13"/>
      <c r="TCX129" s="13"/>
      <c r="TCY129" s="13"/>
      <c r="TCZ129" s="13"/>
      <c r="TDA129" s="13"/>
      <c r="TDB129" s="13"/>
      <c r="TDC129" s="13"/>
      <c r="TDD129" s="13"/>
      <c r="TDE129" s="13"/>
      <c r="TDF129" s="13"/>
      <c r="TDG129" s="13"/>
      <c r="TDH129" s="13"/>
      <c r="TDI129" s="13"/>
      <c r="TDJ129" s="13"/>
      <c r="TDK129" s="13"/>
      <c r="TDL129" s="13"/>
      <c r="TDM129" s="13"/>
      <c r="TDN129" s="13"/>
      <c r="TDO129" s="13"/>
      <c r="TDP129" s="13"/>
      <c r="TDQ129" s="13"/>
      <c r="TDR129" s="13"/>
      <c r="TDS129" s="13"/>
      <c r="TDT129" s="13"/>
      <c r="TDU129" s="13"/>
      <c r="TDV129" s="13"/>
      <c r="TDW129" s="13"/>
      <c r="TDX129" s="13"/>
      <c r="TDY129" s="13"/>
      <c r="TDZ129" s="13"/>
      <c r="TEA129" s="13"/>
      <c r="TEB129" s="13"/>
      <c r="TEC129" s="13"/>
      <c r="TED129" s="13"/>
      <c r="TEE129" s="13"/>
      <c r="TEF129" s="13"/>
      <c r="TEG129" s="13"/>
      <c r="TEH129" s="13"/>
      <c r="TEI129" s="13"/>
      <c r="TEJ129" s="13"/>
      <c r="TEK129" s="13"/>
      <c r="TEL129" s="13"/>
      <c r="TEM129" s="13"/>
      <c r="TEN129" s="13"/>
      <c r="TEO129" s="13"/>
      <c r="TEP129" s="13"/>
      <c r="TEQ129" s="13"/>
      <c r="TER129" s="13"/>
      <c r="TES129" s="13"/>
      <c r="TET129" s="13"/>
      <c r="TEU129" s="13"/>
      <c r="TEV129" s="13"/>
      <c r="TEW129" s="13"/>
      <c r="TEX129" s="13"/>
      <c r="TEY129" s="13"/>
      <c r="TEZ129" s="13"/>
      <c r="TFA129" s="13"/>
      <c r="TFB129" s="13"/>
      <c r="TFC129" s="13"/>
      <c r="TFD129" s="13"/>
      <c r="TFE129" s="13"/>
      <c r="TFF129" s="13"/>
      <c r="TFG129" s="13"/>
      <c r="TFH129" s="13"/>
      <c r="TFI129" s="13"/>
      <c r="TFJ129" s="13"/>
      <c r="TFK129" s="13"/>
      <c r="TFL129" s="13"/>
      <c r="TFM129" s="13"/>
      <c r="TFN129" s="13"/>
      <c r="TFO129" s="13"/>
      <c r="TFP129" s="13"/>
      <c r="TFQ129" s="13"/>
      <c r="TFR129" s="13"/>
      <c r="TFS129" s="13"/>
      <c r="TFT129" s="13"/>
      <c r="TFU129" s="13"/>
      <c r="TFV129" s="13"/>
      <c r="TFW129" s="13"/>
      <c r="TFX129" s="13"/>
      <c r="TFY129" s="13"/>
      <c r="TFZ129" s="13"/>
      <c r="TGA129" s="13"/>
      <c r="TGB129" s="13"/>
      <c r="TGC129" s="13"/>
      <c r="TGD129" s="13"/>
      <c r="TGE129" s="13"/>
      <c r="TGF129" s="13"/>
      <c r="TGG129" s="13"/>
      <c r="TGH129" s="13"/>
      <c r="TGI129" s="13"/>
      <c r="TGJ129" s="13"/>
      <c r="TGK129" s="13"/>
      <c r="TGL129" s="13"/>
      <c r="TGM129" s="13"/>
      <c r="TGN129" s="13"/>
      <c r="TGO129" s="13"/>
      <c r="TGP129" s="13"/>
      <c r="TGQ129" s="13"/>
      <c r="TGR129" s="13"/>
      <c r="TGS129" s="13"/>
      <c r="TGT129" s="13"/>
      <c r="TGU129" s="13"/>
      <c r="TGV129" s="13"/>
      <c r="TGW129" s="13"/>
      <c r="TGX129" s="13"/>
      <c r="TGY129" s="13"/>
      <c r="TGZ129" s="13"/>
      <c r="THA129" s="13"/>
      <c r="THB129" s="13"/>
      <c r="THC129" s="13"/>
      <c r="THD129" s="13"/>
      <c r="THE129" s="13"/>
      <c r="THF129" s="13"/>
      <c r="THG129" s="13"/>
      <c r="THH129" s="13"/>
      <c r="THI129" s="13"/>
      <c r="THJ129" s="13"/>
      <c r="THK129" s="13"/>
      <c r="THL129" s="13"/>
      <c r="THM129" s="13"/>
      <c r="THN129" s="13"/>
      <c r="THO129" s="13"/>
      <c r="THP129" s="13"/>
      <c r="THQ129" s="13"/>
      <c r="THR129" s="13"/>
      <c r="THS129" s="13"/>
      <c r="THT129" s="13"/>
      <c r="THU129" s="13"/>
      <c r="THV129" s="13"/>
      <c r="THW129" s="13"/>
      <c r="THX129" s="13"/>
      <c r="THY129" s="13"/>
      <c r="THZ129" s="13"/>
      <c r="TIA129" s="13"/>
      <c r="TIB129" s="13"/>
      <c r="TIC129" s="13"/>
      <c r="TID129" s="13"/>
      <c r="TIE129" s="13"/>
      <c r="TIF129" s="13"/>
      <c r="TIG129" s="13"/>
      <c r="TIH129" s="13"/>
      <c r="TII129" s="13"/>
      <c r="TIJ129" s="13"/>
      <c r="TIK129" s="13"/>
      <c r="TIL129" s="13"/>
      <c r="TIM129" s="13"/>
      <c r="TIN129" s="13"/>
      <c r="TIO129" s="13"/>
      <c r="TIP129" s="13"/>
      <c r="TIQ129" s="13"/>
      <c r="TIR129" s="13"/>
      <c r="TIS129" s="13"/>
      <c r="TIT129" s="13"/>
      <c r="TIU129" s="13"/>
      <c r="TIV129" s="13"/>
      <c r="TIW129" s="13"/>
      <c r="TIX129" s="13"/>
      <c r="TIY129" s="13"/>
      <c r="TIZ129" s="13"/>
      <c r="TJA129" s="13"/>
      <c r="TJB129" s="13"/>
      <c r="TJC129" s="13"/>
      <c r="TJD129" s="13"/>
      <c r="TJE129" s="13"/>
      <c r="TJF129" s="13"/>
      <c r="TJG129" s="13"/>
      <c r="TJH129" s="13"/>
      <c r="TJI129" s="13"/>
      <c r="TJJ129" s="13"/>
      <c r="TJK129" s="13"/>
      <c r="TJL129" s="13"/>
      <c r="TJM129" s="13"/>
      <c r="TJN129" s="13"/>
      <c r="TJO129" s="13"/>
      <c r="TJP129" s="13"/>
      <c r="TJQ129" s="13"/>
      <c r="TJR129" s="13"/>
      <c r="TJS129" s="13"/>
      <c r="TJT129" s="13"/>
      <c r="TJU129" s="13"/>
      <c r="TJV129" s="13"/>
      <c r="TJW129" s="13"/>
      <c r="TJX129" s="13"/>
      <c r="TJY129" s="13"/>
      <c r="TJZ129" s="13"/>
      <c r="TKA129" s="13"/>
      <c r="TKB129" s="13"/>
      <c r="TKC129" s="13"/>
      <c r="TKD129" s="13"/>
      <c r="TKE129" s="13"/>
      <c r="TKF129" s="13"/>
      <c r="TKG129" s="13"/>
      <c r="TKH129" s="13"/>
      <c r="TKI129" s="13"/>
      <c r="TKJ129" s="13"/>
      <c r="TKK129" s="13"/>
      <c r="TKL129" s="13"/>
      <c r="TKM129" s="13"/>
      <c r="TKN129" s="13"/>
      <c r="TKO129" s="13"/>
      <c r="TKP129" s="13"/>
      <c r="TKQ129" s="13"/>
      <c r="TKR129" s="13"/>
      <c r="TKS129" s="13"/>
      <c r="TKT129" s="13"/>
      <c r="TKU129" s="13"/>
      <c r="TKV129" s="13"/>
      <c r="TKW129" s="13"/>
      <c r="TKX129" s="13"/>
      <c r="TKY129" s="13"/>
      <c r="TKZ129" s="13"/>
      <c r="TLA129" s="13"/>
      <c r="TLB129" s="13"/>
      <c r="TLC129" s="13"/>
      <c r="TLD129" s="13"/>
      <c r="TLE129" s="13"/>
      <c r="TLF129" s="13"/>
      <c r="TLG129" s="13"/>
      <c r="TLH129" s="13"/>
      <c r="TLI129" s="13"/>
      <c r="TLJ129" s="13"/>
      <c r="TLK129" s="13"/>
      <c r="TLL129" s="13"/>
      <c r="TLM129" s="13"/>
      <c r="TLN129" s="13"/>
      <c r="TLO129" s="13"/>
      <c r="TLP129" s="13"/>
      <c r="TLQ129" s="13"/>
      <c r="TLR129" s="13"/>
      <c r="TLS129" s="13"/>
      <c r="TLT129" s="13"/>
      <c r="TLU129" s="13"/>
      <c r="TLV129" s="13"/>
      <c r="TLW129" s="13"/>
      <c r="TLX129" s="13"/>
      <c r="TLY129" s="13"/>
      <c r="TLZ129" s="13"/>
      <c r="TMA129" s="13"/>
      <c r="TMB129" s="13"/>
      <c r="TMC129" s="13"/>
      <c r="TMD129" s="13"/>
      <c r="TME129" s="13"/>
      <c r="TMF129" s="13"/>
      <c r="TMG129" s="13"/>
      <c r="TMH129" s="13"/>
      <c r="TMI129" s="13"/>
      <c r="TMJ129" s="13"/>
      <c r="TMK129" s="13"/>
      <c r="TML129" s="13"/>
      <c r="TMM129" s="13"/>
      <c r="TMN129" s="13"/>
      <c r="TMO129" s="13"/>
      <c r="TMP129" s="13"/>
      <c r="TMQ129" s="13"/>
      <c r="TMR129" s="13"/>
      <c r="TMS129" s="13"/>
      <c r="TMT129" s="13"/>
      <c r="TMU129" s="13"/>
      <c r="TMV129" s="13"/>
      <c r="TMW129" s="13"/>
      <c r="TMX129" s="13"/>
      <c r="TMY129" s="13"/>
      <c r="TMZ129" s="13"/>
      <c r="TNA129" s="13"/>
      <c r="TNB129" s="13"/>
      <c r="TNC129" s="13"/>
      <c r="TND129" s="13"/>
      <c r="TNE129" s="13"/>
      <c r="TNF129" s="13"/>
      <c r="TNG129" s="13"/>
      <c r="TNH129" s="13"/>
      <c r="TNI129" s="13"/>
      <c r="TNJ129" s="13"/>
      <c r="TNK129" s="13"/>
      <c r="TNL129" s="13"/>
      <c r="TNM129" s="13"/>
      <c r="TNN129" s="13"/>
      <c r="TNO129" s="13"/>
      <c r="TNP129" s="13"/>
      <c r="TNQ129" s="13"/>
      <c r="TNR129" s="13"/>
      <c r="TNS129" s="13"/>
      <c r="TNT129" s="13"/>
      <c r="TNU129" s="13"/>
      <c r="TNV129" s="13"/>
      <c r="TNW129" s="13"/>
      <c r="TNX129" s="13"/>
      <c r="TNY129" s="13"/>
      <c r="TNZ129" s="13"/>
      <c r="TOA129" s="13"/>
      <c r="TOB129" s="13"/>
      <c r="TOC129" s="13"/>
      <c r="TOD129" s="13"/>
      <c r="TOE129" s="13"/>
      <c r="TOF129" s="13"/>
      <c r="TOG129" s="13"/>
      <c r="TOH129" s="13"/>
      <c r="TOI129" s="13"/>
      <c r="TOJ129" s="13"/>
      <c r="TOK129" s="13"/>
      <c r="TOL129" s="13"/>
      <c r="TOM129" s="13"/>
      <c r="TON129" s="13"/>
      <c r="TOO129" s="13"/>
      <c r="TOP129" s="13"/>
      <c r="TOQ129" s="13"/>
      <c r="TOR129" s="13"/>
      <c r="TOS129" s="13"/>
      <c r="TOT129" s="13"/>
      <c r="TOU129" s="13"/>
      <c r="TOV129" s="13"/>
      <c r="TOW129" s="13"/>
      <c r="TOX129" s="13"/>
      <c r="TOY129" s="13"/>
      <c r="TOZ129" s="13"/>
      <c r="TPA129" s="13"/>
      <c r="TPB129" s="13"/>
      <c r="TPC129" s="13"/>
      <c r="TPD129" s="13"/>
      <c r="TPE129" s="13"/>
      <c r="TPF129" s="13"/>
      <c r="TPG129" s="13"/>
      <c r="TPH129" s="13"/>
      <c r="TPI129" s="13"/>
      <c r="TPJ129" s="13"/>
      <c r="TPK129" s="13"/>
      <c r="TPL129" s="13"/>
      <c r="TPM129" s="13"/>
      <c r="TPN129" s="13"/>
      <c r="TPO129" s="13"/>
      <c r="TPP129" s="13"/>
      <c r="TPQ129" s="13"/>
      <c r="TPR129" s="13"/>
      <c r="TPS129" s="13"/>
      <c r="TPT129" s="13"/>
      <c r="TPU129" s="13"/>
      <c r="TPV129" s="13"/>
      <c r="TPW129" s="13"/>
      <c r="TPX129" s="13"/>
      <c r="TPY129" s="13"/>
      <c r="TPZ129" s="13"/>
      <c r="TQA129" s="13"/>
      <c r="TQB129" s="13"/>
      <c r="TQC129" s="13"/>
      <c r="TQD129" s="13"/>
      <c r="TQE129" s="13"/>
      <c r="TQF129" s="13"/>
      <c r="TQG129" s="13"/>
      <c r="TQH129" s="13"/>
      <c r="TQI129" s="13"/>
      <c r="TQJ129" s="13"/>
      <c r="TQK129" s="13"/>
      <c r="TQL129" s="13"/>
      <c r="TQM129" s="13"/>
      <c r="TQN129" s="13"/>
      <c r="TQO129" s="13"/>
      <c r="TQP129" s="13"/>
      <c r="TQQ129" s="13"/>
      <c r="TQR129" s="13"/>
      <c r="TQS129" s="13"/>
      <c r="TQT129" s="13"/>
      <c r="TQU129" s="13"/>
      <c r="TQV129" s="13"/>
      <c r="TQW129" s="13"/>
      <c r="TQX129" s="13"/>
      <c r="TQY129" s="13"/>
      <c r="TQZ129" s="13"/>
      <c r="TRA129" s="13"/>
      <c r="TRB129" s="13"/>
      <c r="TRC129" s="13"/>
      <c r="TRD129" s="13"/>
      <c r="TRE129" s="13"/>
      <c r="TRF129" s="13"/>
      <c r="TRG129" s="13"/>
      <c r="TRH129" s="13"/>
      <c r="TRI129" s="13"/>
      <c r="TRJ129" s="13"/>
      <c r="TRK129" s="13"/>
      <c r="TRL129" s="13"/>
      <c r="TRM129" s="13"/>
      <c r="TRN129" s="13"/>
      <c r="TRO129" s="13"/>
      <c r="TRP129" s="13"/>
      <c r="TRQ129" s="13"/>
      <c r="TRR129" s="13"/>
      <c r="TRS129" s="13"/>
      <c r="TRT129" s="13"/>
      <c r="TRU129" s="13"/>
      <c r="TRV129" s="13"/>
      <c r="TRW129" s="13"/>
      <c r="TRX129" s="13"/>
      <c r="TRY129" s="13"/>
      <c r="TRZ129" s="13"/>
      <c r="TSA129" s="13"/>
      <c r="TSB129" s="13"/>
      <c r="TSC129" s="13"/>
      <c r="TSD129" s="13"/>
      <c r="TSE129" s="13"/>
      <c r="TSF129" s="13"/>
      <c r="TSG129" s="13"/>
      <c r="TSH129" s="13"/>
      <c r="TSI129" s="13"/>
      <c r="TSJ129" s="13"/>
      <c r="TSK129" s="13"/>
      <c r="TSL129" s="13"/>
      <c r="TSM129" s="13"/>
      <c r="TSN129" s="13"/>
      <c r="TSO129" s="13"/>
      <c r="TSP129" s="13"/>
      <c r="TSQ129" s="13"/>
      <c r="TSR129" s="13"/>
      <c r="TSS129" s="13"/>
      <c r="TST129" s="13"/>
      <c r="TSU129" s="13"/>
      <c r="TSV129" s="13"/>
      <c r="TSW129" s="13"/>
      <c r="TSX129" s="13"/>
      <c r="TSY129" s="13"/>
      <c r="TSZ129" s="13"/>
      <c r="TTA129" s="13"/>
      <c r="TTB129" s="13"/>
      <c r="TTC129" s="13"/>
      <c r="TTD129" s="13"/>
      <c r="TTE129" s="13"/>
      <c r="TTF129" s="13"/>
      <c r="TTG129" s="13"/>
      <c r="TTH129" s="13"/>
      <c r="TTI129" s="13"/>
      <c r="TTJ129" s="13"/>
      <c r="TTK129" s="13"/>
      <c r="TTL129" s="13"/>
      <c r="TTM129" s="13"/>
      <c r="TTN129" s="13"/>
      <c r="TTO129" s="13"/>
      <c r="TTP129" s="13"/>
      <c r="TTQ129" s="13"/>
      <c r="TTR129" s="13"/>
      <c r="TTS129" s="13"/>
      <c r="TTT129" s="13"/>
      <c r="TTU129" s="13"/>
      <c r="TTV129" s="13"/>
      <c r="TTW129" s="13"/>
      <c r="TTX129" s="13"/>
      <c r="TTY129" s="13"/>
      <c r="TTZ129" s="13"/>
      <c r="TUA129" s="13"/>
      <c r="TUB129" s="13"/>
      <c r="TUC129" s="13"/>
      <c r="TUD129" s="13"/>
      <c r="TUE129" s="13"/>
      <c r="TUF129" s="13"/>
      <c r="TUG129" s="13"/>
      <c r="TUH129" s="13"/>
      <c r="TUI129" s="13"/>
      <c r="TUJ129" s="13"/>
      <c r="TUK129" s="13"/>
      <c r="TUL129" s="13"/>
      <c r="TUM129" s="13"/>
      <c r="TUN129" s="13"/>
      <c r="TUO129" s="13"/>
      <c r="TUP129" s="13"/>
      <c r="TUQ129" s="13"/>
      <c r="TUR129" s="13"/>
      <c r="TUS129" s="13"/>
      <c r="TUT129" s="13"/>
      <c r="TUU129" s="13"/>
      <c r="TUV129" s="13"/>
      <c r="TUW129" s="13"/>
      <c r="TUX129" s="13"/>
      <c r="TUY129" s="13"/>
      <c r="TUZ129" s="13"/>
      <c r="TVA129" s="13"/>
      <c r="TVB129" s="13"/>
      <c r="TVC129" s="13"/>
      <c r="TVD129" s="13"/>
      <c r="TVE129" s="13"/>
      <c r="TVF129" s="13"/>
      <c r="TVG129" s="13"/>
      <c r="TVH129" s="13"/>
      <c r="TVI129" s="13"/>
      <c r="TVJ129" s="13"/>
      <c r="TVK129" s="13"/>
      <c r="TVL129" s="13"/>
      <c r="TVM129" s="13"/>
      <c r="TVN129" s="13"/>
      <c r="TVO129" s="13"/>
      <c r="TVP129" s="13"/>
      <c r="TVQ129" s="13"/>
      <c r="TVR129" s="13"/>
      <c r="TVS129" s="13"/>
      <c r="TVT129" s="13"/>
      <c r="TVU129" s="13"/>
      <c r="TVV129" s="13"/>
      <c r="TVW129" s="13"/>
      <c r="TVX129" s="13"/>
      <c r="TVY129" s="13"/>
      <c r="TVZ129" s="13"/>
      <c r="TWA129" s="13"/>
      <c r="TWB129" s="13"/>
      <c r="TWC129" s="13"/>
      <c r="TWD129" s="13"/>
      <c r="TWE129" s="13"/>
      <c r="TWF129" s="13"/>
      <c r="TWG129" s="13"/>
      <c r="TWH129" s="13"/>
      <c r="TWI129" s="13"/>
      <c r="TWJ129" s="13"/>
      <c r="TWK129" s="13"/>
      <c r="TWL129" s="13"/>
      <c r="TWM129" s="13"/>
      <c r="TWN129" s="13"/>
      <c r="TWO129" s="13"/>
      <c r="TWP129" s="13"/>
      <c r="TWQ129" s="13"/>
      <c r="TWR129" s="13"/>
      <c r="TWS129" s="13"/>
      <c r="TWT129" s="13"/>
      <c r="TWU129" s="13"/>
      <c r="TWV129" s="13"/>
      <c r="TWW129" s="13"/>
      <c r="TWX129" s="13"/>
      <c r="TWY129" s="13"/>
      <c r="TWZ129" s="13"/>
      <c r="TXA129" s="13"/>
      <c r="TXB129" s="13"/>
      <c r="TXC129" s="13"/>
      <c r="TXD129" s="13"/>
      <c r="TXE129" s="13"/>
      <c r="TXF129" s="13"/>
      <c r="TXG129" s="13"/>
      <c r="TXH129" s="13"/>
      <c r="TXI129" s="13"/>
      <c r="TXJ129" s="13"/>
      <c r="TXK129" s="13"/>
      <c r="TXL129" s="13"/>
      <c r="TXM129" s="13"/>
      <c r="TXN129" s="13"/>
      <c r="TXO129" s="13"/>
      <c r="TXP129" s="13"/>
      <c r="TXQ129" s="13"/>
      <c r="TXR129" s="13"/>
      <c r="TXS129" s="13"/>
      <c r="TXT129" s="13"/>
      <c r="TXU129" s="13"/>
      <c r="TXV129" s="13"/>
      <c r="TXW129" s="13"/>
      <c r="TXX129" s="13"/>
      <c r="TXY129" s="13"/>
      <c r="TXZ129" s="13"/>
      <c r="TYA129" s="13"/>
      <c r="TYB129" s="13"/>
      <c r="TYC129" s="13"/>
      <c r="TYD129" s="13"/>
      <c r="TYE129" s="13"/>
      <c r="TYF129" s="13"/>
      <c r="TYG129" s="13"/>
      <c r="TYH129" s="13"/>
      <c r="TYI129" s="13"/>
      <c r="TYJ129" s="13"/>
      <c r="TYK129" s="13"/>
      <c r="TYL129" s="13"/>
      <c r="TYM129" s="13"/>
      <c r="TYN129" s="13"/>
      <c r="TYO129" s="13"/>
      <c r="TYP129" s="13"/>
      <c r="TYQ129" s="13"/>
      <c r="TYR129" s="13"/>
      <c r="TYS129" s="13"/>
      <c r="TYT129" s="13"/>
      <c r="TYU129" s="13"/>
      <c r="TYV129" s="13"/>
      <c r="TYW129" s="13"/>
      <c r="TYX129" s="13"/>
      <c r="TYY129" s="13"/>
      <c r="TYZ129" s="13"/>
      <c r="TZA129" s="13"/>
      <c r="TZB129" s="13"/>
      <c r="TZC129" s="13"/>
      <c r="TZD129" s="13"/>
      <c r="TZE129" s="13"/>
      <c r="TZF129" s="13"/>
      <c r="TZG129" s="13"/>
      <c r="TZH129" s="13"/>
      <c r="TZI129" s="13"/>
      <c r="TZJ129" s="13"/>
      <c r="TZK129" s="13"/>
      <c r="TZL129" s="13"/>
      <c r="TZM129" s="13"/>
      <c r="TZN129" s="13"/>
      <c r="TZO129" s="13"/>
      <c r="TZP129" s="13"/>
      <c r="TZQ129" s="13"/>
      <c r="TZR129" s="13"/>
      <c r="TZS129" s="13"/>
      <c r="TZT129" s="13"/>
      <c r="TZU129" s="13"/>
      <c r="TZV129" s="13"/>
      <c r="TZW129" s="13"/>
      <c r="TZX129" s="13"/>
      <c r="TZY129" s="13"/>
      <c r="TZZ129" s="13"/>
      <c r="UAA129" s="13"/>
      <c r="UAB129" s="13"/>
      <c r="UAC129" s="13"/>
      <c r="UAD129" s="13"/>
      <c r="UAE129" s="13"/>
      <c r="UAF129" s="13"/>
      <c r="UAG129" s="13"/>
      <c r="UAH129" s="13"/>
      <c r="UAI129" s="13"/>
      <c r="UAJ129" s="13"/>
      <c r="UAK129" s="13"/>
      <c r="UAL129" s="13"/>
      <c r="UAM129" s="13"/>
      <c r="UAN129" s="13"/>
      <c r="UAO129" s="13"/>
      <c r="UAP129" s="13"/>
      <c r="UAQ129" s="13"/>
      <c r="UAR129" s="13"/>
      <c r="UAS129" s="13"/>
      <c r="UAT129" s="13"/>
      <c r="UAU129" s="13"/>
      <c r="UAV129" s="13"/>
      <c r="UAW129" s="13"/>
      <c r="UAX129" s="13"/>
      <c r="UAY129" s="13"/>
      <c r="UAZ129" s="13"/>
      <c r="UBA129" s="13"/>
      <c r="UBB129" s="13"/>
      <c r="UBC129" s="13"/>
      <c r="UBD129" s="13"/>
      <c r="UBE129" s="13"/>
      <c r="UBF129" s="13"/>
      <c r="UBG129" s="13"/>
      <c r="UBH129" s="13"/>
      <c r="UBI129" s="13"/>
      <c r="UBJ129" s="13"/>
      <c r="UBK129" s="13"/>
      <c r="UBL129" s="13"/>
      <c r="UBM129" s="13"/>
      <c r="UBN129" s="13"/>
      <c r="UBO129" s="13"/>
      <c r="UBP129" s="13"/>
      <c r="UBQ129" s="13"/>
      <c r="UBR129" s="13"/>
      <c r="UBS129" s="13"/>
      <c r="UBT129" s="13"/>
      <c r="UBU129" s="13"/>
      <c r="UBV129" s="13"/>
      <c r="UBW129" s="13"/>
      <c r="UBX129" s="13"/>
      <c r="UBY129" s="13"/>
      <c r="UBZ129" s="13"/>
      <c r="UCA129" s="13"/>
      <c r="UCB129" s="13"/>
      <c r="UCC129" s="13"/>
      <c r="UCD129" s="13"/>
      <c r="UCE129" s="13"/>
      <c r="UCF129" s="13"/>
      <c r="UCG129" s="13"/>
      <c r="UCH129" s="13"/>
      <c r="UCI129" s="13"/>
      <c r="UCJ129" s="13"/>
      <c r="UCK129" s="13"/>
      <c r="UCL129" s="13"/>
      <c r="UCM129" s="13"/>
      <c r="UCN129" s="13"/>
      <c r="UCO129" s="13"/>
      <c r="UCP129" s="13"/>
      <c r="UCQ129" s="13"/>
      <c r="UCR129" s="13"/>
      <c r="UCS129" s="13"/>
      <c r="UCT129" s="13"/>
      <c r="UCU129" s="13"/>
      <c r="UCV129" s="13"/>
      <c r="UCW129" s="13"/>
      <c r="UCX129" s="13"/>
      <c r="UCY129" s="13"/>
      <c r="UCZ129" s="13"/>
      <c r="UDA129" s="13"/>
      <c r="UDB129" s="13"/>
      <c r="UDC129" s="13"/>
      <c r="UDD129" s="13"/>
      <c r="UDE129" s="13"/>
      <c r="UDF129" s="13"/>
      <c r="UDG129" s="13"/>
      <c r="UDH129" s="13"/>
      <c r="UDI129" s="13"/>
      <c r="UDJ129" s="13"/>
      <c r="UDK129" s="13"/>
      <c r="UDL129" s="13"/>
      <c r="UDM129" s="13"/>
      <c r="UDN129" s="13"/>
      <c r="UDO129" s="13"/>
      <c r="UDP129" s="13"/>
      <c r="UDQ129" s="13"/>
      <c r="UDR129" s="13"/>
      <c r="UDS129" s="13"/>
      <c r="UDT129" s="13"/>
      <c r="UDU129" s="13"/>
      <c r="UDV129" s="13"/>
      <c r="UDW129" s="13"/>
      <c r="UDX129" s="13"/>
      <c r="UDY129" s="13"/>
      <c r="UDZ129" s="13"/>
      <c r="UEA129" s="13"/>
      <c r="UEB129" s="13"/>
      <c r="UEC129" s="13"/>
      <c r="UED129" s="13"/>
      <c r="UEE129" s="13"/>
      <c r="UEF129" s="13"/>
      <c r="UEG129" s="13"/>
      <c r="UEH129" s="13"/>
      <c r="UEI129" s="13"/>
      <c r="UEJ129" s="13"/>
      <c r="UEK129" s="13"/>
      <c r="UEL129" s="13"/>
      <c r="UEM129" s="13"/>
      <c r="UEN129" s="13"/>
      <c r="UEO129" s="13"/>
      <c r="UEP129" s="13"/>
      <c r="UEQ129" s="13"/>
      <c r="UER129" s="13"/>
      <c r="UES129" s="13"/>
      <c r="UET129" s="13"/>
      <c r="UEU129" s="13"/>
      <c r="UEV129" s="13"/>
      <c r="UEW129" s="13"/>
      <c r="UEX129" s="13"/>
      <c r="UEY129" s="13"/>
      <c r="UEZ129" s="13"/>
      <c r="UFA129" s="13"/>
      <c r="UFB129" s="13"/>
      <c r="UFC129" s="13"/>
      <c r="UFD129" s="13"/>
      <c r="UFE129" s="13"/>
      <c r="UFF129" s="13"/>
      <c r="UFG129" s="13"/>
      <c r="UFH129" s="13"/>
      <c r="UFI129" s="13"/>
      <c r="UFJ129" s="13"/>
      <c r="UFK129" s="13"/>
      <c r="UFL129" s="13"/>
      <c r="UFM129" s="13"/>
      <c r="UFN129" s="13"/>
      <c r="UFO129" s="13"/>
      <c r="UFP129" s="13"/>
      <c r="UFQ129" s="13"/>
      <c r="UFR129" s="13"/>
      <c r="UFS129" s="13"/>
      <c r="UFT129" s="13"/>
      <c r="UFU129" s="13"/>
      <c r="UFV129" s="13"/>
      <c r="UFW129" s="13"/>
      <c r="UFX129" s="13"/>
      <c r="UFY129" s="13"/>
      <c r="UFZ129" s="13"/>
      <c r="UGA129" s="13"/>
      <c r="UGB129" s="13"/>
      <c r="UGC129" s="13"/>
      <c r="UGD129" s="13"/>
      <c r="UGE129" s="13"/>
      <c r="UGF129" s="13"/>
      <c r="UGG129" s="13"/>
      <c r="UGH129" s="13"/>
      <c r="UGI129" s="13"/>
      <c r="UGJ129" s="13"/>
      <c r="UGK129" s="13"/>
      <c r="UGL129" s="13"/>
      <c r="UGM129" s="13"/>
      <c r="UGN129" s="13"/>
      <c r="UGO129" s="13"/>
      <c r="UGP129" s="13"/>
      <c r="UGQ129" s="13"/>
      <c r="UGR129" s="13"/>
      <c r="UGS129" s="13"/>
      <c r="UGT129" s="13"/>
      <c r="UGU129" s="13"/>
      <c r="UGV129" s="13"/>
      <c r="UGW129" s="13"/>
      <c r="UGX129" s="13"/>
      <c r="UGY129" s="13"/>
      <c r="UGZ129" s="13"/>
      <c r="UHA129" s="13"/>
      <c r="UHB129" s="13"/>
      <c r="UHC129" s="13"/>
      <c r="UHD129" s="13"/>
      <c r="UHE129" s="13"/>
      <c r="UHF129" s="13"/>
      <c r="UHG129" s="13"/>
      <c r="UHH129" s="13"/>
      <c r="UHI129" s="13"/>
      <c r="UHJ129" s="13"/>
      <c r="UHK129" s="13"/>
      <c r="UHL129" s="13"/>
      <c r="UHM129" s="13"/>
      <c r="UHN129" s="13"/>
      <c r="UHO129" s="13"/>
      <c r="UHP129" s="13"/>
      <c r="UHQ129" s="13"/>
      <c r="UHR129" s="13"/>
      <c r="UHS129" s="13"/>
      <c r="UHT129" s="13"/>
      <c r="UHU129" s="13"/>
      <c r="UHV129" s="13"/>
      <c r="UHW129" s="13"/>
      <c r="UHX129" s="13"/>
      <c r="UHY129" s="13"/>
      <c r="UHZ129" s="13"/>
      <c r="UIA129" s="13"/>
      <c r="UIB129" s="13"/>
      <c r="UIC129" s="13"/>
      <c r="UID129" s="13"/>
      <c r="UIE129" s="13"/>
      <c r="UIF129" s="13"/>
      <c r="UIG129" s="13"/>
      <c r="UIH129" s="13"/>
      <c r="UII129" s="13"/>
      <c r="UIJ129" s="13"/>
      <c r="UIK129" s="13"/>
      <c r="UIL129" s="13"/>
      <c r="UIM129" s="13"/>
      <c r="UIN129" s="13"/>
      <c r="UIO129" s="13"/>
      <c r="UIP129" s="13"/>
      <c r="UIQ129" s="13"/>
      <c r="UIR129" s="13"/>
      <c r="UIS129" s="13"/>
      <c r="UIT129" s="13"/>
      <c r="UIU129" s="13"/>
      <c r="UIV129" s="13"/>
      <c r="UIW129" s="13"/>
      <c r="UIX129" s="13"/>
      <c r="UIY129" s="13"/>
      <c r="UIZ129" s="13"/>
      <c r="UJA129" s="13"/>
      <c r="UJB129" s="13"/>
      <c r="UJC129" s="13"/>
      <c r="UJD129" s="13"/>
      <c r="UJE129" s="13"/>
      <c r="UJF129" s="13"/>
      <c r="UJG129" s="13"/>
      <c r="UJH129" s="13"/>
      <c r="UJI129" s="13"/>
      <c r="UJJ129" s="13"/>
      <c r="UJK129" s="13"/>
      <c r="UJL129" s="13"/>
      <c r="UJM129" s="13"/>
      <c r="UJN129" s="13"/>
      <c r="UJO129" s="13"/>
      <c r="UJP129" s="13"/>
      <c r="UJQ129" s="13"/>
      <c r="UJR129" s="13"/>
      <c r="UJS129" s="13"/>
      <c r="UJT129" s="13"/>
      <c r="UJU129" s="13"/>
      <c r="UJV129" s="13"/>
      <c r="UJW129" s="13"/>
      <c r="UJX129" s="13"/>
      <c r="UJY129" s="13"/>
      <c r="UJZ129" s="13"/>
      <c r="UKA129" s="13"/>
      <c r="UKB129" s="13"/>
      <c r="UKC129" s="13"/>
      <c r="UKD129" s="13"/>
      <c r="UKE129" s="13"/>
      <c r="UKF129" s="13"/>
      <c r="UKG129" s="13"/>
      <c r="UKH129" s="13"/>
      <c r="UKI129" s="13"/>
      <c r="UKJ129" s="13"/>
      <c r="UKK129" s="13"/>
      <c r="UKL129" s="13"/>
      <c r="UKM129" s="13"/>
      <c r="UKN129" s="13"/>
      <c r="UKO129" s="13"/>
      <c r="UKP129" s="13"/>
      <c r="UKQ129" s="13"/>
      <c r="UKR129" s="13"/>
      <c r="UKS129" s="13"/>
      <c r="UKT129" s="13"/>
      <c r="UKU129" s="13"/>
      <c r="UKV129" s="13"/>
      <c r="UKW129" s="13"/>
      <c r="UKX129" s="13"/>
      <c r="UKY129" s="13"/>
      <c r="UKZ129" s="13"/>
      <c r="ULA129" s="13"/>
      <c r="ULB129" s="13"/>
      <c r="ULC129" s="13"/>
      <c r="ULD129" s="13"/>
      <c r="ULE129" s="13"/>
      <c r="ULF129" s="13"/>
      <c r="ULG129" s="13"/>
      <c r="ULH129" s="13"/>
      <c r="ULI129" s="13"/>
      <c r="ULJ129" s="13"/>
      <c r="ULK129" s="13"/>
      <c r="ULL129" s="13"/>
      <c r="ULM129" s="13"/>
      <c r="ULN129" s="13"/>
      <c r="ULO129" s="13"/>
      <c r="ULP129" s="13"/>
      <c r="ULQ129" s="13"/>
      <c r="ULR129" s="13"/>
      <c r="ULS129" s="13"/>
      <c r="ULT129" s="13"/>
      <c r="ULU129" s="13"/>
      <c r="ULV129" s="13"/>
      <c r="ULW129" s="13"/>
      <c r="ULX129" s="13"/>
      <c r="ULY129" s="13"/>
      <c r="ULZ129" s="13"/>
      <c r="UMA129" s="13"/>
      <c r="UMB129" s="13"/>
      <c r="UMC129" s="13"/>
      <c r="UMD129" s="13"/>
      <c r="UME129" s="13"/>
      <c r="UMF129" s="13"/>
      <c r="UMG129" s="13"/>
      <c r="UMH129" s="13"/>
      <c r="UMI129" s="13"/>
      <c r="UMJ129" s="13"/>
      <c r="UMK129" s="13"/>
      <c r="UML129" s="13"/>
      <c r="UMM129" s="13"/>
      <c r="UMN129" s="13"/>
      <c r="UMO129" s="13"/>
      <c r="UMP129" s="13"/>
      <c r="UMQ129" s="13"/>
      <c r="UMR129" s="13"/>
      <c r="UMS129" s="13"/>
      <c r="UMT129" s="13"/>
      <c r="UMU129" s="13"/>
      <c r="UMV129" s="13"/>
      <c r="UMW129" s="13"/>
      <c r="UMX129" s="13"/>
      <c r="UMY129" s="13"/>
      <c r="UMZ129" s="13"/>
      <c r="UNA129" s="13"/>
      <c r="UNB129" s="13"/>
      <c r="UNC129" s="13"/>
      <c r="UND129" s="13"/>
      <c r="UNE129" s="13"/>
      <c r="UNF129" s="13"/>
      <c r="UNG129" s="13"/>
      <c r="UNH129" s="13"/>
      <c r="UNI129" s="13"/>
      <c r="UNJ129" s="13"/>
      <c r="UNK129" s="13"/>
      <c r="UNL129" s="13"/>
      <c r="UNM129" s="13"/>
      <c r="UNN129" s="13"/>
      <c r="UNO129" s="13"/>
      <c r="UNP129" s="13"/>
      <c r="UNQ129" s="13"/>
      <c r="UNR129" s="13"/>
      <c r="UNS129" s="13"/>
      <c r="UNT129" s="13"/>
      <c r="UNU129" s="13"/>
      <c r="UNV129" s="13"/>
      <c r="UNW129" s="13"/>
      <c r="UNX129" s="13"/>
      <c r="UNY129" s="13"/>
      <c r="UNZ129" s="13"/>
      <c r="UOA129" s="13"/>
      <c r="UOB129" s="13"/>
      <c r="UOC129" s="13"/>
      <c r="UOD129" s="13"/>
      <c r="UOE129" s="13"/>
      <c r="UOF129" s="13"/>
      <c r="UOG129" s="13"/>
      <c r="UOH129" s="13"/>
      <c r="UOI129" s="13"/>
      <c r="UOJ129" s="13"/>
      <c r="UOK129" s="13"/>
      <c r="UOL129" s="13"/>
      <c r="UOM129" s="13"/>
      <c r="UON129" s="13"/>
      <c r="UOO129" s="13"/>
      <c r="UOP129" s="13"/>
      <c r="UOQ129" s="13"/>
      <c r="UOR129" s="13"/>
      <c r="UOS129" s="13"/>
      <c r="UOT129" s="13"/>
      <c r="UOU129" s="13"/>
      <c r="UOV129" s="13"/>
      <c r="UOW129" s="13"/>
      <c r="UOX129" s="13"/>
      <c r="UOY129" s="13"/>
      <c r="UOZ129" s="13"/>
      <c r="UPA129" s="13"/>
      <c r="UPB129" s="13"/>
      <c r="UPC129" s="13"/>
      <c r="UPD129" s="13"/>
      <c r="UPE129" s="13"/>
      <c r="UPF129" s="13"/>
      <c r="UPG129" s="13"/>
      <c r="UPH129" s="13"/>
      <c r="UPI129" s="13"/>
      <c r="UPJ129" s="13"/>
      <c r="UPK129" s="13"/>
      <c r="UPL129" s="13"/>
      <c r="UPM129" s="13"/>
      <c r="UPN129" s="13"/>
      <c r="UPO129" s="13"/>
      <c r="UPP129" s="13"/>
      <c r="UPQ129" s="13"/>
      <c r="UPR129" s="13"/>
      <c r="UPS129" s="13"/>
      <c r="UPT129" s="13"/>
      <c r="UPU129" s="13"/>
      <c r="UPV129" s="13"/>
      <c r="UPW129" s="13"/>
      <c r="UPX129" s="13"/>
      <c r="UPY129" s="13"/>
      <c r="UPZ129" s="13"/>
      <c r="UQA129" s="13"/>
      <c r="UQB129" s="13"/>
      <c r="UQC129" s="13"/>
      <c r="UQD129" s="13"/>
      <c r="UQE129" s="13"/>
      <c r="UQF129" s="13"/>
      <c r="UQG129" s="13"/>
      <c r="UQH129" s="13"/>
      <c r="UQI129" s="13"/>
      <c r="UQJ129" s="13"/>
      <c r="UQK129" s="13"/>
      <c r="UQL129" s="13"/>
      <c r="UQM129" s="13"/>
      <c r="UQN129" s="13"/>
      <c r="UQO129" s="13"/>
      <c r="UQP129" s="13"/>
      <c r="UQQ129" s="13"/>
      <c r="UQR129" s="13"/>
      <c r="UQS129" s="13"/>
      <c r="UQT129" s="13"/>
      <c r="UQU129" s="13"/>
      <c r="UQV129" s="13"/>
      <c r="UQW129" s="13"/>
      <c r="UQX129" s="13"/>
      <c r="UQY129" s="13"/>
      <c r="UQZ129" s="13"/>
      <c r="URA129" s="13"/>
      <c r="URB129" s="13"/>
      <c r="URC129" s="13"/>
      <c r="URD129" s="13"/>
      <c r="URE129" s="13"/>
      <c r="URF129" s="13"/>
      <c r="URG129" s="13"/>
      <c r="URH129" s="13"/>
      <c r="URI129" s="13"/>
      <c r="URJ129" s="13"/>
      <c r="URK129" s="13"/>
      <c r="URL129" s="13"/>
      <c r="URM129" s="13"/>
      <c r="URN129" s="13"/>
      <c r="URO129" s="13"/>
      <c r="URP129" s="13"/>
      <c r="URQ129" s="13"/>
      <c r="URR129" s="13"/>
      <c r="URS129" s="13"/>
      <c r="URT129" s="13"/>
      <c r="URU129" s="13"/>
      <c r="URV129" s="13"/>
      <c r="URW129" s="13"/>
      <c r="URX129" s="13"/>
      <c r="URY129" s="13"/>
      <c r="URZ129" s="13"/>
      <c r="USA129" s="13"/>
      <c r="USB129" s="13"/>
      <c r="USC129" s="13"/>
      <c r="USD129" s="13"/>
      <c r="USE129" s="13"/>
      <c r="USF129" s="13"/>
      <c r="USG129" s="13"/>
      <c r="USH129" s="13"/>
      <c r="USI129" s="13"/>
      <c r="USJ129" s="13"/>
      <c r="USK129" s="13"/>
      <c r="USL129" s="13"/>
      <c r="USM129" s="13"/>
      <c r="USN129" s="13"/>
      <c r="USO129" s="13"/>
      <c r="USP129" s="13"/>
      <c r="USQ129" s="13"/>
      <c r="USR129" s="13"/>
      <c r="USS129" s="13"/>
      <c r="UST129" s="13"/>
      <c r="USU129" s="13"/>
      <c r="USV129" s="13"/>
      <c r="USW129" s="13"/>
      <c r="USX129" s="13"/>
      <c r="USY129" s="13"/>
      <c r="USZ129" s="13"/>
      <c r="UTA129" s="13"/>
      <c r="UTB129" s="13"/>
      <c r="UTC129" s="13"/>
      <c r="UTD129" s="13"/>
      <c r="UTE129" s="13"/>
      <c r="UTF129" s="13"/>
      <c r="UTG129" s="13"/>
      <c r="UTH129" s="13"/>
      <c r="UTI129" s="13"/>
      <c r="UTJ129" s="13"/>
      <c r="UTK129" s="13"/>
      <c r="UTL129" s="13"/>
      <c r="UTM129" s="13"/>
      <c r="UTN129" s="13"/>
      <c r="UTO129" s="13"/>
      <c r="UTP129" s="13"/>
      <c r="UTQ129" s="13"/>
      <c r="UTR129" s="13"/>
      <c r="UTS129" s="13"/>
      <c r="UTT129" s="13"/>
      <c r="UTU129" s="13"/>
      <c r="UTV129" s="13"/>
      <c r="UTW129" s="13"/>
      <c r="UTX129" s="13"/>
      <c r="UTY129" s="13"/>
      <c r="UTZ129" s="13"/>
      <c r="UUA129" s="13"/>
      <c r="UUB129" s="13"/>
      <c r="UUC129" s="13"/>
      <c r="UUD129" s="13"/>
      <c r="UUE129" s="13"/>
      <c r="UUF129" s="13"/>
      <c r="UUG129" s="13"/>
      <c r="UUH129" s="13"/>
      <c r="UUI129" s="13"/>
      <c r="UUJ129" s="13"/>
      <c r="UUK129" s="13"/>
      <c r="UUL129" s="13"/>
      <c r="UUM129" s="13"/>
      <c r="UUN129" s="13"/>
      <c r="UUO129" s="13"/>
      <c r="UUP129" s="13"/>
      <c r="UUQ129" s="13"/>
      <c r="UUR129" s="13"/>
      <c r="UUS129" s="13"/>
      <c r="UUT129" s="13"/>
      <c r="UUU129" s="13"/>
      <c r="UUV129" s="13"/>
      <c r="UUW129" s="13"/>
      <c r="UUX129" s="13"/>
      <c r="UUY129" s="13"/>
      <c r="UUZ129" s="13"/>
      <c r="UVA129" s="13"/>
      <c r="UVB129" s="13"/>
      <c r="UVC129" s="13"/>
      <c r="UVD129" s="13"/>
      <c r="UVE129" s="13"/>
      <c r="UVF129" s="13"/>
      <c r="UVG129" s="13"/>
      <c r="UVH129" s="13"/>
      <c r="UVI129" s="13"/>
      <c r="UVJ129" s="13"/>
      <c r="UVK129" s="13"/>
      <c r="UVL129" s="13"/>
      <c r="UVM129" s="13"/>
      <c r="UVN129" s="13"/>
      <c r="UVO129" s="13"/>
      <c r="UVP129" s="13"/>
      <c r="UVQ129" s="13"/>
      <c r="UVR129" s="13"/>
      <c r="UVS129" s="13"/>
      <c r="UVT129" s="13"/>
      <c r="UVU129" s="13"/>
      <c r="UVV129" s="13"/>
      <c r="UVW129" s="13"/>
      <c r="UVX129" s="13"/>
      <c r="UVY129" s="13"/>
      <c r="UVZ129" s="13"/>
      <c r="UWA129" s="13"/>
      <c r="UWB129" s="13"/>
      <c r="UWC129" s="13"/>
      <c r="UWD129" s="13"/>
      <c r="UWE129" s="13"/>
      <c r="UWF129" s="13"/>
      <c r="UWG129" s="13"/>
      <c r="UWH129" s="13"/>
      <c r="UWI129" s="13"/>
      <c r="UWJ129" s="13"/>
      <c r="UWK129" s="13"/>
      <c r="UWL129" s="13"/>
      <c r="UWM129" s="13"/>
      <c r="UWN129" s="13"/>
      <c r="UWO129" s="13"/>
      <c r="UWP129" s="13"/>
      <c r="UWQ129" s="13"/>
      <c r="UWR129" s="13"/>
      <c r="UWS129" s="13"/>
      <c r="UWT129" s="13"/>
      <c r="UWU129" s="13"/>
      <c r="UWV129" s="13"/>
      <c r="UWW129" s="13"/>
      <c r="UWX129" s="13"/>
      <c r="UWY129" s="13"/>
      <c r="UWZ129" s="13"/>
      <c r="UXA129" s="13"/>
      <c r="UXB129" s="13"/>
      <c r="UXC129" s="13"/>
      <c r="UXD129" s="13"/>
      <c r="UXE129" s="13"/>
      <c r="UXF129" s="13"/>
      <c r="UXG129" s="13"/>
      <c r="UXH129" s="13"/>
      <c r="UXI129" s="13"/>
      <c r="UXJ129" s="13"/>
      <c r="UXK129" s="13"/>
      <c r="UXL129" s="13"/>
      <c r="UXM129" s="13"/>
      <c r="UXN129" s="13"/>
      <c r="UXO129" s="13"/>
      <c r="UXP129" s="13"/>
      <c r="UXQ129" s="13"/>
      <c r="UXR129" s="13"/>
      <c r="UXS129" s="13"/>
      <c r="UXT129" s="13"/>
      <c r="UXU129" s="13"/>
      <c r="UXV129" s="13"/>
      <c r="UXW129" s="13"/>
      <c r="UXX129" s="13"/>
      <c r="UXY129" s="13"/>
      <c r="UXZ129" s="13"/>
      <c r="UYA129" s="13"/>
      <c r="UYB129" s="13"/>
      <c r="UYC129" s="13"/>
      <c r="UYD129" s="13"/>
      <c r="UYE129" s="13"/>
      <c r="UYF129" s="13"/>
      <c r="UYG129" s="13"/>
      <c r="UYH129" s="13"/>
      <c r="UYI129" s="13"/>
      <c r="UYJ129" s="13"/>
      <c r="UYK129" s="13"/>
      <c r="UYL129" s="13"/>
      <c r="UYM129" s="13"/>
      <c r="UYN129" s="13"/>
      <c r="UYO129" s="13"/>
      <c r="UYP129" s="13"/>
      <c r="UYQ129" s="13"/>
      <c r="UYR129" s="13"/>
      <c r="UYS129" s="13"/>
      <c r="UYT129" s="13"/>
      <c r="UYU129" s="13"/>
      <c r="UYV129" s="13"/>
      <c r="UYW129" s="13"/>
      <c r="UYX129" s="13"/>
      <c r="UYY129" s="13"/>
      <c r="UYZ129" s="13"/>
      <c r="UZA129" s="13"/>
      <c r="UZB129" s="13"/>
      <c r="UZC129" s="13"/>
      <c r="UZD129" s="13"/>
      <c r="UZE129" s="13"/>
      <c r="UZF129" s="13"/>
      <c r="UZG129" s="13"/>
      <c r="UZH129" s="13"/>
      <c r="UZI129" s="13"/>
      <c r="UZJ129" s="13"/>
      <c r="UZK129" s="13"/>
      <c r="UZL129" s="13"/>
      <c r="UZM129" s="13"/>
      <c r="UZN129" s="13"/>
      <c r="UZO129" s="13"/>
      <c r="UZP129" s="13"/>
      <c r="UZQ129" s="13"/>
      <c r="UZR129" s="13"/>
      <c r="UZS129" s="13"/>
      <c r="UZT129" s="13"/>
      <c r="UZU129" s="13"/>
      <c r="UZV129" s="13"/>
      <c r="UZW129" s="13"/>
      <c r="UZX129" s="13"/>
      <c r="UZY129" s="13"/>
      <c r="UZZ129" s="13"/>
      <c r="VAA129" s="13"/>
      <c r="VAB129" s="13"/>
      <c r="VAC129" s="13"/>
      <c r="VAD129" s="13"/>
      <c r="VAE129" s="13"/>
      <c r="VAF129" s="13"/>
      <c r="VAG129" s="13"/>
      <c r="VAH129" s="13"/>
      <c r="VAI129" s="13"/>
      <c r="VAJ129" s="13"/>
      <c r="VAK129" s="13"/>
      <c r="VAL129" s="13"/>
      <c r="VAM129" s="13"/>
      <c r="VAN129" s="13"/>
      <c r="VAO129" s="13"/>
      <c r="VAP129" s="13"/>
      <c r="VAQ129" s="13"/>
      <c r="VAR129" s="13"/>
      <c r="VAS129" s="13"/>
      <c r="VAT129" s="13"/>
      <c r="VAU129" s="13"/>
      <c r="VAV129" s="13"/>
      <c r="VAW129" s="13"/>
      <c r="VAX129" s="13"/>
      <c r="VAY129" s="13"/>
      <c r="VAZ129" s="13"/>
      <c r="VBA129" s="13"/>
      <c r="VBB129" s="13"/>
      <c r="VBC129" s="13"/>
      <c r="VBD129" s="13"/>
      <c r="VBE129" s="13"/>
      <c r="VBF129" s="13"/>
      <c r="VBG129" s="13"/>
      <c r="VBH129" s="13"/>
      <c r="VBI129" s="13"/>
      <c r="VBJ129" s="13"/>
      <c r="VBK129" s="13"/>
      <c r="VBL129" s="13"/>
      <c r="VBM129" s="13"/>
      <c r="VBN129" s="13"/>
      <c r="VBO129" s="13"/>
      <c r="VBP129" s="13"/>
      <c r="VBQ129" s="13"/>
      <c r="VBR129" s="13"/>
      <c r="VBS129" s="13"/>
      <c r="VBT129" s="13"/>
      <c r="VBU129" s="13"/>
      <c r="VBV129" s="13"/>
      <c r="VBW129" s="13"/>
      <c r="VBX129" s="13"/>
      <c r="VBY129" s="13"/>
      <c r="VBZ129" s="13"/>
      <c r="VCA129" s="13"/>
      <c r="VCB129" s="13"/>
      <c r="VCC129" s="13"/>
      <c r="VCD129" s="13"/>
      <c r="VCE129" s="13"/>
      <c r="VCF129" s="13"/>
      <c r="VCG129" s="13"/>
      <c r="VCH129" s="13"/>
      <c r="VCI129" s="13"/>
      <c r="VCJ129" s="13"/>
      <c r="VCK129" s="13"/>
      <c r="VCL129" s="13"/>
      <c r="VCM129" s="13"/>
      <c r="VCN129" s="13"/>
      <c r="VCO129" s="13"/>
      <c r="VCP129" s="13"/>
      <c r="VCQ129" s="13"/>
      <c r="VCR129" s="13"/>
      <c r="VCS129" s="13"/>
      <c r="VCT129" s="13"/>
      <c r="VCU129" s="13"/>
      <c r="VCV129" s="13"/>
      <c r="VCW129" s="13"/>
      <c r="VCX129" s="13"/>
      <c r="VCY129" s="13"/>
      <c r="VCZ129" s="13"/>
      <c r="VDA129" s="13"/>
      <c r="VDB129" s="13"/>
      <c r="VDC129" s="13"/>
      <c r="VDD129" s="13"/>
      <c r="VDE129" s="13"/>
      <c r="VDF129" s="13"/>
      <c r="VDG129" s="13"/>
      <c r="VDH129" s="13"/>
      <c r="VDI129" s="13"/>
      <c r="VDJ129" s="13"/>
      <c r="VDK129" s="13"/>
      <c r="VDL129" s="13"/>
      <c r="VDM129" s="13"/>
      <c r="VDN129" s="13"/>
      <c r="VDO129" s="13"/>
      <c r="VDP129" s="13"/>
      <c r="VDQ129" s="13"/>
      <c r="VDR129" s="13"/>
      <c r="VDS129" s="13"/>
      <c r="VDT129" s="13"/>
      <c r="VDU129" s="13"/>
      <c r="VDV129" s="13"/>
      <c r="VDW129" s="13"/>
      <c r="VDX129" s="13"/>
      <c r="VDY129" s="13"/>
      <c r="VDZ129" s="13"/>
      <c r="VEA129" s="13"/>
      <c r="VEB129" s="13"/>
      <c r="VEC129" s="13"/>
      <c r="VED129" s="13"/>
      <c r="VEE129" s="13"/>
      <c r="VEF129" s="13"/>
      <c r="VEG129" s="13"/>
      <c r="VEH129" s="13"/>
      <c r="VEI129" s="13"/>
      <c r="VEJ129" s="13"/>
      <c r="VEK129" s="13"/>
      <c r="VEL129" s="13"/>
      <c r="VEM129" s="13"/>
      <c r="VEN129" s="13"/>
      <c r="VEO129" s="13"/>
      <c r="VEP129" s="13"/>
      <c r="VEQ129" s="13"/>
      <c r="VER129" s="13"/>
      <c r="VES129" s="13"/>
      <c r="VET129" s="13"/>
      <c r="VEU129" s="13"/>
      <c r="VEV129" s="13"/>
      <c r="VEW129" s="13"/>
      <c r="VEX129" s="13"/>
      <c r="VEY129" s="13"/>
      <c r="VEZ129" s="13"/>
      <c r="VFA129" s="13"/>
      <c r="VFB129" s="13"/>
      <c r="VFC129" s="13"/>
      <c r="VFD129" s="13"/>
      <c r="VFE129" s="13"/>
      <c r="VFF129" s="13"/>
      <c r="VFG129" s="13"/>
      <c r="VFH129" s="13"/>
      <c r="VFI129" s="13"/>
      <c r="VFJ129" s="13"/>
      <c r="VFK129" s="13"/>
      <c r="VFL129" s="13"/>
      <c r="VFM129" s="13"/>
      <c r="VFN129" s="13"/>
      <c r="VFO129" s="13"/>
      <c r="VFP129" s="13"/>
      <c r="VFQ129" s="13"/>
      <c r="VFR129" s="13"/>
      <c r="VFS129" s="13"/>
      <c r="VFT129" s="13"/>
      <c r="VFU129" s="13"/>
      <c r="VFV129" s="13"/>
      <c r="VFW129" s="13"/>
      <c r="VFX129" s="13"/>
      <c r="VFY129" s="13"/>
      <c r="VFZ129" s="13"/>
      <c r="VGA129" s="13"/>
      <c r="VGB129" s="13"/>
      <c r="VGC129" s="13"/>
      <c r="VGD129" s="13"/>
      <c r="VGE129" s="13"/>
      <c r="VGF129" s="13"/>
      <c r="VGG129" s="13"/>
      <c r="VGH129" s="13"/>
      <c r="VGI129" s="13"/>
      <c r="VGJ129" s="13"/>
      <c r="VGK129" s="13"/>
      <c r="VGL129" s="13"/>
      <c r="VGM129" s="13"/>
      <c r="VGN129" s="13"/>
      <c r="VGO129" s="13"/>
      <c r="VGP129" s="13"/>
      <c r="VGQ129" s="13"/>
      <c r="VGR129" s="13"/>
      <c r="VGS129" s="13"/>
      <c r="VGT129" s="13"/>
      <c r="VGU129" s="13"/>
      <c r="VGV129" s="13"/>
      <c r="VGW129" s="13"/>
      <c r="VGX129" s="13"/>
      <c r="VGY129" s="13"/>
      <c r="VGZ129" s="13"/>
      <c r="VHA129" s="13"/>
      <c r="VHB129" s="13"/>
      <c r="VHC129" s="13"/>
      <c r="VHD129" s="13"/>
      <c r="VHE129" s="13"/>
      <c r="VHF129" s="13"/>
      <c r="VHG129" s="13"/>
      <c r="VHH129" s="13"/>
      <c r="VHI129" s="13"/>
      <c r="VHJ129" s="13"/>
      <c r="VHK129" s="13"/>
      <c r="VHL129" s="13"/>
      <c r="VHM129" s="13"/>
      <c r="VHN129" s="13"/>
      <c r="VHO129" s="13"/>
      <c r="VHP129" s="13"/>
      <c r="VHQ129" s="13"/>
      <c r="VHR129" s="13"/>
      <c r="VHS129" s="13"/>
      <c r="VHT129" s="13"/>
      <c r="VHU129" s="13"/>
      <c r="VHV129" s="13"/>
      <c r="VHW129" s="13"/>
      <c r="VHX129" s="13"/>
      <c r="VHY129" s="13"/>
      <c r="VHZ129" s="13"/>
      <c r="VIA129" s="13"/>
      <c r="VIB129" s="13"/>
      <c r="VIC129" s="13"/>
      <c r="VID129" s="13"/>
      <c r="VIE129" s="13"/>
      <c r="VIF129" s="13"/>
      <c r="VIG129" s="13"/>
      <c r="VIH129" s="13"/>
      <c r="VII129" s="13"/>
      <c r="VIJ129" s="13"/>
      <c r="VIK129" s="13"/>
      <c r="VIL129" s="13"/>
      <c r="VIM129" s="13"/>
      <c r="VIN129" s="13"/>
      <c r="VIO129" s="13"/>
      <c r="VIP129" s="13"/>
      <c r="VIQ129" s="13"/>
      <c r="VIR129" s="13"/>
      <c r="VIS129" s="13"/>
      <c r="VIT129" s="13"/>
      <c r="VIU129" s="13"/>
      <c r="VIV129" s="13"/>
      <c r="VIW129" s="13"/>
      <c r="VIX129" s="13"/>
      <c r="VIY129" s="13"/>
      <c r="VIZ129" s="13"/>
      <c r="VJA129" s="13"/>
      <c r="VJB129" s="13"/>
      <c r="VJC129" s="13"/>
      <c r="VJD129" s="13"/>
      <c r="VJE129" s="13"/>
      <c r="VJF129" s="13"/>
      <c r="VJG129" s="13"/>
      <c r="VJH129" s="13"/>
      <c r="VJI129" s="13"/>
      <c r="VJJ129" s="13"/>
      <c r="VJK129" s="13"/>
      <c r="VJL129" s="13"/>
      <c r="VJM129" s="13"/>
      <c r="VJN129" s="13"/>
      <c r="VJO129" s="13"/>
      <c r="VJP129" s="13"/>
      <c r="VJQ129" s="13"/>
      <c r="VJR129" s="13"/>
      <c r="VJS129" s="13"/>
      <c r="VJT129" s="13"/>
      <c r="VJU129" s="13"/>
      <c r="VJV129" s="13"/>
      <c r="VJW129" s="13"/>
      <c r="VJX129" s="13"/>
      <c r="VJY129" s="13"/>
      <c r="VJZ129" s="13"/>
      <c r="VKA129" s="13"/>
      <c r="VKB129" s="13"/>
      <c r="VKC129" s="13"/>
      <c r="VKD129" s="13"/>
      <c r="VKE129" s="13"/>
      <c r="VKF129" s="13"/>
      <c r="VKG129" s="13"/>
      <c r="VKH129" s="13"/>
      <c r="VKI129" s="13"/>
      <c r="VKJ129" s="13"/>
      <c r="VKK129" s="13"/>
      <c r="VKL129" s="13"/>
      <c r="VKM129" s="13"/>
      <c r="VKN129" s="13"/>
      <c r="VKO129" s="13"/>
      <c r="VKP129" s="13"/>
      <c r="VKQ129" s="13"/>
      <c r="VKR129" s="13"/>
      <c r="VKS129" s="13"/>
      <c r="VKT129" s="13"/>
      <c r="VKU129" s="13"/>
      <c r="VKV129" s="13"/>
      <c r="VKW129" s="13"/>
      <c r="VKX129" s="13"/>
      <c r="VKY129" s="13"/>
      <c r="VKZ129" s="13"/>
      <c r="VLA129" s="13"/>
      <c r="VLB129" s="13"/>
      <c r="VLC129" s="13"/>
      <c r="VLD129" s="13"/>
      <c r="VLE129" s="13"/>
      <c r="VLF129" s="13"/>
      <c r="VLG129" s="13"/>
      <c r="VLH129" s="13"/>
      <c r="VLI129" s="13"/>
      <c r="VLJ129" s="13"/>
      <c r="VLK129" s="13"/>
      <c r="VLL129" s="13"/>
      <c r="VLM129" s="13"/>
      <c r="VLN129" s="13"/>
      <c r="VLO129" s="13"/>
      <c r="VLP129" s="13"/>
      <c r="VLQ129" s="13"/>
      <c r="VLR129" s="13"/>
      <c r="VLS129" s="13"/>
      <c r="VLT129" s="13"/>
      <c r="VLU129" s="13"/>
      <c r="VLV129" s="13"/>
      <c r="VLW129" s="13"/>
      <c r="VLX129" s="13"/>
      <c r="VLY129" s="13"/>
      <c r="VLZ129" s="13"/>
      <c r="VMA129" s="13"/>
      <c r="VMB129" s="13"/>
      <c r="VMC129" s="13"/>
      <c r="VMD129" s="13"/>
      <c r="VME129" s="13"/>
      <c r="VMF129" s="13"/>
      <c r="VMG129" s="13"/>
      <c r="VMH129" s="13"/>
      <c r="VMI129" s="13"/>
      <c r="VMJ129" s="13"/>
      <c r="VMK129" s="13"/>
      <c r="VML129" s="13"/>
      <c r="VMM129" s="13"/>
      <c r="VMN129" s="13"/>
      <c r="VMO129" s="13"/>
      <c r="VMP129" s="13"/>
      <c r="VMQ129" s="13"/>
      <c r="VMR129" s="13"/>
      <c r="VMS129" s="13"/>
      <c r="VMT129" s="13"/>
      <c r="VMU129" s="13"/>
      <c r="VMV129" s="13"/>
      <c r="VMW129" s="13"/>
      <c r="VMX129" s="13"/>
      <c r="VMY129" s="13"/>
      <c r="VMZ129" s="13"/>
      <c r="VNA129" s="13"/>
      <c r="VNB129" s="13"/>
      <c r="VNC129" s="13"/>
      <c r="VND129" s="13"/>
      <c r="VNE129" s="13"/>
      <c r="VNF129" s="13"/>
      <c r="VNG129" s="13"/>
      <c r="VNH129" s="13"/>
      <c r="VNI129" s="13"/>
      <c r="VNJ129" s="13"/>
      <c r="VNK129" s="13"/>
      <c r="VNL129" s="13"/>
      <c r="VNM129" s="13"/>
      <c r="VNN129" s="13"/>
      <c r="VNO129" s="13"/>
      <c r="VNP129" s="13"/>
      <c r="VNQ129" s="13"/>
      <c r="VNR129" s="13"/>
      <c r="VNS129" s="13"/>
      <c r="VNT129" s="13"/>
      <c r="VNU129" s="13"/>
      <c r="VNV129" s="13"/>
      <c r="VNW129" s="13"/>
      <c r="VNX129" s="13"/>
      <c r="VNY129" s="13"/>
      <c r="VNZ129" s="13"/>
      <c r="VOA129" s="13"/>
      <c r="VOB129" s="13"/>
      <c r="VOC129" s="13"/>
      <c r="VOD129" s="13"/>
      <c r="VOE129" s="13"/>
      <c r="VOF129" s="13"/>
      <c r="VOG129" s="13"/>
      <c r="VOH129" s="13"/>
      <c r="VOI129" s="13"/>
      <c r="VOJ129" s="13"/>
      <c r="VOK129" s="13"/>
      <c r="VOL129" s="13"/>
      <c r="VOM129" s="13"/>
      <c r="VON129" s="13"/>
      <c r="VOO129" s="13"/>
      <c r="VOP129" s="13"/>
      <c r="VOQ129" s="13"/>
      <c r="VOR129" s="13"/>
      <c r="VOS129" s="13"/>
      <c r="VOT129" s="13"/>
      <c r="VOU129" s="13"/>
      <c r="VOV129" s="13"/>
      <c r="VOW129" s="13"/>
      <c r="VOX129" s="13"/>
      <c r="VOY129" s="13"/>
      <c r="VOZ129" s="13"/>
      <c r="VPA129" s="13"/>
      <c r="VPB129" s="13"/>
      <c r="VPC129" s="13"/>
      <c r="VPD129" s="13"/>
      <c r="VPE129" s="13"/>
      <c r="VPF129" s="13"/>
      <c r="VPG129" s="13"/>
      <c r="VPH129" s="13"/>
      <c r="VPI129" s="13"/>
      <c r="VPJ129" s="13"/>
      <c r="VPK129" s="13"/>
      <c r="VPL129" s="13"/>
      <c r="VPM129" s="13"/>
      <c r="VPN129" s="13"/>
      <c r="VPO129" s="13"/>
      <c r="VPP129" s="13"/>
      <c r="VPQ129" s="13"/>
      <c r="VPR129" s="13"/>
      <c r="VPS129" s="13"/>
      <c r="VPT129" s="13"/>
      <c r="VPU129" s="13"/>
      <c r="VPV129" s="13"/>
      <c r="VPW129" s="13"/>
      <c r="VPX129" s="13"/>
      <c r="VPY129" s="13"/>
      <c r="VPZ129" s="13"/>
      <c r="VQA129" s="13"/>
      <c r="VQB129" s="13"/>
      <c r="VQC129" s="13"/>
      <c r="VQD129" s="13"/>
      <c r="VQE129" s="13"/>
      <c r="VQF129" s="13"/>
      <c r="VQG129" s="13"/>
      <c r="VQH129" s="13"/>
      <c r="VQI129" s="13"/>
      <c r="VQJ129" s="13"/>
      <c r="VQK129" s="13"/>
      <c r="VQL129" s="13"/>
      <c r="VQM129" s="13"/>
      <c r="VQN129" s="13"/>
      <c r="VQO129" s="13"/>
      <c r="VQP129" s="13"/>
      <c r="VQQ129" s="13"/>
      <c r="VQR129" s="13"/>
      <c r="VQS129" s="13"/>
      <c r="VQT129" s="13"/>
      <c r="VQU129" s="13"/>
      <c r="VQV129" s="13"/>
      <c r="VQW129" s="13"/>
      <c r="VQX129" s="13"/>
      <c r="VQY129" s="13"/>
      <c r="VQZ129" s="13"/>
      <c r="VRA129" s="13"/>
      <c r="VRB129" s="13"/>
      <c r="VRC129" s="13"/>
      <c r="VRD129" s="13"/>
      <c r="VRE129" s="13"/>
      <c r="VRF129" s="13"/>
      <c r="VRG129" s="13"/>
      <c r="VRH129" s="13"/>
      <c r="VRI129" s="13"/>
      <c r="VRJ129" s="13"/>
      <c r="VRK129" s="13"/>
      <c r="VRL129" s="13"/>
      <c r="VRM129" s="13"/>
      <c r="VRN129" s="13"/>
      <c r="VRO129" s="13"/>
      <c r="VRP129" s="13"/>
      <c r="VRQ129" s="13"/>
      <c r="VRR129" s="13"/>
      <c r="VRS129" s="13"/>
      <c r="VRT129" s="13"/>
      <c r="VRU129" s="13"/>
      <c r="VRV129" s="13"/>
      <c r="VRW129" s="13"/>
      <c r="VRX129" s="13"/>
      <c r="VRY129" s="13"/>
      <c r="VRZ129" s="13"/>
      <c r="VSA129" s="13"/>
      <c r="VSB129" s="13"/>
      <c r="VSC129" s="13"/>
      <c r="VSD129" s="13"/>
      <c r="VSE129" s="13"/>
      <c r="VSF129" s="13"/>
      <c r="VSG129" s="13"/>
      <c r="VSH129" s="13"/>
      <c r="VSI129" s="13"/>
      <c r="VSJ129" s="13"/>
      <c r="VSK129" s="13"/>
      <c r="VSL129" s="13"/>
      <c r="VSM129" s="13"/>
      <c r="VSN129" s="13"/>
      <c r="VSO129" s="13"/>
      <c r="VSP129" s="13"/>
      <c r="VSQ129" s="13"/>
      <c r="VSR129" s="13"/>
      <c r="VSS129" s="13"/>
      <c r="VST129" s="13"/>
      <c r="VSU129" s="13"/>
      <c r="VSV129" s="13"/>
      <c r="VSW129" s="13"/>
      <c r="VSX129" s="13"/>
      <c r="VSY129" s="13"/>
      <c r="VSZ129" s="13"/>
      <c r="VTA129" s="13"/>
      <c r="VTB129" s="13"/>
      <c r="VTC129" s="13"/>
      <c r="VTD129" s="13"/>
      <c r="VTE129" s="13"/>
      <c r="VTF129" s="13"/>
      <c r="VTG129" s="13"/>
      <c r="VTH129" s="13"/>
      <c r="VTI129" s="13"/>
      <c r="VTJ129" s="13"/>
      <c r="VTK129" s="13"/>
      <c r="VTL129" s="13"/>
      <c r="VTM129" s="13"/>
      <c r="VTN129" s="13"/>
      <c r="VTO129" s="13"/>
      <c r="VTP129" s="13"/>
      <c r="VTQ129" s="13"/>
      <c r="VTR129" s="13"/>
      <c r="VTS129" s="13"/>
      <c r="VTT129" s="13"/>
      <c r="VTU129" s="13"/>
      <c r="VTV129" s="13"/>
      <c r="VTW129" s="13"/>
      <c r="VTX129" s="13"/>
      <c r="VTY129" s="13"/>
      <c r="VTZ129" s="13"/>
      <c r="VUA129" s="13"/>
      <c r="VUB129" s="13"/>
      <c r="VUC129" s="13"/>
      <c r="VUD129" s="13"/>
      <c r="VUE129" s="13"/>
      <c r="VUF129" s="13"/>
      <c r="VUG129" s="13"/>
      <c r="VUH129" s="13"/>
      <c r="VUI129" s="13"/>
      <c r="VUJ129" s="13"/>
      <c r="VUK129" s="13"/>
      <c r="VUL129" s="13"/>
      <c r="VUM129" s="13"/>
      <c r="VUN129" s="13"/>
      <c r="VUO129" s="13"/>
      <c r="VUP129" s="13"/>
      <c r="VUQ129" s="13"/>
      <c r="VUR129" s="13"/>
      <c r="VUS129" s="13"/>
      <c r="VUT129" s="13"/>
      <c r="VUU129" s="13"/>
      <c r="VUV129" s="13"/>
      <c r="VUW129" s="13"/>
      <c r="VUX129" s="13"/>
      <c r="VUY129" s="13"/>
      <c r="VUZ129" s="13"/>
      <c r="VVA129" s="13"/>
      <c r="VVB129" s="13"/>
      <c r="VVC129" s="13"/>
      <c r="VVD129" s="13"/>
      <c r="VVE129" s="13"/>
      <c r="VVF129" s="13"/>
      <c r="VVG129" s="13"/>
      <c r="VVH129" s="13"/>
      <c r="VVI129" s="13"/>
      <c r="VVJ129" s="13"/>
      <c r="VVK129" s="13"/>
      <c r="VVL129" s="13"/>
      <c r="VVM129" s="13"/>
      <c r="VVN129" s="13"/>
      <c r="VVO129" s="13"/>
      <c r="VVP129" s="13"/>
      <c r="VVQ129" s="13"/>
      <c r="VVR129" s="13"/>
      <c r="VVS129" s="13"/>
      <c r="VVT129" s="13"/>
      <c r="VVU129" s="13"/>
      <c r="VVV129" s="13"/>
      <c r="VVW129" s="13"/>
      <c r="VVX129" s="13"/>
      <c r="VVY129" s="13"/>
      <c r="VVZ129" s="13"/>
      <c r="VWA129" s="13"/>
      <c r="VWB129" s="13"/>
      <c r="VWC129" s="13"/>
      <c r="VWD129" s="13"/>
      <c r="VWE129" s="13"/>
      <c r="VWF129" s="13"/>
      <c r="VWG129" s="13"/>
      <c r="VWH129" s="13"/>
      <c r="VWI129" s="13"/>
      <c r="VWJ129" s="13"/>
      <c r="VWK129" s="13"/>
      <c r="VWL129" s="13"/>
      <c r="VWM129" s="13"/>
      <c r="VWN129" s="13"/>
      <c r="VWO129" s="13"/>
      <c r="VWP129" s="13"/>
      <c r="VWQ129" s="13"/>
      <c r="VWR129" s="13"/>
      <c r="VWS129" s="13"/>
      <c r="VWT129" s="13"/>
      <c r="VWU129" s="13"/>
      <c r="VWV129" s="13"/>
      <c r="VWW129" s="13"/>
      <c r="VWX129" s="13"/>
      <c r="VWY129" s="13"/>
      <c r="VWZ129" s="13"/>
      <c r="VXA129" s="13"/>
      <c r="VXB129" s="13"/>
      <c r="VXC129" s="13"/>
      <c r="VXD129" s="13"/>
      <c r="VXE129" s="13"/>
      <c r="VXF129" s="13"/>
      <c r="VXG129" s="13"/>
      <c r="VXH129" s="13"/>
      <c r="VXI129" s="13"/>
      <c r="VXJ129" s="13"/>
      <c r="VXK129" s="13"/>
      <c r="VXL129" s="13"/>
      <c r="VXM129" s="13"/>
      <c r="VXN129" s="13"/>
      <c r="VXO129" s="13"/>
      <c r="VXP129" s="13"/>
      <c r="VXQ129" s="13"/>
      <c r="VXR129" s="13"/>
      <c r="VXS129" s="13"/>
      <c r="VXT129" s="13"/>
      <c r="VXU129" s="13"/>
      <c r="VXV129" s="13"/>
      <c r="VXW129" s="13"/>
      <c r="VXX129" s="13"/>
      <c r="VXY129" s="13"/>
      <c r="VXZ129" s="13"/>
      <c r="VYA129" s="13"/>
      <c r="VYB129" s="13"/>
      <c r="VYC129" s="13"/>
      <c r="VYD129" s="13"/>
      <c r="VYE129" s="13"/>
      <c r="VYF129" s="13"/>
      <c r="VYG129" s="13"/>
      <c r="VYH129" s="13"/>
      <c r="VYI129" s="13"/>
      <c r="VYJ129" s="13"/>
      <c r="VYK129" s="13"/>
      <c r="VYL129" s="13"/>
      <c r="VYM129" s="13"/>
      <c r="VYN129" s="13"/>
      <c r="VYO129" s="13"/>
      <c r="VYP129" s="13"/>
      <c r="VYQ129" s="13"/>
      <c r="VYR129" s="13"/>
      <c r="VYS129" s="13"/>
      <c r="VYT129" s="13"/>
      <c r="VYU129" s="13"/>
      <c r="VYV129" s="13"/>
      <c r="VYW129" s="13"/>
      <c r="VYX129" s="13"/>
      <c r="VYY129" s="13"/>
      <c r="VYZ129" s="13"/>
      <c r="VZA129" s="13"/>
      <c r="VZB129" s="13"/>
      <c r="VZC129" s="13"/>
      <c r="VZD129" s="13"/>
      <c r="VZE129" s="13"/>
      <c r="VZF129" s="13"/>
      <c r="VZG129" s="13"/>
      <c r="VZH129" s="13"/>
      <c r="VZI129" s="13"/>
      <c r="VZJ129" s="13"/>
      <c r="VZK129" s="13"/>
      <c r="VZL129" s="13"/>
      <c r="VZM129" s="13"/>
      <c r="VZN129" s="13"/>
      <c r="VZO129" s="13"/>
      <c r="VZP129" s="13"/>
      <c r="VZQ129" s="13"/>
      <c r="VZR129" s="13"/>
      <c r="VZS129" s="13"/>
      <c r="VZT129" s="13"/>
      <c r="VZU129" s="13"/>
      <c r="VZV129" s="13"/>
      <c r="VZW129" s="13"/>
      <c r="VZX129" s="13"/>
      <c r="VZY129" s="13"/>
      <c r="VZZ129" s="13"/>
      <c r="WAA129" s="13"/>
      <c r="WAB129" s="13"/>
      <c r="WAC129" s="13"/>
      <c r="WAD129" s="13"/>
      <c r="WAE129" s="13"/>
      <c r="WAF129" s="13"/>
      <c r="WAG129" s="13"/>
      <c r="WAH129" s="13"/>
      <c r="WAI129" s="13"/>
      <c r="WAJ129" s="13"/>
      <c r="WAK129" s="13"/>
      <c r="WAL129" s="13"/>
      <c r="WAM129" s="13"/>
      <c r="WAN129" s="13"/>
      <c r="WAO129" s="13"/>
      <c r="WAP129" s="13"/>
      <c r="WAQ129" s="13"/>
      <c r="WAR129" s="13"/>
      <c r="WAS129" s="13"/>
      <c r="WAT129" s="13"/>
      <c r="WAU129" s="13"/>
      <c r="WAV129" s="13"/>
      <c r="WAW129" s="13"/>
      <c r="WAX129" s="13"/>
      <c r="WAY129" s="13"/>
      <c r="WAZ129" s="13"/>
      <c r="WBA129" s="13"/>
      <c r="WBB129" s="13"/>
      <c r="WBC129" s="13"/>
      <c r="WBD129" s="13"/>
      <c r="WBE129" s="13"/>
      <c r="WBF129" s="13"/>
      <c r="WBG129" s="13"/>
      <c r="WBH129" s="13"/>
      <c r="WBI129" s="13"/>
      <c r="WBJ129" s="13"/>
      <c r="WBK129" s="13"/>
      <c r="WBL129" s="13"/>
      <c r="WBM129" s="13"/>
      <c r="WBN129" s="13"/>
      <c r="WBO129" s="13"/>
      <c r="WBP129" s="13"/>
      <c r="WBQ129" s="13"/>
      <c r="WBR129" s="13"/>
      <c r="WBS129" s="13"/>
      <c r="WBT129" s="13"/>
      <c r="WBU129" s="13"/>
      <c r="WBV129" s="13"/>
      <c r="WBW129" s="13"/>
      <c r="WBX129" s="13"/>
      <c r="WBY129" s="13"/>
      <c r="WBZ129" s="13"/>
      <c r="WCA129" s="13"/>
      <c r="WCB129" s="13"/>
      <c r="WCC129" s="13"/>
      <c r="WCD129" s="13"/>
      <c r="WCE129" s="13"/>
      <c r="WCF129" s="13"/>
      <c r="WCG129" s="13"/>
      <c r="WCH129" s="13"/>
      <c r="WCI129" s="13"/>
      <c r="WCJ129" s="13"/>
      <c r="WCK129" s="13"/>
      <c r="WCL129" s="13"/>
      <c r="WCM129" s="13"/>
      <c r="WCN129" s="13"/>
      <c r="WCO129" s="13"/>
      <c r="WCP129" s="13"/>
      <c r="WCQ129" s="13"/>
      <c r="WCR129" s="13"/>
      <c r="WCS129" s="13"/>
      <c r="WCT129" s="13"/>
      <c r="WCU129" s="13"/>
      <c r="WCV129" s="13"/>
      <c r="WCW129" s="13"/>
      <c r="WCX129" s="13"/>
      <c r="WCY129" s="13"/>
      <c r="WCZ129" s="13"/>
      <c r="WDA129" s="13"/>
      <c r="WDB129" s="13"/>
      <c r="WDC129" s="13"/>
      <c r="WDD129" s="13"/>
      <c r="WDE129" s="13"/>
      <c r="WDF129" s="13"/>
      <c r="WDG129" s="13"/>
      <c r="WDH129" s="13"/>
      <c r="WDI129" s="13"/>
      <c r="WDJ129" s="13"/>
      <c r="WDK129" s="13"/>
      <c r="WDL129" s="13"/>
      <c r="WDM129" s="13"/>
      <c r="WDN129" s="13"/>
      <c r="WDO129" s="13"/>
      <c r="WDP129" s="13"/>
      <c r="WDQ129" s="13"/>
      <c r="WDR129" s="13"/>
      <c r="WDS129" s="13"/>
      <c r="WDT129" s="13"/>
      <c r="WDU129" s="13"/>
      <c r="WDV129" s="13"/>
      <c r="WDW129" s="13"/>
      <c r="WDX129" s="13"/>
      <c r="WDY129" s="13"/>
      <c r="WDZ129" s="13"/>
      <c r="WEA129" s="13"/>
      <c r="WEB129" s="13"/>
      <c r="WEC129" s="13"/>
      <c r="WED129" s="13"/>
      <c r="WEE129" s="13"/>
      <c r="WEF129" s="13"/>
      <c r="WEG129" s="13"/>
      <c r="WEH129" s="13"/>
      <c r="WEI129" s="13"/>
      <c r="WEJ129" s="13"/>
      <c r="WEK129" s="13"/>
      <c r="WEL129" s="13"/>
      <c r="WEM129" s="13"/>
      <c r="WEN129" s="13"/>
      <c r="WEO129" s="13"/>
      <c r="WEP129" s="13"/>
      <c r="WEQ129" s="13"/>
      <c r="WER129" s="13"/>
      <c r="WES129" s="13"/>
      <c r="WET129" s="13"/>
      <c r="WEU129" s="13"/>
      <c r="WEV129" s="13"/>
      <c r="WEW129" s="13"/>
      <c r="WEX129" s="13"/>
      <c r="WEY129" s="13"/>
      <c r="WEZ129" s="13"/>
      <c r="WFA129" s="13"/>
      <c r="WFB129" s="13"/>
      <c r="WFC129" s="13"/>
      <c r="WFD129" s="13"/>
      <c r="WFE129" s="13"/>
      <c r="WFF129" s="13"/>
      <c r="WFG129" s="13"/>
      <c r="WFH129" s="13"/>
      <c r="WFI129" s="13"/>
      <c r="WFJ129" s="13"/>
      <c r="WFK129" s="13"/>
      <c r="WFL129" s="13"/>
      <c r="WFM129" s="13"/>
      <c r="WFN129" s="13"/>
      <c r="WFO129" s="13"/>
      <c r="WFP129" s="13"/>
      <c r="WFQ129" s="13"/>
      <c r="WFR129" s="13"/>
      <c r="WFS129" s="13"/>
      <c r="WFT129" s="13"/>
      <c r="WFU129" s="13"/>
      <c r="WFV129" s="13"/>
      <c r="WFW129" s="13"/>
      <c r="WFX129" s="13"/>
      <c r="WFY129" s="13"/>
      <c r="WFZ129" s="13"/>
      <c r="WGA129" s="13"/>
      <c r="WGB129" s="13"/>
      <c r="WGC129" s="13"/>
      <c r="WGD129" s="13"/>
      <c r="WGE129" s="13"/>
      <c r="WGF129" s="13"/>
      <c r="WGG129" s="13"/>
      <c r="WGH129" s="13"/>
      <c r="WGI129" s="13"/>
      <c r="WGJ129" s="13"/>
      <c r="WGK129" s="13"/>
      <c r="WGL129" s="13"/>
      <c r="WGM129" s="13"/>
      <c r="WGN129" s="13"/>
      <c r="WGO129" s="13"/>
      <c r="WGP129" s="13"/>
      <c r="WGQ129" s="13"/>
      <c r="WGR129" s="13"/>
      <c r="WGS129" s="13"/>
      <c r="WGT129" s="13"/>
      <c r="WGU129" s="13"/>
      <c r="WGV129" s="13"/>
      <c r="WGW129" s="13"/>
      <c r="WGX129" s="13"/>
      <c r="WGY129" s="13"/>
      <c r="WGZ129" s="13"/>
      <c r="WHA129" s="13"/>
      <c r="WHB129" s="13"/>
      <c r="WHC129" s="13"/>
      <c r="WHD129" s="13"/>
      <c r="WHE129" s="13"/>
      <c r="WHF129" s="13"/>
      <c r="WHG129" s="13"/>
      <c r="WHH129" s="13"/>
      <c r="WHI129" s="13"/>
      <c r="WHJ129" s="13"/>
      <c r="WHK129" s="13"/>
      <c r="WHL129" s="13"/>
      <c r="WHM129" s="13"/>
      <c r="WHN129" s="13"/>
      <c r="WHO129" s="13"/>
      <c r="WHP129" s="13"/>
      <c r="WHQ129" s="13"/>
      <c r="WHR129" s="13"/>
      <c r="WHS129" s="13"/>
      <c r="WHT129" s="13"/>
      <c r="WHU129" s="13"/>
      <c r="WHV129" s="13"/>
      <c r="WHW129" s="13"/>
      <c r="WHX129" s="13"/>
      <c r="WHY129" s="13"/>
      <c r="WHZ129" s="13"/>
      <c r="WIA129" s="13"/>
      <c r="WIB129" s="13"/>
      <c r="WIC129" s="13"/>
      <c r="WID129" s="13"/>
      <c r="WIE129" s="13"/>
      <c r="WIF129" s="13"/>
      <c r="WIG129" s="13"/>
      <c r="WIH129" s="13"/>
      <c r="WII129" s="13"/>
      <c r="WIJ129" s="13"/>
      <c r="WIK129" s="13"/>
      <c r="WIL129" s="13"/>
      <c r="WIM129" s="13"/>
      <c r="WIN129" s="13"/>
      <c r="WIO129" s="13"/>
      <c r="WIP129" s="13"/>
      <c r="WIQ129" s="13"/>
      <c r="WIR129" s="13"/>
      <c r="WIS129" s="13"/>
      <c r="WIT129" s="13"/>
      <c r="WIU129" s="13"/>
      <c r="WIV129" s="13"/>
      <c r="WIW129" s="13"/>
      <c r="WIX129" s="13"/>
      <c r="WIY129" s="13"/>
      <c r="WIZ129" s="13"/>
      <c r="WJA129" s="13"/>
      <c r="WJB129" s="13"/>
      <c r="WJC129" s="13"/>
      <c r="WJD129" s="13"/>
      <c r="WJE129" s="13"/>
      <c r="WJF129" s="13"/>
      <c r="WJG129" s="13"/>
      <c r="WJH129" s="13"/>
      <c r="WJI129" s="13"/>
      <c r="WJJ129" s="13"/>
      <c r="WJK129" s="13"/>
      <c r="WJL129" s="13"/>
      <c r="WJM129" s="13"/>
      <c r="WJN129" s="13"/>
      <c r="WJO129" s="13"/>
      <c r="WJP129" s="13"/>
      <c r="WJQ129" s="13"/>
      <c r="WJR129" s="13"/>
      <c r="WJS129" s="13"/>
      <c r="WJT129" s="13"/>
      <c r="WJU129" s="13"/>
      <c r="WJV129" s="13"/>
      <c r="WJW129" s="13"/>
      <c r="WJX129" s="13"/>
      <c r="WJY129" s="13"/>
      <c r="WJZ129" s="13"/>
      <c r="WKA129" s="13"/>
      <c r="WKB129" s="13"/>
      <c r="WKC129" s="13"/>
      <c r="WKD129" s="13"/>
      <c r="WKE129" s="13"/>
      <c r="WKF129" s="13"/>
      <c r="WKG129" s="13"/>
      <c r="WKH129" s="13"/>
      <c r="WKI129" s="13"/>
      <c r="WKJ129" s="13"/>
      <c r="WKK129" s="13"/>
      <c r="WKL129" s="13"/>
      <c r="WKM129" s="13"/>
      <c r="WKN129" s="13"/>
      <c r="WKO129" s="13"/>
      <c r="WKP129" s="13"/>
      <c r="WKQ129" s="13"/>
      <c r="WKR129" s="13"/>
      <c r="WKS129" s="13"/>
      <c r="WKT129" s="13"/>
      <c r="WKU129" s="13"/>
      <c r="WKV129" s="13"/>
      <c r="WKW129" s="13"/>
      <c r="WKX129" s="13"/>
      <c r="WKY129" s="13"/>
      <c r="WKZ129" s="13"/>
      <c r="WLA129" s="13"/>
      <c r="WLB129" s="13"/>
      <c r="WLC129" s="13"/>
      <c r="WLD129" s="13"/>
      <c r="WLE129" s="13"/>
      <c r="WLF129" s="13"/>
      <c r="WLG129" s="13"/>
      <c r="WLH129" s="13"/>
      <c r="WLI129" s="13"/>
      <c r="WLJ129" s="13"/>
      <c r="WLK129" s="13"/>
      <c r="WLL129" s="13"/>
      <c r="WLM129" s="13"/>
      <c r="WLN129" s="13"/>
      <c r="WLO129" s="13"/>
      <c r="WLP129" s="13"/>
      <c r="WLQ129" s="13"/>
      <c r="WLR129" s="13"/>
      <c r="WLS129" s="13"/>
      <c r="WLT129" s="13"/>
      <c r="WLU129" s="13"/>
      <c r="WLV129" s="13"/>
      <c r="WLW129" s="13"/>
      <c r="WLX129" s="13"/>
      <c r="WLY129" s="13"/>
      <c r="WLZ129" s="13"/>
      <c r="WMA129" s="13"/>
      <c r="WMB129" s="13"/>
      <c r="WMC129" s="13"/>
      <c r="WMD129" s="13"/>
      <c r="WME129" s="13"/>
      <c r="WMF129" s="13"/>
      <c r="WMG129" s="13"/>
      <c r="WMH129" s="13"/>
      <c r="WMI129" s="13"/>
      <c r="WMJ129" s="13"/>
      <c r="WMK129" s="13"/>
      <c r="WML129" s="13"/>
      <c r="WMM129" s="13"/>
      <c r="WMN129" s="13"/>
      <c r="WMO129" s="13"/>
      <c r="WMP129" s="13"/>
      <c r="WMQ129" s="13"/>
      <c r="WMR129" s="13"/>
      <c r="WMS129" s="13"/>
      <c r="WMT129" s="13"/>
      <c r="WMU129" s="13"/>
      <c r="WMV129" s="13"/>
      <c r="WMW129" s="13"/>
      <c r="WMX129" s="13"/>
      <c r="WMY129" s="13"/>
      <c r="WMZ129" s="13"/>
      <c r="WNA129" s="13"/>
      <c r="WNB129" s="13"/>
      <c r="WNC129" s="13"/>
      <c r="WND129" s="13"/>
      <c r="WNE129" s="13"/>
      <c r="WNF129" s="13"/>
      <c r="WNG129" s="13"/>
      <c r="WNH129" s="13"/>
      <c r="WNI129" s="13"/>
      <c r="WNJ129" s="13"/>
      <c r="WNK129" s="13"/>
      <c r="WNL129" s="13"/>
      <c r="WNM129" s="13"/>
      <c r="WNN129" s="13"/>
      <c r="WNO129" s="13"/>
      <c r="WNP129" s="13"/>
      <c r="WNQ129" s="13"/>
      <c r="WNR129" s="13"/>
      <c r="WNS129" s="13"/>
      <c r="WNT129" s="13"/>
      <c r="WNU129" s="13"/>
      <c r="WNV129" s="13"/>
      <c r="WNW129" s="13"/>
      <c r="WNX129" s="13"/>
      <c r="WNY129" s="13"/>
      <c r="WNZ129" s="13"/>
      <c r="WOA129" s="13"/>
      <c r="WOB129" s="13"/>
      <c r="WOC129" s="13"/>
      <c r="WOD129" s="13"/>
      <c r="WOE129" s="13"/>
      <c r="WOF129" s="13"/>
      <c r="WOG129" s="13"/>
      <c r="WOH129" s="13"/>
      <c r="WOI129" s="13"/>
      <c r="WOJ129" s="13"/>
      <c r="WOK129" s="13"/>
      <c r="WOL129" s="13"/>
      <c r="WOM129" s="13"/>
      <c r="WON129" s="13"/>
      <c r="WOO129" s="13"/>
      <c r="WOP129" s="13"/>
      <c r="WOQ129" s="13"/>
      <c r="WOR129" s="13"/>
      <c r="WOS129" s="13"/>
      <c r="WOT129" s="13"/>
      <c r="WOU129" s="13"/>
      <c r="WOV129" s="13"/>
      <c r="WOW129" s="13"/>
      <c r="WOX129" s="13"/>
      <c r="WOY129" s="13"/>
      <c r="WOZ129" s="13"/>
      <c r="WPA129" s="13"/>
      <c r="WPB129" s="13"/>
      <c r="WPC129" s="13"/>
      <c r="WPD129" s="13"/>
      <c r="WPE129" s="13"/>
      <c r="WPF129" s="13"/>
      <c r="WPG129" s="13"/>
      <c r="WPH129" s="13"/>
      <c r="WPI129" s="13"/>
      <c r="WPJ129" s="13"/>
      <c r="WPK129" s="13"/>
      <c r="WPL129" s="13"/>
      <c r="WPM129" s="13"/>
      <c r="WPN129" s="13"/>
      <c r="WPO129" s="13"/>
      <c r="WPP129" s="13"/>
      <c r="WPQ129" s="13"/>
      <c r="WPR129" s="13"/>
      <c r="WPS129" s="13"/>
      <c r="WPT129" s="13"/>
      <c r="WPU129" s="13"/>
      <c r="WPV129" s="13"/>
      <c r="WPW129" s="13"/>
      <c r="WPX129" s="13"/>
      <c r="WPY129" s="13"/>
      <c r="WPZ129" s="13"/>
      <c r="WQA129" s="13"/>
      <c r="WQB129" s="13"/>
      <c r="WQC129" s="13"/>
      <c r="WQD129" s="13"/>
      <c r="WQE129" s="13"/>
      <c r="WQF129" s="13"/>
      <c r="WQG129" s="13"/>
      <c r="WQH129" s="13"/>
      <c r="WQI129" s="13"/>
      <c r="WQJ129" s="13"/>
      <c r="WQK129" s="13"/>
      <c r="WQL129" s="13"/>
      <c r="WQM129" s="13"/>
      <c r="WQN129" s="13"/>
      <c r="WQO129" s="13"/>
      <c r="WQP129" s="13"/>
      <c r="WQQ129" s="13"/>
      <c r="WQR129" s="13"/>
      <c r="WQS129" s="13"/>
      <c r="WQT129" s="13"/>
      <c r="WQU129" s="13"/>
      <c r="WQV129" s="13"/>
      <c r="WQW129" s="13"/>
      <c r="WQX129" s="13"/>
      <c r="WQY129" s="13"/>
      <c r="WQZ129" s="13"/>
      <c r="WRA129" s="13"/>
      <c r="WRB129" s="13"/>
      <c r="WRC129" s="13"/>
      <c r="WRD129" s="13"/>
      <c r="WRE129" s="13"/>
      <c r="WRF129" s="13"/>
      <c r="WRG129" s="13"/>
      <c r="WRH129" s="13"/>
      <c r="WRI129" s="13"/>
      <c r="WRJ129" s="13"/>
      <c r="WRK129" s="13"/>
      <c r="WRL129" s="13"/>
      <c r="WRM129" s="13"/>
      <c r="WRN129" s="13"/>
      <c r="WRO129" s="13"/>
      <c r="WRP129" s="13"/>
      <c r="WRQ129" s="13"/>
      <c r="WRR129" s="13"/>
      <c r="WRS129" s="13"/>
      <c r="WRT129" s="13"/>
      <c r="WRU129" s="13"/>
      <c r="WRV129" s="13"/>
      <c r="WRW129" s="13"/>
      <c r="WRX129" s="13"/>
      <c r="WRY129" s="13"/>
      <c r="WRZ129" s="13"/>
      <c r="WSA129" s="13"/>
      <c r="WSB129" s="13"/>
      <c r="WSC129" s="13"/>
      <c r="WSD129" s="13"/>
      <c r="WSE129" s="13"/>
      <c r="WSF129" s="13"/>
      <c r="WSG129" s="13"/>
      <c r="WSH129" s="13"/>
      <c r="WSI129" s="13"/>
      <c r="WSJ129" s="13"/>
      <c r="WSK129" s="13"/>
      <c r="WSL129" s="13"/>
      <c r="WSM129" s="13"/>
      <c r="WSN129" s="13"/>
      <c r="WSO129" s="13"/>
      <c r="WSP129" s="13"/>
      <c r="WSQ129" s="13"/>
      <c r="WSR129" s="13"/>
      <c r="WSS129" s="13"/>
      <c r="WST129" s="13"/>
      <c r="WSU129" s="13"/>
      <c r="WSV129" s="13"/>
      <c r="WSW129" s="13"/>
      <c r="WSX129" s="13"/>
      <c r="WSY129" s="13"/>
      <c r="WSZ129" s="13"/>
      <c r="WTA129" s="13"/>
      <c r="WTB129" s="13"/>
      <c r="WTC129" s="13"/>
      <c r="WTD129" s="13"/>
      <c r="WTE129" s="13"/>
      <c r="WTF129" s="13"/>
      <c r="WTG129" s="13"/>
      <c r="WTH129" s="13"/>
      <c r="WTI129" s="13"/>
      <c r="WTJ129" s="13"/>
      <c r="WTK129" s="13"/>
      <c r="WTL129" s="13"/>
      <c r="WTM129" s="13"/>
      <c r="WTN129" s="13"/>
      <c r="WTO129" s="13"/>
      <c r="WTP129" s="13"/>
      <c r="WTQ129" s="13"/>
      <c r="WTR129" s="13"/>
      <c r="WTS129" s="13"/>
      <c r="WTT129" s="13"/>
      <c r="WTU129" s="13"/>
      <c r="WTV129" s="13"/>
      <c r="WTW129" s="13"/>
      <c r="WTX129" s="13"/>
      <c r="WTY129" s="13"/>
      <c r="WTZ129" s="13"/>
      <c r="WUA129" s="13"/>
      <c r="WUB129" s="13"/>
      <c r="WUC129" s="13"/>
      <c r="WUD129" s="13"/>
      <c r="WUE129" s="13"/>
      <c r="WUF129" s="13"/>
      <c r="WUG129" s="13"/>
      <c r="WUH129" s="13"/>
      <c r="WUI129" s="13"/>
      <c r="WUJ129" s="13"/>
      <c r="WUK129" s="13"/>
      <c r="WUL129" s="13"/>
      <c r="WUM129" s="13"/>
      <c r="WUN129" s="13"/>
      <c r="WUO129" s="13"/>
      <c r="WUP129" s="13"/>
      <c r="WUQ129" s="13"/>
      <c r="WUR129" s="13"/>
      <c r="WUS129" s="13"/>
      <c r="WUT129" s="13"/>
      <c r="WUU129" s="13"/>
      <c r="WUV129" s="13"/>
      <c r="WUW129" s="13"/>
      <c r="WUX129" s="13"/>
      <c r="WUY129" s="13"/>
      <c r="WUZ129" s="13"/>
      <c r="WVA129" s="13"/>
      <c r="WVB129" s="13"/>
      <c r="WVC129" s="13"/>
      <c r="WVD129" s="13"/>
      <c r="WVE129" s="13"/>
      <c r="WVF129" s="13"/>
      <c r="WVG129" s="13"/>
      <c r="WVH129" s="13"/>
      <c r="WVI129" s="13"/>
      <c r="WVJ129" s="13"/>
      <c r="WVK129" s="13"/>
      <c r="WVL129" s="13"/>
      <c r="WVM129" s="13"/>
      <c r="WVN129" s="13"/>
      <c r="WVO129" s="13"/>
      <c r="WVP129" s="13"/>
      <c r="WVQ129" s="13"/>
      <c r="WVR129" s="13"/>
      <c r="WVS129" s="13"/>
      <c r="WVT129" s="13"/>
      <c r="WVU129" s="13"/>
      <c r="WVV129" s="13"/>
      <c r="WVW129" s="13"/>
      <c r="WVX129" s="13"/>
      <c r="WVY129" s="13"/>
      <c r="WVZ129" s="13"/>
      <c r="WWA129" s="13"/>
      <c r="WWB129" s="13"/>
      <c r="WWC129" s="13"/>
      <c r="WWD129" s="13"/>
      <c r="WWE129" s="13"/>
      <c r="WWF129" s="13"/>
      <c r="WWG129" s="13"/>
      <c r="WWH129" s="13"/>
      <c r="WWI129" s="13"/>
      <c r="WWJ129" s="13"/>
      <c r="WWK129" s="13"/>
      <c r="WWL129" s="13"/>
      <c r="WWM129" s="13"/>
      <c r="WWN129" s="13"/>
      <c r="WWO129" s="13"/>
      <c r="WWP129" s="13"/>
      <c r="WWQ129" s="13"/>
      <c r="WWR129" s="13"/>
      <c r="WWS129" s="13"/>
      <c r="WWT129" s="13"/>
      <c r="WWU129" s="13"/>
      <c r="WWV129" s="13"/>
      <c r="WWW129" s="13"/>
      <c r="WWX129" s="13"/>
      <c r="WWY129" s="13"/>
      <c r="WWZ129" s="13"/>
      <c r="WXA129" s="13"/>
      <c r="WXB129" s="13"/>
      <c r="WXC129" s="13"/>
      <c r="WXD129" s="13"/>
      <c r="WXE129" s="13"/>
      <c r="WXF129" s="13"/>
      <c r="WXG129" s="13"/>
      <c r="WXH129" s="13"/>
      <c r="WXI129" s="13"/>
      <c r="WXJ129" s="13"/>
      <c r="WXK129" s="13"/>
      <c r="WXL129" s="13"/>
      <c r="WXM129" s="13"/>
      <c r="WXN129" s="13"/>
      <c r="WXO129" s="13"/>
      <c r="WXP129" s="13"/>
      <c r="WXQ129" s="13"/>
      <c r="WXR129" s="13"/>
      <c r="WXS129" s="13"/>
      <c r="WXT129" s="13"/>
      <c r="WXU129" s="13"/>
      <c r="WXV129" s="13"/>
      <c r="WXW129" s="13"/>
      <c r="WXX129" s="13"/>
      <c r="WXY129" s="13"/>
      <c r="WXZ129" s="13"/>
      <c r="WYA129" s="13"/>
      <c r="WYB129" s="13"/>
      <c r="WYC129" s="13"/>
      <c r="WYD129" s="13"/>
      <c r="WYE129" s="13"/>
      <c r="WYF129" s="13"/>
      <c r="WYG129" s="13"/>
      <c r="WYH129" s="13"/>
      <c r="WYI129" s="13"/>
      <c r="WYJ129" s="13"/>
      <c r="WYK129" s="13"/>
      <c r="WYL129" s="13"/>
      <c r="WYM129" s="13"/>
      <c r="WYN129" s="13"/>
      <c r="WYO129" s="13"/>
      <c r="WYP129" s="13"/>
      <c r="WYQ129" s="13"/>
      <c r="WYR129" s="13"/>
      <c r="WYS129" s="13"/>
      <c r="WYT129" s="13"/>
      <c r="WYU129" s="13"/>
      <c r="WYV129" s="13"/>
      <c r="WYW129" s="13"/>
      <c r="WYX129" s="13"/>
      <c r="WYY129" s="13"/>
      <c r="WYZ129" s="13"/>
      <c r="WZA129" s="13"/>
      <c r="WZB129" s="13"/>
      <c r="WZC129" s="13"/>
      <c r="WZD129" s="13"/>
      <c r="WZE129" s="13"/>
      <c r="WZF129" s="13"/>
      <c r="WZG129" s="13"/>
      <c r="WZH129" s="13"/>
      <c r="WZI129" s="13"/>
      <c r="WZJ129" s="13"/>
      <c r="WZK129" s="13"/>
      <c r="WZL129" s="13"/>
      <c r="WZM129" s="13"/>
      <c r="WZN129" s="13"/>
      <c r="WZO129" s="13"/>
      <c r="WZP129" s="13"/>
      <c r="WZQ129" s="13"/>
      <c r="WZR129" s="13"/>
      <c r="WZS129" s="13"/>
      <c r="WZT129" s="13"/>
      <c r="WZU129" s="13"/>
      <c r="WZV129" s="13"/>
      <c r="WZW129" s="13"/>
      <c r="WZX129" s="13"/>
      <c r="WZY129" s="13"/>
      <c r="WZZ129" s="13"/>
      <c r="XAA129" s="13"/>
      <c r="XAB129" s="13"/>
      <c r="XAC129" s="13"/>
      <c r="XAD129" s="13"/>
      <c r="XAE129" s="13"/>
      <c r="XAF129" s="13"/>
      <c r="XAG129" s="13"/>
      <c r="XAH129" s="13"/>
      <c r="XAI129" s="13"/>
      <c r="XAJ129" s="13"/>
      <c r="XAK129" s="13"/>
      <c r="XAL129" s="13"/>
      <c r="XAM129" s="13"/>
      <c r="XAN129" s="13"/>
      <c r="XAO129" s="13"/>
      <c r="XAP129" s="13"/>
      <c r="XAQ129" s="13"/>
      <c r="XAR129" s="13"/>
      <c r="XAS129" s="13"/>
      <c r="XAT129" s="13"/>
      <c r="XAU129" s="13"/>
      <c r="XAV129" s="13"/>
      <c r="XAW129" s="13"/>
      <c r="XAX129" s="13"/>
      <c r="XAY129" s="13"/>
      <c r="XAZ129" s="13"/>
      <c r="XBA129" s="13"/>
      <c r="XBB129" s="13"/>
      <c r="XBC129" s="13"/>
      <c r="XBD129" s="13"/>
      <c r="XBE129" s="13"/>
      <c r="XBF129" s="13"/>
      <c r="XBG129" s="13"/>
      <c r="XBH129" s="13"/>
      <c r="XBI129" s="13"/>
      <c r="XBJ129" s="13"/>
      <c r="XBK129" s="13"/>
      <c r="XBL129" s="13"/>
      <c r="XBM129" s="13"/>
      <c r="XBN129" s="13"/>
      <c r="XBO129" s="13"/>
      <c r="XBP129" s="13"/>
      <c r="XBQ129" s="13"/>
      <c r="XBR129" s="13"/>
      <c r="XBS129" s="13"/>
      <c r="XBT129" s="13"/>
      <c r="XBU129" s="13"/>
      <c r="XBV129" s="13"/>
      <c r="XBW129" s="13"/>
      <c r="XBX129" s="13"/>
      <c r="XBY129" s="13"/>
      <c r="XBZ129" s="13"/>
      <c r="XCA129" s="13"/>
      <c r="XCB129" s="13"/>
      <c r="XCC129" s="13"/>
      <c r="XCD129" s="13"/>
      <c r="XCE129" s="13"/>
      <c r="XCF129" s="13"/>
      <c r="XCG129" s="13"/>
      <c r="XCH129" s="13"/>
      <c r="XCI129" s="13"/>
      <c r="XCJ129" s="13"/>
      <c r="XCK129" s="13"/>
      <c r="XCL129" s="13"/>
      <c r="XCM129" s="13"/>
      <c r="XCN129" s="13"/>
      <c r="XCO129" s="13"/>
      <c r="XCP129" s="13"/>
      <c r="XCQ129" s="13"/>
      <c r="XCR129" s="13"/>
      <c r="XCS129" s="13"/>
      <c r="XCT129" s="13"/>
      <c r="XCU129" s="13"/>
      <c r="XCV129" s="13"/>
      <c r="XCW129" s="13"/>
      <c r="XCX129" s="13"/>
      <c r="XCY129" s="13"/>
      <c r="XCZ129" s="13"/>
      <c r="XDA129" s="13"/>
      <c r="XDB129" s="13"/>
      <c r="XDC129" s="13"/>
      <c r="XDD129" s="13"/>
      <c r="XDE129" s="13"/>
      <c r="XDF129" s="13"/>
      <c r="XDG129" s="13"/>
      <c r="XDH129" s="13"/>
      <c r="XDI129" s="13"/>
      <c r="XDJ129" s="13"/>
      <c r="XDK129" s="13"/>
      <c r="XDL129" s="13"/>
      <c r="XDM129" s="13"/>
      <c r="XDN129" s="13"/>
      <c r="XDO129" s="13"/>
      <c r="XDP129" s="13"/>
      <c r="XDQ129" s="13"/>
      <c r="XDR129" s="13"/>
      <c r="XDS129" s="13"/>
      <c r="XDT129" s="13"/>
      <c r="XDU129" s="13"/>
      <c r="XDV129" s="13"/>
      <c r="XDW129" s="13"/>
      <c r="XDX129" s="13"/>
      <c r="XDY129" s="13"/>
      <c r="XDZ129" s="13"/>
      <c r="XEA129" s="13"/>
      <c r="XEB129" s="13"/>
      <c r="XEC129" s="13"/>
      <c r="XED129" s="13"/>
      <c r="XEE129" s="13"/>
      <c r="XEF129" s="13"/>
      <c r="XEG129" s="13"/>
      <c r="XEH129" s="13"/>
      <c r="XEI129" s="13"/>
      <c r="XEJ129" s="13"/>
      <c r="XEK129" s="13"/>
      <c r="XEL129" s="13"/>
      <c r="XEM129" s="13"/>
      <c r="XEN129" s="13"/>
      <c r="XEO129" s="13"/>
      <c r="XEP129" s="13"/>
      <c r="XEQ129" s="13"/>
      <c r="XER129" s="13"/>
      <c r="XES129" s="13"/>
      <c r="XET129" s="13"/>
      <c r="XEU129" s="13"/>
      <c r="XEV129" s="13"/>
    </row>
    <row r="130" spans="1:16376" ht="48.75" customHeight="1" x14ac:dyDescent="0.3">
      <c r="A130" s="10" t="s">
        <v>17</v>
      </c>
      <c r="B130" s="10" t="s">
        <v>81</v>
      </c>
      <c r="C130" s="37"/>
      <c r="D130" s="37"/>
      <c r="E130" s="37"/>
      <c r="F130" s="37" t="s">
        <v>203</v>
      </c>
      <c r="G130" s="37"/>
      <c r="H130" s="37"/>
      <c r="I130" s="37"/>
      <c r="J130" s="37"/>
      <c r="K130" s="37"/>
      <c r="L130" s="37"/>
      <c r="M130" s="37"/>
      <c r="N130" s="33" t="s">
        <v>384</v>
      </c>
      <c r="O130" s="5" t="s">
        <v>373</v>
      </c>
      <c r="P130" s="5" t="s">
        <v>374</v>
      </c>
      <c r="Q130" s="10" t="s">
        <v>31</v>
      </c>
      <c r="R130" s="19" t="s">
        <v>26</v>
      </c>
      <c r="S130" s="19" t="s">
        <v>35</v>
      </c>
      <c r="T130" s="19" t="s">
        <v>26</v>
      </c>
      <c r="U130" s="19" t="s">
        <v>44</v>
      </c>
      <c r="V130" s="10" t="s">
        <v>86</v>
      </c>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c r="BR130" s="17"/>
      <c r="BS130" s="17"/>
      <c r="BT130" s="17"/>
      <c r="BU130" s="17"/>
      <c r="BV130" s="17"/>
      <c r="BW130" s="17"/>
      <c r="BX130" s="17"/>
      <c r="BY130" s="17"/>
      <c r="BZ130" s="17"/>
      <c r="CA130" s="17"/>
      <c r="CB130" s="17"/>
      <c r="CC130" s="17"/>
      <c r="CD130" s="17"/>
      <c r="CE130" s="17"/>
      <c r="CF130" s="17"/>
      <c r="CG130" s="17"/>
      <c r="CH130" s="17"/>
      <c r="CI130" s="17"/>
      <c r="CJ130" s="17"/>
      <c r="CK130" s="17"/>
      <c r="CL130" s="17"/>
      <c r="CM130" s="17"/>
      <c r="CN130" s="17"/>
      <c r="CO130" s="17"/>
      <c r="CP130" s="17"/>
      <c r="CQ130" s="17"/>
      <c r="CR130" s="17"/>
      <c r="CS130" s="17"/>
      <c r="CT130" s="17"/>
      <c r="CU130" s="17"/>
      <c r="CV130" s="17"/>
      <c r="CW130" s="17"/>
      <c r="CX130" s="17"/>
      <c r="CY130" s="17"/>
      <c r="CZ130" s="17"/>
      <c r="DA130" s="17"/>
      <c r="DB130" s="17"/>
      <c r="DC130" s="17"/>
      <c r="DD130" s="17"/>
      <c r="DE130" s="17"/>
      <c r="DF130" s="17"/>
      <c r="DG130" s="17"/>
      <c r="DH130" s="17"/>
      <c r="DI130" s="17"/>
      <c r="DJ130" s="17"/>
      <c r="DK130" s="17"/>
      <c r="DL130" s="17"/>
      <c r="DM130" s="17"/>
      <c r="DN130" s="17"/>
      <c r="DO130" s="17"/>
      <c r="DP130" s="17"/>
      <c r="DQ130" s="17"/>
      <c r="DR130" s="17"/>
      <c r="DS130" s="17"/>
      <c r="DT130" s="17"/>
      <c r="DU130" s="17"/>
      <c r="DV130" s="17"/>
      <c r="DW130" s="17"/>
      <c r="DX130" s="17"/>
      <c r="DY130" s="17"/>
      <c r="DZ130" s="17"/>
      <c r="EA130" s="17"/>
      <c r="EB130" s="17"/>
      <c r="EC130" s="17"/>
      <c r="ED130" s="17"/>
      <c r="EE130" s="17"/>
      <c r="EF130" s="17"/>
      <c r="EG130" s="17"/>
      <c r="EH130" s="17"/>
      <c r="EI130" s="17"/>
      <c r="EJ130" s="17"/>
      <c r="EK130" s="17"/>
      <c r="EL130" s="17"/>
      <c r="EM130" s="17"/>
      <c r="EN130" s="17"/>
      <c r="EO130" s="17"/>
      <c r="EP130" s="17"/>
      <c r="EQ130" s="17"/>
      <c r="ER130" s="17"/>
      <c r="ES130" s="17"/>
      <c r="ET130" s="17"/>
      <c r="EU130" s="17"/>
      <c r="EV130" s="17"/>
      <c r="EW130" s="17"/>
      <c r="EX130" s="17"/>
      <c r="EY130" s="17"/>
      <c r="EZ130" s="17"/>
      <c r="FA130" s="17"/>
      <c r="FB130" s="17"/>
      <c r="FC130" s="17"/>
      <c r="FD130" s="17"/>
      <c r="FE130" s="17"/>
      <c r="FF130" s="17"/>
      <c r="FG130" s="17"/>
      <c r="FH130" s="17"/>
      <c r="FI130" s="17"/>
      <c r="FJ130" s="17"/>
      <c r="FK130" s="17"/>
      <c r="FL130" s="17"/>
      <c r="FM130" s="17"/>
      <c r="FN130" s="17"/>
      <c r="FO130" s="17"/>
      <c r="FP130" s="17"/>
      <c r="FQ130" s="17"/>
      <c r="FR130" s="17"/>
      <c r="FS130" s="17"/>
      <c r="FT130" s="17"/>
      <c r="FU130" s="17"/>
      <c r="FV130" s="17"/>
      <c r="FW130" s="17"/>
      <c r="FX130" s="17"/>
      <c r="FY130" s="17"/>
      <c r="FZ130" s="17"/>
      <c r="GA130" s="17"/>
      <c r="GB130" s="17"/>
      <c r="GC130" s="17"/>
      <c r="GD130" s="17"/>
      <c r="GE130" s="17"/>
      <c r="GF130" s="17"/>
      <c r="GG130" s="17"/>
      <c r="GH130" s="17"/>
      <c r="GI130" s="17"/>
      <c r="GJ130" s="17"/>
      <c r="GK130" s="17"/>
      <c r="GL130" s="17"/>
      <c r="GM130" s="17"/>
      <c r="GN130" s="17"/>
      <c r="GO130" s="17"/>
      <c r="GP130" s="17"/>
      <c r="GQ130" s="17"/>
      <c r="GR130" s="17"/>
      <c r="GS130" s="17"/>
      <c r="GT130" s="17"/>
      <c r="GU130" s="17"/>
      <c r="GV130" s="17"/>
      <c r="GW130" s="17"/>
      <c r="GX130" s="17"/>
      <c r="GY130" s="17"/>
      <c r="GZ130" s="17"/>
      <c r="HA130" s="17"/>
      <c r="HB130" s="17"/>
      <c r="HC130" s="17"/>
      <c r="HD130" s="17"/>
      <c r="HE130" s="17"/>
      <c r="HF130" s="17"/>
      <c r="HG130" s="17"/>
      <c r="HH130" s="17"/>
      <c r="HI130" s="17"/>
      <c r="HJ130" s="17"/>
      <c r="HK130" s="17"/>
      <c r="HL130" s="17"/>
      <c r="HM130" s="17"/>
      <c r="HN130" s="17"/>
      <c r="HO130" s="17"/>
      <c r="HP130" s="17"/>
      <c r="HQ130" s="17"/>
      <c r="HR130" s="17"/>
      <c r="HS130" s="17"/>
      <c r="HT130" s="17"/>
      <c r="HU130" s="17"/>
      <c r="HV130" s="17"/>
      <c r="HW130" s="17"/>
      <c r="HX130" s="17"/>
      <c r="HY130" s="17"/>
      <c r="HZ130" s="17"/>
      <c r="IA130" s="17"/>
      <c r="IB130" s="17"/>
      <c r="IC130" s="17"/>
      <c r="ID130" s="17"/>
      <c r="IE130" s="17"/>
      <c r="IF130" s="17"/>
      <c r="IG130" s="17"/>
      <c r="IH130" s="17"/>
      <c r="II130" s="17"/>
      <c r="IJ130" s="17"/>
      <c r="IK130" s="17"/>
      <c r="IL130" s="17"/>
      <c r="IM130" s="17"/>
      <c r="IN130" s="17"/>
      <c r="IO130" s="17"/>
      <c r="IP130" s="17"/>
      <c r="IQ130" s="17"/>
      <c r="IR130" s="17"/>
      <c r="IS130" s="17"/>
      <c r="IT130" s="17"/>
      <c r="IU130" s="17"/>
      <c r="IV130" s="17"/>
      <c r="IW130" s="17"/>
      <c r="IX130" s="17"/>
      <c r="IY130" s="17"/>
      <c r="IZ130" s="17"/>
      <c r="JA130" s="17"/>
      <c r="JB130" s="17"/>
      <c r="JC130" s="17"/>
      <c r="JD130" s="17"/>
      <c r="JE130" s="17"/>
      <c r="JF130" s="17"/>
      <c r="JG130" s="17"/>
      <c r="JH130" s="17"/>
      <c r="JI130" s="17"/>
      <c r="JJ130" s="17"/>
      <c r="JK130" s="17"/>
      <c r="JL130" s="17"/>
      <c r="JM130" s="17"/>
      <c r="JN130" s="17"/>
      <c r="JO130" s="17"/>
      <c r="JP130" s="17"/>
      <c r="JQ130" s="17"/>
      <c r="JR130" s="17"/>
      <c r="JS130" s="17"/>
      <c r="JT130" s="17"/>
      <c r="JU130" s="17"/>
      <c r="JV130" s="17"/>
      <c r="JW130" s="17"/>
      <c r="JX130" s="17"/>
      <c r="JY130" s="17"/>
      <c r="JZ130" s="17"/>
      <c r="KA130" s="17"/>
      <c r="KB130" s="17"/>
      <c r="KC130" s="17"/>
      <c r="KD130" s="17"/>
      <c r="KE130" s="17"/>
      <c r="KF130" s="17"/>
      <c r="KG130" s="17"/>
      <c r="KH130" s="17"/>
      <c r="KI130" s="17"/>
      <c r="KJ130" s="17"/>
      <c r="KK130" s="17"/>
      <c r="KL130" s="17"/>
      <c r="KM130" s="17"/>
      <c r="KN130" s="17"/>
      <c r="KO130" s="17"/>
      <c r="KP130" s="17"/>
      <c r="KQ130" s="17"/>
      <c r="KR130" s="17"/>
      <c r="KS130" s="17"/>
      <c r="KT130" s="17"/>
      <c r="KU130" s="17"/>
      <c r="KV130" s="17"/>
      <c r="KW130" s="17"/>
      <c r="KX130" s="17"/>
      <c r="KY130" s="17"/>
      <c r="KZ130" s="17"/>
      <c r="LA130" s="17"/>
      <c r="LB130" s="17"/>
      <c r="LC130" s="17"/>
      <c r="LD130" s="17"/>
      <c r="LE130" s="17"/>
      <c r="LF130" s="17"/>
      <c r="LG130" s="17"/>
      <c r="LH130" s="17"/>
      <c r="LI130" s="17"/>
      <c r="LJ130" s="17"/>
      <c r="LK130" s="17"/>
      <c r="LL130" s="17"/>
      <c r="LM130" s="17"/>
      <c r="LN130" s="17"/>
      <c r="LO130" s="17"/>
      <c r="LP130" s="17"/>
      <c r="LQ130" s="17"/>
      <c r="LR130" s="17"/>
      <c r="LS130" s="17"/>
      <c r="LT130" s="17"/>
      <c r="LU130" s="17"/>
      <c r="LV130" s="17"/>
      <c r="LW130" s="17"/>
      <c r="LX130" s="17"/>
      <c r="LY130" s="17"/>
      <c r="LZ130" s="17"/>
      <c r="MA130" s="17"/>
      <c r="MB130" s="17"/>
      <c r="MC130" s="17"/>
      <c r="MD130" s="17"/>
      <c r="ME130" s="17"/>
      <c r="MF130" s="17"/>
      <c r="MG130" s="17"/>
      <c r="MH130" s="17"/>
      <c r="MI130" s="17"/>
      <c r="MJ130" s="17"/>
      <c r="MK130" s="17"/>
      <c r="ML130" s="17"/>
      <c r="MM130" s="17"/>
      <c r="MN130" s="17"/>
      <c r="MO130" s="17"/>
      <c r="MP130" s="17"/>
      <c r="MQ130" s="17"/>
      <c r="MR130" s="17"/>
      <c r="MS130" s="17"/>
      <c r="MT130" s="17"/>
      <c r="MU130" s="17"/>
      <c r="MV130" s="17"/>
      <c r="MW130" s="17"/>
      <c r="MX130" s="17"/>
      <c r="MY130" s="17"/>
      <c r="MZ130" s="17"/>
      <c r="NA130" s="17"/>
      <c r="NB130" s="17"/>
      <c r="NC130" s="17"/>
      <c r="ND130" s="17"/>
      <c r="NE130" s="17"/>
      <c r="NF130" s="17"/>
      <c r="NG130" s="17"/>
      <c r="NH130" s="17"/>
      <c r="NI130" s="17"/>
      <c r="NJ130" s="17"/>
      <c r="NK130" s="17"/>
      <c r="NL130" s="17"/>
      <c r="NM130" s="17"/>
      <c r="NN130" s="17"/>
      <c r="NO130" s="17"/>
      <c r="NP130" s="17"/>
      <c r="NQ130" s="17"/>
      <c r="NR130" s="17"/>
      <c r="NS130" s="17"/>
      <c r="NT130" s="17"/>
      <c r="NU130" s="17"/>
      <c r="NV130" s="17"/>
      <c r="NW130" s="17"/>
      <c r="NX130" s="17"/>
      <c r="NY130" s="17"/>
      <c r="NZ130" s="17"/>
      <c r="OA130" s="17"/>
      <c r="OB130" s="17"/>
      <c r="OC130" s="17"/>
      <c r="OD130" s="17"/>
      <c r="OE130" s="17"/>
      <c r="OF130" s="17"/>
      <c r="OG130" s="17"/>
      <c r="OH130" s="17"/>
      <c r="OI130" s="17"/>
      <c r="OJ130" s="17"/>
      <c r="OK130" s="17"/>
      <c r="OL130" s="17"/>
      <c r="OM130" s="17"/>
      <c r="ON130" s="17"/>
      <c r="OO130" s="17"/>
      <c r="OP130" s="17"/>
      <c r="OQ130" s="17"/>
      <c r="OR130" s="17"/>
      <c r="OS130" s="17"/>
      <c r="OT130" s="17"/>
      <c r="OU130" s="17"/>
      <c r="OV130" s="17"/>
      <c r="OW130" s="17"/>
      <c r="OX130" s="17"/>
      <c r="OY130" s="17"/>
      <c r="OZ130" s="17"/>
      <c r="PA130" s="17"/>
      <c r="PB130" s="17"/>
      <c r="PC130" s="17"/>
      <c r="PD130" s="17"/>
      <c r="PE130" s="17"/>
      <c r="PF130" s="17"/>
      <c r="PG130" s="17"/>
      <c r="PH130" s="17"/>
      <c r="PI130" s="17"/>
      <c r="PJ130" s="17"/>
      <c r="PK130" s="17"/>
      <c r="PL130" s="17"/>
      <c r="PM130" s="17"/>
      <c r="PN130" s="17"/>
      <c r="PO130" s="17"/>
      <c r="PP130" s="17"/>
      <c r="PQ130" s="17"/>
      <c r="PR130" s="17"/>
      <c r="PS130" s="17"/>
      <c r="PT130" s="17"/>
      <c r="PU130" s="17"/>
      <c r="PV130" s="17"/>
      <c r="PW130" s="17"/>
      <c r="PX130" s="17"/>
      <c r="PY130" s="17"/>
      <c r="PZ130" s="17"/>
      <c r="QA130" s="17"/>
      <c r="QB130" s="17"/>
      <c r="QC130" s="17"/>
      <c r="QD130" s="17"/>
      <c r="QE130" s="17"/>
      <c r="QF130" s="17"/>
      <c r="QG130" s="17"/>
      <c r="QH130" s="17"/>
      <c r="QI130" s="17"/>
      <c r="QJ130" s="17"/>
      <c r="QK130" s="17"/>
      <c r="QL130" s="17"/>
      <c r="QM130" s="17"/>
      <c r="QN130" s="17"/>
      <c r="QO130" s="17"/>
      <c r="QP130" s="17"/>
      <c r="QQ130" s="17"/>
      <c r="QR130" s="17"/>
      <c r="QS130" s="17"/>
      <c r="QT130" s="17"/>
      <c r="QU130" s="17"/>
      <c r="QV130" s="17"/>
      <c r="QW130" s="17"/>
      <c r="QX130" s="17"/>
      <c r="QY130" s="17"/>
      <c r="QZ130" s="17"/>
      <c r="RA130" s="17"/>
      <c r="RB130" s="17"/>
      <c r="RC130" s="17"/>
      <c r="RD130" s="17"/>
      <c r="RE130" s="17"/>
      <c r="RF130" s="17"/>
      <c r="RG130" s="17"/>
      <c r="RH130" s="17"/>
      <c r="RI130" s="17"/>
      <c r="RJ130" s="17"/>
      <c r="RK130" s="17"/>
      <c r="RL130" s="17"/>
      <c r="RM130" s="17"/>
      <c r="RN130" s="17"/>
      <c r="RO130" s="17"/>
      <c r="RP130" s="17"/>
      <c r="RQ130" s="17"/>
      <c r="RR130" s="17"/>
      <c r="RS130" s="17"/>
      <c r="RT130" s="17"/>
      <c r="RU130" s="17"/>
      <c r="RV130" s="17"/>
      <c r="RW130" s="17"/>
      <c r="RX130" s="17"/>
      <c r="RY130" s="17"/>
      <c r="RZ130" s="17"/>
      <c r="SA130" s="17"/>
      <c r="SB130" s="17"/>
      <c r="SC130" s="17"/>
      <c r="SD130" s="17"/>
      <c r="SE130" s="17"/>
      <c r="SF130" s="17"/>
      <c r="SG130" s="17"/>
      <c r="SH130" s="17"/>
      <c r="SI130" s="17"/>
      <c r="SJ130" s="17"/>
      <c r="SK130" s="17"/>
      <c r="SL130" s="17"/>
      <c r="SM130" s="17"/>
      <c r="SN130" s="17"/>
      <c r="SO130" s="17"/>
      <c r="SP130" s="17"/>
      <c r="SQ130" s="17"/>
      <c r="SR130" s="17"/>
      <c r="SS130" s="17"/>
      <c r="ST130" s="17"/>
      <c r="SU130" s="17"/>
      <c r="SV130" s="17"/>
      <c r="SW130" s="17"/>
      <c r="SX130" s="17"/>
      <c r="SY130" s="17"/>
      <c r="SZ130" s="17"/>
      <c r="TA130" s="17"/>
      <c r="TB130" s="17"/>
      <c r="TC130" s="17"/>
      <c r="TD130" s="17"/>
      <c r="TE130" s="17"/>
      <c r="TF130" s="17"/>
      <c r="TG130" s="17"/>
      <c r="TH130" s="17"/>
      <c r="TI130" s="17"/>
      <c r="TJ130" s="17"/>
      <c r="TK130" s="17"/>
      <c r="TL130" s="17"/>
      <c r="TM130" s="17"/>
      <c r="TN130" s="17"/>
      <c r="TO130" s="17"/>
      <c r="TP130" s="17"/>
      <c r="TQ130" s="17"/>
      <c r="TR130" s="17"/>
      <c r="TS130" s="17"/>
      <c r="TT130" s="17"/>
      <c r="TU130" s="17"/>
      <c r="TV130" s="17"/>
      <c r="TW130" s="17"/>
      <c r="TX130" s="17"/>
      <c r="TY130" s="17"/>
      <c r="TZ130" s="17"/>
      <c r="UA130" s="17"/>
      <c r="UB130" s="17"/>
      <c r="UC130" s="17"/>
      <c r="UD130" s="17"/>
      <c r="UE130" s="17"/>
      <c r="UF130" s="17"/>
      <c r="UG130" s="17"/>
      <c r="UH130" s="17"/>
      <c r="UI130" s="17"/>
      <c r="UJ130" s="17"/>
      <c r="UK130" s="17"/>
      <c r="UL130" s="17"/>
      <c r="UM130" s="17"/>
      <c r="UN130" s="17"/>
      <c r="UO130" s="17"/>
      <c r="UP130" s="17"/>
      <c r="UQ130" s="17"/>
      <c r="UR130" s="17"/>
      <c r="US130" s="17"/>
      <c r="UT130" s="17"/>
      <c r="UU130" s="17"/>
      <c r="UV130" s="17"/>
      <c r="UW130" s="17"/>
      <c r="UX130" s="17"/>
      <c r="UY130" s="17"/>
      <c r="UZ130" s="17"/>
      <c r="VA130" s="17"/>
      <c r="VB130" s="17"/>
      <c r="VC130" s="17"/>
      <c r="VD130" s="17"/>
      <c r="VE130" s="17"/>
      <c r="VF130" s="17"/>
      <c r="VG130" s="17"/>
      <c r="VH130" s="17"/>
      <c r="VI130" s="17"/>
      <c r="VJ130" s="17"/>
      <c r="VK130" s="17"/>
      <c r="VL130" s="17"/>
      <c r="VM130" s="17"/>
      <c r="VN130" s="17"/>
      <c r="VO130" s="17"/>
      <c r="VP130" s="17"/>
      <c r="VQ130" s="17"/>
      <c r="VR130" s="17"/>
      <c r="VS130" s="17"/>
      <c r="VT130" s="17"/>
      <c r="VU130" s="17"/>
      <c r="VV130" s="17"/>
      <c r="VW130" s="17"/>
      <c r="VX130" s="17"/>
      <c r="VY130" s="17"/>
      <c r="VZ130" s="17"/>
      <c r="WA130" s="17"/>
      <c r="WB130" s="17"/>
      <c r="WC130" s="17"/>
      <c r="WD130" s="17"/>
      <c r="WE130" s="17"/>
      <c r="WF130" s="17"/>
      <c r="WG130" s="17"/>
      <c r="WH130" s="17"/>
      <c r="WI130" s="17"/>
      <c r="WJ130" s="17"/>
      <c r="WK130" s="17"/>
      <c r="WL130" s="17"/>
      <c r="WM130" s="17"/>
      <c r="WN130" s="17"/>
      <c r="WO130" s="17"/>
      <c r="WP130" s="17"/>
      <c r="WQ130" s="17"/>
      <c r="WR130" s="17"/>
      <c r="WS130" s="17"/>
      <c r="WT130" s="17"/>
      <c r="WU130" s="17"/>
      <c r="WV130" s="17"/>
      <c r="WW130" s="17"/>
      <c r="WX130" s="17"/>
      <c r="WY130" s="17"/>
      <c r="WZ130" s="17"/>
      <c r="XA130" s="17"/>
      <c r="XB130" s="17"/>
      <c r="XC130" s="17"/>
      <c r="XD130" s="17"/>
      <c r="XE130" s="17"/>
      <c r="XF130" s="17"/>
      <c r="XG130" s="17"/>
      <c r="XH130" s="17"/>
      <c r="XI130" s="17"/>
      <c r="XJ130" s="17"/>
      <c r="XK130" s="17"/>
      <c r="XL130" s="17"/>
      <c r="XM130" s="17"/>
      <c r="XN130" s="17"/>
      <c r="XO130" s="17"/>
      <c r="XP130" s="17"/>
      <c r="XQ130" s="17"/>
      <c r="XR130" s="17"/>
      <c r="XS130" s="17"/>
      <c r="XT130" s="17"/>
      <c r="XU130" s="17"/>
      <c r="XV130" s="17"/>
      <c r="XW130" s="17"/>
      <c r="XX130" s="17"/>
      <c r="XY130" s="17"/>
      <c r="XZ130" s="17"/>
      <c r="YA130" s="17"/>
      <c r="YB130" s="17"/>
      <c r="YC130" s="17"/>
      <c r="YD130" s="17"/>
      <c r="YE130" s="17"/>
      <c r="YF130" s="17"/>
      <c r="YG130" s="17"/>
      <c r="YH130" s="17"/>
      <c r="YI130" s="17"/>
      <c r="YJ130" s="17"/>
      <c r="YK130" s="17"/>
      <c r="YL130" s="17"/>
      <c r="YM130" s="17"/>
      <c r="YN130" s="17"/>
      <c r="YO130" s="17"/>
      <c r="YP130" s="17"/>
      <c r="YQ130" s="17"/>
      <c r="YR130" s="17"/>
      <c r="YS130" s="17"/>
      <c r="YT130" s="17"/>
      <c r="YU130" s="17"/>
      <c r="YV130" s="17"/>
      <c r="YW130" s="17"/>
      <c r="YX130" s="17"/>
      <c r="YY130" s="17"/>
      <c r="YZ130" s="17"/>
      <c r="ZA130" s="17"/>
      <c r="ZB130" s="17"/>
      <c r="ZC130" s="17"/>
      <c r="ZD130" s="17"/>
      <c r="ZE130" s="17"/>
      <c r="ZF130" s="17"/>
      <c r="ZG130" s="17"/>
      <c r="ZH130" s="17"/>
      <c r="ZI130" s="17"/>
      <c r="ZJ130" s="17"/>
      <c r="ZK130" s="17"/>
      <c r="ZL130" s="17"/>
      <c r="ZM130" s="17"/>
      <c r="ZN130" s="17"/>
      <c r="ZO130" s="17"/>
      <c r="ZP130" s="17"/>
      <c r="ZQ130" s="17"/>
      <c r="ZR130" s="17"/>
      <c r="ZS130" s="17"/>
      <c r="ZT130" s="17"/>
      <c r="ZU130" s="17"/>
      <c r="ZV130" s="17"/>
      <c r="ZW130" s="17"/>
      <c r="ZX130" s="17"/>
      <c r="ZY130" s="17"/>
      <c r="ZZ130" s="17"/>
      <c r="AAA130" s="17"/>
      <c r="AAB130" s="17"/>
      <c r="AAC130" s="17"/>
      <c r="AAD130" s="17"/>
      <c r="AAE130" s="17"/>
      <c r="AAF130" s="17"/>
      <c r="AAG130" s="17"/>
      <c r="AAH130" s="17"/>
      <c r="AAI130" s="17"/>
      <c r="AAJ130" s="17"/>
      <c r="AAK130" s="17"/>
      <c r="AAL130" s="17"/>
      <c r="AAM130" s="17"/>
      <c r="AAN130" s="17"/>
      <c r="AAO130" s="17"/>
      <c r="AAP130" s="17"/>
      <c r="AAQ130" s="17"/>
      <c r="AAR130" s="17"/>
      <c r="AAS130" s="17"/>
      <c r="AAT130" s="17"/>
      <c r="AAU130" s="17"/>
      <c r="AAV130" s="17"/>
      <c r="AAW130" s="17"/>
      <c r="AAX130" s="17"/>
      <c r="AAY130" s="17"/>
      <c r="AAZ130" s="17"/>
      <c r="ABA130" s="17"/>
      <c r="ABB130" s="17"/>
      <c r="ABC130" s="17"/>
      <c r="ABD130" s="17"/>
      <c r="ABE130" s="17"/>
      <c r="ABF130" s="17"/>
      <c r="ABG130" s="17"/>
      <c r="ABH130" s="17"/>
      <c r="ABI130" s="17"/>
      <c r="ABJ130" s="17"/>
      <c r="ABK130" s="17"/>
      <c r="ABL130" s="17"/>
      <c r="ABM130" s="17"/>
      <c r="ABN130" s="17"/>
      <c r="ABO130" s="17"/>
      <c r="ABP130" s="17"/>
      <c r="ABQ130" s="17"/>
      <c r="ABR130" s="17"/>
      <c r="ABS130" s="17"/>
      <c r="ABT130" s="17"/>
      <c r="ABU130" s="17"/>
      <c r="ABV130" s="17"/>
      <c r="ABW130" s="17"/>
      <c r="ABX130" s="17"/>
      <c r="ABY130" s="17"/>
      <c r="ABZ130" s="17"/>
      <c r="ACA130" s="17"/>
      <c r="ACB130" s="17"/>
      <c r="ACC130" s="17"/>
      <c r="ACD130" s="17"/>
      <c r="ACE130" s="17"/>
      <c r="ACF130" s="17"/>
      <c r="ACG130" s="17"/>
      <c r="ACH130" s="17"/>
      <c r="ACI130" s="17"/>
      <c r="ACJ130" s="17"/>
      <c r="ACK130" s="17"/>
      <c r="ACL130" s="17"/>
      <c r="ACM130" s="17"/>
      <c r="ACN130" s="17"/>
      <c r="ACO130" s="17"/>
      <c r="ACP130" s="17"/>
      <c r="ACQ130" s="17"/>
      <c r="ACR130" s="17"/>
      <c r="ACS130" s="17"/>
      <c r="ACT130" s="17"/>
      <c r="ACU130" s="17"/>
      <c r="ACV130" s="17"/>
      <c r="ACW130" s="17"/>
      <c r="ACX130" s="17"/>
      <c r="ACY130" s="17"/>
      <c r="ACZ130" s="17"/>
      <c r="ADA130" s="17"/>
      <c r="ADB130" s="17"/>
      <c r="ADC130" s="17"/>
      <c r="ADD130" s="17"/>
      <c r="ADE130" s="17"/>
      <c r="ADF130" s="17"/>
      <c r="ADG130" s="17"/>
      <c r="ADH130" s="17"/>
      <c r="ADI130" s="17"/>
      <c r="ADJ130" s="17"/>
      <c r="ADK130" s="17"/>
      <c r="ADL130" s="17"/>
      <c r="ADM130" s="17"/>
      <c r="ADN130" s="17"/>
      <c r="ADO130" s="17"/>
      <c r="ADP130" s="17"/>
      <c r="ADQ130" s="17"/>
      <c r="ADR130" s="17"/>
      <c r="ADS130" s="17"/>
      <c r="ADT130" s="17"/>
      <c r="ADU130" s="17"/>
      <c r="ADV130" s="17"/>
      <c r="ADW130" s="17"/>
      <c r="ADX130" s="17"/>
      <c r="ADY130" s="17"/>
      <c r="ADZ130" s="17"/>
      <c r="AEA130" s="17"/>
      <c r="AEB130" s="17"/>
      <c r="AEC130" s="17"/>
      <c r="AED130" s="17"/>
      <c r="AEE130" s="17"/>
      <c r="AEF130" s="17"/>
      <c r="AEG130" s="17"/>
      <c r="AEH130" s="17"/>
      <c r="AEI130" s="17"/>
      <c r="AEJ130" s="17"/>
      <c r="AEK130" s="17"/>
      <c r="AEL130" s="17"/>
      <c r="AEM130" s="17"/>
      <c r="AEN130" s="17"/>
      <c r="AEO130" s="17"/>
      <c r="AEP130" s="17"/>
      <c r="AEQ130" s="17"/>
      <c r="AER130" s="17"/>
      <c r="AES130" s="17"/>
      <c r="AET130" s="17"/>
      <c r="AEU130" s="17"/>
      <c r="AEV130" s="17"/>
      <c r="AEW130" s="17"/>
      <c r="AEX130" s="17"/>
      <c r="AEY130" s="17"/>
      <c r="AEZ130" s="17"/>
      <c r="AFA130" s="17"/>
      <c r="AFB130" s="17"/>
      <c r="AFC130" s="17"/>
      <c r="AFD130" s="17"/>
      <c r="AFE130" s="17"/>
      <c r="AFF130" s="17"/>
      <c r="AFG130" s="17"/>
      <c r="AFH130" s="17"/>
      <c r="AFI130" s="17"/>
      <c r="AFJ130" s="17"/>
      <c r="AFK130" s="17"/>
      <c r="AFL130" s="17"/>
      <c r="AFM130" s="17"/>
      <c r="AFN130" s="17"/>
      <c r="AFO130" s="17"/>
      <c r="AFP130" s="17"/>
      <c r="AFQ130" s="17"/>
      <c r="AFR130" s="17"/>
      <c r="AFS130" s="17"/>
      <c r="AFT130" s="17"/>
      <c r="AFU130" s="17"/>
      <c r="AFV130" s="17"/>
      <c r="AFW130" s="17"/>
      <c r="AFX130" s="17"/>
      <c r="AFY130" s="17"/>
      <c r="AFZ130" s="17"/>
      <c r="AGA130" s="17"/>
      <c r="AGB130" s="17"/>
      <c r="AGC130" s="17"/>
      <c r="AGD130" s="17"/>
      <c r="AGE130" s="17"/>
      <c r="AGF130" s="17"/>
      <c r="AGG130" s="17"/>
      <c r="AGH130" s="17"/>
      <c r="AGI130" s="17"/>
      <c r="AGJ130" s="17"/>
      <c r="AGK130" s="17"/>
      <c r="AGL130" s="17"/>
      <c r="AGM130" s="17"/>
      <c r="AGN130" s="17"/>
      <c r="AGO130" s="17"/>
      <c r="AGP130" s="17"/>
      <c r="AGQ130" s="17"/>
      <c r="AGR130" s="17"/>
      <c r="AGS130" s="17"/>
      <c r="AGT130" s="17"/>
      <c r="AGU130" s="17"/>
      <c r="AGV130" s="17"/>
      <c r="AGW130" s="17"/>
      <c r="AGX130" s="17"/>
      <c r="AGY130" s="17"/>
      <c r="AGZ130" s="17"/>
      <c r="AHA130" s="17"/>
      <c r="AHB130" s="17"/>
      <c r="AHC130" s="17"/>
      <c r="AHD130" s="17"/>
      <c r="AHE130" s="17"/>
      <c r="AHF130" s="17"/>
      <c r="AHG130" s="17"/>
      <c r="AHH130" s="17"/>
      <c r="AHI130" s="17"/>
      <c r="AHJ130" s="17"/>
      <c r="AHK130" s="17"/>
      <c r="AHL130" s="17"/>
      <c r="AHM130" s="17"/>
      <c r="AHN130" s="17"/>
      <c r="AHO130" s="17"/>
      <c r="AHP130" s="17"/>
      <c r="AHQ130" s="17"/>
      <c r="AHR130" s="17"/>
      <c r="AHS130" s="17"/>
      <c r="AHT130" s="17"/>
      <c r="AHU130" s="17"/>
      <c r="AHV130" s="17"/>
      <c r="AHW130" s="17"/>
      <c r="AHX130" s="17"/>
      <c r="AHY130" s="17"/>
      <c r="AHZ130" s="17"/>
      <c r="AIA130" s="17"/>
      <c r="AIB130" s="17"/>
      <c r="AIC130" s="17"/>
      <c r="AID130" s="17"/>
      <c r="AIE130" s="17"/>
      <c r="AIF130" s="17"/>
      <c r="AIG130" s="17"/>
      <c r="AIH130" s="17"/>
      <c r="AII130" s="17"/>
      <c r="AIJ130" s="17"/>
      <c r="AIK130" s="17"/>
      <c r="AIL130" s="17"/>
      <c r="AIM130" s="17"/>
      <c r="AIN130" s="17"/>
      <c r="AIO130" s="17"/>
      <c r="AIP130" s="17"/>
      <c r="AIQ130" s="17"/>
      <c r="AIR130" s="17"/>
      <c r="AIS130" s="17"/>
      <c r="AIT130" s="17"/>
      <c r="AIU130" s="17"/>
      <c r="AIV130" s="17"/>
      <c r="AIW130" s="17"/>
      <c r="AIX130" s="17"/>
      <c r="AIY130" s="17"/>
      <c r="AIZ130" s="17"/>
      <c r="AJA130" s="17"/>
      <c r="AJB130" s="17"/>
      <c r="AJC130" s="17"/>
      <c r="AJD130" s="17"/>
      <c r="AJE130" s="17"/>
      <c r="AJF130" s="17"/>
      <c r="AJG130" s="17"/>
      <c r="AJH130" s="17"/>
      <c r="AJI130" s="17"/>
      <c r="AJJ130" s="17"/>
      <c r="AJK130" s="17"/>
      <c r="AJL130" s="17"/>
      <c r="AJM130" s="17"/>
      <c r="AJN130" s="17"/>
      <c r="AJO130" s="17"/>
      <c r="AJP130" s="17"/>
      <c r="AJQ130" s="17"/>
      <c r="AJR130" s="17"/>
      <c r="AJS130" s="17"/>
      <c r="AJT130" s="17"/>
      <c r="AJU130" s="17"/>
      <c r="AJV130" s="17"/>
      <c r="AJW130" s="17"/>
      <c r="AJX130" s="17"/>
      <c r="AJY130" s="17"/>
      <c r="AJZ130" s="17"/>
      <c r="AKA130" s="17"/>
      <c r="AKB130" s="17"/>
      <c r="AKC130" s="17"/>
      <c r="AKD130" s="17"/>
      <c r="AKE130" s="17"/>
      <c r="AKF130" s="17"/>
      <c r="AKG130" s="17"/>
      <c r="AKH130" s="17"/>
      <c r="AKI130" s="17"/>
      <c r="AKJ130" s="17"/>
      <c r="AKK130" s="17"/>
      <c r="AKL130" s="17"/>
      <c r="AKM130" s="17"/>
      <c r="AKN130" s="17"/>
      <c r="AKO130" s="17"/>
      <c r="AKP130" s="17"/>
      <c r="AKQ130" s="17"/>
      <c r="AKR130" s="17"/>
      <c r="AKS130" s="17"/>
      <c r="AKT130" s="17"/>
      <c r="AKU130" s="17"/>
      <c r="AKV130" s="17"/>
      <c r="AKW130" s="17"/>
      <c r="AKX130" s="17"/>
      <c r="AKY130" s="17"/>
      <c r="AKZ130" s="17"/>
      <c r="ALA130" s="17"/>
      <c r="ALB130" s="17"/>
      <c r="ALC130" s="17"/>
      <c r="ALD130" s="17"/>
      <c r="ALE130" s="17"/>
      <c r="ALF130" s="17"/>
      <c r="ALG130" s="17"/>
      <c r="ALH130" s="17"/>
      <c r="ALI130" s="17"/>
      <c r="ALJ130" s="17"/>
      <c r="ALK130" s="17"/>
      <c r="ALL130" s="17"/>
      <c r="ALM130" s="17"/>
      <c r="ALN130" s="17"/>
      <c r="ALO130" s="17"/>
      <c r="ALP130" s="17"/>
      <c r="ALQ130" s="17"/>
      <c r="ALR130" s="17"/>
      <c r="ALS130" s="17"/>
      <c r="ALT130" s="17"/>
      <c r="ALU130" s="17"/>
      <c r="ALV130" s="17"/>
      <c r="ALW130" s="17"/>
      <c r="ALX130" s="17"/>
      <c r="ALY130" s="17"/>
      <c r="ALZ130" s="17"/>
      <c r="AMA130" s="17"/>
      <c r="AMB130" s="17"/>
      <c r="AMC130" s="17"/>
      <c r="AMD130" s="17"/>
      <c r="AME130" s="17"/>
      <c r="AMF130" s="17"/>
      <c r="AMG130" s="17"/>
      <c r="AMH130" s="17"/>
      <c r="AMI130" s="17"/>
      <c r="AMJ130" s="17"/>
      <c r="AMK130" s="17"/>
      <c r="AML130" s="17"/>
      <c r="AMM130" s="17"/>
      <c r="AMN130" s="17"/>
      <c r="AMO130" s="17"/>
      <c r="AMP130" s="17"/>
      <c r="AMQ130" s="17"/>
      <c r="AMR130" s="17"/>
      <c r="AMS130" s="17"/>
      <c r="AMT130" s="17"/>
      <c r="AMU130" s="17"/>
      <c r="AMV130" s="17"/>
      <c r="AMW130" s="17"/>
      <c r="AMX130" s="17"/>
      <c r="AMY130" s="17"/>
      <c r="AMZ130" s="17"/>
      <c r="ANA130" s="17"/>
      <c r="ANB130" s="17"/>
      <c r="ANC130" s="17"/>
      <c r="AND130" s="17"/>
      <c r="ANE130" s="17"/>
      <c r="ANF130" s="17"/>
      <c r="ANG130" s="17"/>
      <c r="ANH130" s="17"/>
      <c r="ANI130" s="17"/>
      <c r="ANJ130" s="17"/>
      <c r="ANK130" s="17"/>
      <c r="ANL130" s="17"/>
      <c r="ANM130" s="17"/>
      <c r="ANN130" s="17"/>
      <c r="ANO130" s="17"/>
      <c r="ANP130" s="17"/>
      <c r="ANQ130" s="17"/>
      <c r="ANR130" s="17"/>
      <c r="ANS130" s="17"/>
      <c r="ANT130" s="17"/>
      <c r="ANU130" s="17"/>
      <c r="ANV130" s="17"/>
      <c r="ANW130" s="17"/>
      <c r="ANX130" s="17"/>
      <c r="ANY130" s="17"/>
      <c r="ANZ130" s="17"/>
      <c r="AOA130" s="17"/>
      <c r="AOB130" s="17"/>
      <c r="AOC130" s="17"/>
      <c r="AOD130" s="17"/>
      <c r="AOE130" s="17"/>
      <c r="AOF130" s="17"/>
      <c r="AOG130" s="17"/>
      <c r="AOH130" s="17"/>
      <c r="AOI130" s="17"/>
      <c r="AOJ130" s="17"/>
      <c r="AOK130" s="17"/>
      <c r="AOL130" s="17"/>
      <c r="AOM130" s="17"/>
      <c r="AON130" s="17"/>
      <c r="AOO130" s="17"/>
      <c r="AOP130" s="17"/>
      <c r="AOQ130" s="17"/>
      <c r="AOR130" s="17"/>
      <c r="AOS130" s="17"/>
      <c r="AOT130" s="17"/>
      <c r="AOU130" s="17"/>
      <c r="AOV130" s="17"/>
      <c r="AOW130" s="17"/>
      <c r="AOX130" s="17"/>
      <c r="AOY130" s="17"/>
      <c r="AOZ130" s="17"/>
      <c r="APA130" s="17"/>
      <c r="APB130" s="17"/>
      <c r="APC130" s="17"/>
      <c r="APD130" s="17"/>
      <c r="APE130" s="17"/>
      <c r="APF130" s="17"/>
      <c r="APG130" s="17"/>
      <c r="APH130" s="17"/>
      <c r="API130" s="17"/>
      <c r="APJ130" s="17"/>
      <c r="APK130" s="17"/>
      <c r="APL130" s="17"/>
      <c r="APM130" s="17"/>
      <c r="APN130" s="17"/>
      <c r="APO130" s="17"/>
      <c r="APP130" s="17"/>
      <c r="APQ130" s="17"/>
      <c r="APR130" s="17"/>
      <c r="APS130" s="17"/>
      <c r="APT130" s="17"/>
      <c r="APU130" s="17"/>
      <c r="APV130" s="17"/>
      <c r="APW130" s="17"/>
      <c r="APX130" s="17"/>
      <c r="APY130" s="17"/>
      <c r="APZ130" s="17"/>
      <c r="AQA130" s="17"/>
      <c r="AQB130" s="17"/>
      <c r="AQC130" s="17"/>
      <c r="AQD130" s="17"/>
      <c r="AQE130" s="17"/>
      <c r="AQF130" s="17"/>
      <c r="AQG130" s="17"/>
      <c r="AQH130" s="17"/>
      <c r="AQI130" s="17"/>
      <c r="AQJ130" s="17"/>
      <c r="AQK130" s="17"/>
      <c r="AQL130" s="17"/>
      <c r="AQM130" s="17"/>
      <c r="AQN130" s="17"/>
      <c r="AQO130" s="17"/>
      <c r="AQP130" s="17"/>
      <c r="AQQ130" s="17"/>
      <c r="AQR130" s="17"/>
      <c r="AQS130" s="17"/>
      <c r="AQT130" s="17"/>
      <c r="AQU130" s="17"/>
      <c r="AQV130" s="17"/>
      <c r="AQW130" s="17"/>
      <c r="AQX130" s="17"/>
      <c r="AQY130" s="17"/>
      <c r="AQZ130" s="17"/>
      <c r="ARA130" s="17"/>
      <c r="ARB130" s="17"/>
      <c r="ARC130" s="17"/>
      <c r="ARD130" s="17"/>
      <c r="ARE130" s="17"/>
      <c r="ARF130" s="17"/>
      <c r="ARG130" s="17"/>
      <c r="ARH130" s="17"/>
      <c r="ARI130" s="17"/>
      <c r="ARJ130" s="17"/>
      <c r="ARK130" s="17"/>
      <c r="ARL130" s="17"/>
      <c r="ARM130" s="17"/>
      <c r="ARN130" s="17"/>
      <c r="ARO130" s="17"/>
      <c r="ARP130" s="17"/>
      <c r="ARQ130" s="17"/>
      <c r="ARR130" s="17"/>
      <c r="ARS130" s="17"/>
      <c r="ART130" s="17"/>
      <c r="ARU130" s="17"/>
      <c r="ARV130" s="17"/>
      <c r="ARW130" s="17"/>
      <c r="ARX130" s="17"/>
      <c r="ARY130" s="17"/>
      <c r="ARZ130" s="17"/>
      <c r="ASA130" s="17"/>
      <c r="ASB130" s="17"/>
      <c r="ASC130" s="17"/>
      <c r="ASD130" s="17"/>
      <c r="ASE130" s="17"/>
      <c r="ASF130" s="17"/>
      <c r="ASG130" s="17"/>
      <c r="ASH130" s="17"/>
      <c r="ASI130" s="17"/>
      <c r="ASJ130" s="17"/>
      <c r="ASK130" s="17"/>
      <c r="ASL130" s="17"/>
      <c r="ASM130" s="17"/>
      <c r="ASN130" s="17"/>
      <c r="ASO130" s="17"/>
      <c r="ASP130" s="17"/>
      <c r="ASQ130" s="17"/>
      <c r="ASR130" s="17"/>
      <c r="ASS130" s="17"/>
      <c r="AST130" s="17"/>
      <c r="ASU130" s="17"/>
      <c r="ASV130" s="17"/>
      <c r="ASW130" s="17"/>
      <c r="ASX130" s="17"/>
      <c r="ASY130" s="17"/>
      <c r="ASZ130" s="17"/>
      <c r="ATA130" s="17"/>
      <c r="ATB130" s="17"/>
      <c r="ATC130" s="17"/>
      <c r="ATD130" s="17"/>
      <c r="ATE130" s="17"/>
      <c r="ATF130" s="17"/>
      <c r="ATG130" s="17"/>
      <c r="ATH130" s="17"/>
      <c r="ATI130" s="17"/>
      <c r="ATJ130" s="17"/>
      <c r="ATK130" s="17"/>
      <c r="ATL130" s="17"/>
      <c r="ATM130" s="17"/>
      <c r="ATN130" s="17"/>
      <c r="ATO130" s="17"/>
      <c r="ATP130" s="17"/>
      <c r="ATQ130" s="17"/>
      <c r="ATR130" s="17"/>
      <c r="ATS130" s="17"/>
      <c r="ATT130" s="17"/>
      <c r="ATU130" s="17"/>
      <c r="ATV130" s="17"/>
      <c r="ATW130" s="17"/>
      <c r="ATX130" s="17"/>
      <c r="ATY130" s="17"/>
      <c r="ATZ130" s="17"/>
      <c r="AUA130" s="17"/>
      <c r="AUB130" s="17"/>
      <c r="AUC130" s="17"/>
      <c r="AUD130" s="17"/>
      <c r="AUE130" s="17"/>
      <c r="AUF130" s="17"/>
      <c r="AUG130" s="17"/>
      <c r="AUH130" s="17"/>
      <c r="AUI130" s="17"/>
      <c r="AUJ130" s="17"/>
      <c r="AUK130" s="17"/>
      <c r="AUL130" s="17"/>
      <c r="AUM130" s="17"/>
      <c r="AUN130" s="17"/>
      <c r="AUO130" s="17"/>
      <c r="AUP130" s="17"/>
      <c r="AUQ130" s="17"/>
      <c r="AUR130" s="17"/>
      <c r="AUS130" s="17"/>
      <c r="AUT130" s="17"/>
      <c r="AUU130" s="17"/>
      <c r="AUV130" s="17"/>
      <c r="AUW130" s="17"/>
      <c r="AUX130" s="17"/>
      <c r="AUY130" s="17"/>
      <c r="AUZ130" s="17"/>
      <c r="AVA130" s="17"/>
      <c r="AVB130" s="17"/>
      <c r="AVC130" s="17"/>
      <c r="AVD130" s="17"/>
      <c r="AVE130" s="17"/>
      <c r="AVF130" s="17"/>
      <c r="AVG130" s="17"/>
      <c r="AVH130" s="17"/>
      <c r="AVI130" s="17"/>
      <c r="AVJ130" s="17"/>
      <c r="AVK130" s="17"/>
      <c r="AVL130" s="17"/>
      <c r="AVM130" s="17"/>
      <c r="AVN130" s="17"/>
      <c r="AVO130" s="17"/>
      <c r="AVP130" s="17"/>
      <c r="AVQ130" s="17"/>
      <c r="AVR130" s="17"/>
      <c r="AVS130" s="17"/>
      <c r="AVT130" s="17"/>
      <c r="AVU130" s="17"/>
      <c r="AVV130" s="17"/>
      <c r="AVW130" s="17"/>
      <c r="AVX130" s="17"/>
      <c r="AVY130" s="17"/>
      <c r="AVZ130" s="17"/>
      <c r="AWA130" s="17"/>
      <c r="AWB130" s="17"/>
      <c r="AWC130" s="17"/>
      <c r="AWD130" s="17"/>
      <c r="AWE130" s="17"/>
      <c r="AWF130" s="17"/>
      <c r="AWG130" s="17"/>
      <c r="AWH130" s="17"/>
      <c r="AWI130" s="17"/>
      <c r="AWJ130" s="17"/>
      <c r="AWK130" s="17"/>
      <c r="AWL130" s="17"/>
      <c r="AWM130" s="17"/>
      <c r="AWN130" s="17"/>
      <c r="AWO130" s="17"/>
      <c r="AWP130" s="17"/>
      <c r="AWQ130" s="17"/>
      <c r="AWR130" s="17"/>
      <c r="AWS130" s="17"/>
      <c r="AWT130" s="17"/>
      <c r="AWU130" s="17"/>
      <c r="AWV130" s="17"/>
      <c r="AWW130" s="17"/>
      <c r="AWX130" s="17"/>
      <c r="AWY130" s="17"/>
      <c r="AWZ130" s="17"/>
      <c r="AXA130" s="17"/>
      <c r="AXB130" s="17"/>
      <c r="AXC130" s="17"/>
      <c r="AXD130" s="17"/>
      <c r="AXE130" s="17"/>
      <c r="AXF130" s="17"/>
      <c r="AXG130" s="17"/>
      <c r="AXH130" s="17"/>
      <c r="AXI130" s="17"/>
      <c r="AXJ130" s="17"/>
      <c r="AXK130" s="17"/>
      <c r="AXL130" s="17"/>
      <c r="AXM130" s="17"/>
      <c r="AXN130" s="17"/>
      <c r="AXO130" s="17"/>
      <c r="AXP130" s="17"/>
      <c r="AXQ130" s="17"/>
      <c r="AXR130" s="17"/>
      <c r="AXS130" s="17"/>
      <c r="AXT130" s="17"/>
      <c r="AXU130" s="17"/>
      <c r="AXV130" s="17"/>
      <c r="AXW130" s="17"/>
      <c r="AXX130" s="17"/>
      <c r="AXY130" s="17"/>
      <c r="AXZ130" s="17"/>
      <c r="AYA130" s="17"/>
      <c r="AYB130" s="17"/>
      <c r="AYC130" s="17"/>
      <c r="AYD130" s="17"/>
      <c r="AYE130" s="17"/>
      <c r="AYF130" s="17"/>
      <c r="AYG130" s="17"/>
      <c r="AYH130" s="17"/>
      <c r="AYI130" s="17"/>
      <c r="AYJ130" s="17"/>
      <c r="AYK130" s="17"/>
      <c r="AYL130" s="17"/>
      <c r="AYM130" s="17"/>
      <c r="AYN130" s="17"/>
      <c r="AYO130" s="17"/>
      <c r="AYP130" s="17"/>
      <c r="AYQ130" s="17"/>
      <c r="AYR130" s="17"/>
      <c r="AYS130" s="17"/>
      <c r="AYT130" s="17"/>
      <c r="AYU130" s="17"/>
      <c r="AYV130" s="17"/>
      <c r="AYW130" s="17"/>
      <c r="AYX130" s="17"/>
      <c r="AYY130" s="17"/>
      <c r="AYZ130" s="17"/>
      <c r="AZA130" s="17"/>
      <c r="AZB130" s="17"/>
      <c r="AZC130" s="17"/>
      <c r="AZD130" s="17"/>
      <c r="AZE130" s="17"/>
      <c r="AZF130" s="17"/>
      <c r="AZG130" s="17"/>
      <c r="AZH130" s="17"/>
      <c r="AZI130" s="17"/>
      <c r="AZJ130" s="17"/>
      <c r="AZK130" s="17"/>
      <c r="AZL130" s="17"/>
      <c r="AZM130" s="17"/>
      <c r="AZN130" s="17"/>
      <c r="AZO130" s="17"/>
      <c r="AZP130" s="17"/>
      <c r="AZQ130" s="17"/>
      <c r="AZR130" s="17"/>
      <c r="AZS130" s="17"/>
      <c r="AZT130" s="17"/>
      <c r="AZU130" s="17"/>
      <c r="AZV130" s="17"/>
      <c r="AZW130" s="17"/>
      <c r="AZX130" s="17"/>
      <c r="AZY130" s="17"/>
      <c r="AZZ130" s="17"/>
      <c r="BAA130" s="17"/>
      <c r="BAB130" s="17"/>
      <c r="BAC130" s="17"/>
      <c r="BAD130" s="17"/>
      <c r="BAE130" s="17"/>
      <c r="BAF130" s="17"/>
      <c r="BAG130" s="17"/>
      <c r="BAH130" s="17"/>
      <c r="BAI130" s="17"/>
      <c r="BAJ130" s="17"/>
      <c r="BAK130" s="17"/>
      <c r="BAL130" s="17"/>
      <c r="BAM130" s="17"/>
      <c r="BAN130" s="17"/>
      <c r="BAO130" s="17"/>
      <c r="BAP130" s="17"/>
      <c r="BAQ130" s="17"/>
      <c r="BAR130" s="17"/>
      <c r="BAS130" s="17"/>
      <c r="BAT130" s="17"/>
      <c r="BAU130" s="17"/>
      <c r="BAV130" s="17"/>
      <c r="BAW130" s="17"/>
      <c r="BAX130" s="17"/>
      <c r="BAY130" s="17"/>
      <c r="BAZ130" s="17"/>
      <c r="BBA130" s="17"/>
      <c r="BBB130" s="17"/>
      <c r="BBC130" s="17"/>
      <c r="BBD130" s="17"/>
      <c r="BBE130" s="17"/>
      <c r="BBF130" s="17"/>
      <c r="BBG130" s="17"/>
      <c r="BBH130" s="17"/>
      <c r="BBI130" s="17"/>
      <c r="BBJ130" s="17"/>
      <c r="BBK130" s="17"/>
      <c r="BBL130" s="17"/>
      <c r="BBM130" s="17"/>
      <c r="BBN130" s="17"/>
      <c r="BBO130" s="17"/>
      <c r="BBP130" s="17"/>
      <c r="BBQ130" s="17"/>
      <c r="BBR130" s="17"/>
      <c r="BBS130" s="17"/>
      <c r="BBT130" s="17"/>
      <c r="BBU130" s="17"/>
      <c r="BBV130" s="17"/>
      <c r="BBW130" s="17"/>
      <c r="BBX130" s="17"/>
      <c r="BBY130" s="17"/>
      <c r="BBZ130" s="17"/>
      <c r="BCA130" s="17"/>
      <c r="BCB130" s="17"/>
      <c r="BCC130" s="17"/>
      <c r="BCD130" s="17"/>
      <c r="BCE130" s="17"/>
      <c r="BCF130" s="17"/>
      <c r="BCG130" s="17"/>
      <c r="BCH130" s="17"/>
      <c r="BCI130" s="17"/>
      <c r="BCJ130" s="17"/>
      <c r="BCK130" s="17"/>
      <c r="BCL130" s="17"/>
      <c r="BCM130" s="17"/>
      <c r="BCN130" s="17"/>
      <c r="BCO130" s="17"/>
      <c r="BCP130" s="17"/>
      <c r="BCQ130" s="17"/>
      <c r="BCR130" s="17"/>
      <c r="BCS130" s="17"/>
      <c r="BCT130" s="17"/>
      <c r="BCU130" s="17"/>
      <c r="BCV130" s="17"/>
      <c r="BCW130" s="17"/>
      <c r="BCX130" s="17"/>
      <c r="BCY130" s="17"/>
      <c r="BCZ130" s="17"/>
      <c r="BDA130" s="17"/>
      <c r="BDB130" s="17"/>
      <c r="BDC130" s="17"/>
      <c r="BDD130" s="17"/>
      <c r="BDE130" s="17"/>
      <c r="BDF130" s="17"/>
      <c r="BDG130" s="17"/>
      <c r="BDH130" s="17"/>
      <c r="BDI130" s="17"/>
      <c r="BDJ130" s="17"/>
      <c r="BDK130" s="17"/>
      <c r="BDL130" s="17"/>
      <c r="BDM130" s="17"/>
      <c r="BDN130" s="17"/>
      <c r="BDO130" s="17"/>
      <c r="BDP130" s="17"/>
      <c r="BDQ130" s="17"/>
      <c r="BDR130" s="17"/>
      <c r="BDS130" s="17"/>
      <c r="BDT130" s="17"/>
      <c r="BDU130" s="17"/>
      <c r="BDV130" s="17"/>
      <c r="BDW130" s="17"/>
      <c r="BDX130" s="17"/>
      <c r="BDY130" s="17"/>
      <c r="BDZ130" s="17"/>
      <c r="BEA130" s="17"/>
      <c r="BEB130" s="17"/>
      <c r="BEC130" s="17"/>
      <c r="BED130" s="17"/>
      <c r="BEE130" s="17"/>
      <c r="BEF130" s="17"/>
      <c r="BEG130" s="17"/>
      <c r="BEH130" s="17"/>
      <c r="BEI130" s="17"/>
      <c r="BEJ130" s="17"/>
      <c r="BEK130" s="17"/>
      <c r="BEL130" s="17"/>
      <c r="BEM130" s="17"/>
      <c r="BEN130" s="17"/>
      <c r="BEO130" s="17"/>
      <c r="BEP130" s="17"/>
      <c r="BEQ130" s="17"/>
      <c r="BER130" s="17"/>
      <c r="BES130" s="17"/>
      <c r="BET130" s="17"/>
      <c r="BEU130" s="17"/>
      <c r="BEV130" s="17"/>
      <c r="BEW130" s="17"/>
      <c r="BEX130" s="17"/>
      <c r="BEY130" s="17"/>
      <c r="BEZ130" s="17"/>
      <c r="BFA130" s="17"/>
      <c r="BFB130" s="17"/>
      <c r="BFC130" s="17"/>
      <c r="BFD130" s="17"/>
      <c r="BFE130" s="17"/>
      <c r="BFF130" s="17"/>
      <c r="BFG130" s="17"/>
      <c r="BFH130" s="17"/>
      <c r="BFI130" s="17"/>
      <c r="BFJ130" s="17"/>
      <c r="BFK130" s="17"/>
      <c r="BFL130" s="17"/>
      <c r="BFM130" s="17"/>
      <c r="BFN130" s="17"/>
      <c r="BFO130" s="17"/>
      <c r="BFP130" s="17"/>
      <c r="BFQ130" s="17"/>
      <c r="BFR130" s="17"/>
      <c r="BFS130" s="17"/>
      <c r="BFT130" s="17"/>
      <c r="BFU130" s="17"/>
      <c r="BFV130" s="17"/>
      <c r="BFW130" s="17"/>
      <c r="BFX130" s="17"/>
      <c r="BFY130" s="17"/>
      <c r="BFZ130" s="17"/>
      <c r="BGA130" s="17"/>
      <c r="BGB130" s="17"/>
      <c r="BGC130" s="17"/>
      <c r="BGD130" s="17"/>
      <c r="BGE130" s="17"/>
      <c r="BGF130" s="17"/>
      <c r="BGG130" s="17"/>
      <c r="BGH130" s="17"/>
      <c r="BGI130" s="17"/>
      <c r="BGJ130" s="17"/>
      <c r="BGK130" s="17"/>
      <c r="BGL130" s="17"/>
      <c r="BGM130" s="17"/>
      <c r="BGN130" s="17"/>
      <c r="BGO130" s="17"/>
      <c r="BGP130" s="17"/>
      <c r="BGQ130" s="17"/>
      <c r="BGR130" s="17"/>
      <c r="BGS130" s="17"/>
      <c r="BGT130" s="17"/>
      <c r="BGU130" s="17"/>
      <c r="BGV130" s="17"/>
      <c r="BGW130" s="17"/>
      <c r="BGX130" s="17"/>
      <c r="BGY130" s="17"/>
      <c r="BGZ130" s="17"/>
      <c r="BHA130" s="17"/>
      <c r="BHB130" s="17"/>
      <c r="BHC130" s="17"/>
      <c r="BHD130" s="17"/>
      <c r="BHE130" s="17"/>
      <c r="BHF130" s="17"/>
      <c r="BHG130" s="17"/>
      <c r="BHH130" s="17"/>
      <c r="BHI130" s="17"/>
      <c r="BHJ130" s="17"/>
      <c r="BHK130" s="17"/>
      <c r="BHL130" s="17"/>
      <c r="BHM130" s="17"/>
      <c r="BHN130" s="17"/>
      <c r="BHO130" s="17"/>
      <c r="BHP130" s="17"/>
      <c r="BHQ130" s="17"/>
      <c r="BHR130" s="17"/>
      <c r="BHS130" s="17"/>
      <c r="BHT130" s="17"/>
      <c r="BHU130" s="17"/>
      <c r="BHV130" s="17"/>
      <c r="BHW130" s="17"/>
      <c r="BHX130" s="17"/>
      <c r="BHY130" s="17"/>
      <c r="BHZ130" s="17"/>
      <c r="BIA130" s="17"/>
      <c r="BIB130" s="17"/>
      <c r="BIC130" s="17"/>
      <c r="BID130" s="17"/>
      <c r="BIE130" s="17"/>
      <c r="BIF130" s="17"/>
      <c r="BIG130" s="17"/>
      <c r="BIH130" s="17"/>
      <c r="BII130" s="17"/>
      <c r="BIJ130" s="17"/>
      <c r="BIK130" s="17"/>
      <c r="BIL130" s="17"/>
      <c r="BIM130" s="17"/>
      <c r="BIN130" s="17"/>
      <c r="BIO130" s="17"/>
      <c r="BIP130" s="17"/>
      <c r="BIQ130" s="17"/>
      <c r="BIR130" s="17"/>
      <c r="BIS130" s="17"/>
      <c r="BIT130" s="17"/>
      <c r="BIU130" s="17"/>
      <c r="BIV130" s="17"/>
      <c r="BIW130" s="17"/>
      <c r="BIX130" s="17"/>
      <c r="BIY130" s="17"/>
      <c r="BIZ130" s="17"/>
      <c r="BJA130" s="17"/>
      <c r="BJB130" s="17"/>
      <c r="BJC130" s="17"/>
      <c r="BJD130" s="17"/>
      <c r="BJE130" s="17"/>
      <c r="BJF130" s="17"/>
      <c r="BJG130" s="17"/>
      <c r="BJH130" s="17"/>
      <c r="BJI130" s="17"/>
      <c r="BJJ130" s="17"/>
      <c r="BJK130" s="17"/>
      <c r="BJL130" s="17"/>
      <c r="BJM130" s="17"/>
      <c r="BJN130" s="17"/>
      <c r="BJO130" s="17"/>
      <c r="BJP130" s="17"/>
      <c r="BJQ130" s="17"/>
      <c r="BJR130" s="17"/>
      <c r="BJS130" s="17"/>
      <c r="BJT130" s="17"/>
      <c r="BJU130" s="17"/>
      <c r="BJV130" s="17"/>
      <c r="BJW130" s="17"/>
      <c r="BJX130" s="17"/>
      <c r="BJY130" s="17"/>
      <c r="BJZ130" s="17"/>
      <c r="BKA130" s="17"/>
      <c r="BKB130" s="17"/>
      <c r="BKC130" s="17"/>
      <c r="BKD130" s="17"/>
      <c r="BKE130" s="17"/>
      <c r="BKF130" s="17"/>
      <c r="BKG130" s="17"/>
      <c r="BKH130" s="17"/>
      <c r="BKI130" s="17"/>
      <c r="BKJ130" s="17"/>
      <c r="BKK130" s="17"/>
      <c r="BKL130" s="17"/>
      <c r="BKM130" s="17"/>
      <c r="BKN130" s="17"/>
      <c r="BKO130" s="17"/>
      <c r="BKP130" s="17"/>
      <c r="BKQ130" s="17"/>
      <c r="BKR130" s="17"/>
      <c r="BKS130" s="17"/>
      <c r="BKT130" s="17"/>
      <c r="BKU130" s="17"/>
      <c r="BKV130" s="17"/>
      <c r="BKW130" s="17"/>
      <c r="BKX130" s="17"/>
      <c r="BKY130" s="17"/>
      <c r="BKZ130" s="17"/>
      <c r="BLA130" s="17"/>
      <c r="BLB130" s="17"/>
      <c r="BLC130" s="17"/>
      <c r="BLD130" s="17"/>
      <c r="BLE130" s="17"/>
      <c r="BLF130" s="17"/>
      <c r="BLG130" s="17"/>
      <c r="BLH130" s="17"/>
      <c r="BLI130" s="17"/>
      <c r="BLJ130" s="17"/>
      <c r="BLK130" s="17"/>
      <c r="BLL130" s="17"/>
      <c r="BLM130" s="17"/>
      <c r="BLN130" s="17"/>
      <c r="BLO130" s="17"/>
      <c r="BLP130" s="17"/>
      <c r="BLQ130" s="17"/>
      <c r="BLR130" s="17"/>
      <c r="BLS130" s="17"/>
      <c r="BLT130" s="17"/>
      <c r="BLU130" s="17"/>
      <c r="BLV130" s="17"/>
      <c r="BLW130" s="17"/>
      <c r="BLX130" s="17"/>
      <c r="BLY130" s="17"/>
      <c r="BLZ130" s="17"/>
      <c r="BMA130" s="17"/>
      <c r="BMB130" s="17"/>
      <c r="BMC130" s="17"/>
      <c r="BMD130" s="17"/>
      <c r="BME130" s="17"/>
      <c r="BMF130" s="17"/>
      <c r="BMG130" s="17"/>
      <c r="BMH130" s="17"/>
      <c r="BMI130" s="17"/>
      <c r="BMJ130" s="17"/>
      <c r="BMK130" s="17"/>
      <c r="BML130" s="17"/>
      <c r="BMM130" s="17"/>
      <c r="BMN130" s="17"/>
      <c r="BMO130" s="17"/>
      <c r="BMP130" s="17"/>
      <c r="BMQ130" s="17"/>
      <c r="BMR130" s="17"/>
      <c r="BMS130" s="17"/>
      <c r="BMT130" s="17"/>
      <c r="BMU130" s="17"/>
      <c r="BMV130" s="17"/>
      <c r="BMW130" s="17"/>
      <c r="BMX130" s="17"/>
      <c r="BMY130" s="17"/>
      <c r="BMZ130" s="17"/>
      <c r="BNA130" s="17"/>
      <c r="BNB130" s="17"/>
      <c r="BNC130" s="17"/>
      <c r="BND130" s="17"/>
      <c r="BNE130" s="17"/>
      <c r="BNF130" s="17"/>
      <c r="BNG130" s="17"/>
      <c r="BNH130" s="17"/>
      <c r="BNI130" s="17"/>
      <c r="BNJ130" s="17"/>
      <c r="BNK130" s="17"/>
      <c r="BNL130" s="17"/>
      <c r="BNM130" s="17"/>
      <c r="BNN130" s="17"/>
      <c r="BNO130" s="17"/>
      <c r="BNP130" s="17"/>
      <c r="BNQ130" s="17"/>
      <c r="BNR130" s="17"/>
      <c r="BNS130" s="17"/>
      <c r="BNT130" s="17"/>
      <c r="BNU130" s="17"/>
      <c r="BNV130" s="17"/>
      <c r="BNW130" s="17"/>
      <c r="BNX130" s="17"/>
      <c r="BNY130" s="17"/>
      <c r="BNZ130" s="17"/>
      <c r="BOA130" s="17"/>
      <c r="BOB130" s="17"/>
      <c r="BOC130" s="17"/>
      <c r="BOD130" s="17"/>
      <c r="BOE130" s="17"/>
      <c r="BOF130" s="17"/>
      <c r="BOG130" s="17"/>
      <c r="BOH130" s="17"/>
      <c r="BOI130" s="17"/>
      <c r="BOJ130" s="17"/>
      <c r="BOK130" s="17"/>
      <c r="BOL130" s="17"/>
      <c r="BOM130" s="17"/>
      <c r="BON130" s="17"/>
      <c r="BOO130" s="17"/>
      <c r="BOP130" s="17"/>
      <c r="BOQ130" s="17"/>
      <c r="BOR130" s="17"/>
      <c r="BOS130" s="17"/>
      <c r="BOT130" s="17"/>
      <c r="BOU130" s="17"/>
      <c r="BOV130" s="17"/>
      <c r="BOW130" s="17"/>
      <c r="BOX130" s="17"/>
      <c r="BOY130" s="17"/>
      <c r="BOZ130" s="17"/>
      <c r="BPA130" s="17"/>
      <c r="BPB130" s="17"/>
      <c r="BPC130" s="17"/>
      <c r="BPD130" s="17"/>
      <c r="BPE130" s="17"/>
      <c r="BPF130" s="17"/>
      <c r="BPG130" s="17"/>
      <c r="BPH130" s="17"/>
      <c r="BPI130" s="17"/>
      <c r="BPJ130" s="17"/>
      <c r="BPK130" s="17"/>
      <c r="BPL130" s="17"/>
      <c r="BPM130" s="17"/>
      <c r="BPN130" s="17"/>
      <c r="BPO130" s="17"/>
      <c r="BPP130" s="17"/>
      <c r="BPQ130" s="17"/>
      <c r="BPR130" s="17"/>
      <c r="BPS130" s="17"/>
      <c r="BPT130" s="17"/>
      <c r="BPU130" s="17"/>
      <c r="BPV130" s="17"/>
      <c r="BPW130" s="17"/>
      <c r="BPX130" s="17"/>
      <c r="BPY130" s="17"/>
      <c r="BPZ130" s="17"/>
      <c r="BQA130" s="17"/>
      <c r="BQB130" s="17"/>
      <c r="BQC130" s="17"/>
      <c r="BQD130" s="17"/>
      <c r="BQE130" s="17"/>
      <c r="BQF130" s="17"/>
      <c r="BQG130" s="17"/>
      <c r="BQH130" s="17"/>
      <c r="BQI130" s="17"/>
      <c r="BQJ130" s="17"/>
      <c r="BQK130" s="17"/>
      <c r="BQL130" s="17"/>
      <c r="BQM130" s="17"/>
      <c r="BQN130" s="17"/>
      <c r="BQO130" s="17"/>
      <c r="BQP130" s="17"/>
      <c r="BQQ130" s="17"/>
      <c r="BQR130" s="17"/>
      <c r="BQS130" s="17"/>
      <c r="BQT130" s="17"/>
      <c r="BQU130" s="17"/>
      <c r="BQV130" s="17"/>
      <c r="BQW130" s="17"/>
      <c r="BQX130" s="17"/>
      <c r="BQY130" s="17"/>
      <c r="BQZ130" s="17"/>
      <c r="BRA130" s="17"/>
      <c r="BRB130" s="17"/>
      <c r="BRC130" s="17"/>
      <c r="BRD130" s="17"/>
      <c r="BRE130" s="17"/>
      <c r="BRF130" s="17"/>
      <c r="BRG130" s="17"/>
      <c r="BRH130" s="17"/>
      <c r="BRI130" s="17"/>
      <c r="BRJ130" s="17"/>
      <c r="BRK130" s="17"/>
      <c r="BRL130" s="17"/>
      <c r="BRM130" s="17"/>
      <c r="BRN130" s="17"/>
      <c r="BRO130" s="17"/>
      <c r="BRP130" s="17"/>
      <c r="BRQ130" s="17"/>
      <c r="BRR130" s="17"/>
      <c r="BRS130" s="17"/>
      <c r="BRT130" s="17"/>
      <c r="BRU130" s="17"/>
      <c r="BRV130" s="17"/>
      <c r="BRW130" s="17"/>
      <c r="BRX130" s="17"/>
      <c r="BRY130" s="17"/>
      <c r="BRZ130" s="17"/>
      <c r="BSA130" s="17"/>
      <c r="BSB130" s="17"/>
      <c r="BSC130" s="17"/>
      <c r="BSD130" s="17"/>
      <c r="BSE130" s="17"/>
      <c r="BSF130" s="17"/>
      <c r="BSG130" s="17"/>
      <c r="BSH130" s="17"/>
      <c r="BSI130" s="17"/>
      <c r="BSJ130" s="17"/>
      <c r="BSK130" s="17"/>
      <c r="BSL130" s="17"/>
      <c r="BSM130" s="17"/>
      <c r="BSN130" s="17"/>
      <c r="BSO130" s="17"/>
      <c r="BSP130" s="17"/>
      <c r="BSQ130" s="17"/>
      <c r="BSR130" s="17"/>
      <c r="BSS130" s="17"/>
      <c r="BST130" s="17"/>
      <c r="BSU130" s="17"/>
      <c r="BSV130" s="17"/>
      <c r="BSW130" s="17"/>
      <c r="BSX130" s="17"/>
      <c r="BSY130" s="17"/>
      <c r="BSZ130" s="17"/>
      <c r="BTA130" s="17"/>
      <c r="BTB130" s="17"/>
      <c r="BTC130" s="17"/>
      <c r="BTD130" s="17"/>
      <c r="BTE130" s="17"/>
      <c r="BTF130" s="17"/>
      <c r="BTG130" s="17"/>
      <c r="BTH130" s="17"/>
      <c r="BTI130" s="17"/>
      <c r="BTJ130" s="17"/>
      <c r="BTK130" s="17"/>
      <c r="BTL130" s="17"/>
      <c r="BTM130" s="17"/>
      <c r="BTN130" s="17"/>
      <c r="BTO130" s="17"/>
      <c r="BTP130" s="17"/>
      <c r="BTQ130" s="17"/>
      <c r="BTR130" s="17"/>
      <c r="BTS130" s="17"/>
      <c r="BTT130" s="17"/>
      <c r="BTU130" s="17"/>
      <c r="BTV130" s="17"/>
      <c r="BTW130" s="17"/>
      <c r="BTX130" s="17"/>
      <c r="BTY130" s="17"/>
      <c r="BTZ130" s="17"/>
      <c r="BUA130" s="17"/>
      <c r="BUB130" s="17"/>
      <c r="BUC130" s="17"/>
      <c r="BUD130" s="17"/>
      <c r="BUE130" s="17"/>
      <c r="BUF130" s="17"/>
      <c r="BUG130" s="17"/>
      <c r="BUH130" s="17"/>
      <c r="BUI130" s="17"/>
      <c r="BUJ130" s="17"/>
      <c r="BUK130" s="17"/>
      <c r="BUL130" s="17"/>
      <c r="BUM130" s="17"/>
      <c r="BUN130" s="17"/>
      <c r="BUO130" s="17"/>
      <c r="BUP130" s="17"/>
      <c r="BUQ130" s="17"/>
      <c r="BUR130" s="17"/>
      <c r="BUS130" s="17"/>
      <c r="BUT130" s="17"/>
      <c r="BUU130" s="17"/>
      <c r="BUV130" s="17"/>
      <c r="BUW130" s="17"/>
      <c r="BUX130" s="17"/>
      <c r="BUY130" s="17"/>
      <c r="BUZ130" s="17"/>
      <c r="BVA130" s="17"/>
      <c r="BVB130" s="17"/>
      <c r="BVC130" s="17"/>
      <c r="BVD130" s="17"/>
      <c r="BVE130" s="17"/>
      <c r="BVF130" s="17"/>
      <c r="BVG130" s="17"/>
      <c r="BVH130" s="17"/>
      <c r="BVI130" s="17"/>
      <c r="BVJ130" s="17"/>
      <c r="BVK130" s="17"/>
      <c r="BVL130" s="17"/>
      <c r="BVM130" s="17"/>
      <c r="BVN130" s="17"/>
      <c r="BVO130" s="17"/>
      <c r="BVP130" s="17"/>
      <c r="BVQ130" s="17"/>
      <c r="BVR130" s="17"/>
      <c r="BVS130" s="17"/>
      <c r="BVT130" s="17"/>
      <c r="BVU130" s="17"/>
      <c r="BVV130" s="17"/>
      <c r="BVW130" s="17"/>
      <c r="BVX130" s="17"/>
      <c r="BVY130" s="17"/>
      <c r="BVZ130" s="17"/>
      <c r="BWA130" s="17"/>
      <c r="BWB130" s="17"/>
      <c r="BWC130" s="17"/>
      <c r="BWD130" s="17"/>
      <c r="BWE130" s="17"/>
      <c r="BWF130" s="17"/>
      <c r="BWG130" s="17"/>
      <c r="BWH130" s="17"/>
      <c r="BWI130" s="17"/>
      <c r="BWJ130" s="17"/>
      <c r="BWK130" s="17"/>
      <c r="BWL130" s="17"/>
      <c r="BWM130" s="17"/>
      <c r="BWN130" s="17"/>
      <c r="BWO130" s="17"/>
      <c r="BWP130" s="17"/>
      <c r="BWQ130" s="17"/>
      <c r="BWR130" s="17"/>
      <c r="BWS130" s="17"/>
      <c r="BWT130" s="17"/>
      <c r="BWU130" s="17"/>
      <c r="BWV130" s="17"/>
      <c r="BWW130" s="17"/>
      <c r="BWX130" s="17"/>
      <c r="BWY130" s="17"/>
      <c r="BWZ130" s="17"/>
      <c r="BXA130" s="17"/>
      <c r="BXB130" s="17"/>
      <c r="BXC130" s="17"/>
      <c r="BXD130" s="17"/>
      <c r="BXE130" s="17"/>
      <c r="BXF130" s="17"/>
      <c r="BXG130" s="17"/>
      <c r="BXH130" s="17"/>
      <c r="BXI130" s="17"/>
      <c r="BXJ130" s="17"/>
      <c r="BXK130" s="17"/>
      <c r="BXL130" s="17"/>
      <c r="BXM130" s="17"/>
      <c r="BXN130" s="17"/>
      <c r="BXO130" s="17"/>
      <c r="BXP130" s="17"/>
      <c r="BXQ130" s="17"/>
      <c r="BXR130" s="17"/>
      <c r="BXS130" s="17"/>
      <c r="BXT130" s="17"/>
      <c r="BXU130" s="17"/>
      <c r="BXV130" s="17"/>
      <c r="BXW130" s="17"/>
      <c r="BXX130" s="17"/>
      <c r="BXY130" s="17"/>
      <c r="BXZ130" s="17"/>
      <c r="BYA130" s="17"/>
      <c r="BYB130" s="17"/>
      <c r="BYC130" s="17"/>
      <c r="BYD130" s="17"/>
      <c r="BYE130" s="17"/>
      <c r="BYF130" s="17"/>
      <c r="BYG130" s="17"/>
      <c r="BYH130" s="17"/>
      <c r="BYI130" s="17"/>
      <c r="BYJ130" s="17"/>
      <c r="BYK130" s="17"/>
      <c r="BYL130" s="17"/>
      <c r="BYM130" s="17"/>
      <c r="BYN130" s="17"/>
      <c r="BYO130" s="17"/>
      <c r="BYP130" s="17"/>
      <c r="BYQ130" s="17"/>
      <c r="BYR130" s="17"/>
      <c r="BYS130" s="17"/>
      <c r="BYT130" s="17"/>
      <c r="BYU130" s="17"/>
      <c r="BYV130" s="17"/>
      <c r="BYW130" s="17"/>
      <c r="BYX130" s="17"/>
      <c r="BYY130" s="17"/>
      <c r="BYZ130" s="17"/>
      <c r="BZA130" s="17"/>
      <c r="BZB130" s="17"/>
      <c r="BZC130" s="17"/>
      <c r="BZD130" s="17"/>
      <c r="BZE130" s="17"/>
      <c r="BZF130" s="17"/>
      <c r="BZG130" s="17"/>
      <c r="BZH130" s="17"/>
      <c r="BZI130" s="17"/>
      <c r="BZJ130" s="17"/>
      <c r="BZK130" s="17"/>
      <c r="BZL130" s="17"/>
      <c r="BZM130" s="17"/>
      <c r="BZN130" s="17"/>
      <c r="BZO130" s="17"/>
      <c r="BZP130" s="17"/>
      <c r="BZQ130" s="17"/>
      <c r="BZR130" s="17"/>
      <c r="BZS130" s="17"/>
      <c r="BZT130" s="17"/>
      <c r="BZU130" s="17"/>
      <c r="BZV130" s="17"/>
      <c r="BZW130" s="17"/>
      <c r="BZX130" s="17"/>
      <c r="BZY130" s="17"/>
      <c r="BZZ130" s="17"/>
      <c r="CAA130" s="17"/>
      <c r="CAB130" s="17"/>
      <c r="CAC130" s="17"/>
      <c r="CAD130" s="17"/>
      <c r="CAE130" s="17"/>
      <c r="CAF130" s="17"/>
      <c r="CAG130" s="17"/>
      <c r="CAH130" s="17"/>
      <c r="CAI130" s="17"/>
      <c r="CAJ130" s="17"/>
      <c r="CAK130" s="17"/>
      <c r="CAL130" s="17"/>
      <c r="CAM130" s="17"/>
      <c r="CAN130" s="17"/>
      <c r="CAO130" s="17"/>
      <c r="CAP130" s="17"/>
      <c r="CAQ130" s="17"/>
      <c r="CAR130" s="17"/>
      <c r="CAS130" s="17"/>
      <c r="CAT130" s="17"/>
      <c r="CAU130" s="17"/>
      <c r="CAV130" s="17"/>
      <c r="CAW130" s="17"/>
      <c r="CAX130" s="17"/>
      <c r="CAY130" s="17"/>
      <c r="CAZ130" s="17"/>
      <c r="CBA130" s="17"/>
      <c r="CBB130" s="17"/>
      <c r="CBC130" s="17"/>
      <c r="CBD130" s="17"/>
      <c r="CBE130" s="17"/>
      <c r="CBF130" s="17"/>
      <c r="CBG130" s="17"/>
      <c r="CBH130" s="17"/>
      <c r="CBI130" s="17"/>
      <c r="CBJ130" s="17"/>
      <c r="CBK130" s="17"/>
      <c r="CBL130" s="17"/>
      <c r="CBM130" s="17"/>
      <c r="CBN130" s="17"/>
      <c r="CBO130" s="17"/>
      <c r="CBP130" s="17"/>
      <c r="CBQ130" s="17"/>
      <c r="CBR130" s="17"/>
      <c r="CBS130" s="17"/>
      <c r="CBT130" s="17"/>
      <c r="CBU130" s="17"/>
      <c r="CBV130" s="17"/>
      <c r="CBW130" s="17"/>
      <c r="CBX130" s="17"/>
      <c r="CBY130" s="17"/>
      <c r="CBZ130" s="17"/>
      <c r="CCA130" s="17"/>
      <c r="CCB130" s="17"/>
      <c r="CCC130" s="17"/>
      <c r="CCD130" s="17"/>
      <c r="CCE130" s="17"/>
      <c r="CCF130" s="17"/>
      <c r="CCG130" s="17"/>
      <c r="CCH130" s="17"/>
      <c r="CCI130" s="17"/>
      <c r="CCJ130" s="17"/>
      <c r="CCK130" s="17"/>
      <c r="CCL130" s="17"/>
      <c r="CCM130" s="17"/>
      <c r="CCN130" s="17"/>
      <c r="CCO130" s="17"/>
      <c r="CCP130" s="17"/>
      <c r="CCQ130" s="17"/>
      <c r="CCR130" s="17"/>
      <c r="CCS130" s="17"/>
      <c r="CCT130" s="17"/>
      <c r="CCU130" s="17"/>
      <c r="CCV130" s="17"/>
      <c r="CCW130" s="17"/>
      <c r="CCX130" s="17"/>
      <c r="CCY130" s="17"/>
      <c r="CCZ130" s="17"/>
      <c r="CDA130" s="17"/>
      <c r="CDB130" s="17"/>
      <c r="CDC130" s="17"/>
      <c r="CDD130" s="17"/>
      <c r="CDE130" s="17"/>
      <c r="CDF130" s="17"/>
      <c r="CDG130" s="17"/>
      <c r="CDH130" s="17"/>
      <c r="CDI130" s="17"/>
      <c r="CDJ130" s="17"/>
      <c r="CDK130" s="17"/>
      <c r="CDL130" s="17"/>
      <c r="CDM130" s="17"/>
      <c r="CDN130" s="17"/>
      <c r="CDO130" s="17"/>
      <c r="CDP130" s="17"/>
      <c r="CDQ130" s="17"/>
      <c r="CDR130" s="17"/>
      <c r="CDS130" s="17"/>
      <c r="CDT130" s="17"/>
      <c r="CDU130" s="17"/>
      <c r="CDV130" s="17"/>
      <c r="CDW130" s="17"/>
      <c r="CDX130" s="17"/>
      <c r="CDY130" s="17"/>
      <c r="CDZ130" s="17"/>
      <c r="CEA130" s="17"/>
      <c r="CEB130" s="17"/>
      <c r="CEC130" s="17"/>
      <c r="CED130" s="17"/>
      <c r="CEE130" s="17"/>
      <c r="CEF130" s="17"/>
      <c r="CEG130" s="17"/>
      <c r="CEH130" s="17"/>
      <c r="CEI130" s="17"/>
      <c r="CEJ130" s="17"/>
      <c r="CEK130" s="17"/>
      <c r="CEL130" s="17"/>
      <c r="CEM130" s="17"/>
      <c r="CEN130" s="17"/>
      <c r="CEO130" s="17"/>
      <c r="CEP130" s="17"/>
      <c r="CEQ130" s="17"/>
      <c r="CER130" s="17"/>
      <c r="CES130" s="17"/>
      <c r="CET130" s="17"/>
      <c r="CEU130" s="17"/>
      <c r="CEV130" s="17"/>
      <c r="CEW130" s="17"/>
      <c r="CEX130" s="17"/>
      <c r="CEY130" s="17"/>
      <c r="CEZ130" s="17"/>
      <c r="CFA130" s="17"/>
      <c r="CFB130" s="17"/>
      <c r="CFC130" s="17"/>
      <c r="CFD130" s="17"/>
      <c r="CFE130" s="17"/>
      <c r="CFF130" s="17"/>
      <c r="CFG130" s="17"/>
      <c r="CFH130" s="17"/>
      <c r="CFI130" s="17"/>
      <c r="CFJ130" s="17"/>
      <c r="CFK130" s="17"/>
      <c r="CFL130" s="17"/>
      <c r="CFM130" s="17"/>
      <c r="CFN130" s="17"/>
      <c r="CFO130" s="17"/>
      <c r="CFP130" s="17"/>
      <c r="CFQ130" s="17"/>
      <c r="CFR130" s="17"/>
      <c r="CFS130" s="17"/>
      <c r="CFT130" s="17"/>
      <c r="CFU130" s="17"/>
      <c r="CFV130" s="17"/>
      <c r="CFW130" s="13"/>
      <c r="CFX130" s="13"/>
      <c r="CFY130" s="13"/>
      <c r="CFZ130" s="13"/>
      <c r="CGA130" s="13"/>
      <c r="CGB130" s="13"/>
      <c r="CGC130" s="13"/>
      <c r="CGD130" s="13"/>
      <c r="CGE130" s="13"/>
      <c r="CGF130" s="13"/>
      <c r="CGG130" s="13"/>
      <c r="CGH130" s="13"/>
      <c r="CGI130" s="13"/>
      <c r="CGJ130" s="13"/>
      <c r="CGK130" s="13"/>
      <c r="CGL130" s="13"/>
      <c r="CGM130" s="13"/>
      <c r="CGN130" s="13"/>
      <c r="CGO130" s="13"/>
      <c r="CGP130" s="13"/>
      <c r="CGQ130" s="13"/>
      <c r="CGR130" s="13"/>
      <c r="CGS130" s="13"/>
      <c r="CGT130" s="13"/>
      <c r="CGU130" s="13"/>
      <c r="CGV130" s="13"/>
      <c r="CGW130" s="13"/>
      <c r="CGX130" s="13"/>
      <c r="CGY130" s="13"/>
      <c r="CGZ130" s="13"/>
      <c r="CHA130" s="13"/>
      <c r="CHB130" s="13"/>
      <c r="CHC130" s="13"/>
      <c r="CHD130" s="13"/>
      <c r="CHE130" s="13"/>
      <c r="CHF130" s="13"/>
      <c r="CHG130" s="13"/>
      <c r="CHH130" s="13"/>
      <c r="CHI130" s="13"/>
      <c r="CHJ130" s="13"/>
      <c r="CHK130" s="13"/>
      <c r="CHL130" s="13"/>
      <c r="CHM130" s="13"/>
      <c r="CHN130" s="13"/>
      <c r="CHO130" s="13"/>
      <c r="CHP130" s="13"/>
      <c r="CHQ130" s="13"/>
      <c r="CHR130" s="13"/>
      <c r="CHS130" s="13"/>
      <c r="CHT130" s="13"/>
      <c r="CHU130" s="13"/>
      <c r="CHV130" s="13"/>
      <c r="CHW130" s="13"/>
      <c r="CHX130" s="13"/>
      <c r="CHY130" s="13"/>
      <c r="CHZ130" s="13"/>
      <c r="CIA130" s="13"/>
      <c r="CIB130" s="13"/>
      <c r="CIC130" s="13"/>
      <c r="CID130" s="13"/>
      <c r="CIE130" s="13"/>
      <c r="CIF130" s="13"/>
      <c r="CIG130" s="13"/>
      <c r="CIH130" s="13"/>
      <c r="CII130" s="13"/>
      <c r="CIJ130" s="13"/>
      <c r="CIK130" s="13"/>
      <c r="CIL130" s="13"/>
      <c r="CIM130" s="13"/>
      <c r="CIN130" s="13"/>
      <c r="CIO130" s="13"/>
      <c r="CIP130" s="13"/>
      <c r="CIQ130" s="13"/>
      <c r="CIR130" s="13"/>
      <c r="CIS130" s="13"/>
      <c r="CIT130" s="13"/>
      <c r="CIU130" s="13"/>
      <c r="CIV130" s="13"/>
      <c r="CIW130" s="13"/>
      <c r="CIX130" s="13"/>
      <c r="CIY130" s="13"/>
      <c r="CIZ130" s="13"/>
      <c r="CJA130" s="13"/>
      <c r="CJB130" s="13"/>
      <c r="CJC130" s="13"/>
      <c r="CJD130" s="13"/>
      <c r="CJE130" s="13"/>
      <c r="CJF130" s="13"/>
      <c r="CJG130" s="13"/>
      <c r="CJH130" s="13"/>
      <c r="CJI130" s="13"/>
      <c r="CJJ130" s="13"/>
      <c r="CJK130" s="13"/>
      <c r="CJL130" s="13"/>
      <c r="CJM130" s="13"/>
      <c r="CJN130" s="13"/>
      <c r="CJO130" s="13"/>
      <c r="CJP130" s="13"/>
      <c r="CJQ130" s="13"/>
      <c r="CJR130" s="13"/>
      <c r="CJS130" s="13"/>
      <c r="CJT130" s="13"/>
      <c r="CJU130" s="13"/>
      <c r="CJV130" s="13"/>
      <c r="CJW130" s="13"/>
      <c r="CJX130" s="13"/>
      <c r="CJY130" s="13"/>
      <c r="CJZ130" s="13"/>
      <c r="CKA130" s="13"/>
      <c r="CKB130" s="13"/>
      <c r="CKC130" s="13"/>
      <c r="CKD130" s="13"/>
      <c r="CKE130" s="13"/>
      <c r="CKF130" s="13"/>
      <c r="CKG130" s="13"/>
      <c r="CKH130" s="13"/>
      <c r="CKI130" s="13"/>
      <c r="CKJ130" s="13"/>
      <c r="CKK130" s="13"/>
      <c r="CKL130" s="13"/>
      <c r="CKM130" s="13"/>
      <c r="CKN130" s="13"/>
      <c r="CKO130" s="13"/>
      <c r="CKP130" s="13"/>
      <c r="CKQ130" s="13"/>
      <c r="CKR130" s="13"/>
      <c r="CKS130" s="13"/>
      <c r="CKT130" s="13"/>
      <c r="CKU130" s="13"/>
      <c r="CKV130" s="13"/>
      <c r="CKW130" s="13"/>
      <c r="CKX130" s="13"/>
      <c r="CKY130" s="13"/>
      <c r="CKZ130" s="13"/>
      <c r="CLA130" s="13"/>
      <c r="CLB130" s="13"/>
      <c r="CLC130" s="13"/>
      <c r="CLD130" s="13"/>
      <c r="CLE130" s="13"/>
      <c r="CLF130" s="13"/>
      <c r="CLG130" s="13"/>
      <c r="CLH130" s="13"/>
      <c r="CLI130" s="13"/>
      <c r="CLJ130" s="13"/>
      <c r="CLK130" s="13"/>
      <c r="CLL130" s="13"/>
      <c r="CLM130" s="13"/>
      <c r="CLN130" s="13"/>
      <c r="CLO130" s="13"/>
      <c r="CLP130" s="13"/>
      <c r="CLQ130" s="13"/>
      <c r="CLR130" s="13"/>
      <c r="CLS130" s="13"/>
      <c r="CLT130" s="13"/>
      <c r="CLU130" s="13"/>
      <c r="CLV130" s="13"/>
      <c r="CLW130" s="13"/>
      <c r="CLX130" s="13"/>
      <c r="CLY130" s="13"/>
      <c r="CLZ130" s="13"/>
      <c r="CMA130" s="13"/>
      <c r="CMB130" s="13"/>
      <c r="CMC130" s="13"/>
      <c r="CMD130" s="13"/>
      <c r="CME130" s="13"/>
      <c r="CMF130" s="13"/>
      <c r="CMG130" s="13"/>
      <c r="CMH130" s="13"/>
      <c r="CMI130" s="13"/>
      <c r="CMJ130" s="13"/>
      <c r="CMK130" s="13"/>
      <c r="CML130" s="13"/>
      <c r="CMM130" s="13"/>
      <c r="CMN130" s="13"/>
      <c r="CMO130" s="13"/>
      <c r="CMP130" s="13"/>
      <c r="CMQ130" s="13"/>
      <c r="CMR130" s="13"/>
      <c r="CMS130" s="13"/>
      <c r="CMT130" s="13"/>
      <c r="CMU130" s="13"/>
      <c r="CMV130" s="13"/>
      <c r="CMW130" s="13"/>
      <c r="CMX130" s="13"/>
      <c r="CMY130" s="13"/>
      <c r="CMZ130" s="13"/>
      <c r="CNA130" s="13"/>
      <c r="CNB130" s="13"/>
      <c r="CNC130" s="13"/>
      <c r="CND130" s="13"/>
      <c r="CNE130" s="13"/>
      <c r="CNF130" s="13"/>
      <c r="CNG130" s="13"/>
      <c r="CNH130" s="13"/>
      <c r="CNI130" s="13"/>
      <c r="CNJ130" s="13"/>
      <c r="CNK130" s="13"/>
      <c r="CNL130" s="13"/>
      <c r="CNM130" s="13"/>
      <c r="CNN130" s="13"/>
      <c r="CNO130" s="13"/>
      <c r="CNP130" s="13"/>
      <c r="CNQ130" s="13"/>
      <c r="CNR130" s="13"/>
      <c r="CNS130" s="13"/>
      <c r="CNT130" s="13"/>
      <c r="CNU130" s="13"/>
      <c r="CNV130" s="13"/>
      <c r="CNW130" s="13"/>
      <c r="CNX130" s="13"/>
      <c r="CNY130" s="13"/>
      <c r="CNZ130" s="13"/>
      <c r="COA130" s="13"/>
      <c r="COB130" s="13"/>
      <c r="COC130" s="13"/>
      <c r="COD130" s="13"/>
      <c r="COE130" s="13"/>
      <c r="COF130" s="13"/>
      <c r="COG130" s="13"/>
      <c r="COH130" s="13"/>
      <c r="COI130" s="13"/>
      <c r="COJ130" s="13"/>
      <c r="COK130" s="13"/>
      <c r="COL130" s="13"/>
      <c r="COM130" s="13"/>
      <c r="CON130" s="13"/>
      <c r="COO130" s="13"/>
      <c r="COP130" s="13"/>
      <c r="COQ130" s="13"/>
      <c r="COR130" s="13"/>
      <c r="COS130" s="13"/>
      <c r="COT130" s="13"/>
      <c r="COU130" s="13"/>
      <c r="COV130" s="13"/>
      <c r="COW130" s="13"/>
      <c r="COX130" s="13"/>
      <c r="COY130" s="13"/>
      <c r="COZ130" s="13"/>
      <c r="CPA130" s="13"/>
      <c r="CPB130" s="13"/>
      <c r="CPC130" s="13"/>
      <c r="CPD130" s="13"/>
      <c r="CPE130" s="13"/>
      <c r="CPF130" s="13"/>
      <c r="CPG130" s="13"/>
      <c r="CPH130" s="13"/>
      <c r="CPI130" s="13"/>
      <c r="CPJ130" s="13"/>
      <c r="CPK130" s="13"/>
      <c r="CPL130" s="13"/>
      <c r="CPM130" s="13"/>
      <c r="CPN130" s="13"/>
      <c r="CPO130" s="13"/>
      <c r="CPP130" s="13"/>
      <c r="CPQ130" s="13"/>
      <c r="CPR130" s="13"/>
      <c r="CPS130" s="13"/>
      <c r="CPT130" s="13"/>
      <c r="CPU130" s="13"/>
      <c r="CPV130" s="13"/>
      <c r="CPW130" s="13"/>
      <c r="CPX130" s="13"/>
      <c r="CPY130" s="13"/>
      <c r="CPZ130" s="13"/>
      <c r="CQA130" s="13"/>
      <c r="CQB130" s="13"/>
      <c r="CQC130" s="13"/>
      <c r="CQD130" s="13"/>
      <c r="CQE130" s="13"/>
      <c r="CQF130" s="13"/>
      <c r="CQG130" s="13"/>
      <c r="CQH130" s="13"/>
      <c r="CQI130" s="13"/>
      <c r="CQJ130" s="13"/>
      <c r="CQK130" s="13"/>
      <c r="CQL130" s="13"/>
      <c r="CQM130" s="13"/>
      <c r="CQN130" s="13"/>
      <c r="CQO130" s="13"/>
      <c r="CQP130" s="13"/>
      <c r="CQQ130" s="13"/>
      <c r="CQR130" s="13"/>
      <c r="CQS130" s="13"/>
      <c r="CQT130" s="13"/>
      <c r="CQU130" s="13"/>
      <c r="CQV130" s="13"/>
      <c r="CQW130" s="13"/>
      <c r="CQX130" s="13"/>
      <c r="CQY130" s="13"/>
      <c r="CQZ130" s="13"/>
      <c r="CRA130" s="13"/>
      <c r="CRB130" s="13"/>
      <c r="CRC130" s="13"/>
      <c r="CRD130" s="13"/>
      <c r="CRE130" s="13"/>
      <c r="CRF130" s="13"/>
      <c r="CRG130" s="13"/>
      <c r="CRH130" s="13"/>
      <c r="CRI130" s="13"/>
      <c r="CRJ130" s="13"/>
      <c r="CRK130" s="13"/>
      <c r="CRL130" s="13"/>
      <c r="CRM130" s="13"/>
      <c r="CRN130" s="13"/>
      <c r="CRO130" s="13"/>
      <c r="CRP130" s="13"/>
      <c r="CRQ130" s="13"/>
      <c r="CRR130" s="13"/>
      <c r="CRS130" s="13"/>
      <c r="CRT130" s="13"/>
      <c r="CRU130" s="13"/>
      <c r="CRV130" s="13"/>
      <c r="CRW130" s="13"/>
      <c r="CRX130" s="13"/>
      <c r="CRY130" s="13"/>
      <c r="CRZ130" s="13"/>
      <c r="CSA130" s="13"/>
      <c r="CSB130" s="13"/>
      <c r="CSC130" s="13"/>
      <c r="CSD130" s="13"/>
      <c r="CSE130" s="13"/>
      <c r="CSF130" s="13"/>
      <c r="CSG130" s="13"/>
      <c r="CSH130" s="13"/>
      <c r="CSI130" s="13"/>
      <c r="CSJ130" s="13"/>
      <c r="CSK130" s="13"/>
      <c r="CSL130" s="13"/>
      <c r="CSM130" s="13"/>
      <c r="CSN130" s="13"/>
      <c r="CSO130" s="13"/>
      <c r="CSP130" s="13"/>
      <c r="CSQ130" s="13"/>
      <c r="CSR130" s="13"/>
      <c r="CSS130" s="13"/>
      <c r="CST130" s="13"/>
      <c r="CSU130" s="13"/>
      <c r="CSV130" s="13"/>
      <c r="CSW130" s="13"/>
      <c r="CSX130" s="13"/>
      <c r="CSY130" s="13"/>
      <c r="CSZ130" s="13"/>
      <c r="CTA130" s="13"/>
      <c r="CTB130" s="13"/>
      <c r="CTC130" s="13"/>
      <c r="CTD130" s="13"/>
      <c r="CTE130" s="13"/>
      <c r="CTF130" s="13"/>
      <c r="CTG130" s="13"/>
      <c r="CTH130" s="13"/>
      <c r="CTI130" s="13"/>
      <c r="CTJ130" s="13"/>
      <c r="CTK130" s="13"/>
      <c r="CTL130" s="13"/>
      <c r="CTM130" s="13"/>
      <c r="CTN130" s="13"/>
      <c r="CTO130" s="13"/>
      <c r="CTP130" s="13"/>
      <c r="CTQ130" s="13"/>
      <c r="CTR130" s="13"/>
      <c r="CTS130" s="13"/>
      <c r="CTT130" s="13"/>
      <c r="CTU130" s="13"/>
      <c r="CTV130" s="13"/>
      <c r="CTW130" s="13"/>
      <c r="CTX130" s="13"/>
      <c r="CTY130" s="13"/>
      <c r="CTZ130" s="13"/>
      <c r="CUA130" s="13"/>
      <c r="CUB130" s="13"/>
      <c r="CUC130" s="13"/>
      <c r="CUD130" s="13"/>
      <c r="CUE130" s="13"/>
      <c r="CUF130" s="13"/>
      <c r="CUG130" s="13"/>
      <c r="CUH130" s="13"/>
      <c r="CUI130" s="13"/>
      <c r="CUJ130" s="13"/>
      <c r="CUK130" s="13"/>
      <c r="CUL130" s="13"/>
      <c r="CUM130" s="13"/>
      <c r="CUN130" s="13"/>
      <c r="CUO130" s="13"/>
      <c r="CUP130" s="13"/>
      <c r="CUQ130" s="13"/>
      <c r="CUR130" s="13"/>
      <c r="CUS130" s="13"/>
      <c r="CUT130" s="13"/>
      <c r="CUU130" s="13"/>
      <c r="CUV130" s="13"/>
      <c r="CUW130" s="13"/>
      <c r="CUX130" s="13"/>
      <c r="CUY130" s="13"/>
      <c r="CUZ130" s="13"/>
      <c r="CVA130" s="13"/>
      <c r="CVB130" s="13"/>
      <c r="CVC130" s="13"/>
      <c r="CVD130" s="13"/>
      <c r="CVE130" s="13"/>
      <c r="CVF130" s="13"/>
      <c r="CVG130" s="13"/>
      <c r="CVH130" s="13"/>
      <c r="CVI130" s="13"/>
      <c r="CVJ130" s="13"/>
      <c r="CVK130" s="13"/>
      <c r="CVL130" s="13"/>
      <c r="CVM130" s="13"/>
      <c r="CVN130" s="13"/>
      <c r="CVO130" s="13"/>
      <c r="CVP130" s="13"/>
      <c r="CVQ130" s="13"/>
      <c r="CVR130" s="13"/>
      <c r="CVS130" s="13"/>
      <c r="CVT130" s="13"/>
      <c r="CVU130" s="13"/>
      <c r="CVV130" s="13"/>
      <c r="CVW130" s="13"/>
      <c r="CVX130" s="13"/>
      <c r="CVY130" s="13"/>
      <c r="CVZ130" s="13"/>
      <c r="CWA130" s="13"/>
      <c r="CWB130" s="13"/>
      <c r="CWC130" s="13"/>
      <c r="CWD130" s="13"/>
      <c r="CWE130" s="13"/>
      <c r="CWF130" s="13"/>
      <c r="CWG130" s="13"/>
      <c r="CWH130" s="13"/>
      <c r="CWI130" s="13"/>
      <c r="CWJ130" s="13"/>
      <c r="CWK130" s="13"/>
      <c r="CWL130" s="13"/>
      <c r="CWM130" s="13"/>
      <c r="CWN130" s="13"/>
      <c r="CWO130" s="13"/>
      <c r="CWP130" s="13"/>
      <c r="CWQ130" s="13"/>
      <c r="CWR130" s="13"/>
      <c r="CWS130" s="13"/>
      <c r="CWT130" s="13"/>
      <c r="CWU130" s="13"/>
      <c r="CWV130" s="13"/>
      <c r="CWW130" s="13"/>
      <c r="CWX130" s="13"/>
      <c r="CWY130" s="13"/>
      <c r="CWZ130" s="13"/>
      <c r="CXA130" s="13"/>
      <c r="CXB130" s="13"/>
      <c r="CXC130" s="13"/>
      <c r="CXD130" s="13"/>
      <c r="CXE130" s="13"/>
      <c r="CXF130" s="13"/>
      <c r="CXG130" s="13"/>
      <c r="CXH130" s="13"/>
      <c r="CXI130" s="13"/>
      <c r="CXJ130" s="13"/>
      <c r="CXK130" s="13"/>
      <c r="CXL130" s="13"/>
      <c r="CXM130" s="13"/>
      <c r="CXN130" s="13"/>
      <c r="CXO130" s="13"/>
      <c r="CXP130" s="13"/>
      <c r="CXQ130" s="13"/>
      <c r="CXR130" s="13"/>
      <c r="CXS130" s="13"/>
      <c r="CXT130" s="13"/>
      <c r="CXU130" s="13"/>
      <c r="CXV130" s="13"/>
      <c r="CXW130" s="13"/>
      <c r="CXX130" s="13"/>
      <c r="CXY130" s="13"/>
      <c r="CXZ130" s="13"/>
      <c r="CYA130" s="13"/>
      <c r="CYB130" s="13"/>
      <c r="CYC130" s="13"/>
      <c r="CYD130" s="13"/>
      <c r="CYE130" s="13"/>
      <c r="CYF130" s="13"/>
      <c r="CYG130" s="13"/>
      <c r="CYH130" s="13"/>
      <c r="CYI130" s="13"/>
      <c r="CYJ130" s="13"/>
      <c r="CYK130" s="13"/>
      <c r="CYL130" s="13"/>
      <c r="CYM130" s="13"/>
      <c r="CYN130" s="13"/>
      <c r="CYO130" s="13"/>
      <c r="CYP130" s="13"/>
      <c r="CYQ130" s="13"/>
      <c r="CYR130" s="13"/>
      <c r="CYS130" s="13"/>
      <c r="CYT130" s="13"/>
      <c r="CYU130" s="13"/>
      <c r="CYV130" s="13"/>
      <c r="CYW130" s="13"/>
      <c r="CYX130" s="13"/>
      <c r="CYY130" s="13"/>
      <c r="CYZ130" s="13"/>
      <c r="CZA130" s="13"/>
      <c r="CZB130" s="13"/>
      <c r="CZC130" s="13"/>
      <c r="CZD130" s="13"/>
      <c r="CZE130" s="13"/>
      <c r="CZF130" s="13"/>
      <c r="CZG130" s="13"/>
      <c r="CZH130" s="13"/>
      <c r="CZI130" s="13"/>
      <c r="CZJ130" s="13"/>
      <c r="CZK130" s="13"/>
      <c r="CZL130" s="13"/>
      <c r="CZM130" s="13"/>
      <c r="CZN130" s="13"/>
      <c r="CZO130" s="13"/>
      <c r="CZP130" s="13"/>
      <c r="CZQ130" s="13"/>
      <c r="CZR130" s="13"/>
      <c r="CZS130" s="13"/>
      <c r="CZT130" s="13"/>
      <c r="CZU130" s="13"/>
      <c r="CZV130" s="13"/>
      <c r="CZW130" s="13"/>
      <c r="CZX130" s="13"/>
      <c r="CZY130" s="13"/>
      <c r="CZZ130" s="13"/>
      <c r="DAA130" s="13"/>
      <c r="DAB130" s="13"/>
      <c r="DAC130" s="13"/>
      <c r="DAD130" s="13"/>
      <c r="DAE130" s="13"/>
      <c r="DAF130" s="13"/>
      <c r="DAG130" s="13"/>
      <c r="DAH130" s="13"/>
      <c r="DAI130" s="13"/>
      <c r="DAJ130" s="13"/>
      <c r="DAK130" s="13"/>
      <c r="DAL130" s="13"/>
      <c r="DAM130" s="13"/>
      <c r="DAN130" s="13"/>
      <c r="DAO130" s="13"/>
      <c r="DAP130" s="13"/>
      <c r="DAQ130" s="13"/>
      <c r="DAR130" s="13"/>
      <c r="DAS130" s="13"/>
      <c r="DAT130" s="13"/>
      <c r="DAU130" s="13"/>
      <c r="DAV130" s="13"/>
      <c r="DAW130" s="13"/>
      <c r="DAX130" s="13"/>
      <c r="DAY130" s="13"/>
      <c r="DAZ130" s="13"/>
      <c r="DBA130" s="13"/>
      <c r="DBB130" s="13"/>
      <c r="DBC130" s="13"/>
      <c r="DBD130" s="13"/>
      <c r="DBE130" s="13"/>
      <c r="DBF130" s="13"/>
      <c r="DBG130" s="13"/>
      <c r="DBH130" s="13"/>
      <c r="DBI130" s="13"/>
      <c r="DBJ130" s="13"/>
      <c r="DBK130" s="13"/>
      <c r="DBL130" s="13"/>
      <c r="DBM130" s="13"/>
      <c r="DBN130" s="13"/>
      <c r="DBO130" s="13"/>
      <c r="DBP130" s="13"/>
      <c r="DBQ130" s="13"/>
      <c r="DBR130" s="13"/>
      <c r="DBS130" s="13"/>
      <c r="DBT130" s="13"/>
      <c r="DBU130" s="13"/>
      <c r="DBV130" s="13"/>
      <c r="DBW130" s="13"/>
      <c r="DBX130" s="13"/>
      <c r="DBY130" s="13"/>
      <c r="DBZ130" s="13"/>
      <c r="DCA130" s="13"/>
      <c r="DCB130" s="13"/>
      <c r="DCC130" s="13"/>
      <c r="DCD130" s="13"/>
      <c r="DCE130" s="13"/>
      <c r="DCF130" s="13"/>
      <c r="DCG130" s="13"/>
      <c r="DCH130" s="13"/>
      <c r="DCI130" s="13"/>
      <c r="DCJ130" s="13"/>
      <c r="DCK130" s="13"/>
      <c r="DCL130" s="13"/>
      <c r="DCM130" s="13"/>
      <c r="DCN130" s="13"/>
      <c r="DCO130" s="13"/>
      <c r="DCP130" s="13"/>
      <c r="DCQ130" s="13"/>
      <c r="DCR130" s="13"/>
      <c r="DCS130" s="13"/>
      <c r="DCT130" s="13"/>
      <c r="DCU130" s="13"/>
      <c r="DCV130" s="13"/>
      <c r="DCW130" s="13"/>
      <c r="DCX130" s="13"/>
      <c r="DCY130" s="13"/>
      <c r="DCZ130" s="13"/>
      <c r="DDA130" s="13"/>
      <c r="DDB130" s="13"/>
      <c r="DDC130" s="13"/>
      <c r="DDD130" s="13"/>
      <c r="DDE130" s="13"/>
      <c r="DDF130" s="13"/>
      <c r="DDG130" s="13"/>
      <c r="DDH130" s="13"/>
      <c r="DDI130" s="13"/>
      <c r="DDJ130" s="13"/>
      <c r="DDK130" s="13"/>
      <c r="DDL130" s="13"/>
      <c r="DDM130" s="13"/>
      <c r="DDN130" s="13"/>
      <c r="DDO130" s="13"/>
      <c r="DDP130" s="13"/>
      <c r="DDQ130" s="13"/>
      <c r="DDR130" s="13"/>
      <c r="DDS130" s="13"/>
      <c r="DDT130" s="13"/>
      <c r="DDU130" s="13"/>
      <c r="DDV130" s="13"/>
      <c r="DDW130" s="13"/>
      <c r="DDX130" s="13"/>
      <c r="DDY130" s="13"/>
      <c r="DDZ130" s="13"/>
      <c r="DEA130" s="13"/>
      <c r="DEB130" s="13"/>
      <c r="DEC130" s="13"/>
      <c r="DED130" s="13"/>
      <c r="DEE130" s="13"/>
      <c r="DEF130" s="13"/>
      <c r="DEG130" s="13"/>
      <c r="DEH130" s="13"/>
      <c r="DEI130" s="13"/>
      <c r="DEJ130" s="13"/>
      <c r="DEK130" s="13"/>
      <c r="DEL130" s="13"/>
      <c r="DEM130" s="13"/>
      <c r="DEN130" s="13"/>
      <c r="DEO130" s="13"/>
      <c r="DEP130" s="13"/>
      <c r="DEQ130" s="13"/>
      <c r="DER130" s="13"/>
      <c r="DES130" s="13"/>
      <c r="DET130" s="13"/>
      <c r="DEU130" s="13"/>
      <c r="DEV130" s="13"/>
      <c r="DEW130" s="13"/>
      <c r="DEX130" s="13"/>
      <c r="DEY130" s="13"/>
      <c r="DEZ130" s="13"/>
      <c r="DFA130" s="13"/>
      <c r="DFB130" s="13"/>
      <c r="DFC130" s="13"/>
      <c r="DFD130" s="13"/>
      <c r="DFE130" s="13"/>
      <c r="DFF130" s="13"/>
      <c r="DFG130" s="13"/>
      <c r="DFH130" s="13"/>
      <c r="DFI130" s="13"/>
      <c r="DFJ130" s="13"/>
      <c r="DFK130" s="13"/>
      <c r="DFL130" s="13"/>
      <c r="DFM130" s="13"/>
      <c r="DFN130" s="13"/>
      <c r="DFO130" s="13"/>
      <c r="DFP130" s="13"/>
      <c r="DFQ130" s="13"/>
      <c r="DFR130" s="13"/>
      <c r="DFS130" s="13"/>
      <c r="DFT130" s="13"/>
      <c r="DFU130" s="13"/>
      <c r="DFV130" s="13"/>
      <c r="DFW130" s="13"/>
      <c r="DFX130" s="13"/>
      <c r="DFY130" s="13"/>
      <c r="DFZ130" s="13"/>
      <c r="DGA130" s="13"/>
      <c r="DGB130" s="13"/>
      <c r="DGC130" s="13"/>
      <c r="DGD130" s="13"/>
      <c r="DGE130" s="13"/>
      <c r="DGF130" s="13"/>
      <c r="DGG130" s="13"/>
      <c r="DGH130" s="13"/>
      <c r="DGI130" s="13"/>
      <c r="DGJ130" s="13"/>
      <c r="DGK130" s="13"/>
      <c r="DGL130" s="13"/>
      <c r="DGM130" s="13"/>
      <c r="DGN130" s="13"/>
      <c r="DGO130" s="13"/>
      <c r="DGP130" s="13"/>
      <c r="DGQ130" s="13"/>
      <c r="DGR130" s="13"/>
      <c r="DGS130" s="13"/>
      <c r="DGT130" s="13"/>
      <c r="DGU130" s="13"/>
      <c r="DGV130" s="13"/>
      <c r="DGW130" s="13"/>
      <c r="DGX130" s="13"/>
      <c r="DGY130" s="13"/>
      <c r="DGZ130" s="13"/>
      <c r="DHA130" s="13"/>
      <c r="DHB130" s="13"/>
      <c r="DHC130" s="13"/>
      <c r="DHD130" s="13"/>
      <c r="DHE130" s="13"/>
      <c r="DHF130" s="13"/>
      <c r="DHG130" s="13"/>
      <c r="DHH130" s="13"/>
      <c r="DHI130" s="13"/>
      <c r="DHJ130" s="13"/>
      <c r="DHK130" s="13"/>
      <c r="DHL130" s="13"/>
      <c r="DHM130" s="13"/>
      <c r="DHN130" s="13"/>
      <c r="DHO130" s="13"/>
      <c r="DHP130" s="13"/>
      <c r="DHQ130" s="13"/>
      <c r="DHR130" s="13"/>
      <c r="DHS130" s="13"/>
      <c r="DHT130" s="13"/>
      <c r="DHU130" s="13"/>
      <c r="DHV130" s="13"/>
      <c r="DHW130" s="13"/>
      <c r="DHX130" s="13"/>
      <c r="DHY130" s="13"/>
      <c r="DHZ130" s="13"/>
      <c r="DIA130" s="13"/>
      <c r="DIB130" s="13"/>
      <c r="DIC130" s="13"/>
      <c r="DID130" s="13"/>
      <c r="DIE130" s="13"/>
      <c r="DIF130" s="13"/>
      <c r="DIG130" s="13"/>
      <c r="DIH130" s="13"/>
      <c r="DII130" s="13"/>
      <c r="DIJ130" s="13"/>
      <c r="DIK130" s="13"/>
      <c r="DIL130" s="13"/>
      <c r="DIM130" s="13"/>
      <c r="DIN130" s="13"/>
      <c r="DIO130" s="13"/>
      <c r="DIP130" s="13"/>
      <c r="DIQ130" s="13"/>
      <c r="DIR130" s="13"/>
      <c r="DIS130" s="13"/>
      <c r="DIT130" s="13"/>
      <c r="DIU130" s="13"/>
      <c r="DIV130" s="13"/>
      <c r="DIW130" s="13"/>
      <c r="DIX130" s="13"/>
      <c r="DIY130" s="13"/>
      <c r="DIZ130" s="13"/>
      <c r="DJA130" s="13"/>
      <c r="DJB130" s="13"/>
      <c r="DJC130" s="13"/>
      <c r="DJD130" s="13"/>
      <c r="DJE130" s="13"/>
      <c r="DJF130" s="13"/>
      <c r="DJG130" s="13"/>
      <c r="DJH130" s="13"/>
      <c r="DJI130" s="13"/>
      <c r="DJJ130" s="13"/>
      <c r="DJK130" s="13"/>
      <c r="DJL130" s="13"/>
      <c r="DJM130" s="13"/>
      <c r="DJN130" s="13"/>
      <c r="DJO130" s="13"/>
      <c r="DJP130" s="13"/>
      <c r="DJQ130" s="13"/>
      <c r="DJR130" s="13"/>
      <c r="DJS130" s="13"/>
      <c r="DJT130" s="13"/>
      <c r="DJU130" s="13"/>
      <c r="DJV130" s="13"/>
      <c r="DJW130" s="13"/>
      <c r="DJX130" s="13"/>
      <c r="DJY130" s="13"/>
      <c r="DJZ130" s="13"/>
      <c r="DKA130" s="13"/>
      <c r="DKB130" s="13"/>
      <c r="DKC130" s="13"/>
      <c r="DKD130" s="13"/>
      <c r="DKE130" s="13"/>
      <c r="DKF130" s="13"/>
      <c r="DKG130" s="13"/>
      <c r="DKH130" s="13"/>
      <c r="DKI130" s="13"/>
      <c r="DKJ130" s="13"/>
      <c r="DKK130" s="13"/>
      <c r="DKL130" s="13"/>
      <c r="DKM130" s="13"/>
      <c r="DKN130" s="13"/>
      <c r="DKO130" s="13"/>
      <c r="DKP130" s="13"/>
      <c r="DKQ130" s="13"/>
      <c r="DKR130" s="13"/>
      <c r="DKS130" s="13"/>
      <c r="DKT130" s="13"/>
      <c r="DKU130" s="13"/>
      <c r="DKV130" s="13"/>
      <c r="DKW130" s="13"/>
      <c r="DKX130" s="13"/>
      <c r="DKY130" s="13"/>
      <c r="DKZ130" s="13"/>
      <c r="DLA130" s="13"/>
      <c r="DLB130" s="13"/>
      <c r="DLC130" s="13"/>
      <c r="DLD130" s="13"/>
      <c r="DLE130" s="13"/>
      <c r="DLF130" s="13"/>
      <c r="DLG130" s="13"/>
      <c r="DLH130" s="13"/>
      <c r="DLI130" s="13"/>
      <c r="DLJ130" s="13"/>
      <c r="DLK130" s="13"/>
      <c r="DLL130" s="13"/>
      <c r="DLM130" s="13"/>
      <c r="DLN130" s="13"/>
      <c r="DLO130" s="13"/>
      <c r="DLP130" s="13"/>
      <c r="DLQ130" s="13"/>
      <c r="DLR130" s="13"/>
      <c r="DLS130" s="13"/>
      <c r="DLT130" s="13"/>
      <c r="DLU130" s="13"/>
      <c r="DLV130" s="13"/>
      <c r="DLW130" s="13"/>
      <c r="DLX130" s="13"/>
      <c r="DLY130" s="13"/>
      <c r="DLZ130" s="13"/>
      <c r="DMA130" s="13"/>
      <c r="DMB130" s="13"/>
      <c r="DMC130" s="13"/>
      <c r="DMD130" s="13"/>
      <c r="DME130" s="13"/>
      <c r="DMF130" s="13"/>
      <c r="DMG130" s="13"/>
      <c r="DMH130" s="13"/>
      <c r="DMI130" s="13"/>
      <c r="DMJ130" s="13"/>
      <c r="DMK130" s="13"/>
      <c r="DML130" s="13"/>
      <c r="DMM130" s="13"/>
      <c r="DMN130" s="13"/>
      <c r="DMO130" s="13"/>
      <c r="DMP130" s="13"/>
      <c r="DMQ130" s="13"/>
      <c r="DMR130" s="13"/>
      <c r="DMS130" s="13"/>
      <c r="DMT130" s="13"/>
      <c r="DMU130" s="13"/>
      <c r="DMV130" s="13"/>
      <c r="DMW130" s="13"/>
      <c r="DMX130" s="13"/>
      <c r="DMY130" s="13"/>
      <c r="DMZ130" s="13"/>
      <c r="DNA130" s="13"/>
      <c r="DNB130" s="13"/>
      <c r="DNC130" s="13"/>
      <c r="DND130" s="13"/>
      <c r="DNE130" s="13"/>
      <c r="DNF130" s="13"/>
      <c r="DNG130" s="13"/>
      <c r="DNH130" s="13"/>
      <c r="DNI130" s="13"/>
      <c r="DNJ130" s="13"/>
      <c r="DNK130" s="13"/>
      <c r="DNL130" s="13"/>
      <c r="DNM130" s="13"/>
      <c r="DNN130" s="13"/>
      <c r="DNO130" s="13"/>
      <c r="DNP130" s="13"/>
      <c r="DNQ130" s="13"/>
      <c r="DNR130" s="13"/>
      <c r="DNS130" s="13"/>
      <c r="DNT130" s="13"/>
      <c r="DNU130" s="13"/>
      <c r="DNV130" s="13"/>
      <c r="DNW130" s="13"/>
      <c r="DNX130" s="13"/>
      <c r="DNY130" s="13"/>
      <c r="DNZ130" s="13"/>
      <c r="DOA130" s="13"/>
      <c r="DOB130" s="13"/>
      <c r="DOC130" s="13"/>
      <c r="DOD130" s="13"/>
      <c r="DOE130" s="13"/>
      <c r="DOF130" s="13"/>
      <c r="DOG130" s="13"/>
      <c r="DOH130" s="13"/>
      <c r="DOI130" s="13"/>
      <c r="DOJ130" s="13"/>
      <c r="DOK130" s="13"/>
      <c r="DOL130" s="13"/>
      <c r="DOM130" s="13"/>
      <c r="DON130" s="13"/>
      <c r="DOO130" s="13"/>
      <c r="DOP130" s="13"/>
      <c r="DOQ130" s="13"/>
      <c r="DOR130" s="13"/>
      <c r="DOS130" s="13"/>
      <c r="DOT130" s="13"/>
      <c r="DOU130" s="13"/>
      <c r="DOV130" s="13"/>
      <c r="DOW130" s="13"/>
      <c r="DOX130" s="13"/>
      <c r="DOY130" s="13"/>
      <c r="DOZ130" s="13"/>
      <c r="DPA130" s="13"/>
      <c r="DPB130" s="13"/>
      <c r="DPC130" s="13"/>
      <c r="DPD130" s="13"/>
      <c r="DPE130" s="13"/>
      <c r="DPF130" s="13"/>
      <c r="DPG130" s="13"/>
      <c r="DPH130" s="13"/>
      <c r="DPI130" s="13"/>
      <c r="DPJ130" s="13"/>
      <c r="DPK130" s="13"/>
      <c r="DPL130" s="13"/>
      <c r="DPM130" s="13"/>
      <c r="DPN130" s="13"/>
      <c r="DPO130" s="13"/>
      <c r="DPP130" s="13"/>
      <c r="DPQ130" s="13"/>
      <c r="DPR130" s="13"/>
      <c r="DPS130" s="13"/>
      <c r="DPT130" s="13"/>
      <c r="DPU130" s="13"/>
      <c r="DPV130" s="13"/>
      <c r="DPW130" s="13"/>
      <c r="DPX130" s="13"/>
      <c r="DPY130" s="13"/>
      <c r="DPZ130" s="13"/>
      <c r="DQA130" s="13"/>
      <c r="DQB130" s="13"/>
      <c r="DQC130" s="13"/>
      <c r="DQD130" s="13"/>
      <c r="DQE130" s="13"/>
      <c r="DQF130" s="13"/>
      <c r="DQG130" s="13"/>
      <c r="DQH130" s="13"/>
      <c r="DQI130" s="13"/>
      <c r="DQJ130" s="13"/>
      <c r="DQK130" s="13"/>
      <c r="DQL130" s="13"/>
      <c r="DQM130" s="13"/>
      <c r="DQN130" s="13"/>
      <c r="DQO130" s="13"/>
      <c r="DQP130" s="13"/>
      <c r="DQQ130" s="13"/>
      <c r="DQR130" s="13"/>
      <c r="DQS130" s="13"/>
      <c r="DQT130" s="13"/>
      <c r="DQU130" s="13"/>
      <c r="DQV130" s="13"/>
      <c r="DQW130" s="13"/>
      <c r="DQX130" s="13"/>
      <c r="DQY130" s="13"/>
      <c r="DQZ130" s="13"/>
      <c r="DRA130" s="13"/>
      <c r="DRB130" s="13"/>
      <c r="DRC130" s="13"/>
      <c r="DRD130" s="13"/>
      <c r="DRE130" s="13"/>
      <c r="DRF130" s="13"/>
      <c r="DRG130" s="13"/>
      <c r="DRH130" s="13"/>
      <c r="DRI130" s="13"/>
      <c r="DRJ130" s="13"/>
      <c r="DRK130" s="13"/>
      <c r="DRL130" s="13"/>
      <c r="DRM130" s="13"/>
      <c r="DRN130" s="13"/>
      <c r="DRO130" s="13"/>
      <c r="DRP130" s="13"/>
      <c r="DRQ130" s="13"/>
      <c r="DRR130" s="13"/>
      <c r="DRS130" s="13"/>
      <c r="DRT130" s="13"/>
      <c r="DRU130" s="13"/>
      <c r="DRV130" s="13"/>
      <c r="DRW130" s="13"/>
      <c r="DRX130" s="13"/>
      <c r="DRY130" s="13"/>
      <c r="DRZ130" s="13"/>
      <c r="DSA130" s="13"/>
      <c r="DSB130" s="13"/>
      <c r="DSC130" s="13"/>
      <c r="DSD130" s="13"/>
      <c r="DSE130" s="13"/>
      <c r="DSF130" s="13"/>
      <c r="DSG130" s="13"/>
      <c r="DSH130" s="13"/>
      <c r="DSI130" s="13"/>
      <c r="DSJ130" s="13"/>
      <c r="DSK130" s="13"/>
      <c r="DSL130" s="13"/>
      <c r="DSM130" s="13"/>
      <c r="DSN130" s="13"/>
      <c r="DSO130" s="13"/>
      <c r="DSP130" s="13"/>
      <c r="DSQ130" s="13"/>
      <c r="DSR130" s="13"/>
      <c r="DSS130" s="13"/>
      <c r="DST130" s="13"/>
      <c r="DSU130" s="13"/>
      <c r="DSV130" s="13"/>
      <c r="DSW130" s="13"/>
      <c r="DSX130" s="13"/>
      <c r="DSY130" s="13"/>
      <c r="DSZ130" s="13"/>
      <c r="DTA130" s="13"/>
      <c r="DTB130" s="13"/>
      <c r="DTC130" s="13"/>
      <c r="DTD130" s="13"/>
      <c r="DTE130" s="13"/>
      <c r="DTF130" s="13"/>
      <c r="DTG130" s="13"/>
      <c r="DTH130" s="13"/>
      <c r="DTI130" s="13"/>
      <c r="DTJ130" s="13"/>
      <c r="DTK130" s="13"/>
      <c r="DTL130" s="13"/>
      <c r="DTM130" s="13"/>
      <c r="DTN130" s="13"/>
      <c r="DTO130" s="13"/>
      <c r="DTP130" s="13"/>
      <c r="DTQ130" s="13"/>
      <c r="DTR130" s="13"/>
      <c r="DTS130" s="13"/>
      <c r="DTT130" s="13"/>
      <c r="DTU130" s="13"/>
      <c r="DTV130" s="13"/>
      <c r="DTW130" s="13"/>
      <c r="DTX130" s="13"/>
      <c r="DTY130" s="13"/>
      <c r="DTZ130" s="13"/>
      <c r="DUA130" s="13"/>
      <c r="DUB130" s="13"/>
      <c r="DUC130" s="13"/>
      <c r="DUD130" s="13"/>
      <c r="DUE130" s="13"/>
      <c r="DUF130" s="13"/>
      <c r="DUG130" s="13"/>
      <c r="DUH130" s="13"/>
      <c r="DUI130" s="13"/>
      <c r="DUJ130" s="13"/>
      <c r="DUK130" s="13"/>
      <c r="DUL130" s="13"/>
      <c r="DUM130" s="13"/>
      <c r="DUN130" s="13"/>
      <c r="DUO130" s="13"/>
      <c r="DUP130" s="13"/>
      <c r="DUQ130" s="13"/>
      <c r="DUR130" s="13"/>
      <c r="DUS130" s="13"/>
      <c r="DUT130" s="13"/>
      <c r="DUU130" s="13"/>
      <c r="DUV130" s="13"/>
      <c r="DUW130" s="13"/>
      <c r="DUX130" s="13"/>
      <c r="DUY130" s="13"/>
      <c r="DUZ130" s="13"/>
      <c r="DVA130" s="13"/>
      <c r="DVB130" s="13"/>
      <c r="DVC130" s="13"/>
      <c r="DVD130" s="13"/>
      <c r="DVE130" s="13"/>
      <c r="DVF130" s="13"/>
      <c r="DVG130" s="13"/>
      <c r="DVH130" s="13"/>
      <c r="DVI130" s="13"/>
      <c r="DVJ130" s="13"/>
      <c r="DVK130" s="13"/>
      <c r="DVL130" s="13"/>
      <c r="DVM130" s="13"/>
      <c r="DVN130" s="13"/>
      <c r="DVO130" s="13"/>
      <c r="DVP130" s="13"/>
      <c r="DVQ130" s="13"/>
      <c r="DVR130" s="13"/>
      <c r="DVS130" s="13"/>
      <c r="DVT130" s="13"/>
      <c r="DVU130" s="13"/>
      <c r="DVV130" s="13"/>
      <c r="DVW130" s="13"/>
      <c r="DVX130" s="13"/>
      <c r="DVY130" s="13"/>
      <c r="DVZ130" s="13"/>
      <c r="DWA130" s="13"/>
      <c r="DWB130" s="13"/>
      <c r="DWC130" s="13"/>
      <c r="DWD130" s="13"/>
      <c r="DWE130" s="13"/>
      <c r="DWF130" s="13"/>
      <c r="DWG130" s="13"/>
      <c r="DWH130" s="13"/>
      <c r="DWI130" s="13"/>
      <c r="DWJ130" s="13"/>
      <c r="DWK130" s="13"/>
      <c r="DWL130" s="13"/>
      <c r="DWM130" s="13"/>
      <c r="DWN130" s="13"/>
      <c r="DWO130" s="13"/>
      <c r="DWP130" s="13"/>
      <c r="DWQ130" s="13"/>
      <c r="DWR130" s="13"/>
      <c r="DWS130" s="13"/>
      <c r="DWT130" s="13"/>
      <c r="DWU130" s="13"/>
      <c r="DWV130" s="13"/>
      <c r="DWW130" s="13"/>
      <c r="DWX130" s="13"/>
      <c r="DWY130" s="13"/>
      <c r="DWZ130" s="13"/>
      <c r="DXA130" s="13"/>
      <c r="DXB130" s="13"/>
      <c r="DXC130" s="13"/>
      <c r="DXD130" s="13"/>
      <c r="DXE130" s="13"/>
      <c r="DXF130" s="13"/>
      <c r="DXG130" s="13"/>
      <c r="DXH130" s="13"/>
      <c r="DXI130" s="13"/>
      <c r="DXJ130" s="13"/>
      <c r="DXK130" s="13"/>
      <c r="DXL130" s="13"/>
      <c r="DXM130" s="13"/>
      <c r="DXN130" s="13"/>
      <c r="DXO130" s="13"/>
      <c r="DXP130" s="13"/>
      <c r="DXQ130" s="13"/>
      <c r="DXR130" s="13"/>
      <c r="DXS130" s="13"/>
      <c r="DXT130" s="13"/>
      <c r="DXU130" s="13"/>
      <c r="DXV130" s="13"/>
      <c r="DXW130" s="13"/>
      <c r="DXX130" s="13"/>
      <c r="DXY130" s="13"/>
      <c r="DXZ130" s="13"/>
      <c r="DYA130" s="13"/>
      <c r="DYB130" s="13"/>
      <c r="DYC130" s="13"/>
      <c r="DYD130" s="13"/>
      <c r="DYE130" s="13"/>
      <c r="DYF130" s="13"/>
      <c r="DYG130" s="13"/>
      <c r="DYH130" s="13"/>
      <c r="DYI130" s="13"/>
      <c r="DYJ130" s="13"/>
      <c r="DYK130" s="13"/>
      <c r="DYL130" s="13"/>
      <c r="DYM130" s="13"/>
      <c r="DYN130" s="13"/>
      <c r="DYO130" s="13"/>
      <c r="DYP130" s="13"/>
      <c r="DYQ130" s="13"/>
      <c r="DYR130" s="13"/>
      <c r="DYS130" s="13"/>
      <c r="DYT130" s="13"/>
      <c r="DYU130" s="13"/>
      <c r="DYV130" s="13"/>
      <c r="DYW130" s="13"/>
      <c r="DYX130" s="13"/>
      <c r="DYY130" s="13"/>
      <c r="DYZ130" s="13"/>
      <c r="DZA130" s="13"/>
      <c r="DZB130" s="13"/>
      <c r="DZC130" s="13"/>
      <c r="DZD130" s="13"/>
      <c r="DZE130" s="13"/>
      <c r="DZF130" s="13"/>
      <c r="DZG130" s="13"/>
      <c r="DZH130" s="13"/>
      <c r="DZI130" s="13"/>
      <c r="DZJ130" s="13"/>
      <c r="DZK130" s="13"/>
      <c r="DZL130" s="13"/>
      <c r="DZM130" s="13"/>
      <c r="DZN130" s="13"/>
      <c r="DZO130" s="13"/>
      <c r="DZP130" s="13"/>
      <c r="DZQ130" s="13"/>
      <c r="DZR130" s="13"/>
      <c r="DZS130" s="13"/>
      <c r="DZT130" s="13"/>
      <c r="DZU130" s="13"/>
      <c r="DZV130" s="13"/>
      <c r="DZW130" s="13"/>
      <c r="DZX130" s="13"/>
      <c r="DZY130" s="13"/>
      <c r="DZZ130" s="13"/>
      <c r="EAA130" s="13"/>
      <c r="EAB130" s="13"/>
      <c r="EAC130" s="13"/>
      <c r="EAD130" s="13"/>
      <c r="EAE130" s="13"/>
      <c r="EAF130" s="13"/>
      <c r="EAG130" s="13"/>
      <c r="EAH130" s="13"/>
      <c r="EAI130" s="13"/>
      <c r="EAJ130" s="13"/>
      <c r="EAK130" s="13"/>
      <c r="EAL130" s="13"/>
      <c r="EAM130" s="13"/>
      <c r="EAN130" s="13"/>
      <c r="EAO130" s="13"/>
      <c r="EAP130" s="13"/>
      <c r="EAQ130" s="13"/>
      <c r="EAR130" s="13"/>
      <c r="EAS130" s="13"/>
      <c r="EAT130" s="13"/>
      <c r="EAU130" s="13"/>
      <c r="EAV130" s="13"/>
      <c r="EAW130" s="13"/>
      <c r="EAX130" s="13"/>
      <c r="EAY130" s="13"/>
      <c r="EAZ130" s="13"/>
      <c r="EBA130" s="13"/>
      <c r="EBB130" s="13"/>
      <c r="EBC130" s="13"/>
      <c r="EBD130" s="13"/>
      <c r="EBE130" s="13"/>
      <c r="EBF130" s="13"/>
      <c r="EBG130" s="13"/>
      <c r="EBH130" s="13"/>
      <c r="EBI130" s="13"/>
      <c r="EBJ130" s="13"/>
      <c r="EBK130" s="13"/>
      <c r="EBL130" s="13"/>
      <c r="EBM130" s="13"/>
      <c r="EBN130" s="13"/>
      <c r="EBO130" s="13"/>
      <c r="EBP130" s="13"/>
      <c r="EBQ130" s="13"/>
      <c r="EBR130" s="13"/>
      <c r="EBS130" s="13"/>
      <c r="EBT130" s="13"/>
      <c r="EBU130" s="13"/>
      <c r="EBV130" s="13"/>
      <c r="EBW130" s="13"/>
      <c r="EBX130" s="13"/>
      <c r="EBY130" s="13"/>
      <c r="EBZ130" s="13"/>
      <c r="ECA130" s="13"/>
      <c r="ECB130" s="13"/>
      <c r="ECC130" s="13"/>
      <c r="ECD130" s="13"/>
      <c r="ECE130" s="13"/>
      <c r="ECF130" s="13"/>
      <c r="ECG130" s="13"/>
      <c r="ECH130" s="13"/>
      <c r="ECI130" s="13"/>
      <c r="ECJ130" s="13"/>
      <c r="ECK130" s="13"/>
      <c r="ECL130" s="13"/>
      <c r="ECM130" s="13"/>
      <c r="ECN130" s="13"/>
      <c r="ECO130" s="13"/>
      <c r="ECP130" s="13"/>
      <c r="ECQ130" s="13"/>
      <c r="ECR130" s="13"/>
      <c r="ECS130" s="13"/>
      <c r="ECT130" s="13"/>
      <c r="ECU130" s="13"/>
      <c r="ECV130" s="13"/>
      <c r="ECW130" s="13"/>
      <c r="ECX130" s="13"/>
      <c r="ECY130" s="13"/>
      <c r="ECZ130" s="13"/>
      <c r="EDA130" s="13"/>
      <c r="EDB130" s="13"/>
      <c r="EDC130" s="13"/>
      <c r="EDD130" s="13"/>
      <c r="EDE130" s="13"/>
      <c r="EDF130" s="13"/>
      <c r="EDG130" s="13"/>
      <c r="EDH130" s="13"/>
      <c r="EDI130" s="13"/>
      <c r="EDJ130" s="13"/>
      <c r="EDK130" s="13"/>
      <c r="EDL130" s="13"/>
      <c r="EDM130" s="13"/>
      <c r="EDN130" s="13"/>
      <c r="EDO130" s="13"/>
      <c r="EDP130" s="13"/>
      <c r="EDQ130" s="13"/>
      <c r="EDR130" s="13"/>
      <c r="EDS130" s="13"/>
      <c r="EDT130" s="13"/>
      <c r="EDU130" s="13"/>
      <c r="EDV130" s="13"/>
      <c r="EDW130" s="13"/>
      <c r="EDX130" s="13"/>
      <c r="EDY130" s="13"/>
      <c r="EDZ130" s="13"/>
      <c r="EEA130" s="13"/>
      <c r="EEB130" s="13"/>
      <c r="EEC130" s="13"/>
      <c r="EED130" s="13"/>
      <c r="EEE130" s="13"/>
      <c r="EEF130" s="13"/>
      <c r="EEG130" s="13"/>
      <c r="EEH130" s="13"/>
      <c r="EEI130" s="13"/>
      <c r="EEJ130" s="13"/>
      <c r="EEK130" s="13"/>
      <c r="EEL130" s="13"/>
      <c r="EEM130" s="13"/>
      <c r="EEN130" s="13"/>
      <c r="EEO130" s="13"/>
      <c r="EEP130" s="13"/>
      <c r="EEQ130" s="13"/>
      <c r="EER130" s="13"/>
      <c r="EES130" s="13"/>
      <c r="EET130" s="13"/>
      <c r="EEU130" s="13"/>
      <c r="EEV130" s="13"/>
      <c r="EEW130" s="13"/>
      <c r="EEX130" s="13"/>
      <c r="EEY130" s="13"/>
      <c r="EEZ130" s="13"/>
      <c r="EFA130" s="13"/>
      <c r="EFB130" s="13"/>
      <c r="EFC130" s="13"/>
      <c r="EFD130" s="13"/>
      <c r="EFE130" s="13"/>
      <c r="EFF130" s="13"/>
      <c r="EFG130" s="13"/>
      <c r="EFH130" s="13"/>
      <c r="EFI130" s="13"/>
      <c r="EFJ130" s="13"/>
      <c r="EFK130" s="13"/>
      <c r="EFL130" s="13"/>
      <c r="EFM130" s="13"/>
      <c r="EFN130" s="13"/>
      <c r="EFO130" s="13"/>
      <c r="EFP130" s="13"/>
      <c r="EFQ130" s="13"/>
      <c r="EFR130" s="13"/>
      <c r="EFS130" s="13"/>
      <c r="EFT130" s="13"/>
      <c r="EFU130" s="13"/>
      <c r="EFV130" s="13"/>
      <c r="EFW130" s="13"/>
      <c r="EFX130" s="13"/>
      <c r="EFY130" s="13"/>
      <c r="EFZ130" s="13"/>
      <c r="EGA130" s="13"/>
      <c r="EGB130" s="13"/>
      <c r="EGC130" s="13"/>
      <c r="EGD130" s="13"/>
      <c r="EGE130" s="13"/>
      <c r="EGF130" s="13"/>
      <c r="EGG130" s="13"/>
      <c r="EGH130" s="13"/>
      <c r="EGI130" s="13"/>
      <c r="EGJ130" s="13"/>
      <c r="EGK130" s="13"/>
      <c r="EGL130" s="13"/>
      <c r="EGM130" s="13"/>
      <c r="EGN130" s="13"/>
      <c r="EGO130" s="13"/>
      <c r="EGP130" s="13"/>
      <c r="EGQ130" s="13"/>
      <c r="EGR130" s="13"/>
      <c r="EGS130" s="13"/>
      <c r="EGT130" s="13"/>
      <c r="EGU130" s="13"/>
      <c r="EGV130" s="13"/>
      <c r="EGW130" s="13"/>
      <c r="EGX130" s="13"/>
      <c r="EGY130" s="13"/>
      <c r="EGZ130" s="13"/>
      <c r="EHA130" s="13"/>
      <c r="EHB130" s="13"/>
      <c r="EHC130" s="13"/>
      <c r="EHD130" s="13"/>
      <c r="EHE130" s="13"/>
      <c r="EHF130" s="13"/>
      <c r="EHG130" s="13"/>
      <c r="EHH130" s="13"/>
      <c r="EHI130" s="13"/>
      <c r="EHJ130" s="13"/>
      <c r="EHK130" s="13"/>
      <c r="EHL130" s="13"/>
      <c r="EHM130" s="13"/>
      <c r="EHN130" s="13"/>
      <c r="EHO130" s="13"/>
      <c r="EHP130" s="13"/>
      <c r="EHQ130" s="13"/>
      <c r="EHR130" s="13"/>
      <c r="EHS130" s="13"/>
      <c r="EHT130" s="13"/>
      <c r="EHU130" s="13"/>
      <c r="EHV130" s="13"/>
      <c r="EHW130" s="13"/>
      <c r="EHX130" s="13"/>
      <c r="EHY130" s="13"/>
      <c r="EHZ130" s="13"/>
      <c r="EIA130" s="13"/>
      <c r="EIB130" s="13"/>
      <c r="EIC130" s="13"/>
      <c r="EID130" s="13"/>
      <c r="EIE130" s="13"/>
      <c r="EIF130" s="13"/>
      <c r="EIG130" s="13"/>
      <c r="EIH130" s="13"/>
      <c r="EII130" s="13"/>
      <c r="EIJ130" s="13"/>
      <c r="EIK130" s="13"/>
      <c r="EIL130" s="13"/>
      <c r="EIM130" s="13"/>
      <c r="EIN130" s="13"/>
      <c r="EIO130" s="13"/>
      <c r="EIP130" s="13"/>
      <c r="EIQ130" s="13"/>
      <c r="EIR130" s="13"/>
      <c r="EIS130" s="13"/>
      <c r="EIT130" s="13"/>
      <c r="EIU130" s="13"/>
      <c r="EIV130" s="13"/>
      <c r="EIW130" s="13"/>
      <c r="EIX130" s="13"/>
      <c r="EIY130" s="13"/>
      <c r="EIZ130" s="13"/>
      <c r="EJA130" s="13"/>
      <c r="EJB130" s="13"/>
      <c r="EJC130" s="13"/>
      <c r="EJD130" s="13"/>
      <c r="EJE130" s="13"/>
      <c r="EJF130" s="13"/>
      <c r="EJG130" s="13"/>
      <c r="EJH130" s="13"/>
      <c r="EJI130" s="13"/>
      <c r="EJJ130" s="13"/>
      <c r="EJK130" s="13"/>
      <c r="EJL130" s="13"/>
      <c r="EJM130" s="13"/>
      <c r="EJN130" s="13"/>
      <c r="EJO130" s="13"/>
      <c r="EJP130" s="13"/>
      <c r="EJQ130" s="13"/>
      <c r="EJR130" s="13"/>
      <c r="EJS130" s="13"/>
      <c r="EJT130" s="13"/>
      <c r="EJU130" s="13"/>
      <c r="EJV130" s="13"/>
      <c r="EJW130" s="13"/>
      <c r="EJX130" s="13"/>
      <c r="EJY130" s="13"/>
      <c r="EJZ130" s="13"/>
      <c r="EKA130" s="13"/>
      <c r="EKB130" s="13"/>
      <c r="EKC130" s="13"/>
      <c r="EKD130" s="13"/>
      <c r="EKE130" s="13"/>
      <c r="EKF130" s="13"/>
      <c r="EKG130" s="13"/>
      <c r="EKH130" s="13"/>
      <c r="EKI130" s="13"/>
      <c r="EKJ130" s="13"/>
      <c r="EKK130" s="13"/>
      <c r="EKL130" s="13"/>
      <c r="EKM130" s="13"/>
      <c r="EKN130" s="13"/>
      <c r="EKO130" s="13"/>
      <c r="EKP130" s="13"/>
      <c r="EKQ130" s="13"/>
      <c r="EKR130" s="13"/>
      <c r="EKS130" s="13"/>
      <c r="EKT130" s="13"/>
      <c r="EKU130" s="13"/>
      <c r="EKV130" s="13"/>
      <c r="EKW130" s="13"/>
      <c r="EKX130" s="13"/>
      <c r="EKY130" s="13"/>
      <c r="EKZ130" s="13"/>
      <c r="ELA130" s="13"/>
      <c r="ELB130" s="13"/>
      <c r="ELC130" s="13"/>
      <c r="ELD130" s="13"/>
      <c r="ELE130" s="13"/>
      <c r="ELF130" s="13"/>
      <c r="ELG130" s="13"/>
      <c r="ELH130" s="13"/>
      <c r="ELI130" s="13"/>
      <c r="ELJ130" s="13"/>
      <c r="ELK130" s="13"/>
      <c r="ELL130" s="13"/>
      <c r="ELM130" s="13"/>
      <c r="ELN130" s="13"/>
      <c r="ELO130" s="13"/>
      <c r="ELP130" s="13"/>
      <c r="ELQ130" s="13"/>
      <c r="ELR130" s="13"/>
      <c r="ELS130" s="13"/>
      <c r="ELT130" s="13"/>
      <c r="ELU130" s="13"/>
      <c r="ELV130" s="13"/>
      <c r="ELW130" s="13"/>
      <c r="ELX130" s="13"/>
      <c r="ELY130" s="13"/>
      <c r="ELZ130" s="13"/>
      <c r="EMA130" s="13"/>
      <c r="EMB130" s="13"/>
      <c r="EMC130" s="13"/>
      <c r="EMD130" s="13"/>
      <c r="EME130" s="13"/>
      <c r="EMF130" s="13"/>
      <c r="EMG130" s="13"/>
      <c r="EMH130" s="13"/>
      <c r="EMI130" s="13"/>
      <c r="EMJ130" s="13"/>
      <c r="EMK130" s="13"/>
      <c r="EML130" s="13"/>
      <c r="EMM130" s="13"/>
      <c r="EMN130" s="13"/>
      <c r="EMO130" s="13"/>
      <c r="EMP130" s="13"/>
      <c r="EMQ130" s="13"/>
      <c r="EMR130" s="13"/>
      <c r="EMS130" s="13"/>
      <c r="EMT130" s="13"/>
      <c r="EMU130" s="13"/>
      <c r="EMV130" s="13"/>
      <c r="EMW130" s="13"/>
      <c r="EMX130" s="13"/>
      <c r="EMY130" s="13"/>
      <c r="EMZ130" s="13"/>
      <c r="ENA130" s="13"/>
      <c r="ENB130" s="13"/>
      <c r="ENC130" s="13"/>
      <c r="END130" s="13"/>
      <c r="ENE130" s="13"/>
      <c r="ENF130" s="13"/>
      <c r="ENG130" s="13"/>
      <c r="ENH130" s="13"/>
      <c r="ENI130" s="13"/>
      <c r="ENJ130" s="13"/>
      <c r="ENK130" s="13"/>
      <c r="ENL130" s="13"/>
      <c r="ENM130" s="13"/>
      <c r="ENN130" s="13"/>
      <c r="ENO130" s="13"/>
      <c r="ENP130" s="13"/>
      <c r="ENQ130" s="13"/>
      <c r="ENR130" s="13"/>
      <c r="ENS130" s="13"/>
      <c r="ENT130" s="13"/>
      <c r="ENU130" s="13"/>
      <c r="ENV130" s="13"/>
      <c r="ENW130" s="13"/>
      <c r="ENX130" s="13"/>
      <c r="ENY130" s="13"/>
      <c r="ENZ130" s="13"/>
      <c r="EOA130" s="13"/>
      <c r="EOB130" s="13"/>
      <c r="EOC130" s="13"/>
      <c r="EOD130" s="13"/>
      <c r="EOE130" s="13"/>
      <c r="EOF130" s="13"/>
      <c r="EOG130" s="13"/>
      <c r="EOH130" s="13"/>
      <c r="EOI130" s="13"/>
      <c r="EOJ130" s="13"/>
      <c r="EOK130" s="13"/>
      <c r="EOL130" s="13"/>
      <c r="EOM130" s="13"/>
      <c r="EON130" s="13"/>
      <c r="EOO130" s="13"/>
      <c r="EOP130" s="13"/>
      <c r="EOQ130" s="13"/>
      <c r="EOR130" s="13"/>
      <c r="EOS130" s="13"/>
      <c r="EOT130" s="13"/>
      <c r="EOU130" s="13"/>
      <c r="EOV130" s="13"/>
      <c r="EOW130" s="13"/>
      <c r="EOX130" s="13"/>
      <c r="EOY130" s="13"/>
      <c r="EOZ130" s="13"/>
      <c r="EPA130" s="13"/>
      <c r="EPB130" s="13"/>
      <c r="EPC130" s="13"/>
      <c r="EPD130" s="13"/>
      <c r="EPE130" s="13"/>
      <c r="EPF130" s="13"/>
      <c r="EPG130" s="13"/>
      <c r="EPH130" s="13"/>
      <c r="EPI130" s="13"/>
      <c r="EPJ130" s="13"/>
      <c r="EPK130" s="13"/>
      <c r="EPL130" s="13"/>
      <c r="EPM130" s="13"/>
      <c r="EPN130" s="13"/>
      <c r="EPO130" s="13"/>
      <c r="EPP130" s="13"/>
      <c r="EPQ130" s="13"/>
      <c r="EPR130" s="13"/>
      <c r="EPS130" s="13"/>
      <c r="EPT130" s="13"/>
      <c r="EPU130" s="13"/>
      <c r="EPV130" s="13"/>
      <c r="EPW130" s="13"/>
      <c r="EPX130" s="13"/>
      <c r="EPY130" s="13"/>
      <c r="EPZ130" s="13"/>
      <c r="EQA130" s="13"/>
      <c r="EQB130" s="13"/>
      <c r="EQC130" s="13"/>
      <c r="EQD130" s="13"/>
      <c r="EQE130" s="13"/>
      <c r="EQF130" s="13"/>
      <c r="EQG130" s="13"/>
      <c r="EQH130" s="13"/>
      <c r="EQI130" s="13"/>
      <c r="EQJ130" s="13"/>
      <c r="EQK130" s="13"/>
      <c r="EQL130" s="13"/>
      <c r="EQM130" s="13"/>
      <c r="EQN130" s="13"/>
      <c r="EQO130" s="13"/>
      <c r="EQP130" s="13"/>
      <c r="EQQ130" s="13"/>
      <c r="EQR130" s="13"/>
      <c r="EQS130" s="13"/>
      <c r="EQT130" s="13"/>
      <c r="EQU130" s="13"/>
      <c r="EQV130" s="13"/>
      <c r="EQW130" s="13"/>
      <c r="EQX130" s="13"/>
      <c r="EQY130" s="13"/>
      <c r="EQZ130" s="13"/>
      <c r="ERA130" s="13"/>
      <c r="ERB130" s="13"/>
      <c r="ERC130" s="13"/>
      <c r="ERD130" s="13"/>
      <c r="ERE130" s="13"/>
      <c r="ERF130" s="13"/>
      <c r="ERG130" s="13"/>
      <c r="ERH130" s="13"/>
      <c r="ERI130" s="13"/>
      <c r="ERJ130" s="13"/>
      <c r="ERK130" s="13"/>
      <c r="ERL130" s="13"/>
      <c r="ERM130" s="13"/>
      <c r="ERN130" s="13"/>
      <c r="ERO130" s="13"/>
      <c r="ERP130" s="13"/>
      <c r="ERQ130" s="13"/>
      <c r="ERR130" s="13"/>
      <c r="ERS130" s="13"/>
      <c r="ERT130" s="13"/>
      <c r="ERU130" s="13"/>
      <c r="ERV130" s="13"/>
      <c r="ERW130" s="13"/>
      <c r="ERX130" s="13"/>
      <c r="ERY130" s="13"/>
      <c r="ERZ130" s="13"/>
      <c r="ESA130" s="13"/>
      <c r="ESB130" s="13"/>
      <c r="ESC130" s="13"/>
      <c r="ESD130" s="13"/>
      <c r="ESE130" s="13"/>
      <c r="ESF130" s="13"/>
      <c r="ESG130" s="13"/>
      <c r="ESH130" s="13"/>
      <c r="ESI130" s="13"/>
      <c r="ESJ130" s="13"/>
      <c r="ESK130" s="13"/>
      <c r="ESL130" s="13"/>
      <c r="ESM130" s="13"/>
      <c r="ESN130" s="13"/>
      <c r="ESO130" s="13"/>
      <c r="ESP130" s="13"/>
      <c r="ESQ130" s="13"/>
      <c r="ESR130" s="13"/>
      <c r="ESS130" s="13"/>
      <c r="EST130" s="13"/>
      <c r="ESU130" s="13"/>
      <c r="ESV130" s="13"/>
      <c r="ESW130" s="13"/>
      <c r="ESX130" s="13"/>
      <c r="ESY130" s="13"/>
      <c r="ESZ130" s="13"/>
      <c r="ETA130" s="13"/>
      <c r="ETB130" s="13"/>
      <c r="ETC130" s="13"/>
      <c r="ETD130" s="13"/>
      <c r="ETE130" s="13"/>
      <c r="ETF130" s="13"/>
      <c r="ETG130" s="13"/>
      <c r="ETH130" s="13"/>
      <c r="ETI130" s="13"/>
      <c r="ETJ130" s="13"/>
      <c r="ETK130" s="13"/>
      <c r="ETL130" s="13"/>
      <c r="ETM130" s="13"/>
      <c r="ETN130" s="13"/>
      <c r="ETO130" s="13"/>
      <c r="ETP130" s="13"/>
      <c r="ETQ130" s="13"/>
      <c r="ETR130" s="13"/>
      <c r="ETS130" s="13"/>
      <c r="ETT130" s="13"/>
      <c r="ETU130" s="13"/>
      <c r="ETV130" s="13"/>
      <c r="ETW130" s="13"/>
      <c r="ETX130" s="13"/>
      <c r="ETY130" s="13"/>
      <c r="ETZ130" s="13"/>
      <c r="EUA130" s="13"/>
      <c r="EUB130" s="13"/>
      <c r="EUC130" s="13"/>
      <c r="EUD130" s="13"/>
      <c r="EUE130" s="13"/>
      <c r="EUF130" s="13"/>
      <c r="EUG130" s="13"/>
      <c r="EUH130" s="13"/>
      <c r="EUI130" s="13"/>
      <c r="EUJ130" s="13"/>
      <c r="EUK130" s="13"/>
      <c r="EUL130" s="13"/>
      <c r="EUM130" s="13"/>
      <c r="EUN130" s="13"/>
      <c r="EUO130" s="13"/>
      <c r="EUP130" s="13"/>
      <c r="EUQ130" s="13"/>
      <c r="EUR130" s="13"/>
      <c r="EUS130" s="13"/>
      <c r="EUT130" s="13"/>
      <c r="EUU130" s="13"/>
      <c r="EUV130" s="13"/>
      <c r="EUW130" s="13"/>
      <c r="EUX130" s="13"/>
      <c r="EUY130" s="13"/>
      <c r="EUZ130" s="13"/>
      <c r="EVA130" s="13"/>
      <c r="EVB130" s="13"/>
      <c r="EVC130" s="13"/>
      <c r="EVD130" s="13"/>
      <c r="EVE130" s="13"/>
      <c r="EVF130" s="13"/>
      <c r="EVG130" s="13"/>
      <c r="EVH130" s="13"/>
      <c r="EVI130" s="13"/>
      <c r="EVJ130" s="13"/>
      <c r="EVK130" s="13"/>
      <c r="EVL130" s="13"/>
      <c r="EVM130" s="13"/>
      <c r="EVN130" s="13"/>
      <c r="EVO130" s="13"/>
      <c r="EVP130" s="13"/>
      <c r="EVQ130" s="13"/>
      <c r="EVR130" s="13"/>
      <c r="EVS130" s="13"/>
      <c r="EVT130" s="13"/>
      <c r="EVU130" s="13"/>
      <c r="EVV130" s="13"/>
      <c r="EVW130" s="13"/>
      <c r="EVX130" s="13"/>
      <c r="EVY130" s="13"/>
      <c r="EVZ130" s="13"/>
      <c r="EWA130" s="13"/>
      <c r="EWB130" s="13"/>
      <c r="EWC130" s="13"/>
      <c r="EWD130" s="13"/>
      <c r="EWE130" s="13"/>
      <c r="EWF130" s="13"/>
      <c r="EWG130" s="13"/>
      <c r="EWH130" s="13"/>
      <c r="EWI130" s="13"/>
      <c r="EWJ130" s="13"/>
      <c r="EWK130" s="13"/>
      <c r="EWL130" s="13"/>
      <c r="EWM130" s="13"/>
      <c r="EWN130" s="13"/>
      <c r="EWO130" s="13"/>
      <c r="EWP130" s="13"/>
      <c r="EWQ130" s="13"/>
      <c r="EWR130" s="13"/>
      <c r="EWS130" s="13"/>
      <c r="EWT130" s="13"/>
      <c r="EWU130" s="13"/>
      <c r="EWV130" s="13"/>
      <c r="EWW130" s="13"/>
      <c r="EWX130" s="13"/>
      <c r="EWY130" s="13"/>
      <c r="EWZ130" s="13"/>
      <c r="EXA130" s="13"/>
      <c r="EXB130" s="13"/>
      <c r="EXC130" s="13"/>
      <c r="EXD130" s="13"/>
      <c r="EXE130" s="13"/>
      <c r="EXF130" s="13"/>
      <c r="EXG130" s="13"/>
      <c r="EXH130" s="13"/>
      <c r="EXI130" s="13"/>
      <c r="EXJ130" s="13"/>
      <c r="EXK130" s="13"/>
      <c r="EXL130" s="13"/>
      <c r="EXM130" s="13"/>
      <c r="EXN130" s="13"/>
      <c r="EXO130" s="13"/>
      <c r="EXP130" s="13"/>
      <c r="EXQ130" s="13"/>
      <c r="EXR130" s="13"/>
      <c r="EXS130" s="13"/>
      <c r="EXT130" s="13"/>
      <c r="EXU130" s="13"/>
      <c r="EXV130" s="13"/>
      <c r="EXW130" s="13"/>
      <c r="EXX130" s="13"/>
      <c r="EXY130" s="13"/>
      <c r="EXZ130" s="13"/>
      <c r="EYA130" s="13"/>
      <c r="EYB130" s="13"/>
      <c r="EYC130" s="13"/>
      <c r="EYD130" s="13"/>
      <c r="EYE130" s="13"/>
      <c r="EYF130" s="13"/>
      <c r="EYG130" s="13"/>
      <c r="EYH130" s="13"/>
      <c r="EYI130" s="13"/>
      <c r="EYJ130" s="13"/>
      <c r="EYK130" s="13"/>
      <c r="EYL130" s="13"/>
      <c r="EYM130" s="13"/>
      <c r="EYN130" s="13"/>
      <c r="EYO130" s="13"/>
      <c r="EYP130" s="13"/>
      <c r="EYQ130" s="13"/>
      <c r="EYR130" s="13"/>
      <c r="EYS130" s="13"/>
      <c r="EYT130" s="13"/>
      <c r="EYU130" s="13"/>
      <c r="EYV130" s="13"/>
      <c r="EYW130" s="13"/>
      <c r="EYX130" s="13"/>
      <c r="EYY130" s="13"/>
      <c r="EYZ130" s="13"/>
      <c r="EZA130" s="13"/>
      <c r="EZB130" s="13"/>
      <c r="EZC130" s="13"/>
      <c r="EZD130" s="13"/>
      <c r="EZE130" s="13"/>
      <c r="EZF130" s="13"/>
      <c r="EZG130" s="13"/>
      <c r="EZH130" s="13"/>
      <c r="EZI130" s="13"/>
      <c r="EZJ130" s="13"/>
      <c r="EZK130" s="13"/>
      <c r="EZL130" s="13"/>
      <c r="EZM130" s="13"/>
      <c r="EZN130" s="13"/>
      <c r="EZO130" s="13"/>
      <c r="EZP130" s="13"/>
      <c r="EZQ130" s="13"/>
      <c r="EZR130" s="13"/>
      <c r="EZS130" s="13"/>
      <c r="EZT130" s="13"/>
      <c r="EZU130" s="13"/>
      <c r="EZV130" s="13"/>
      <c r="EZW130" s="13"/>
      <c r="EZX130" s="13"/>
      <c r="EZY130" s="13"/>
      <c r="EZZ130" s="13"/>
      <c r="FAA130" s="13"/>
      <c r="FAB130" s="13"/>
      <c r="FAC130" s="13"/>
      <c r="FAD130" s="13"/>
      <c r="FAE130" s="13"/>
      <c r="FAF130" s="13"/>
      <c r="FAG130" s="13"/>
      <c r="FAH130" s="13"/>
      <c r="FAI130" s="13"/>
      <c r="FAJ130" s="13"/>
      <c r="FAK130" s="13"/>
      <c r="FAL130" s="13"/>
      <c r="FAM130" s="13"/>
      <c r="FAN130" s="13"/>
      <c r="FAO130" s="13"/>
      <c r="FAP130" s="13"/>
      <c r="FAQ130" s="13"/>
      <c r="FAR130" s="13"/>
      <c r="FAS130" s="13"/>
      <c r="FAT130" s="13"/>
      <c r="FAU130" s="13"/>
      <c r="FAV130" s="13"/>
      <c r="FAW130" s="13"/>
      <c r="FAX130" s="13"/>
      <c r="FAY130" s="13"/>
      <c r="FAZ130" s="13"/>
      <c r="FBA130" s="13"/>
      <c r="FBB130" s="13"/>
      <c r="FBC130" s="13"/>
      <c r="FBD130" s="13"/>
      <c r="FBE130" s="13"/>
      <c r="FBF130" s="13"/>
      <c r="FBG130" s="13"/>
      <c r="FBH130" s="13"/>
      <c r="FBI130" s="13"/>
      <c r="FBJ130" s="13"/>
      <c r="FBK130" s="13"/>
      <c r="FBL130" s="13"/>
      <c r="FBM130" s="13"/>
      <c r="FBN130" s="13"/>
      <c r="FBO130" s="13"/>
      <c r="FBP130" s="13"/>
      <c r="FBQ130" s="13"/>
      <c r="FBR130" s="13"/>
      <c r="FBS130" s="13"/>
      <c r="FBT130" s="13"/>
      <c r="FBU130" s="13"/>
      <c r="FBV130" s="13"/>
      <c r="FBW130" s="13"/>
      <c r="FBX130" s="13"/>
      <c r="FBY130" s="13"/>
      <c r="FBZ130" s="13"/>
      <c r="FCA130" s="13"/>
      <c r="FCB130" s="13"/>
      <c r="FCC130" s="13"/>
      <c r="FCD130" s="13"/>
      <c r="FCE130" s="13"/>
      <c r="FCF130" s="13"/>
      <c r="FCG130" s="13"/>
      <c r="FCH130" s="13"/>
      <c r="FCI130" s="13"/>
      <c r="FCJ130" s="13"/>
      <c r="FCK130" s="13"/>
      <c r="FCL130" s="13"/>
      <c r="FCM130" s="13"/>
      <c r="FCN130" s="13"/>
      <c r="FCO130" s="13"/>
      <c r="FCP130" s="13"/>
      <c r="FCQ130" s="13"/>
      <c r="FCR130" s="13"/>
      <c r="FCS130" s="13"/>
      <c r="FCT130" s="13"/>
      <c r="FCU130" s="13"/>
      <c r="FCV130" s="13"/>
      <c r="FCW130" s="13"/>
      <c r="FCX130" s="13"/>
      <c r="FCY130" s="13"/>
      <c r="FCZ130" s="13"/>
      <c r="FDA130" s="13"/>
      <c r="FDB130" s="13"/>
      <c r="FDC130" s="13"/>
      <c r="FDD130" s="13"/>
      <c r="FDE130" s="13"/>
      <c r="FDF130" s="13"/>
      <c r="FDG130" s="13"/>
      <c r="FDH130" s="13"/>
      <c r="FDI130" s="13"/>
      <c r="FDJ130" s="13"/>
      <c r="FDK130" s="13"/>
      <c r="FDL130" s="13"/>
      <c r="FDM130" s="13"/>
      <c r="FDN130" s="13"/>
      <c r="FDO130" s="13"/>
      <c r="FDP130" s="13"/>
      <c r="FDQ130" s="13"/>
      <c r="FDR130" s="13"/>
      <c r="FDS130" s="13"/>
      <c r="FDT130" s="13"/>
      <c r="FDU130" s="13"/>
      <c r="FDV130" s="13"/>
      <c r="FDW130" s="13"/>
      <c r="FDX130" s="13"/>
      <c r="FDY130" s="13"/>
      <c r="FDZ130" s="13"/>
      <c r="FEA130" s="13"/>
      <c r="FEB130" s="13"/>
      <c r="FEC130" s="13"/>
      <c r="FED130" s="13"/>
      <c r="FEE130" s="13"/>
      <c r="FEF130" s="13"/>
      <c r="FEG130" s="13"/>
      <c r="FEH130" s="13"/>
      <c r="FEI130" s="13"/>
      <c r="FEJ130" s="13"/>
      <c r="FEK130" s="13"/>
      <c r="FEL130" s="13"/>
      <c r="FEM130" s="13"/>
      <c r="FEN130" s="13"/>
      <c r="FEO130" s="13"/>
      <c r="FEP130" s="13"/>
      <c r="FEQ130" s="13"/>
      <c r="FER130" s="13"/>
      <c r="FES130" s="13"/>
      <c r="FET130" s="13"/>
      <c r="FEU130" s="13"/>
      <c r="FEV130" s="13"/>
      <c r="FEW130" s="13"/>
      <c r="FEX130" s="13"/>
      <c r="FEY130" s="13"/>
      <c r="FEZ130" s="13"/>
      <c r="FFA130" s="13"/>
      <c r="FFB130" s="13"/>
      <c r="FFC130" s="13"/>
      <c r="FFD130" s="13"/>
      <c r="FFE130" s="13"/>
      <c r="FFF130" s="13"/>
      <c r="FFG130" s="13"/>
      <c r="FFH130" s="13"/>
      <c r="FFI130" s="13"/>
      <c r="FFJ130" s="13"/>
      <c r="FFK130" s="13"/>
      <c r="FFL130" s="13"/>
      <c r="FFM130" s="13"/>
      <c r="FFN130" s="13"/>
      <c r="FFO130" s="13"/>
      <c r="FFP130" s="13"/>
      <c r="FFQ130" s="13"/>
      <c r="FFR130" s="13"/>
      <c r="FFS130" s="13"/>
      <c r="FFT130" s="13"/>
      <c r="FFU130" s="13"/>
      <c r="FFV130" s="13"/>
      <c r="FFW130" s="13"/>
      <c r="FFX130" s="13"/>
      <c r="FFY130" s="13"/>
      <c r="FFZ130" s="13"/>
      <c r="FGA130" s="13"/>
      <c r="FGB130" s="13"/>
      <c r="FGC130" s="13"/>
      <c r="FGD130" s="13"/>
      <c r="FGE130" s="13"/>
      <c r="FGF130" s="13"/>
      <c r="FGG130" s="13"/>
      <c r="FGH130" s="13"/>
      <c r="FGI130" s="13"/>
      <c r="FGJ130" s="13"/>
      <c r="FGK130" s="13"/>
      <c r="FGL130" s="13"/>
      <c r="FGM130" s="13"/>
      <c r="FGN130" s="13"/>
      <c r="FGO130" s="13"/>
      <c r="FGP130" s="13"/>
      <c r="FGQ130" s="13"/>
      <c r="FGR130" s="13"/>
      <c r="FGS130" s="13"/>
      <c r="FGT130" s="13"/>
      <c r="FGU130" s="13"/>
      <c r="FGV130" s="13"/>
      <c r="FGW130" s="13"/>
      <c r="FGX130" s="13"/>
      <c r="FGY130" s="13"/>
      <c r="FGZ130" s="13"/>
      <c r="FHA130" s="13"/>
      <c r="FHB130" s="13"/>
      <c r="FHC130" s="13"/>
      <c r="FHD130" s="13"/>
      <c r="FHE130" s="13"/>
      <c r="FHF130" s="13"/>
      <c r="FHG130" s="13"/>
      <c r="FHH130" s="13"/>
      <c r="FHI130" s="13"/>
      <c r="FHJ130" s="13"/>
      <c r="FHK130" s="13"/>
      <c r="FHL130" s="13"/>
      <c r="FHM130" s="13"/>
      <c r="FHN130" s="13"/>
      <c r="FHO130" s="13"/>
      <c r="FHP130" s="13"/>
      <c r="FHQ130" s="13"/>
      <c r="FHR130" s="13"/>
      <c r="FHS130" s="13"/>
      <c r="FHT130" s="13"/>
      <c r="FHU130" s="13"/>
      <c r="FHV130" s="13"/>
      <c r="FHW130" s="13"/>
      <c r="FHX130" s="13"/>
      <c r="FHY130" s="13"/>
      <c r="FHZ130" s="13"/>
      <c r="FIA130" s="13"/>
      <c r="FIB130" s="13"/>
      <c r="FIC130" s="13"/>
      <c r="FID130" s="13"/>
      <c r="FIE130" s="13"/>
      <c r="FIF130" s="13"/>
      <c r="FIG130" s="13"/>
      <c r="FIH130" s="13"/>
      <c r="FII130" s="13"/>
      <c r="FIJ130" s="13"/>
      <c r="FIK130" s="13"/>
      <c r="FIL130" s="13"/>
      <c r="FIM130" s="13"/>
      <c r="FIN130" s="13"/>
      <c r="FIO130" s="13"/>
      <c r="FIP130" s="13"/>
      <c r="FIQ130" s="13"/>
      <c r="FIR130" s="13"/>
      <c r="FIS130" s="13"/>
      <c r="FIT130" s="13"/>
      <c r="FIU130" s="13"/>
      <c r="FIV130" s="13"/>
      <c r="FIW130" s="13"/>
      <c r="FIX130" s="13"/>
      <c r="FIY130" s="13"/>
      <c r="FIZ130" s="13"/>
      <c r="FJA130" s="13"/>
      <c r="FJB130" s="13"/>
      <c r="FJC130" s="13"/>
      <c r="FJD130" s="13"/>
      <c r="FJE130" s="13"/>
      <c r="FJF130" s="13"/>
      <c r="FJG130" s="13"/>
      <c r="FJH130" s="13"/>
      <c r="FJI130" s="13"/>
      <c r="FJJ130" s="13"/>
      <c r="FJK130" s="13"/>
      <c r="FJL130" s="13"/>
      <c r="FJM130" s="13"/>
      <c r="FJN130" s="13"/>
      <c r="FJO130" s="13"/>
      <c r="FJP130" s="13"/>
      <c r="FJQ130" s="13"/>
      <c r="FJR130" s="13"/>
      <c r="FJS130" s="13"/>
      <c r="FJT130" s="13"/>
      <c r="FJU130" s="13"/>
      <c r="FJV130" s="13"/>
      <c r="FJW130" s="13"/>
      <c r="FJX130" s="13"/>
      <c r="FJY130" s="13"/>
      <c r="FJZ130" s="13"/>
      <c r="FKA130" s="13"/>
      <c r="FKB130" s="13"/>
      <c r="FKC130" s="13"/>
      <c r="FKD130" s="13"/>
      <c r="FKE130" s="13"/>
      <c r="FKF130" s="13"/>
      <c r="FKG130" s="13"/>
      <c r="FKH130" s="13"/>
      <c r="FKI130" s="13"/>
      <c r="FKJ130" s="13"/>
      <c r="FKK130" s="13"/>
      <c r="FKL130" s="13"/>
      <c r="FKM130" s="13"/>
      <c r="FKN130" s="13"/>
      <c r="FKO130" s="13"/>
      <c r="FKP130" s="13"/>
      <c r="FKQ130" s="13"/>
      <c r="FKR130" s="13"/>
      <c r="FKS130" s="13"/>
      <c r="FKT130" s="13"/>
      <c r="FKU130" s="13"/>
      <c r="FKV130" s="13"/>
      <c r="FKW130" s="13"/>
      <c r="FKX130" s="13"/>
      <c r="FKY130" s="13"/>
      <c r="FKZ130" s="13"/>
      <c r="FLA130" s="13"/>
      <c r="FLB130" s="13"/>
      <c r="FLC130" s="13"/>
      <c r="FLD130" s="13"/>
      <c r="FLE130" s="13"/>
      <c r="FLF130" s="13"/>
      <c r="FLG130" s="13"/>
      <c r="FLH130" s="13"/>
      <c r="FLI130" s="13"/>
      <c r="FLJ130" s="13"/>
      <c r="FLK130" s="13"/>
      <c r="FLL130" s="13"/>
      <c r="FLM130" s="13"/>
      <c r="FLN130" s="13"/>
      <c r="FLO130" s="13"/>
      <c r="FLP130" s="13"/>
      <c r="FLQ130" s="13"/>
      <c r="FLR130" s="13"/>
      <c r="FLS130" s="13"/>
      <c r="FLT130" s="13"/>
      <c r="FLU130" s="13"/>
      <c r="FLV130" s="13"/>
      <c r="FLW130" s="13"/>
      <c r="FLX130" s="13"/>
      <c r="FLY130" s="13"/>
      <c r="FLZ130" s="13"/>
      <c r="FMA130" s="13"/>
      <c r="FMB130" s="13"/>
      <c r="FMC130" s="13"/>
      <c r="FMD130" s="13"/>
      <c r="FME130" s="13"/>
      <c r="FMF130" s="13"/>
      <c r="FMG130" s="13"/>
      <c r="FMH130" s="13"/>
      <c r="FMI130" s="13"/>
      <c r="FMJ130" s="13"/>
      <c r="FMK130" s="13"/>
      <c r="FML130" s="13"/>
      <c r="FMM130" s="13"/>
      <c r="FMN130" s="13"/>
      <c r="FMO130" s="13"/>
      <c r="FMP130" s="13"/>
      <c r="FMQ130" s="13"/>
      <c r="FMR130" s="13"/>
      <c r="FMS130" s="13"/>
      <c r="FMT130" s="13"/>
      <c r="FMU130" s="13"/>
      <c r="FMV130" s="13"/>
      <c r="FMW130" s="13"/>
      <c r="FMX130" s="13"/>
      <c r="FMY130" s="13"/>
      <c r="FMZ130" s="13"/>
      <c r="FNA130" s="13"/>
      <c r="FNB130" s="13"/>
      <c r="FNC130" s="13"/>
      <c r="FND130" s="13"/>
      <c r="FNE130" s="13"/>
      <c r="FNF130" s="13"/>
      <c r="FNG130" s="13"/>
      <c r="FNH130" s="13"/>
      <c r="FNI130" s="13"/>
      <c r="FNJ130" s="13"/>
      <c r="FNK130" s="13"/>
      <c r="FNL130" s="13"/>
      <c r="FNM130" s="13"/>
      <c r="FNN130" s="13"/>
      <c r="FNO130" s="13"/>
      <c r="FNP130" s="13"/>
      <c r="FNQ130" s="13"/>
      <c r="FNR130" s="13"/>
      <c r="FNS130" s="13"/>
      <c r="FNT130" s="13"/>
      <c r="FNU130" s="13"/>
      <c r="FNV130" s="13"/>
      <c r="FNW130" s="13"/>
      <c r="FNX130" s="13"/>
      <c r="FNY130" s="13"/>
      <c r="FNZ130" s="13"/>
      <c r="FOA130" s="13"/>
      <c r="FOB130" s="13"/>
      <c r="FOC130" s="13"/>
      <c r="FOD130" s="13"/>
      <c r="FOE130" s="13"/>
      <c r="FOF130" s="13"/>
      <c r="FOG130" s="13"/>
      <c r="FOH130" s="13"/>
      <c r="FOI130" s="13"/>
      <c r="FOJ130" s="13"/>
      <c r="FOK130" s="13"/>
      <c r="FOL130" s="13"/>
      <c r="FOM130" s="13"/>
      <c r="FON130" s="13"/>
      <c r="FOO130" s="13"/>
      <c r="FOP130" s="13"/>
      <c r="FOQ130" s="13"/>
      <c r="FOR130" s="13"/>
      <c r="FOS130" s="13"/>
      <c r="FOT130" s="13"/>
      <c r="FOU130" s="13"/>
      <c r="FOV130" s="13"/>
      <c r="FOW130" s="13"/>
      <c r="FOX130" s="13"/>
      <c r="FOY130" s="13"/>
      <c r="FOZ130" s="13"/>
      <c r="FPA130" s="13"/>
      <c r="FPB130" s="13"/>
      <c r="FPC130" s="13"/>
      <c r="FPD130" s="13"/>
      <c r="FPE130" s="13"/>
      <c r="FPF130" s="13"/>
      <c r="FPG130" s="13"/>
      <c r="FPH130" s="13"/>
      <c r="FPI130" s="13"/>
      <c r="FPJ130" s="13"/>
      <c r="FPK130" s="13"/>
      <c r="FPL130" s="13"/>
      <c r="FPM130" s="13"/>
      <c r="FPN130" s="13"/>
      <c r="FPO130" s="13"/>
      <c r="FPP130" s="13"/>
      <c r="FPQ130" s="13"/>
      <c r="FPR130" s="13"/>
      <c r="FPS130" s="13"/>
      <c r="FPT130" s="13"/>
      <c r="FPU130" s="13"/>
      <c r="FPV130" s="13"/>
      <c r="FPW130" s="13"/>
      <c r="FPX130" s="13"/>
      <c r="FPY130" s="13"/>
      <c r="FPZ130" s="13"/>
      <c r="FQA130" s="13"/>
      <c r="FQB130" s="13"/>
      <c r="FQC130" s="13"/>
      <c r="FQD130" s="13"/>
      <c r="FQE130" s="13"/>
      <c r="FQF130" s="13"/>
      <c r="FQG130" s="13"/>
      <c r="FQH130" s="13"/>
      <c r="FQI130" s="13"/>
      <c r="FQJ130" s="13"/>
      <c r="FQK130" s="13"/>
      <c r="FQL130" s="13"/>
      <c r="FQM130" s="13"/>
      <c r="FQN130" s="13"/>
      <c r="FQO130" s="13"/>
      <c r="FQP130" s="13"/>
      <c r="FQQ130" s="13"/>
      <c r="FQR130" s="13"/>
      <c r="FQS130" s="13"/>
      <c r="FQT130" s="13"/>
      <c r="FQU130" s="13"/>
      <c r="FQV130" s="13"/>
      <c r="FQW130" s="13"/>
      <c r="FQX130" s="13"/>
      <c r="FQY130" s="13"/>
      <c r="FQZ130" s="13"/>
      <c r="FRA130" s="13"/>
      <c r="FRB130" s="13"/>
      <c r="FRC130" s="13"/>
      <c r="FRD130" s="13"/>
      <c r="FRE130" s="13"/>
      <c r="FRF130" s="13"/>
      <c r="FRG130" s="13"/>
      <c r="FRH130" s="13"/>
      <c r="FRI130" s="13"/>
      <c r="FRJ130" s="13"/>
      <c r="FRK130" s="13"/>
      <c r="FRL130" s="13"/>
      <c r="FRM130" s="13"/>
      <c r="FRN130" s="13"/>
      <c r="FRO130" s="13"/>
      <c r="FRP130" s="13"/>
      <c r="FRQ130" s="13"/>
      <c r="FRR130" s="13"/>
      <c r="FRS130" s="13"/>
      <c r="FRT130" s="13"/>
      <c r="FRU130" s="13"/>
      <c r="FRV130" s="13"/>
      <c r="FRW130" s="13"/>
      <c r="FRX130" s="13"/>
      <c r="FRY130" s="13"/>
      <c r="FRZ130" s="13"/>
      <c r="FSA130" s="13"/>
      <c r="FSB130" s="13"/>
      <c r="FSC130" s="13"/>
      <c r="FSD130" s="13"/>
      <c r="FSE130" s="13"/>
      <c r="FSF130" s="13"/>
      <c r="FSG130" s="13"/>
      <c r="FSH130" s="13"/>
      <c r="FSI130" s="13"/>
      <c r="FSJ130" s="13"/>
      <c r="FSK130" s="13"/>
      <c r="FSL130" s="13"/>
      <c r="FSM130" s="13"/>
      <c r="FSN130" s="13"/>
      <c r="FSO130" s="13"/>
      <c r="FSP130" s="13"/>
      <c r="FSQ130" s="13"/>
      <c r="FSR130" s="13"/>
      <c r="FSS130" s="13"/>
      <c r="FST130" s="13"/>
      <c r="FSU130" s="13"/>
      <c r="FSV130" s="13"/>
      <c r="FSW130" s="13"/>
      <c r="FSX130" s="13"/>
      <c r="FSY130" s="13"/>
      <c r="FSZ130" s="13"/>
      <c r="FTA130" s="13"/>
      <c r="FTB130" s="13"/>
      <c r="FTC130" s="13"/>
      <c r="FTD130" s="13"/>
      <c r="FTE130" s="13"/>
      <c r="FTF130" s="13"/>
      <c r="FTG130" s="13"/>
      <c r="FTH130" s="13"/>
      <c r="FTI130" s="13"/>
      <c r="FTJ130" s="13"/>
      <c r="FTK130" s="13"/>
      <c r="FTL130" s="13"/>
      <c r="FTM130" s="13"/>
      <c r="FTN130" s="13"/>
      <c r="FTO130" s="13"/>
      <c r="FTP130" s="13"/>
      <c r="FTQ130" s="13"/>
      <c r="FTR130" s="13"/>
      <c r="FTS130" s="13"/>
      <c r="FTT130" s="13"/>
      <c r="FTU130" s="13"/>
      <c r="FTV130" s="13"/>
      <c r="FTW130" s="13"/>
      <c r="FTX130" s="13"/>
      <c r="FTY130" s="13"/>
      <c r="FTZ130" s="13"/>
      <c r="FUA130" s="13"/>
      <c r="FUB130" s="13"/>
      <c r="FUC130" s="13"/>
      <c r="FUD130" s="13"/>
      <c r="FUE130" s="13"/>
      <c r="FUF130" s="13"/>
      <c r="FUG130" s="13"/>
      <c r="FUH130" s="13"/>
      <c r="FUI130" s="13"/>
      <c r="FUJ130" s="13"/>
      <c r="FUK130" s="13"/>
      <c r="FUL130" s="13"/>
      <c r="FUM130" s="13"/>
      <c r="FUN130" s="13"/>
      <c r="FUO130" s="13"/>
      <c r="FUP130" s="13"/>
      <c r="FUQ130" s="13"/>
      <c r="FUR130" s="13"/>
      <c r="FUS130" s="13"/>
      <c r="FUT130" s="13"/>
      <c r="FUU130" s="13"/>
      <c r="FUV130" s="13"/>
      <c r="FUW130" s="13"/>
      <c r="FUX130" s="13"/>
      <c r="FUY130" s="13"/>
      <c r="FUZ130" s="13"/>
      <c r="FVA130" s="13"/>
      <c r="FVB130" s="13"/>
      <c r="FVC130" s="13"/>
      <c r="FVD130" s="13"/>
      <c r="FVE130" s="13"/>
      <c r="FVF130" s="13"/>
      <c r="FVG130" s="13"/>
      <c r="FVH130" s="13"/>
      <c r="FVI130" s="13"/>
      <c r="FVJ130" s="13"/>
      <c r="FVK130" s="13"/>
      <c r="FVL130" s="13"/>
      <c r="FVM130" s="13"/>
      <c r="FVN130" s="13"/>
      <c r="FVO130" s="13"/>
      <c r="FVP130" s="13"/>
      <c r="FVQ130" s="13"/>
      <c r="FVR130" s="13"/>
      <c r="FVS130" s="13"/>
      <c r="FVT130" s="13"/>
      <c r="FVU130" s="13"/>
      <c r="FVV130" s="13"/>
      <c r="FVW130" s="13"/>
      <c r="FVX130" s="13"/>
      <c r="FVY130" s="13"/>
      <c r="FVZ130" s="13"/>
      <c r="FWA130" s="13"/>
      <c r="FWB130" s="13"/>
      <c r="FWC130" s="13"/>
      <c r="FWD130" s="13"/>
      <c r="FWE130" s="13"/>
      <c r="FWF130" s="13"/>
      <c r="FWG130" s="13"/>
      <c r="FWH130" s="13"/>
      <c r="FWI130" s="13"/>
      <c r="FWJ130" s="13"/>
      <c r="FWK130" s="13"/>
      <c r="FWL130" s="13"/>
      <c r="FWM130" s="13"/>
      <c r="FWN130" s="13"/>
      <c r="FWO130" s="13"/>
      <c r="FWP130" s="13"/>
      <c r="FWQ130" s="13"/>
      <c r="FWR130" s="13"/>
      <c r="FWS130" s="13"/>
      <c r="FWT130" s="13"/>
      <c r="FWU130" s="13"/>
      <c r="FWV130" s="13"/>
      <c r="FWW130" s="13"/>
      <c r="FWX130" s="13"/>
      <c r="FWY130" s="13"/>
      <c r="FWZ130" s="13"/>
      <c r="FXA130" s="13"/>
      <c r="FXB130" s="13"/>
      <c r="FXC130" s="13"/>
      <c r="FXD130" s="13"/>
      <c r="FXE130" s="13"/>
      <c r="FXF130" s="13"/>
      <c r="FXG130" s="13"/>
      <c r="FXH130" s="13"/>
      <c r="FXI130" s="13"/>
      <c r="FXJ130" s="13"/>
      <c r="FXK130" s="13"/>
      <c r="FXL130" s="13"/>
      <c r="FXM130" s="13"/>
      <c r="FXN130" s="13"/>
      <c r="FXO130" s="13"/>
      <c r="FXP130" s="13"/>
      <c r="FXQ130" s="13"/>
      <c r="FXR130" s="13"/>
      <c r="FXS130" s="13"/>
      <c r="FXT130" s="13"/>
      <c r="FXU130" s="13"/>
      <c r="FXV130" s="13"/>
      <c r="FXW130" s="13"/>
      <c r="FXX130" s="13"/>
      <c r="FXY130" s="13"/>
      <c r="FXZ130" s="13"/>
      <c r="FYA130" s="13"/>
      <c r="FYB130" s="13"/>
      <c r="FYC130" s="13"/>
      <c r="FYD130" s="13"/>
      <c r="FYE130" s="13"/>
      <c r="FYF130" s="13"/>
      <c r="FYG130" s="13"/>
      <c r="FYH130" s="13"/>
      <c r="FYI130" s="13"/>
      <c r="FYJ130" s="13"/>
      <c r="FYK130" s="13"/>
      <c r="FYL130" s="13"/>
      <c r="FYM130" s="13"/>
      <c r="FYN130" s="13"/>
      <c r="FYO130" s="13"/>
      <c r="FYP130" s="13"/>
      <c r="FYQ130" s="13"/>
      <c r="FYR130" s="13"/>
      <c r="FYS130" s="13"/>
      <c r="FYT130" s="13"/>
      <c r="FYU130" s="13"/>
      <c r="FYV130" s="13"/>
      <c r="FYW130" s="13"/>
      <c r="FYX130" s="13"/>
      <c r="FYY130" s="13"/>
      <c r="FYZ130" s="13"/>
      <c r="FZA130" s="13"/>
      <c r="FZB130" s="13"/>
      <c r="FZC130" s="13"/>
      <c r="FZD130" s="13"/>
      <c r="FZE130" s="13"/>
      <c r="FZF130" s="13"/>
      <c r="FZG130" s="13"/>
      <c r="FZH130" s="13"/>
      <c r="FZI130" s="13"/>
      <c r="FZJ130" s="13"/>
      <c r="FZK130" s="13"/>
      <c r="FZL130" s="13"/>
      <c r="FZM130" s="13"/>
      <c r="FZN130" s="13"/>
      <c r="FZO130" s="13"/>
      <c r="FZP130" s="13"/>
      <c r="FZQ130" s="13"/>
      <c r="FZR130" s="13"/>
      <c r="FZS130" s="13"/>
      <c r="FZT130" s="13"/>
      <c r="FZU130" s="13"/>
      <c r="FZV130" s="13"/>
      <c r="FZW130" s="13"/>
      <c r="FZX130" s="13"/>
      <c r="FZY130" s="13"/>
      <c r="FZZ130" s="13"/>
      <c r="GAA130" s="13"/>
      <c r="GAB130" s="13"/>
      <c r="GAC130" s="13"/>
      <c r="GAD130" s="13"/>
      <c r="GAE130" s="13"/>
      <c r="GAF130" s="13"/>
      <c r="GAG130" s="13"/>
      <c r="GAH130" s="13"/>
      <c r="GAI130" s="13"/>
      <c r="GAJ130" s="13"/>
      <c r="GAK130" s="13"/>
      <c r="GAL130" s="13"/>
      <c r="GAM130" s="13"/>
      <c r="GAN130" s="13"/>
      <c r="GAO130" s="13"/>
      <c r="GAP130" s="13"/>
      <c r="GAQ130" s="13"/>
      <c r="GAR130" s="13"/>
      <c r="GAS130" s="13"/>
      <c r="GAT130" s="13"/>
      <c r="GAU130" s="13"/>
      <c r="GAV130" s="13"/>
      <c r="GAW130" s="13"/>
      <c r="GAX130" s="13"/>
      <c r="GAY130" s="13"/>
      <c r="GAZ130" s="13"/>
      <c r="GBA130" s="13"/>
      <c r="GBB130" s="13"/>
      <c r="GBC130" s="13"/>
      <c r="GBD130" s="13"/>
      <c r="GBE130" s="13"/>
      <c r="GBF130" s="13"/>
      <c r="GBG130" s="13"/>
      <c r="GBH130" s="13"/>
      <c r="GBI130" s="13"/>
      <c r="GBJ130" s="13"/>
      <c r="GBK130" s="13"/>
      <c r="GBL130" s="13"/>
      <c r="GBM130" s="13"/>
      <c r="GBN130" s="13"/>
      <c r="GBO130" s="13"/>
      <c r="GBP130" s="13"/>
      <c r="GBQ130" s="13"/>
      <c r="GBR130" s="13"/>
      <c r="GBS130" s="13"/>
      <c r="GBT130" s="13"/>
      <c r="GBU130" s="13"/>
      <c r="GBV130" s="13"/>
      <c r="GBW130" s="13"/>
      <c r="GBX130" s="13"/>
      <c r="GBY130" s="13"/>
      <c r="GBZ130" s="13"/>
      <c r="GCA130" s="13"/>
      <c r="GCB130" s="13"/>
      <c r="GCC130" s="13"/>
      <c r="GCD130" s="13"/>
      <c r="GCE130" s="13"/>
      <c r="GCF130" s="13"/>
      <c r="GCG130" s="13"/>
      <c r="GCH130" s="13"/>
      <c r="GCI130" s="13"/>
      <c r="GCJ130" s="13"/>
      <c r="GCK130" s="13"/>
      <c r="GCL130" s="13"/>
      <c r="GCM130" s="13"/>
      <c r="GCN130" s="13"/>
      <c r="GCO130" s="13"/>
      <c r="GCP130" s="13"/>
      <c r="GCQ130" s="13"/>
      <c r="GCR130" s="13"/>
      <c r="GCS130" s="13"/>
      <c r="GCT130" s="13"/>
      <c r="GCU130" s="13"/>
      <c r="GCV130" s="13"/>
      <c r="GCW130" s="13"/>
      <c r="GCX130" s="13"/>
      <c r="GCY130" s="13"/>
      <c r="GCZ130" s="13"/>
      <c r="GDA130" s="13"/>
      <c r="GDB130" s="13"/>
      <c r="GDC130" s="13"/>
      <c r="GDD130" s="13"/>
      <c r="GDE130" s="13"/>
      <c r="GDF130" s="13"/>
      <c r="GDG130" s="13"/>
      <c r="GDH130" s="13"/>
      <c r="GDI130" s="13"/>
      <c r="GDJ130" s="13"/>
      <c r="GDK130" s="13"/>
      <c r="GDL130" s="13"/>
      <c r="GDM130" s="13"/>
      <c r="GDN130" s="13"/>
      <c r="GDO130" s="13"/>
      <c r="GDP130" s="13"/>
      <c r="GDQ130" s="13"/>
      <c r="GDR130" s="13"/>
      <c r="GDS130" s="13"/>
      <c r="GDT130" s="13"/>
      <c r="GDU130" s="13"/>
      <c r="GDV130" s="13"/>
      <c r="GDW130" s="13"/>
      <c r="GDX130" s="13"/>
      <c r="GDY130" s="13"/>
      <c r="GDZ130" s="13"/>
      <c r="GEA130" s="13"/>
      <c r="GEB130" s="13"/>
      <c r="GEC130" s="13"/>
      <c r="GED130" s="13"/>
      <c r="GEE130" s="13"/>
      <c r="GEF130" s="13"/>
      <c r="GEG130" s="13"/>
      <c r="GEH130" s="13"/>
      <c r="GEI130" s="13"/>
      <c r="GEJ130" s="13"/>
      <c r="GEK130" s="13"/>
      <c r="GEL130" s="13"/>
      <c r="GEM130" s="13"/>
      <c r="GEN130" s="13"/>
      <c r="GEO130" s="13"/>
      <c r="GEP130" s="13"/>
      <c r="GEQ130" s="13"/>
      <c r="GER130" s="13"/>
      <c r="GES130" s="13"/>
      <c r="GET130" s="13"/>
      <c r="GEU130" s="13"/>
      <c r="GEV130" s="13"/>
      <c r="GEW130" s="13"/>
      <c r="GEX130" s="13"/>
      <c r="GEY130" s="13"/>
      <c r="GEZ130" s="13"/>
      <c r="GFA130" s="13"/>
      <c r="GFB130" s="13"/>
      <c r="GFC130" s="13"/>
      <c r="GFD130" s="13"/>
      <c r="GFE130" s="13"/>
      <c r="GFF130" s="13"/>
      <c r="GFG130" s="13"/>
      <c r="GFH130" s="13"/>
      <c r="GFI130" s="13"/>
      <c r="GFJ130" s="13"/>
      <c r="GFK130" s="13"/>
      <c r="GFL130" s="13"/>
      <c r="GFM130" s="13"/>
      <c r="GFN130" s="13"/>
      <c r="GFO130" s="13"/>
      <c r="GFP130" s="13"/>
      <c r="GFQ130" s="13"/>
      <c r="GFR130" s="13"/>
      <c r="GFS130" s="13"/>
      <c r="GFT130" s="13"/>
      <c r="GFU130" s="13"/>
      <c r="GFV130" s="13"/>
      <c r="GFW130" s="13"/>
      <c r="GFX130" s="13"/>
      <c r="GFY130" s="13"/>
      <c r="GFZ130" s="13"/>
      <c r="GGA130" s="13"/>
      <c r="GGB130" s="13"/>
      <c r="GGC130" s="13"/>
      <c r="GGD130" s="13"/>
      <c r="GGE130" s="13"/>
      <c r="GGF130" s="13"/>
      <c r="GGG130" s="13"/>
      <c r="GGH130" s="13"/>
      <c r="GGI130" s="13"/>
      <c r="GGJ130" s="13"/>
      <c r="GGK130" s="13"/>
      <c r="GGL130" s="13"/>
      <c r="GGM130" s="13"/>
      <c r="GGN130" s="13"/>
      <c r="GGO130" s="13"/>
      <c r="GGP130" s="13"/>
      <c r="GGQ130" s="13"/>
      <c r="GGR130" s="13"/>
      <c r="GGS130" s="13"/>
      <c r="GGT130" s="13"/>
      <c r="GGU130" s="13"/>
      <c r="GGV130" s="13"/>
      <c r="GGW130" s="13"/>
      <c r="GGX130" s="13"/>
      <c r="GGY130" s="13"/>
      <c r="GGZ130" s="13"/>
      <c r="GHA130" s="13"/>
      <c r="GHB130" s="13"/>
      <c r="GHC130" s="13"/>
      <c r="GHD130" s="13"/>
      <c r="GHE130" s="13"/>
      <c r="GHF130" s="13"/>
      <c r="GHG130" s="13"/>
      <c r="GHH130" s="13"/>
      <c r="GHI130" s="13"/>
      <c r="GHJ130" s="13"/>
      <c r="GHK130" s="13"/>
      <c r="GHL130" s="13"/>
      <c r="GHM130" s="13"/>
      <c r="GHN130" s="13"/>
      <c r="GHO130" s="13"/>
      <c r="GHP130" s="13"/>
      <c r="GHQ130" s="13"/>
      <c r="GHR130" s="13"/>
      <c r="GHS130" s="13"/>
      <c r="GHT130" s="13"/>
      <c r="GHU130" s="13"/>
      <c r="GHV130" s="13"/>
      <c r="GHW130" s="13"/>
      <c r="GHX130" s="13"/>
      <c r="GHY130" s="13"/>
      <c r="GHZ130" s="13"/>
      <c r="GIA130" s="13"/>
      <c r="GIB130" s="13"/>
      <c r="GIC130" s="13"/>
      <c r="GID130" s="13"/>
      <c r="GIE130" s="13"/>
      <c r="GIF130" s="13"/>
      <c r="GIG130" s="13"/>
      <c r="GIH130" s="13"/>
      <c r="GII130" s="13"/>
      <c r="GIJ130" s="13"/>
      <c r="GIK130" s="13"/>
      <c r="GIL130" s="13"/>
      <c r="GIM130" s="13"/>
      <c r="GIN130" s="13"/>
      <c r="GIO130" s="13"/>
      <c r="GIP130" s="13"/>
      <c r="GIQ130" s="13"/>
      <c r="GIR130" s="13"/>
      <c r="GIS130" s="13"/>
      <c r="GIT130" s="13"/>
      <c r="GIU130" s="13"/>
      <c r="GIV130" s="13"/>
      <c r="GIW130" s="13"/>
      <c r="GIX130" s="13"/>
      <c r="GIY130" s="13"/>
      <c r="GIZ130" s="13"/>
      <c r="GJA130" s="13"/>
      <c r="GJB130" s="13"/>
      <c r="GJC130" s="13"/>
      <c r="GJD130" s="13"/>
      <c r="GJE130" s="13"/>
      <c r="GJF130" s="13"/>
      <c r="GJG130" s="13"/>
      <c r="GJH130" s="13"/>
      <c r="GJI130" s="13"/>
      <c r="GJJ130" s="13"/>
      <c r="GJK130" s="13"/>
      <c r="GJL130" s="13"/>
      <c r="GJM130" s="13"/>
      <c r="GJN130" s="13"/>
      <c r="GJO130" s="13"/>
      <c r="GJP130" s="13"/>
      <c r="GJQ130" s="13"/>
      <c r="GJR130" s="13"/>
      <c r="GJS130" s="13"/>
      <c r="GJT130" s="13"/>
      <c r="GJU130" s="13"/>
      <c r="GJV130" s="13"/>
      <c r="GJW130" s="13"/>
      <c r="GJX130" s="13"/>
      <c r="GJY130" s="13"/>
      <c r="GJZ130" s="13"/>
      <c r="GKA130" s="13"/>
      <c r="GKB130" s="13"/>
      <c r="GKC130" s="13"/>
      <c r="GKD130" s="13"/>
      <c r="GKE130" s="13"/>
      <c r="GKF130" s="13"/>
      <c r="GKG130" s="13"/>
      <c r="GKH130" s="13"/>
      <c r="GKI130" s="13"/>
      <c r="GKJ130" s="13"/>
      <c r="GKK130" s="13"/>
      <c r="GKL130" s="13"/>
      <c r="GKM130" s="13"/>
      <c r="GKN130" s="13"/>
      <c r="GKO130" s="13"/>
      <c r="GKP130" s="13"/>
      <c r="GKQ130" s="13"/>
      <c r="GKR130" s="13"/>
      <c r="GKS130" s="13"/>
      <c r="GKT130" s="13"/>
      <c r="GKU130" s="13"/>
      <c r="GKV130" s="13"/>
      <c r="GKW130" s="13"/>
      <c r="GKX130" s="13"/>
      <c r="GKY130" s="13"/>
      <c r="GKZ130" s="13"/>
      <c r="GLA130" s="13"/>
      <c r="GLB130" s="13"/>
      <c r="GLC130" s="13"/>
      <c r="GLD130" s="13"/>
      <c r="GLE130" s="13"/>
      <c r="GLF130" s="13"/>
      <c r="GLG130" s="13"/>
      <c r="GLH130" s="13"/>
      <c r="GLI130" s="13"/>
      <c r="GLJ130" s="13"/>
      <c r="GLK130" s="13"/>
      <c r="GLL130" s="13"/>
      <c r="GLM130" s="13"/>
      <c r="GLN130" s="13"/>
      <c r="GLO130" s="13"/>
      <c r="GLP130" s="13"/>
      <c r="GLQ130" s="13"/>
      <c r="GLR130" s="13"/>
      <c r="GLS130" s="13"/>
      <c r="GLT130" s="13"/>
      <c r="GLU130" s="13"/>
      <c r="GLV130" s="13"/>
      <c r="GLW130" s="13"/>
      <c r="GLX130" s="13"/>
      <c r="GLY130" s="13"/>
      <c r="GLZ130" s="13"/>
      <c r="GMA130" s="13"/>
      <c r="GMB130" s="13"/>
      <c r="GMC130" s="13"/>
      <c r="GMD130" s="13"/>
      <c r="GME130" s="13"/>
      <c r="GMF130" s="13"/>
      <c r="GMG130" s="13"/>
      <c r="GMH130" s="13"/>
      <c r="GMI130" s="13"/>
      <c r="GMJ130" s="13"/>
      <c r="GMK130" s="13"/>
      <c r="GML130" s="13"/>
      <c r="GMM130" s="13"/>
      <c r="GMN130" s="13"/>
      <c r="GMO130" s="13"/>
      <c r="GMP130" s="13"/>
      <c r="GMQ130" s="13"/>
      <c r="GMR130" s="13"/>
      <c r="GMS130" s="13"/>
      <c r="GMT130" s="13"/>
      <c r="GMU130" s="13"/>
      <c r="GMV130" s="13"/>
      <c r="GMW130" s="13"/>
      <c r="GMX130" s="13"/>
      <c r="GMY130" s="13"/>
      <c r="GMZ130" s="13"/>
      <c r="GNA130" s="13"/>
      <c r="GNB130" s="13"/>
      <c r="GNC130" s="13"/>
      <c r="GND130" s="13"/>
      <c r="GNE130" s="13"/>
      <c r="GNF130" s="13"/>
      <c r="GNG130" s="13"/>
      <c r="GNH130" s="13"/>
      <c r="GNI130" s="13"/>
      <c r="GNJ130" s="13"/>
      <c r="GNK130" s="13"/>
      <c r="GNL130" s="13"/>
      <c r="GNM130" s="13"/>
      <c r="GNN130" s="13"/>
      <c r="GNO130" s="13"/>
      <c r="GNP130" s="13"/>
      <c r="GNQ130" s="13"/>
      <c r="GNR130" s="13"/>
      <c r="GNS130" s="13"/>
      <c r="GNT130" s="13"/>
      <c r="GNU130" s="13"/>
      <c r="GNV130" s="13"/>
      <c r="GNW130" s="13"/>
      <c r="GNX130" s="13"/>
      <c r="GNY130" s="13"/>
      <c r="GNZ130" s="13"/>
      <c r="GOA130" s="13"/>
      <c r="GOB130" s="13"/>
      <c r="GOC130" s="13"/>
      <c r="GOD130" s="13"/>
      <c r="GOE130" s="13"/>
      <c r="GOF130" s="13"/>
      <c r="GOG130" s="13"/>
      <c r="GOH130" s="13"/>
      <c r="GOI130" s="13"/>
      <c r="GOJ130" s="13"/>
      <c r="GOK130" s="13"/>
      <c r="GOL130" s="13"/>
      <c r="GOM130" s="13"/>
      <c r="GON130" s="13"/>
      <c r="GOO130" s="13"/>
      <c r="GOP130" s="13"/>
      <c r="GOQ130" s="13"/>
      <c r="GOR130" s="13"/>
      <c r="GOS130" s="13"/>
      <c r="GOT130" s="13"/>
      <c r="GOU130" s="13"/>
      <c r="GOV130" s="13"/>
      <c r="GOW130" s="13"/>
      <c r="GOX130" s="13"/>
      <c r="GOY130" s="13"/>
      <c r="GOZ130" s="13"/>
      <c r="GPA130" s="13"/>
      <c r="GPB130" s="13"/>
      <c r="GPC130" s="13"/>
      <c r="GPD130" s="13"/>
      <c r="GPE130" s="13"/>
      <c r="GPF130" s="13"/>
      <c r="GPG130" s="13"/>
      <c r="GPH130" s="13"/>
      <c r="GPI130" s="13"/>
      <c r="GPJ130" s="13"/>
      <c r="GPK130" s="13"/>
      <c r="GPL130" s="13"/>
      <c r="GPM130" s="13"/>
      <c r="GPN130" s="13"/>
      <c r="GPO130" s="13"/>
      <c r="GPP130" s="13"/>
      <c r="GPQ130" s="13"/>
      <c r="GPR130" s="13"/>
      <c r="GPS130" s="13"/>
      <c r="GPT130" s="13"/>
      <c r="GPU130" s="13"/>
      <c r="GPV130" s="13"/>
      <c r="GPW130" s="13"/>
      <c r="GPX130" s="13"/>
      <c r="GPY130" s="13"/>
      <c r="GPZ130" s="13"/>
      <c r="GQA130" s="13"/>
      <c r="GQB130" s="13"/>
      <c r="GQC130" s="13"/>
      <c r="GQD130" s="13"/>
      <c r="GQE130" s="13"/>
      <c r="GQF130" s="13"/>
      <c r="GQG130" s="13"/>
      <c r="GQH130" s="13"/>
      <c r="GQI130" s="13"/>
      <c r="GQJ130" s="13"/>
      <c r="GQK130" s="13"/>
      <c r="GQL130" s="13"/>
      <c r="GQM130" s="13"/>
      <c r="GQN130" s="13"/>
      <c r="GQO130" s="13"/>
      <c r="GQP130" s="13"/>
      <c r="GQQ130" s="13"/>
      <c r="GQR130" s="13"/>
      <c r="GQS130" s="13"/>
      <c r="GQT130" s="13"/>
      <c r="GQU130" s="13"/>
      <c r="GQV130" s="13"/>
      <c r="GQW130" s="13"/>
      <c r="GQX130" s="13"/>
      <c r="GQY130" s="13"/>
      <c r="GQZ130" s="13"/>
      <c r="GRA130" s="13"/>
      <c r="GRB130" s="13"/>
      <c r="GRC130" s="13"/>
      <c r="GRD130" s="13"/>
      <c r="GRE130" s="13"/>
      <c r="GRF130" s="13"/>
      <c r="GRG130" s="13"/>
      <c r="GRH130" s="13"/>
      <c r="GRI130" s="13"/>
      <c r="GRJ130" s="13"/>
      <c r="GRK130" s="13"/>
      <c r="GRL130" s="13"/>
      <c r="GRM130" s="13"/>
      <c r="GRN130" s="13"/>
      <c r="GRO130" s="13"/>
      <c r="GRP130" s="13"/>
      <c r="GRQ130" s="13"/>
      <c r="GRR130" s="13"/>
      <c r="GRS130" s="13"/>
      <c r="GRT130" s="13"/>
      <c r="GRU130" s="13"/>
      <c r="GRV130" s="13"/>
      <c r="GRW130" s="13"/>
      <c r="GRX130" s="13"/>
      <c r="GRY130" s="13"/>
      <c r="GRZ130" s="13"/>
      <c r="GSA130" s="13"/>
      <c r="GSB130" s="13"/>
      <c r="GSC130" s="13"/>
      <c r="GSD130" s="13"/>
      <c r="GSE130" s="13"/>
      <c r="GSF130" s="13"/>
      <c r="GSG130" s="13"/>
      <c r="GSH130" s="13"/>
      <c r="GSI130" s="13"/>
      <c r="GSJ130" s="13"/>
      <c r="GSK130" s="13"/>
      <c r="GSL130" s="13"/>
      <c r="GSM130" s="13"/>
      <c r="GSN130" s="13"/>
      <c r="GSO130" s="13"/>
      <c r="GSP130" s="13"/>
      <c r="GSQ130" s="13"/>
      <c r="GSR130" s="13"/>
      <c r="GSS130" s="13"/>
      <c r="GST130" s="13"/>
      <c r="GSU130" s="13"/>
      <c r="GSV130" s="13"/>
      <c r="GSW130" s="13"/>
      <c r="GSX130" s="13"/>
      <c r="GSY130" s="13"/>
      <c r="GSZ130" s="13"/>
      <c r="GTA130" s="13"/>
      <c r="GTB130" s="13"/>
      <c r="GTC130" s="13"/>
      <c r="GTD130" s="13"/>
      <c r="GTE130" s="13"/>
      <c r="GTF130" s="13"/>
      <c r="GTG130" s="13"/>
      <c r="GTH130" s="13"/>
      <c r="GTI130" s="13"/>
      <c r="GTJ130" s="13"/>
      <c r="GTK130" s="13"/>
      <c r="GTL130" s="13"/>
      <c r="GTM130" s="13"/>
      <c r="GTN130" s="13"/>
      <c r="GTO130" s="13"/>
      <c r="GTP130" s="13"/>
      <c r="GTQ130" s="13"/>
      <c r="GTR130" s="13"/>
      <c r="GTS130" s="13"/>
      <c r="GTT130" s="13"/>
      <c r="GTU130" s="13"/>
      <c r="GTV130" s="13"/>
      <c r="GTW130" s="13"/>
      <c r="GTX130" s="13"/>
      <c r="GTY130" s="13"/>
      <c r="GTZ130" s="13"/>
      <c r="GUA130" s="13"/>
      <c r="GUB130" s="13"/>
      <c r="GUC130" s="13"/>
      <c r="GUD130" s="13"/>
      <c r="GUE130" s="13"/>
      <c r="GUF130" s="13"/>
      <c r="GUG130" s="13"/>
      <c r="GUH130" s="13"/>
      <c r="GUI130" s="13"/>
      <c r="GUJ130" s="13"/>
      <c r="GUK130" s="13"/>
      <c r="GUL130" s="13"/>
      <c r="GUM130" s="13"/>
      <c r="GUN130" s="13"/>
      <c r="GUO130" s="13"/>
      <c r="GUP130" s="13"/>
      <c r="GUQ130" s="13"/>
      <c r="GUR130" s="13"/>
      <c r="GUS130" s="13"/>
      <c r="GUT130" s="13"/>
      <c r="GUU130" s="13"/>
      <c r="GUV130" s="13"/>
      <c r="GUW130" s="13"/>
      <c r="GUX130" s="13"/>
      <c r="GUY130" s="13"/>
      <c r="GUZ130" s="13"/>
      <c r="GVA130" s="13"/>
      <c r="GVB130" s="13"/>
      <c r="GVC130" s="13"/>
      <c r="GVD130" s="13"/>
      <c r="GVE130" s="13"/>
      <c r="GVF130" s="13"/>
      <c r="GVG130" s="13"/>
      <c r="GVH130" s="13"/>
      <c r="GVI130" s="13"/>
      <c r="GVJ130" s="13"/>
      <c r="GVK130" s="13"/>
      <c r="GVL130" s="13"/>
      <c r="GVM130" s="13"/>
      <c r="GVN130" s="13"/>
      <c r="GVO130" s="13"/>
      <c r="GVP130" s="13"/>
      <c r="GVQ130" s="13"/>
      <c r="GVR130" s="13"/>
      <c r="GVS130" s="13"/>
      <c r="GVT130" s="13"/>
      <c r="GVU130" s="13"/>
      <c r="GVV130" s="13"/>
      <c r="GVW130" s="13"/>
      <c r="GVX130" s="13"/>
      <c r="GVY130" s="13"/>
      <c r="GVZ130" s="13"/>
      <c r="GWA130" s="13"/>
      <c r="GWB130" s="13"/>
      <c r="GWC130" s="13"/>
      <c r="GWD130" s="13"/>
      <c r="GWE130" s="13"/>
      <c r="GWF130" s="13"/>
      <c r="GWG130" s="13"/>
      <c r="GWH130" s="13"/>
      <c r="GWI130" s="13"/>
      <c r="GWJ130" s="13"/>
      <c r="GWK130" s="13"/>
      <c r="GWL130" s="13"/>
      <c r="GWM130" s="13"/>
      <c r="GWN130" s="13"/>
      <c r="GWO130" s="13"/>
      <c r="GWP130" s="13"/>
      <c r="GWQ130" s="13"/>
      <c r="GWR130" s="13"/>
      <c r="GWS130" s="13"/>
      <c r="GWT130" s="13"/>
      <c r="GWU130" s="13"/>
      <c r="GWV130" s="13"/>
      <c r="GWW130" s="13"/>
      <c r="GWX130" s="13"/>
      <c r="GWY130" s="13"/>
      <c r="GWZ130" s="13"/>
      <c r="GXA130" s="13"/>
      <c r="GXB130" s="13"/>
      <c r="GXC130" s="13"/>
      <c r="GXD130" s="13"/>
      <c r="GXE130" s="13"/>
      <c r="GXF130" s="13"/>
      <c r="GXG130" s="13"/>
      <c r="GXH130" s="13"/>
      <c r="GXI130" s="13"/>
      <c r="GXJ130" s="13"/>
      <c r="GXK130" s="13"/>
      <c r="GXL130" s="13"/>
      <c r="GXM130" s="13"/>
      <c r="GXN130" s="13"/>
      <c r="GXO130" s="13"/>
      <c r="GXP130" s="13"/>
      <c r="GXQ130" s="13"/>
      <c r="GXR130" s="13"/>
      <c r="GXS130" s="13"/>
      <c r="GXT130" s="13"/>
      <c r="GXU130" s="13"/>
      <c r="GXV130" s="13"/>
      <c r="GXW130" s="13"/>
      <c r="GXX130" s="13"/>
      <c r="GXY130" s="13"/>
      <c r="GXZ130" s="13"/>
      <c r="GYA130" s="13"/>
      <c r="GYB130" s="13"/>
      <c r="GYC130" s="13"/>
      <c r="GYD130" s="13"/>
      <c r="GYE130" s="13"/>
      <c r="GYF130" s="13"/>
      <c r="GYG130" s="13"/>
      <c r="GYH130" s="13"/>
      <c r="GYI130" s="13"/>
      <c r="GYJ130" s="13"/>
      <c r="GYK130" s="13"/>
      <c r="GYL130" s="13"/>
      <c r="GYM130" s="13"/>
      <c r="GYN130" s="13"/>
      <c r="GYO130" s="13"/>
      <c r="GYP130" s="13"/>
      <c r="GYQ130" s="13"/>
      <c r="GYR130" s="13"/>
      <c r="GYS130" s="13"/>
      <c r="GYT130" s="13"/>
      <c r="GYU130" s="13"/>
      <c r="GYV130" s="13"/>
      <c r="GYW130" s="13"/>
      <c r="GYX130" s="13"/>
      <c r="GYY130" s="13"/>
      <c r="GYZ130" s="13"/>
      <c r="GZA130" s="13"/>
      <c r="GZB130" s="13"/>
      <c r="GZC130" s="13"/>
      <c r="GZD130" s="13"/>
      <c r="GZE130" s="13"/>
      <c r="GZF130" s="13"/>
      <c r="GZG130" s="13"/>
      <c r="GZH130" s="13"/>
      <c r="GZI130" s="13"/>
      <c r="GZJ130" s="13"/>
      <c r="GZK130" s="13"/>
      <c r="GZL130" s="13"/>
      <c r="GZM130" s="13"/>
      <c r="GZN130" s="13"/>
      <c r="GZO130" s="13"/>
      <c r="GZP130" s="13"/>
      <c r="GZQ130" s="13"/>
      <c r="GZR130" s="13"/>
      <c r="GZS130" s="13"/>
      <c r="GZT130" s="13"/>
      <c r="GZU130" s="13"/>
      <c r="GZV130" s="13"/>
      <c r="GZW130" s="13"/>
      <c r="GZX130" s="13"/>
      <c r="GZY130" s="13"/>
      <c r="GZZ130" s="13"/>
      <c r="HAA130" s="13"/>
      <c r="HAB130" s="13"/>
      <c r="HAC130" s="13"/>
      <c r="HAD130" s="13"/>
      <c r="HAE130" s="13"/>
      <c r="HAF130" s="13"/>
      <c r="HAG130" s="13"/>
      <c r="HAH130" s="13"/>
      <c r="HAI130" s="13"/>
      <c r="HAJ130" s="13"/>
      <c r="HAK130" s="13"/>
      <c r="HAL130" s="13"/>
      <c r="HAM130" s="13"/>
      <c r="HAN130" s="13"/>
      <c r="HAO130" s="13"/>
      <c r="HAP130" s="13"/>
      <c r="HAQ130" s="13"/>
      <c r="HAR130" s="13"/>
      <c r="HAS130" s="13"/>
      <c r="HAT130" s="13"/>
      <c r="HAU130" s="13"/>
      <c r="HAV130" s="13"/>
      <c r="HAW130" s="13"/>
      <c r="HAX130" s="13"/>
      <c r="HAY130" s="13"/>
      <c r="HAZ130" s="13"/>
      <c r="HBA130" s="13"/>
      <c r="HBB130" s="13"/>
      <c r="HBC130" s="13"/>
      <c r="HBD130" s="13"/>
      <c r="HBE130" s="13"/>
      <c r="HBF130" s="13"/>
      <c r="HBG130" s="13"/>
      <c r="HBH130" s="13"/>
      <c r="HBI130" s="13"/>
      <c r="HBJ130" s="13"/>
      <c r="HBK130" s="13"/>
      <c r="HBL130" s="13"/>
      <c r="HBM130" s="13"/>
      <c r="HBN130" s="13"/>
      <c r="HBO130" s="13"/>
      <c r="HBP130" s="13"/>
      <c r="HBQ130" s="13"/>
      <c r="HBR130" s="13"/>
      <c r="HBS130" s="13"/>
      <c r="HBT130" s="13"/>
      <c r="HBU130" s="13"/>
      <c r="HBV130" s="13"/>
      <c r="HBW130" s="13"/>
      <c r="HBX130" s="13"/>
      <c r="HBY130" s="13"/>
      <c r="HBZ130" s="13"/>
      <c r="HCA130" s="13"/>
      <c r="HCB130" s="13"/>
      <c r="HCC130" s="13"/>
      <c r="HCD130" s="13"/>
      <c r="HCE130" s="13"/>
      <c r="HCF130" s="13"/>
      <c r="HCG130" s="13"/>
      <c r="HCH130" s="13"/>
      <c r="HCI130" s="13"/>
      <c r="HCJ130" s="13"/>
      <c r="HCK130" s="13"/>
      <c r="HCL130" s="13"/>
      <c r="HCM130" s="13"/>
      <c r="HCN130" s="13"/>
      <c r="HCO130" s="13"/>
      <c r="HCP130" s="13"/>
      <c r="HCQ130" s="13"/>
      <c r="HCR130" s="13"/>
      <c r="HCS130" s="13"/>
      <c r="HCT130" s="13"/>
      <c r="HCU130" s="13"/>
      <c r="HCV130" s="13"/>
      <c r="HCW130" s="13"/>
      <c r="HCX130" s="13"/>
      <c r="HCY130" s="13"/>
      <c r="HCZ130" s="13"/>
      <c r="HDA130" s="13"/>
      <c r="HDB130" s="13"/>
      <c r="HDC130" s="13"/>
      <c r="HDD130" s="13"/>
      <c r="HDE130" s="13"/>
      <c r="HDF130" s="13"/>
      <c r="HDG130" s="13"/>
      <c r="HDH130" s="13"/>
      <c r="HDI130" s="13"/>
      <c r="HDJ130" s="13"/>
      <c r="HDK130" s="13"/>
      <c r="HDL130" s="13"/>
      <c r="HDM130" s="13"/>
      <c r="HDN130" s="13"/>
      <c r="HDO130" s="13"/>
      <c r="HDP130" s="13"/>
      <c r="HDQ130" s="13"/>
      <c r="HDR130" s="13"/>
      <c r="HDS130" s="13"/>
      <c r="HDT130" s="13"/>
      <c r="HDU130" s="13"/>
      <c r="HDV130" s="13"/>
      <c r="HDW130" s="13"/>
      <c r="HDX130" s="13"/>
      <c r="HDY130" s="13"/>
      <c r="HDZ130" s="13"/>
      <c r="HEA130" s="13"/>
      <c r="HEB130" s="13"/>
      <c r="HEC130" s="13"/>
      <c r="HED130" s="13"/>
      <c r="HEE130" s="13"/>
      <c r="HEF130" s="13"/>
      <c r="HEG130" s="13"/>
      <c r="HEH130" s="13"/>
      <c r="HEI130" s="13"/>
      <c r="HEJ130" s="13"/>
      <c r="HEK130" s="13"/>
      <c r="HEL130" s="13"/>
      <c r="HEM130" s="13"/>
      <c r="HEN130" s="13"/>
      <c r="HEO130" s="13"/>
      <c r="HEP130" s="13"/>
      <c r="HEQ130" s="13"/>
      <c r="HER130" s="13"/>
      <c r="HES130" s="13"/>
      <c r="HET130" s="13"/>
      <c r="HEU130" s="13"/>
      <c r="HEV130" s="13"/>
      <c r="HEW130" s="13"/>
      <c r="HEX130" s="13"/>
      <c r="HEY130" s="13"/>
      <c r="HEZ130" s="13"/>
      <c r="HFA130" s="13"/>
      <c r="HFB130" s="13"/>
      <c r="HFC130" s="13"/>
      <c r="HFD130" s="13"/>
      <c r="HFE130" s="13"/>
      <c r="HFF130" s="13"/>
      <c r="HFG130" s="13"/>
      <c r="HFH130" s="13"/>
      <c r="HFI130" s="13"/>
      <c r="HFJ130" s="13"/>
      <c r="HFK130" s="13"/>
      <c r="HFL130" s="13"/>
      <c r="HFM130" s="13"/>
      <c r="HFN130" s="13"/>
      <c r="HFO130" s="13"/>
      <c r="HFP130" s="13"/>
      <c r="HFQ130" s="13"/>
      <c r="HFR130" s="13"/>
      <c r="HFS130" s="13"/>
      <c r="HFT130" s="13"/>
      <c r="HFU130" s="13"/>
      <c r="HFV130" s="13"/>
      <c r="HFW130" s="13"/>
      <c r="HFX130" s="13"/>
      <c r="HFY130" s="13"/>
      <c r="HFZ130" s="13"/>
      <c r="HGA130" s="13"/>
      <c r="HGB130" s="13"/>
      <c r="HGC130" s="13"/>
      <c r="HGD130" s="13"/>
      <c r="HGE130" s="13"/>
      <c r="HGF130" s="13"/>
      <c r="HGG130" s="13"/>
      <c r="HGH130" s="13"/>
      <c r="HGI130" s="13"/>
      <c r="HGJ130" s="13"/>
      <c r="HGK130" s="13"/>
      <c r="HGL130" s="13"/>
      <c r="HGM130" s="13"/>
      <c r="HGN130" s="13"/>
      <c r="HGO130" s="13"/>
      <c r="HGP130" s="13"/>
      <c r="HGQ130" s="13"/>
      <c r="HGR130" s="13"/>
      <c r="HGS130" s="13"/>
      <c r="HGT130" s="13"/>
      <c r="HGU130" s="13"/>
      <c r="HGV130" s="13"/>
      <c r="HGW130" s="13"/>
      <c r="HGX130" s="13"/>
      <c r="HGY130" s="13"/>
      <c r="HGZ130" s="13"/>
      <c r="HHA130" s="13"/>
      <c r="HHB130" s="13"/>
      <c r="HHC130" s="13"/>
      <c r="HHD130" s="13"/>
      <c r="HHE130" s="13"/>
      <c r="HHF130" s="13"/>
      <c r="HHG130" s="13"/>
      <c r="HHH130" s="13"/>
      <c r="HHI130" s="13"/>
      <c r="HHJ130" s="13"/>
      <c r="HHK130" s="13"/>
      <c r="HHL130" s="13"/>
      <c r="HHM130" s="13"/>
      <c r="HHN130" s="13"/>
      <c r="HHO130" s="13"/>
      <c r="HHP130" s="13"/>
      <c r="HHQ130" s="13"/>
      <c r="HHR130" s="13"/>
      <c r="HHS130" s="13"/>
      <c r="HHT130" s="13"/>
      <c r="HHU130" s="13"/>
      <c r="HHV130" s="13"/>
      <c r="HHW130" s="13"/>
      <c r="HHX130" s="13"/>
      <c r="HHY130" s="13"/>
      <c r="HHZ130" s="13"/>
      <c r="HIA130" s="13"/>
      <c r="HIB130" s="13"/>
      <c r="HIC130" s="13"/>
      <c r="HID130" s="13"/>
      <c r="HIE130" s="13"/>
      <c r="HIF130" s="13"/>
      <c r="HIG130" s="13"/>
      <c r="HIH130" s="13"/>
      <c r="HII130" s="13"/>
      <c r="HIJ130" s="13"/>
      <c r="HIK130" s="13"/>
      <c r="HIL130" s="13"/>
      <c r="HIM130" s="13"/>
      <c r="HIN130" s="13"/>
      <c r="HIO130" s="13"/>
      <c r="HIP130" s="13"/>
      <c r="HIQ130" s="13"/>
      <c r="HIR130" s="13"/>
      <c r="HIS130" s="13"/>
      <c r="HIT130" s="13"/>
      <c r="HIU130" s="13"/>
      <c r="HIV130" s="13"/>
      <c r="HIW130" s="13"/>
      <c r="HIX130" s="13"/>
      <c r="HIY130" s="13"/>
      <c r="HIZ130" s="13"/>
      <c r="HJA130" s="13"/>
      <c r="HJB130" s="13"/>
      <c r="HJC130" s="13"/>
      <c r="HJD130" s="13"/>
      <c r="HJE130" s="13"/>
      <c r="HJF130" s="13"/>
      <c r="HJG130" s="13"/>
      <c r="HJH130" s="13"/>
      <c r="HJI130" s="13"/>
      <c r="HJJ130" s="13"/>
      <c r="HJK130" s="13"/>
      <c r="HJL130" s="13"/>
      <c r="HJM130" s="13"/>
      <c r="HJN130" s="13"/>
      <c r="HJO130" s="13"/>
      <c r="HJP130" s="13"/>
      <c r="HJQ130" s="13"/>
      <c r="HJR130" s="13"/>
      <c r="HJS130" s="13"/>
      <c r="HJT130" s="13"/>
      <c r="HJU130" s="13"/>
      <c r="HJV130" s="13"/>
      <c r="HJW130" s="13"/>
      <c r="HJX130" s="13"/>
      <c r="HJY130" s="13"/>
      <c r="HJZ130" s="13"/>
      <c r="HKA130" s="13"/>
      <c r="HKB130" s="13"/>
      <c r="HKC130" s="13"/>
      <c r="HKD130" s="13"/>
      <c r="HKE130" s="13"/>
      <c r="HKF130" s="13"/>
      <c r="HKG130" s="13"/>
      <c r="HKH130" s="13"/>
      <c r="HKI130" s="13"/>
      <c r="HKJ130" s="13"/>
      <c r="HKK130" s="13"/>
      <c r="HKL130" s="13"/>
      <c r="HKM130" s="13"/>
      <c r="HKN130" s="13"/>
      <c r="HKO130" s="13"/>
      <c r="HKP130" s="13"/>
      <c r="HKQ130" s="13"/>
      <c r="HKR130" s="13"/>
      <c r="HKS130" s="13"/>
      <c r="HKT130" s="13"/>
      <c r="HKU130" s="13"/>
      <c r="HKV130" s="13"/>
      <c r="HKW130" s="13"/>
      <c r="HKX130" s="13"/>
      <c r="HKY130" s="13"/>
      <c r="HKZ130" s="13"/>
      <c r="HLA130" s="13"/>
      <c r="HLB130" s="13"/>
      <c r="HLC130" s="13"/>
      <c r="HLD130" s="13"/>
      <c r="HLE130" s="13"/>
      <c r="HLF130" s="13"/>
      <c r="HLG130" s="13"/>
      <c r="HLH130" s="13"/>
      <c r="HLI130" s="13"/>
      <c r="HLJ130" s="13"/>
      <c r="HLK130" s="13"/>
      <c r="HLL130" s="13"/>
      <c r="HLM130" s="13"/>
      <c r="HLN130" s="13"/>
      <c r="HLO130" s="13"/>
      <c r="HLP130" s="13"/>
      <c r="HLQ130" s="13"/>
      <c r="HLR130" s="13"/>
      <c r="HLS130" s="13"/>
      <c r="HLT130" s="13"/>
      <c r="HLU130" s="13"/>
      <c r="HLV130" s="13"/>
      <c r="HLW130" s="13"/>
      <c r="HLX130" s="13"/>
      <c r="HLY130" s="13"/>
      <c r="HLZ130" s="13"/>
      <c r="HMA130" s="13"/>
      <c r="HMB130" s="13"/>
      <c r="HMC130" s="13"/>
      <c r="HMD130" s="13"/>
      <c r="HME130" s="13"/>
      <c r="HMF130" s="13"/>
      <c r="HMG130" s="13"/>
      <c r="HMH130" s="13"/>
      <c r="HMI130" s="13"/>
      <c r="HMJ130" s="13"/>
      <c r="HMK130" s="13"/>
      <c r="HML130" s="13"/>
      <c r="HMM130" s="13"/>
      <c r="HMN130" s="13"/>
      <c r="HMO130" s="13"/>
      <c r="HMP130" s="13"/>
      <c r="HMQ130" s="13"/>
      <c r="HMR130" s="13"/>
      <c r="HMS130" s="13"/>
      <c r="HMT130" s="13"/>
      <c r="HMU130" s="13"/>
      <c r="HMV130" s="13"/>
      <c r="HMW130" s="13"/>
      <c r="HMX130" s="13"/>
      <c r="HMY130" s="13"/>
      <c r="HMZ130" s="13"/>
      <c r="HNA130" s="13"/>
      <c r="HNB130" s="13"/>
      <c r="HNC130" s="13"/>
      <c r="HND130" s="13"/>
      <c r="HNE130" s="13"/>
      <c r="HNF130" s="13"/>
      <c r="HNG130" s="13"/>
      <c r="HNH130" s="13"/>
      <c r="HNI130" s="13"/>
      <c r="HNJ130" s="13"/>
      <c r="HNK130" s="13"/>
      <c r="HNL130" s="13"/>
      <c r="HNM130" s="13"/>
      <c r="HNN130" s="13"/>
      <c r="HNO130" s="13"/>
      <c r="HNP130" s="13"/>
      <c r="HNQ130" s="13"/>
      <c r="HNR130" s="13"/>
      <c r="HNS130" s="13"/>
      <c r="HNT130" s="13"/>
      <c r="HNU130" s="13"/>
      <c r="HNV130" s="13"/>
      <c r="HNW130" s="13"/>
      <c r="HNX130" s="13"/>
      <c r="HNY130" s="13"/>
      <c r="HNZ130" s="13"/>
      <c r="HOA130" s="13"/>
      <c r="HOB130" s="13"/>
      <c r="HOC130" s="13"/>
      <c r="HOD130" s="13"/>
      <c r="HOE130" s="13"/>
      <c r="HOF130" s="13"/>
      <c r="HOG130" s="13"/>
      <c r="HOH130" s="13"/>
      <c r="HOI130" s="13"/>
      <c r="HOJ130" s="13"/>
      <c r="HOK130" s="13"/>
      <c r="HOL130" s="13"/>
      <c r="HOM130" s="13"/>
      <c r="HON130" s="13"/>
      <c r="HOO130" s="13"/>
      <c r="HOP130" s="13"/>
      <c r="HOQ130" s="13"/>
      <c r="HOR130" s="13"/>
      <c r="HOS130" s="13"/>
      <c r="HOT130" s="13"/>
      <c r="HOU130" s="13"/>
      <c r="HOV130" s="13"/>
      <c r="HOW130" s="13"/>
      <c r="HOX130" s="13"/>
      <c r="HOY130" s="13"/>
      <c r="HOZ130" s="13"/>
      <c r="HPA130" s="13"/>
      <c r="HPB130" s="13"/>
      <c r="HPC130" s="13"/>
      <c r="HPD130" s="13"/>
      <c r="HPE130" s="13"/>
      <c r="HPF130" s="13"/>
      <c r="HPG130" s="13"/>
      <c r="HPH130" s="13"/>
      <c r="HPI130" s="13"/>
      <c r="HPJ130" s="13"/>
      <c r="HPK130" s="13"/>
      <c r="HPL130" s="13"/>
      <c r="HPM130" s="13"/>
      <c r="HPN130" s="13"/>
      <c r="HPO130" s="13"/>
      <c r="HPP130" s="13"/>
      <c r="HPQ130" s="13"/>
      <c r="HPR130" s="13"/>
      <c r="HPS130" s="13"/>
      <c r="HPT130" s="13"/>
      <c r="HPU130" s="13"/>
      <c r="HPV130" s="13"/>
      <c r="HPW130" s="13"/>
      <c r="HPX130" s="13"/>
      <c r="HPY130" s="13"/>
      <c r="HPZ130" s="13"/>
      <c r="HQA130" s="13"/>
      <c r="HQB130" s="13"/>
      <c r="HQC130" s="13"/>
      <c r="HQD130" s="13"/>
      <c r="HQE130" s="13"/>
      <c r="HQF130" s="13"/>
      <c r="HQG130" s="13"/>
      <c r="HQH130" s="13"/>
      <c r="HQI130" s="13"/>
      <c r="HQJ130" s="13"/>
      <c r="HQK130" s="13"/>
      <c r="HQL130" s="13"/>
      <c r="HQM130" s="13"/>
      <c r="HQN130" s="13"/>
      <c r="HQO130" s="13"/>
      <c r="HQP130" s="13"/>
      <c r="HQQ130" s="13"/>
      <c r="HQR130" s="13"/>
      <c r="HQS130" s="13"/>
      <c r="HQT130" s="13"/>
      <c r="HQU130" s="13"/>
      <c r="HQV130" s="13"/>
      <c r="HQW130" s="13"/>
      <c r="HQX130" s="13"/>
      <c r="HQY130" s="13"/>
      <c r="HQZ130" s="13"/>
      <c r="HRA130" s="13"/>
      <c r="HRB130" s="13"/>
      <c r="HRC130" s="13"/>
      <c r="HRD130" s="13"/>
      <c r="HRE130" s="13"/>
      <c r="HRF130" s="13"/>
      <c r="HRG130" s="13"/>
      <c r="HRH130" s="13"/>
      <c r="HRI130" s="13"/>
      <c r="HRJ130" s="13"/>
      <c r="HRK130" s="13"/>
      <c r="HRL130" s="13"/>
      <c r="HRM130" s="13"/>
      <c r="HRN130" s="13"/>
      <c r="HRO130" s="13"/>
      <c r="HRP130" s="13"/>
      <c r="HRQ130" s="13"/>
      <c r="HRR130" s="13"/>
      <c r="HRS130" s="13"/>
      <c r="HRT130" s="13"/>
      <c r="HRU130" s="13"/>
      <c r="HRV130" s="13"/>
      <c r="HRW130" s="13"/>
      <c r="HRX130" s="13"/>
      <c r="HRY130" s="13"/>
      <c r="HRZ130" s="13"/>
      <c r="HSA130" s="13"/>
      <c r="HSB130" s="13"/>
      <c r="HSC130" s="13"/>
      <c r="HSD130" s="13"/>
      <c r="HSE130" s="13"/>
      <c r="HSF130" s="13"/>
      <c r="HSG130" s="13"/>
      <c r="HSH130" s="13"/>
      <c r="HSI130" s="13"/>
      <c r="HSJ130" s="13"/>
      <c r="HSK130" s="13"/>
      <c r="HSL130" s="13"/>
      <c r="HSM130" s="13"/>
      <c r="HSN130" s="13"/>
      <c r="HSO130" s="13"/>
      <c r="HSP130" s="13"/>
      <c r="HSQ130" s="13"/>
      <c r="HSR130" s="13"/>
      <c r="HSS130" s="13"/>
      <c r="HST130" s="13"/>
      <c r="HSU130" s="13"/>
      <c r="HSV130" s="13"/>
      <c r="HSW130" s="13"/>
      <c r="HSX130" s="13"/>
      <c r="HSY130" s="13"/>
      <c r="HSZ130" s="13"/>
      <c r="HTA130" s="13"/>
      <c r="HTB130" s="13"/>
      <c r="HTC130" s="13"/>
      <c r="HTD130" s="13"/>
      <c r="HTE130" s="13"/>
      <c r="HTF130" s="13"/>
      <c r="HTG130" s="13"/>
      <c r="HTH130" s="13"/>
      <c r="HTI130" s="13"/>
      <c r="HTJ130" s="13"/>
      <c r="HTK130" s="13"/>
      <c r="HTL130" s="13"/>
      <c r="HTM130" s="13"/>
      <c r="HTN130" s="13"/>
      <c r="HTO130" s="13"/>
      <c r="HTP130" s="13"/>
      <c r="HTQ130" s="13"/>
      <c r="HTR130" s="13"/>
      <c r="HTS130" s="13"/>
      <c r="HTT130" s="13"/>
      <c r="HTU130" s="13"/>
      <c r="HTV130" s="13"/>
      <c r="HTW130" s="13"/>
      <c r="HTX130" s="13"/>
      <c r="HTY130" s="13"/>
      <c r="HTZ130" s="13"/>
      <c r="HUA130" s="13"/>
      <c r="HUB130" s="13"/>
      <c r="HUC130" s="13"/>
      <c r="HUD130" s="13"/>
      <c r="HUE130" s="13"/>
      <c r="HUF130" s="13"/>
      <c r="HUG130" s="13"/>
      <c r="HUH130" s="13"/>
      <c r="HUI130" s="13"/>
      <c r="HUJ130" s="13"/>
      <c r="HUK130" s="13"/>
      <c r="HUL130" s="13"/>
      <c r="HUM130" s="13"/>
      <c r="HUN130" s="13"/>
      <c r="HUO130" s="13"/>
      <c r="HUP130" s="13"/>
      <c r="HUQ130" s="13"/>
      <c r="HUR130" s="13"/>
      <c r="HUS130" s="13"/>
      <c r="HUT130" s="13"/>
      <c r="HUU130" s="13"/>
      <c r="HUV130" s="13"/>
      <c r="HUW130" s="13"/>
      <c r="HUX130" s="13"/>
      <c r="HUY130" s="13"/>
      <c r="HUZ130" s="13"/>
      <c r="HVA130" s="13"/>
      <c r="HVB130" s="13"/>
      <c r="HVC130" s="13"/>
      <c r="HVD130" s="13"/>
      <c r="HVE130" s="13"/>
      <c r="HVF130" s="13"/>
      <c r="HVG130" s="13"/>
      <c r="HVH130" s="13"/>
      <c r="HVI130" s="13"/>
      <c r="HVJ130" s="13"/>
      <c r="HVK130" s="13"/>
      <c r="HVL130" s="13"/>
      <c r="HVM130" s="13"/>
      <c r="HVN130" s="13"/>
      <c r="HVO130" s="13"/>
      <c r="HVP130" s="13"/>
      <c r="HVQ130" s="13"/>
      <c r="HVR130" s="13"/>
      <c r="HVS130" s="13"/>
      <c r="HVT130" s="13"/>
      <c r="HVU130" s="13"/>
      <c r="HVV130" s="13"/>
      <c r="HVW130" s="13"/>
      <c r="HVX130" s="13"/>
      <c r="HVY130" s="13"/>
      <c r="HVZ130" s="13"/>
      <c r="HWA130" s="13"/>
      <c r="HWB130" s="13"/>
      <c r="HWC130" s="13"/>
      <c r="HWD130" s="13"/>
      <c r="HWE130" s="13"/>
      <c r="HWF130" s="13"/>
      <c r="HWG130" s="13"/>
      <c r="HWH130" s="13"/>
      <c r="HWI130" s="13"/>
      <c r="HWJ130" s="13"/>
      <c r="HWK130" s="13"/>
      <c r="HWL130" s="13"/>
      <c r="HWM130" s="13"/>
      <c r="HWN130" s="13"/>
      <c r="HWO130" s="13"/>
      <c r="HWP130" s="13"/>
      <c r="HWQ130" s="13"/>
      <c r="HWR130" s="13"/>
      <c r="HWS130" s="13"/>
      <c r="HWT130" s="13"/>
      <c r="HWU130" s="13"/>
      <c r="HWV130" s="13"/>
      <c r="HWW130" s="13"/>
      <c r="HWX130" s="13"/>
      <c r="HWY130" s="13"/>
      <c r="HWZ130" s="13"/>
      <c r="HXA130" s="13"/>
      <c r="HXB130" s="13"/>
      <c r="HXC130" s="13"/>
      <c r="HXD130" s="13"/>
      <c r="HXE130" s="13"/>
      <c r="HXF130" s="13"/>
      <c r="HXG130" s="13"/>
      <c r="HXH130" s="13"/>
      <c r="HXI130" s="13"/>
      <c r="HXJ130" s="13"/>
      <c r="HXK130" s="13"/>
      <c r="HXL130" s="13"/>
      <c r="HXM130" s="13"/>
      <c r="HXN130" s="13"/>
      <c r="HXO130" s="13"/>
      <c r="HXP130" s="13"/>
      <c r="HXQ130" s="13"/>
      <c r="HXR130" s="13"/>
      <c r="HXS130" s="13"/>
      <c r="HXT130" s="13"/>
      <c r="HXU130" s="13"/>
      <c r="HXV130" s="13"/>
      <c r="HXW130" s="13"/>
      <c r="HXX130" s="13"/>
      <c r="HXY130" s="13"/>
      <c r="HXZ130" s="13"/>
      <c r="HYA130" s="13"/>
      <c r="HYB130" s="13"/>
      <c r="HYC130" s="13"/>
      <c r="HYD130" s="13"/>
      <c r="HYE130" s="13"/>
      <c r="HYF130" s="13"/>
      <c r="HYG130" s="13"/>
      <c r="HYH130" s="13"/>
      <c r="HYI130" s="13"/>
      <c r="HYJ130" s="13"/>
      <c r="HYK130" s="13"/>
      <c r="HYL130" s="13"/>
      <c r="HYM130" s="13"/>
      <c r="HYN130" s="13"/>
      <c r="HYO130" s="13"/>
      <c r="HYP130" s="13"/>
      <c r="HYQ130" s="13"/>
      <c r="HYR130" s="13"/>
      <c r="HYS130" s="13"/>
      <c r="HYT130" s="13"/>
      <c r="HYU130" s="13"/>
      <c r="HYV130" s="13"/>
      <c r="HYW130" s="13"/>
      <c r="HYX130" s="13"/>
      <c r="HYY130" s="13"/>
      <c r="HYZ130" s="13"/>
      <c r="HZA130" s="13"/>
      <c r="HZB130" s="13"/>
      <c r="HZC130" s="13"/>
      <c r="HZD130" s="13"/>
      <c r="HZE130" s="13"/>
      <c r="HZF130" s="13"/>
      <c r="HZG130" s="13"/>
      <c r="HZH130" s="13"/>
      <c r="HZI130" s="13"/>
      <c r="HZJ130" s="13"/>
      <c r="HZK130" s="13"/>
      <c r="HZL130" s="13"/>
      <c r="HZM130" s="13"/>
      <c r="HZN130" s="13"/>
      <c r="HZO130" s="13"/>
      <c r="HZP130" s="13"/>
      <c r="HZQ130" s="13"/>
      <c r="HZR130" s="13"/>
      <c r="HZS130" s="13"/>
      <c r="HZT130" s="13"/>
      <c r="HZU130" s="13"/>
      <c r="HZV130" s="13"/>
      <c r="HZW130" s="13"/>
      <c r="HZX130" s="13"/>
      <c r="HZY130" s="13"/>
      <c r="HZZ130" s="13"/>
      <c r="IAA130" s="13"/>
      <c r="IAB130" s="13"/>
      <c r="IAC130" s="13"/>
      <c r="IAD130" s="13"/>
      <c r="IAE130" s="13"/>
      <c r="IAF130" s="13"/>
      <c r="IAG130" s="13"/>
      <c r="IAH130" s="13"/>
      <c r="IAI130" s="13"/>
      <c r="IAJ130" s="13"/>
      <c r="IAK130" s="13"/>
      <c r="IAL130" s="13"/>
      <c r="IAM130" s="13"/>
      <c r="IAN130" s="13"/>
      <c r="IAO130" s="13"/>
      <c r="IAP130" s="13"/>
      <c r="IAQ130" s="13"/>
      <c r="IAR130" s="13"/>
      <c r="IAS130" s="13"/>
      <c r="IAT130" s="13"/>
      <c r="IAU130" s="13"/>
      <c r="IAV130" s="13"/>
      <c r="IAW130" s="13"/>
      <c r="IAX130" s="13"/>
      <c r="IAY130" s="13"/>
      <c r="IAZ130" s="13"/>
      <c r="IBA130" s="13"/>
      <c r="IBB130" s="13"/>
      <c r="IBC130" s="13"/>
      <c r="IBD130" s="13"/>
      <c r="IBE130" s="13"/>
      <c r="IBF130" s="13"/>
      <c r="IBG130" s="13"/>
      <c r="IBH130" s="13"/>
      <c r="IBI130" s="13"/>
      <c r="IBJ130" s="13"/>
      <c r="IBK130" s="13"/>
      <c r="IBL130" s="13"/>
      <c r="IBM130" s="13"/>
      <c r="IBN130" s="13"/>
      <c r="IBO130" s="13"/>
      <c r="IBP130" s="13"/>
      <c r="IBQ130" s="13"/>
      <c r="IBR130" s="13"/>
      <c r="IBS130" s="13"/>
      <c r="IBT130" s="13"/>
      <c r="IBU130" s="13"/>
      <c r="IBV130" s="13"/>
      <c r="IBW130" s="13"/>
      <c r="IBX130" s="13"/>
      <c r="IBY130" s="13"/>
      <c r="IBZ130" s="13"/>
      <c r="ICA130" s="13"/>
      <c r="ICB130" s="13"/>
      <c r="ICC130" s="13"/>
      <c r="ICD130" s="13"/>
      <c r="ICE130" s="13"/>
      <c r="ICF130" s="13"/>
      <c r="ICG130" s="13"/>
      <c r="ICH130" s="13"/>
      <c r="ICI130" s="13"/>
      <c r="ICJ130" s="13"/>
      <c r="ICK130" s="13"/>
      <c r="ICL130" s="13"/>
      <c r="ICM130" s="13"/>
      <c r="ICN130" s="13"/>
      <c r="ICO130" s="13"/>
      <c r="ICP130" s="13"/>
      <c r="ICQ130" s="13"/>
      <c r="ICR130" s="13"/>
      <c r="ICS130" s="13"/>
      <c r="ICT130" s="13"/>
      <c r="ICU130" s="13"/>
      <c r="ICV130" s="13"/>
      <c r="ICW130" s="13"/>
      <c r="ICX130" s="13"/>
      <c r="ICY130" s="13"/>
      <c r="ICZ130" s="13"/>
      <c r="IDA130" s="13"/>
      <c r="IDB130" s="13"/>
      <c r="IDC130" s="13"/>
      <c r="IDD130" s="13"/>
      <c r="IDE130" s="13"/>
      <c r="IDF130" s="13"/>
      <c r="IDG130" s="13"/>
      <c r="IDH130" s="13"/>
      <c r="IDI130" s="13"/>
      <c r="IDJ130" s="13"/>
      <c r="IDK130" s="13"/>
      <c r="IDL130" s="13"/>
      <c r="IDM130" s="13"/>
      <c r="IDN130" s="13"/>
      <c r="IDO130" s="13"/>
      <c r="IDP130" s="13"/>
      <c r="IDQ130" s="13"/>
      <c r="IDR130" s="13"/>
      <c r="IDS130" s="13"/>
      <c r="IDT130" s="13"/>
      <c r="IDU130" s="13"/>
      <c r="IDV130" s="13"/>
      <c r="IDW130" s="13"/>
      <c r="IDX130" s="13"/>
      <c r="IDY130" s="13"/>
      <c r="IDZ130" s="13"/>
      <c r="IEA130" s="13"/>
      <c r="IEB130" s="13"/>
      <c r="IEC130" s="13"/>
      <c r="IED130" s="13"/>
      <c r="IEE130" s="13"/>
      <c r="IEF130" s="13"/>
      <c r="IEG130" s="13"/>
      <c r="IEH130" s="13"/>
      <c r="IEI130" s="13"/>
      <c r="IEJ130" s="13"/>
      <c r="IEK130" s="13"/>
      <c r="IEL130" s="13"/>
      <c r="IEM130" s="13"/>
      <c r="IEN130" s="13"/>
      <c r="IEO130" s="13"/>
      <c r="IEP130" s="13"/>
      <c r="IEQ130" s="13"/>
      <c r="IER130" s="13"/>
      <c r="IES130" s="13"/>
      <c r="IET130" s="13"/>
      <c r="IEU130" s="13"/>
      <c r="IEV130" s="13"/>
      <c r="IEW130" s="13"/>
      <c r="IEX130" s="13"/>
      <c r="IEY130" s="13"/>
      <c r="IEZ130" s="13"/>
      <c r="IFA130" s="13"/>
      <c r="IFB130" s="13"/>
      <c r="IFC130" s="13"/>
      <c r="IFD130" s="13"/>
      <c r="IFE130" s="13"/>
      <c r="IFF130" s="13"/>
      <c r="IFG130" s="13"/>
      <c r="IFH130" s="13"/>
      <c r="IFI130" s="13"/>
      <c r="IFJ130" s="13"/>
      <c r="IFK130" s="13"/>
      <c r="IFL130" s="13"/>
      <c r="IFM130" s="13"/>
      <c r="IFN130" s="13"/>
      <c r="IFO130" s="13"/>
      <c r="IFP130" s="13"/>
      <c r="IFQ130" s="13"/>
      <c r="IFR130" s="13"/>
      <c r="IFS130" s="13"/>
      <c r="IFT130" s="13"/>
      <c r="IFU130" s="13"/>
      <c r="IFV130" s="13"/>
      <c r="IFW130" s="13"/>
      <c r="IFX130" s="13"/>
      <c r="IFY130" s="13"/>
      <c r="IFZ130" s="13"/>
      <c r="IGA130" s="13"/>
      <c r="IGB130" s="13"/>
      <c r="IGC130" s="13"/>
      <c r="IGD130" s="13"/>
      <c r="IGE130" s="13"/>
      <c r="IGF130" s="13"/>
      <c r="IGG130" s="13"/>
      <c r="IGH130" s="13"/>
      <c r="IGI130" s="13"/>
      <c r="IGJ130" s="13"/>
      <c r="IGK130" s="13"/>
      <c r="IGL130" s="13"/>
      <c r="IGM130" s="13"/>
      <c r="IGN130" s="13"/>
      <c r="IGO130" s="13"/>
      <c r="IGP130" s="13"/>
      <c r="IGQ130" s="13"/>
      <c r="IGR130" s="13"/>
      <c r="IGS130" s="13"/>
      <c r="IGT130" s="13"/>
      <c r="IGU130" s="13"/>
      <c r="IGV130" s="13"/>
      <c r="IGW130" s="13"/>
      <c r="IGX130" s="13"/>
      <c r="IGY130" s="13"/>
      <c r="IGZ130" s="13"/>
      <c r="IHA130" s="13"/>
      <c r="IHB130" s="13"/>
      <c r="IHC130" s="13"/>
      <c r="IHD130" s="13"/>
      <c r="IHE130" s="13"/>
      <c r="IHF130" s="13"/>
      <c r="IHG130" s="13"/>
      <c r="IHH130" s="13"/>
      <c r="IHI130" s="13"/>
      <c r="IHJ130" s="13"/>
      <c r="IHK130" s="13"/>
      <c r="IHL130" s="13"/>
      <c r="IHM130" s="13"/>
      <c r="IHN130" s="13"/>
      <c r="IHO130" s="13"/>
      <c r="IHP130" s="13"/>
      <c r="IHQ130" s="13"/>
      <c r="IHR130" s="13"/>
      <c r="IHS130" s="13"/>
      <c r="IHT130" s="13"/>
      <c r="IHU130" s="13"/>
      <c r="IHV130" s="13"/>
      <c r="IHW130" s="13"/>
      <c r="IHX130" s="13"/>
      <c r="IHY130" s="13"/>
      <c r="IHZ130" s="13"/>
      <c r="IIA130" s="13"/>
      <c r="IIB130" s="13"/>
      <c r="IIC130" s="13"/>
      <c r="IID130" s="13"/>
      <c r="IIE130" s="13"/>
      <c r="IIF130" s="13"/>
      <c r="IIG130" s="13"/>
      <c r="IIH130" s="13"/>
      <c r="III130" s="13"/>
      <c r="IIJ130" s="13"/>
      <c r="IIK130" s="13"/>
      <c r="IIL130" s="13"/>
      <c r="IIM130" s="13"/>
      <c r="IIN130" s="13"/>
      <c r="IIO130" s="13"/>
      <c r="IIP130" s="13"/>
      <c r="IIQ130" s="13"/>
      <c r="IIR130" s="13"/>
      <c r="IIS130" s="13"/>
      <c r="IIT130" s="13"/>
      <c r="IIU130" s="13"/>
      <c r="IIV130" s="13"/>
      <c r="IIW130" s="13"/>
      <c r="IIX130" s="13"/>
      <c r="IIY130" s="13"/>
      <c r="IIZ130" s="13"/>
      <c r="IJA130" s="13"/>
      <c r="IJB130" s="13"/>
      <c r="IJC130" s="13"/>
      <c r="IJD130" s="13"/>
      <c r="IJE130" s="13"/>
      <c r="IJF130" s="13"/>
      <c r="IJG130" s="13"/>
      <c r="IJH130" s="13"/>
      <c r="IJI130" s="13"/>
      <c r="IJJ130" s="13"/>
      <c r="IJK130" s="13"/>
      <c r="IJL130" s="13"/>
      <c r="IJM130" s="13"/>
      <c r="IJN130" s="13"/>
      <c r="IJO130" s="13"/>
      <c r="IJP130" s="13"/>
      <c r="IJQ130" s="13"/>
      <c r="IJR130" s="13"/>
      <c r="IJS130" s="13"/>
      <c r="IJT130" s="13"/>
      <c r="IJU130" s="13"/>
      <c r="IJV130" s="13"/>
      <c r="IJW130" s="13"/>
      <c r="IJX130" s="13"/>
      <c r="IJY130" s="13"/>
      <c r="IJZ130" s="13"/>
      <c r="IKA130" s="13"/>
      <c r="IKB130" s="13"/>
      <c r="IKC130" s="13"/>
      <c r="IKD130" s="13"/>
      <c r="IKE130" s="13"/>
      <c r="IKF130" s="13"/>
      <c r="IKG130" s="13"/>
      <c r="IKH130" s="13"/>
      <c r="IKI130" s="13"/>
      <c r="IKJ130" s="13"/>
      <c r="IKK130" s="13"/>
      <c r="IKL130" s="13"/>
      <c r="IKM130" s="13"/>
      <c r="IKN130" s="13"/>
      <c r="IKO130" s="13"/>
      <c r="IKP130" s="13"/>
      <c r="IKQ130" s="13"/>
      <c r="IKR130" s="13"/>
      <c r="IKS130" s="13"/>
      <c r="IKT130" s="13"/>
      <c r="IKU130" s="13"/>
      <c r="IKV130" s="13"/>
      <c r="IKW130" s="13"/>
      <c r="IKX130" s="13"/>
      <c r="IKY130" s="13"/>
      <c r="IKZ130" s="13"/>
      <c r="ILA130" s="13"/>
      <c r="ILB130" s="13"/>
      <c r="ILC130" s="13"/>
      <c r="ILD130" s="13"/>
      <c r="ILE130" s="13"/>
      <c r="ILF130" s="13"/>
      <c r="ILG130" s="13"/>
      <c r="ILH130" s="13"/>
      <c r="ILI130" s="13"/>
      <c r="ILJ130" s="13"/>
      <c r="ILK130" s="13"/>
      <c r="ILL130" s="13"/>
      <c r="ILM130" s="13"/>
      <c r="ILN130" s="13"/>
      <c r="ILO130" s="13"/>
      <c r="ILP130" s="13"/>
      <c r="ILQ130" s="13"/>
      <c r="ILR130" s="13"/>
      <c r="ILS130" s="13"/>
      <c r="ILT130" s="13"/>
      <c r="ILU130" s="13"/>
      <c r="ILV130" s="13"/>
      <c r="ILW130" s="13"/>
      <c r="ILX130" s="13"/>
      <c r="ILY130" s="13"/>
      <c r="ILZ130" s="13"/>
      <c r="IMA130" s="13"/>
      <c r="IMB130" s="13"/>
      <c r="IMC130" s="13"/>
      <c r="IMD130" s="13"/>
      <c r="IME130" s="13"/>
      <c r="IMF130" s="13"/>
      <c r="IMG130" s="13"/>
      <c r="IMH130" s="13"/>
      <c r="IMI130" s="13"/>
      <c r="IMJ130" s="13"/>
      <c r="IMK130" s="13"/>
      <c r="IML130" s="13"/>
      <c r="IMM130" s="13"/>
      <c r="IMN130" s="13"/>
      <c r="IMO130" s="13"/>
      <c r="IMP130" s="13"/>
      <c r="IMQ130" s="13"/>
      <c r="IMR130" s="13"/>
      <c r="IMS130" s="13"/>
      <c r="IMT130" s="13"/>
      <c r="IMU130" s="13"/>
      <c r="IMV130" s="13"/>
      <c r="IMW130" s="13"/>
      <c r="IMX130" s="13"/>
      <c r="IMY130" s="13"/>
      <c r="IMZ130" s="13"/>
      <c r="INA130" s="13"/>
      <c r="INB130" s="13"/>
      <c r="INC130" s="13"/>
      <c r="IND130" s="13"/>
      <c r="INE130" s="13"/>
      <c r="INF130" s="13"/>
      <c r="ING130" s="13"/>
      <c r="INH130" s="13"/>
      <c r="INI130" s="13"/>
      <c r="INJ130" s="13"/>
      <c r="INK130" s="13"/>
      <c r="INL130" s="13"/>
      <c r="INM130" s="13"/>
      <c r="INN130" s="13"/>
      <c r="INO130" s="13"/>
      <c r="INP130" s="13"/>
      <c r="INQ130" s="13"/>
      <c r="INR130" s="13"/>
      <c r="INS130" s="13"/>
      <c r="INT130" s="13"/>
      <c r="INU130" s="13"/>
      <c r="INV130" s="13"/>
      <c r="INW130" s="13"/>
      <c r="INX130" s="13"/>
      <c r="INY130" s="13"/>
      <c r="INZ130" s="13"/>
      <c r="IOA130" s="13"/>
      <c r="IOB130" s="13"/>
      <c r="IOC130" s="13"/>
      <c r="IOD130" s="13"/>
      <c r="IOE130" s="13"/>
      <c r="IOF130" s="13"/>
      <c r="IOG130" s="13"/>
      <c r="IOH130" s="13"/>
      <c r="IOI130" s="13"/>
      <c r="IOJ130" s="13"/>
      <c r="IOK130" s="13"/>
      <c r="IOL130" s="13"/>
      <c r="IOM130" s="13"/>
      <c r="ION130" s="13"/>
      <c r="IOO130" s="13"/>
      <c r="IOP130" s="13"/>
      <c r="IOQ130" s="13"/>
      <c r="IOR130" s="13"/>
      <c r="IOS130" s="13"/>
      <c r="IOT130" s="13"/>
      <c r="IOU130" s="13"/>
      <c r="IOV130" s="13"/>
      <c r="IOW130" s="13"/>
      <c r="IOX130" s="13"/>
      <c r="IOY130" s="13"/>
      <c r="IOZ130" s="13"/>
      <c r="IPA130" s="13"/>
      <c r="IPB130" s="13"/>
      <c r="IPC130" s="13"/>
      <c r="IPD130" s="13"/>
      <c r="IPE130" s="13"/>
      <c r="IPF130" s="13"/>
      <c r="IPG130" s="13"/>
      <c r="IPH130" s="13"/>
      <c r="IPI130" s="13"/>
      <c r="IPJ130" s="13"/>
      <c r="IPK130" s="13"/>
      <c r="IPL130" s="13"/>
      <c r="IPM130" s="13"/>
      <c r="IPN130" s="13"/>
      <c r="IPO130" s="13"/>
      <c r="IPP130" s="13"/>
      <c r="IPQ130" s="13"/>
      <c r="IPR130" s="13"/>
      <c r="IPS130" s="13"/>
      <c r="IPT130" s="13"/>
      <c r="IPU130" s="13"/>
      <c r="IPV130" s="13"/>
      <c r="IPW130" s="13"/>
      <c r="IPX130" s="13"/>
      <c r="IPY130" s="13"/>
      <c r="IPZ130" s="13"/>
      <c r="IQA130" s="13"/>
      <c r="IQB130" s="13"/>
      <c r="IQC130" s="13"/>
      <c r="IQD130" s="13"/>
      <c r="IQE130" s="13"/>
      <c r="IQF130" s="13"/>
      <c r="IQG130" s="13"/>
      <c r="IQH130" s="13"/>
      <c r="IQI130" s="13"/>
      <c r="IQJ130" s="13"/>
      <c r="IQK130" s="13"/>
      <c r="IQL130" s="13"/>
      <c r="IQM130" s="13"/>
      <c r="IQN130" s="13"/>
      <c r="IQO130" s="13"/>
      <c r="IQP130" s="13"/>
      <c r="IQQ130" s="13"/>
      <c r="IQR130" s="13"/>
      <c r="IQS130" s="13"/>
      <c r="IQT130" s="13"/>
      <c r="IQU130" s="13"/>
      <c r="IQV130" s="13"/>
      <c r="IQW130" s="13"/>
      <c r="IQX130" s="13"/>
      <c r="IQY130" s="13"/>
      <c r="IQZ130" s="13"/>
      <c r="IRA130" s="13"/>
      <c r="IRB130" s="13"/>
      <c r="IRC130" s="13"/>
      <c r="IRD130" s="13"/>
      <c r="IRE130" s="13"/>
      <c r="IRF130" s="13"/>
      <c r="IRG130" s="13"/>
      <c r="IRH130" s="13"/>
      <c r="IRI130" s="13"/>
      <c r="IRJ130" s="13"/>
      <c r="IRK130" s="13"/>
      <c r="IRL130" s="13"/>
      <c r="IRM130" s="13"/>
      <c r="IRN130" s="13"/>
      <c r="IRO130" s="13"/>
      <c r="IRP130" s="13"/>
      <c r="IRQ130" s="13"/>
      <c r="IRR130" s="13"/>
      <c r="IRS130" s="13"/>
      <c r="IRT130" s="13"/>
      <c r="IRU130" s="13"/>
      <c r="IRV130" s="13"/>
      <c r="IRW130" s="13"/>
      <c r="IRX130" s="13"/>
      <c r="IRY130" s="13"/>
      <c r="IRZ130" s="13"/>
      <c r="ISA130" s="13"/>
      <c r="ISB130" s="13"/>
      <c r="ISC130" s="13"/>
      <c r="ISD130" s="13"/>
      <c r="ISE130" s="13"/>
      <c r="ISF130" s="13"/>
      <c r="ISG130" s="13"/>
      <c r="ISH130" s="13"/>
      <c r="ISI130" s="13"/>
      <c r="ISJ130" s="13"/>
      <c r="ISK130" s="13"/>
      <c r="ISL130" s="13"/>
      <c r="ISM130" s="13"/>
      <c r="ISN130" s="13"/>
      <c r="ISO130" s="13"/>
      <c r="ISP130" s="13"/>
      <c r="ISQ130" s="13"/>
      <c r="ISR130" s="13"/>
      <c r="ISS130" s="13"/>
      <c r="IST130" s="13"/>
      <c r="ISU130" s="13"/>
      <c r="ISV130" s="13"/>
      <c r="ISW130" s="13"/>
      <c r="ISX130" s="13"/>
      <c r="ISY130" s="13"/>
      <c r="ISZ130" s="13"/>
      <c r="ITA130" s="13"/>
      <c r="ITB130" s="13"/>
      <c r="ITC130" s="13"/>
      <c r="ITD130" s="13"/>
      <c r="ITE130" s="13"/>
      <c r="ITF130" s="13"/>
      <c r="ITG130" s="13"/>
      <c r="ITH130" s="13"/>
      <c r="ITI130" s="13"/>
      <c r="ITJ130" s="13"/>
      <c r="ITK130" s="13"/>
      <c r="ITL130" s="13"/>
      <c r="ITM130" s="13"/>
      <c r="ITN130" s="13"/>
      <c r="ITO130" s="13"/>
      <c r="ITP130" s="13"/>
      <c r="ITQ130" s="13"/>
      <c r="ITR130" s="13"/>
      <c r="ITS130" s="13"/>
      <c r="ITT130" s="13"/>
      <c r="ITU130" s="13"/>
      <c r="ITV130" s="13"/>
      <c r="ITW130" s="13"/>
      <c r="ITX130" s="13"/>
      <c r="ITY130" s="13"/>
      <c r="ITZ130" s="13"/>
      <c r="IUA130" s="13"/>
      <c r="IUB130" s="13"/>
      <c r="IUC130" s="13"/>
      <c r="IUD130" s="13"/>
      <c r="IUE130" s="13"/>
      <c r="IUF130" s="13"/>
      <c r="IUG130" s="13"/>
      <c r="IUH130" s="13"/>
      <c r="IUI130" s="13"/>
      <c r="IUJ130" s="13"/>
      <c r="IUK130" s="13"/>
      <c r="IUL130" s="13"/>
      <c r="IUM130" s="13"/>
      <c r="IUN130" s="13"/>
      <c r="IUO130" s="13"/>
      <c r="IUP130" s="13"/>
      <c r="IUQ130" s="13"/>
      <c r="IUR130" s="13"/>
      <c r="IUS130" s="13"/>
      <c r="IUT130" s="13"/>
      <c r="IUU130" s="13"/>
      <c r="IUV130" s="13"/>
      <c r="IUW130" s="13"/>
      <c r="IUX130" s="13"/>
      <c r="IUY130" s="13"/>
      <c r="IUZ130" s="13"/>
      <c r="IVA130" s="13"/>
      <c r="IVB130" s="13"/>
      <c r="IVC130" s="13"/>
      <c r="IVD130" s="13"/>
      <c r="IVE130" s="13"/>
      <c r="IVF130" s="13"/>
      <c r="IVG130" s="13"/>
      <c r="IVH130" s="13"/>
      <c r="IVI130" s="13"/>
      <c r="IVJ130" s="13"/>
      <c r="IVK130" s="13"/>
      <c r="IVL130" s="13"/>
      <c r="IVM130" s="13"/>
      <c r="IVN130" s="13"/>
      <c r="IVO130" s="13"/>
      <c r="IVP130" s="13"/>
      <c r="IVQ130" s="13"/>
      <c r="IVR130" s="13"/>
      <c r="IVS130" s="13"/>
      <c r="IVT130" s="13"/>
      <c r="IVU130" s="13"/>
      <c r="IVV130" s="13"/>
      <c r="IVW130" s="13"/>
      <c r="IVX130" s="13"/>
      <c r="IVY130" s="13"/>
      <c r="IVZ130" s="13"/>
      <c r="IWA130" s="13"/>
      <c r="IWB130" s="13"/>
      <c r="IWC130" s="13"/>
      <c r="IWD130" s="13"/>
      <c r="IWE130" s="13"/>
      <c r="IWF130" s="13"/>
      <c r="IWG130" s="13"/>
      <c r="IWH130" s="13"/>
      <c r="IWI130" s="13"/>
      <c r="IWJ130" s="13"/>
      <c r="IWK130" s="13"/>
      <c r="IWL130" s="13"/>
      <c r="IWM130" s="13"/>
      <c r="IWN130" s="13"/>
      <c r="IWO130" s="13"/>
      <c r="IWP130" s="13"/>
      <c r="IWQ130" s="13"/>
      <c r="IWR130" s="13"/>
      <c r="IWS130" s="13"/>
      <c r="IWT130" s="13"/>
      <c r="IWU130" s="13"/>
      <c r="IWV130" s="13"/>
      <c r="IWW130" s="13"/>
      <c r="IWX130" s="13"/>
      <c r="IWY130" s="13"/>
      <c r="IWZ130" s="13"/>
      <c r="IXA130" s="13"/>
      <c r="IXB130" s="13"/>
      <c r="IXC130" s="13"/>
      <c r="IXD130" s="13"/>
      <c r="IXE130" s="13"/>
      <c r="IXF130" s="13"/>
      <c r="IXG130" s="13"/>
      <c r="IXH130" s="13"/>
      <c r="IXI130" s="13"/>
      <c r="IXJ130" s="13"/>
      <c r="IXK130" s="13"/>
      <c r="IXL130" s="13"/>
      <c r="IXM130" s="13"/>
      <c r="IXN130" s="13"/>
      <c r="IXO130" s="13"/>
      <c r="IXP130" s="13"/>
      <c r="IXQ130" s="13"/>
      <c r="IXR130" s="13"/>
      <c r="IXS130" s="13"/>
      <c r="IXT130" s="13"/>
      <c r="IXU130" s="13"/>
      <c r="IXV130" s="13"/>
      <c r="IXW130" s="13"/>
      <c r="IXX130" s="13"/>
      <c r="IXY130" s="13"/>
      <c r="IXZ130" s="13"/>
      <c r="IYA130" s="13"/>
      <c r="IYB130" s="13"/>
      <c r="IYC130" s="13"/>
      <c r="IYD130" s="13"/>
      <c r="IYE130" s="13"/>
      <c r="IYF130" s="13"/>
      <c r="IYG130" s="13"/>
      <c r="IYH130" s="13"/>
      <c r="IYI130" s="13"/>
      <c r="IYJ130" s="13"/>
      <c r="IYK130" s="13"/>
      <c r="IYL130" s="13"/>
      <c r="IYM130" s="13"/>
      <c r="IYN130" s="13"/>
      <c r="IYO130" s="13"/>
      <c r="IYP130" s="13"/>
      <c r="IYQ130" s="13"/>
      <c r="IYR130" s="13"/>
      <c r="IYS130" s="13"/>
      <c r="IYT130" s="13"/>
      <c r="IYU130" s="13"/>
      <c r="IYV130" s="13"/>
      <c r="IYW130" s="13"/>
      <c r="IYX130" s="13"/>
      <c r="IYY130" s="13"/>
      <c r="IYZ130" s="13"/>
      <c r="IZA130" s="13"/>
      <c r="IZB130" s="13"/>
      <c r="IZC130" s="13"/>
      <c r="IZD130" s="13"/>
      <c r="IZE130" s="13"/>
      <c r="IZF130" s="13"/>
      <c r="IZG130" s="13"/>
      <c r="IZH130" s="13"/>
      <c r="IZI130" s="13"/>
      <c r="IZJ130" s="13"/>
      <c r="IZK130" s="13"/>
      <c r="IZL130" s="13"/>
      <c r="IZM130" s="13"/>
      <c r="IZN130" s="13"/>
      <c r="IZO130" s="13"/>
      <c r="IZP130" s="13"/>
      <c r="IZQ130" s="13"/>
      <c r="IZR130" s="13"/>
      <c r="IZS130" s="13"/>
      <c r="IZT130" s="13"/>
      <c r="IZU130" s="13"/>
      <c r="IZV130" s="13"/>
      <c r="IZW130" s="13"/>
      <c r="IZX130" s="13"/>
      <c r="IZY130" s="13"/>
      <c r="IZZ130" s="13"/>
      <c r="JAA130" s="13"/>
      <c r="JAB130" s="13"/>
      <c r="JAC130" s="13"/>
      <c r="JAD130" s="13"/>
      <c r="JAE130" s="13"/>
      <c r="JAF130" s="13"/>
      <c r="JAG130" s="13"/>
      <c r="JAH130" s="13"/>
      <c r="JAI130" s="13"/>
      <c r="JAJ130" s="13"/>
      <c r="JAK130" s="13"/>
      <c r="JAL130" s="13"/>
      <c r="JAM130" s="13"/>
      <c r="JAN130" s="13"/>
      <c r="JAO130" s="13"/>
      <c r="JAP130" s="13"/>
      <c r="JAQ130" s="13"/>
      <c r="JAR130" s="13"/>
      <c r="JAS130" s="13"/>
      <c r="JAT130" s="13"/>
      <c r="JAU130" s="13"/>
      <c r="JAV130" s="13"/>
      <c r="JAW130" s="13"/>
      <c r="JAX130" s="13"/>
      <c r="JAY130" s="13"/>
      <c r="JAZ130" s="13"/>
      <c r="JBA130" s="13"/>
      <c r="JBB130" s="13"/>
      <c r="JBC130" s="13"/>
      <c r="JBD130" s="13"/>
      <c r="JBE130" s="13"/>
      <c r="JBF130" s="13"/>
      <c r="JBG130" s="13"/>
      <c r="JBH130" s="13"/>
      <c r="JBI130" s="13"/>
      <c r="JBJ130" s="13"/>
      <c r="JBK130" s="13"/>
      <c r="JBL130" s="13"/>
      <c r="JBM130" s="13"/>
      <c r="JBN130" s="13"/>
      <c r="JBO130" s="13"/>
      <c r="JBP130" s="13"/>
      <c r="JBQ130" s="13"/>
      <c r="JBR130" s="13"/>
      <c r="JBS130" s="13"/>
      <c r="JBT130" s="13"/>
      <c r="JBU130" s="13"/>
      <c r="JBV130" s="13"/>
      <c r="JBW130" s="13"/>
      <c r="JBX130" s="13"/>
      <c r="JBY130" s="13"/>
      <c r="JBZ130" s="13"/>
      <c r="JCA130" s="13"/>
      <c r="JCB130" s="13"/>
      <c r="JCC130" s="13"/>
      <c r="JCD130" s="13"/>
      <c r="JCE130" s="13"/>
      <c r="JCF130" s="13"/>
      <c r="JCG130" s="13"/>
      <c r="JCH130" s="13"/>
      <c r="JCI130" s="13"/>
      <c r="JCJ130" s="13"/>
      <c r="JCK130" s="13"/>
      <c r="JCL130" s="13"/>
      <c r="JCM130" s="13"/>
      <c r="JCN130" s="13"/>
      <c r="JCO130" s="13"/>
      <c r="JCP130" s="13"/>
      <c r="JCQ130" s="13"/>
      <c r="JCR130" s="13"/>
      <c r="JCS130" s="13"/>
      <c r="JCT130" s="13"/>
      <c r="JCU130" s="13"/>
      <c r="JCV130" s="13"/>
      <c r="JCW130" s="13"/>
      <c r="JCX130" s="13"/>
      <c r="JCY130" s="13"/>
      <c r="JCZ130" s="13"/>
      <c r="JDA130" s="13"/>
      <c r="JDB130" s="13"/>
      <c r="JDC130" s="13"/>
      <c r="JDD130" s="13"/>
      <c r="JDE130" s="13"/>
      <c r="JDF130" s="13"/>
      <c r="JDG130" s="13"/>
      <c r="JDH130" s="13"/>
      <c r="JDI130" s="13"/>
      <c r="JDJ130" s="13"/>
      <c r="JDK130" s="13"/>
      <c r="JDL130" s="13"/>
      <c r="JDM130" s="13"/>
      <c r="JDN130" s="13"/>
      <c r="JDO130" s="13"/>
      <c r="JDP130" s="13"/>
      <c r="JDQ130" s="13"/>
      <c r="JDR130" s="13"/>
      <c r="JDS130" s="13"/>
      <c r="JDT130" s="13"/>
      <c r="JDU130" s="13"/>
      <c r="JDV130" s="13"/>
      <c r="JDW130" s="13"/>
      <c r="JDX130" s="13"/>
      <c r="JDY130" s="13"/>
      <c r="JDZ130" s="13"/>
      <c r="JEA130" s="13"/>
      <c r="JEB130" s="13"/>
      <c r="JEC130" s="13"/>
      <c r="JED130" s="13"/>
      <c r="JEE130" s="13"/>
      <c r="JEF130" s="13"/>
      <c r="JEG130" s="13"/>
      <c r="JEH130" s="13"/>
      <c r="JEI130" s="13"/>
      <c r="JEJ130" s="13"/>
      <c r="JEK130" s="13"/>
      <c r="JEL130" s="13"/>
      <c r="JEM130" s="13"/>
      <c r="JEN130" s="13"/>
      <c r="JEO130" s="13"/>
      <c r="JEP130" s="13"/>
      <c r="JEQ130" s="13"/>
      <c r="JER130" s="13"/>
      <c r="JES130" s="13"/>
      <c r="JET130" s="13"/>
      <c r="JEU130" s="13"/>
      <c r="JEV130" s="13"/>
      <c r="JEW130" s="13"/>
      <c r="JEX130" s="13"/>
      <c r="JEY130" s="13"/>
      <c r="JEZ130" s="13"/>
      <c r="JFA130" s="13"/>
      <c r="JFB130" s="13"/>
      <c r="JFC130" s="13"/>
      <c r="JFD130" s="13"/>
      <c r="JFE130" s="13"/>
      <c r="JFF130" s="13"/>
      <c r="JFG130" s="13"/>
      <c r="JFH130" s="13"/>
      <c r="JFI130" s="13"/>
      <c r="JFJ130" s="13"/>
      <c r="JFK130" s="13"/>
      <c r="JFL130" s="13"/>
      <c r="JFM130" s="13"/>
      <c r="JFN130" s="13"/>
      <c r="JFO130" s="13"/>
      <c r="JFP130" s="13"/>
      <c r="JFQ130" s="13"/>
      <c r="JFR130" s="13"/>
      <c r="JFS130" s="13"/>
      <c r="JFT130" s="13"/>
      <c r="JFU130" s="13"/>
      <c r="JFV130" s="13"/>
      <c r="JFW130" s="13"/>
      <c r="JFX130" s="13"/>
      <c r="JFY130" s="13"/>
      <c r="JFZ130" s="13"/>
      <c r="JGA130" s="13"/>
      <c r="JGB130" s="13"/>
      <c r="JGC130" s="13"/>
      <c r="JGD130" s="13"/>
      <c r="JGE130" s="13"/>
      <c r="JGF130" s="13"/>
      <c r="JGG130" s="13"/>
      <c r="JGH130" s="13"/>
      <c r="JGI130" s="13"/>
      <c r="JGJ130" s="13"/>
      <c r="JGK130" s="13"/>
      <c r="JGL130" s="13"/>
      <c r="JGM130" s="13"/>
      <c r="JGN130" s="13"/>
      <c r="JGO130" s="13"/>
      <c r="JGP130" s="13"/>
      <c r="JGQ130" s="13"/>
      <c r="JGR130" s="13"/>
      <c r="JGS130" s="13"/>
      <c r="JGT130" s="13"/>
      <c r="JGU130" s="13"/>
      <c r="JGV130" s="13"/>
      <c r="JGW130" s="13"/>
      <c r="JGX130" s="13"/>
      <c r="JGY130" s="13"/>
      <c r="JGZ130" s="13"/>
      <c r="JHA130" s="13"/>
      <c r="JHB130" s="13"/>
      <c r="JHC130" s="13"/>
      <c r="JHD130" s="13"/>
      <c r="JHE130" s="13"/>
      <c r="JHF130" s="13"/>
      <c r="JHG130" s="13"/>
      <c r="JHH130" s="13"/>
      <c r="JHI130" s="13"/>
      <c r="JHJ130" s="13"/>
      <c r="JHK130" s="13"/>
      <c r="JHL130" s="13"/>
      <c r="JHM130" s="13"/>
      <c r="JHN130" s="13"/>
      <c r="JHO130" s="13"/>
      <c r="JHP130" s="13"/>
      <c r="JHQ130" s="13"/>
      <c r="JHR130" s="13"/>
      <c r="JHS130" s="13"/>
      <c r="JHT130" s="13"/>
      <c r="JHU130" s="13"/>
      <c r="JHV130" s="13"/>
      <c r="JHW130" s="13"/>
      <c r="JHX130" s="13"/>
      <c r="JHY130" s="13"/>
      <c r="JHZ130" s="13"/>
      <c r="JIA130" s="13"/>
      <c r="JIB130" s="13"/>
      <c r="JIC130" s="13"/>
      <c r="JID130" s="13"/>
      <c r="JIE130" s="13"/>
      <c r="JIF130" s="13"/>
      <c r="JIG130" s="13"/>
      <c r="JIH130" s="13"/>
      <c r="JII130" s="13"/>
      <c r="JIJ130" s="13"/>
      <c r="JIK130" s="13"/>
      <c r="JIL130" s="13"/>
      <c r="JIM130" s="13"/>
      <c r="JIN130" s="13"/>
      <c r="JIO130" s="13"/>
      <c r="JIP130" s="13"/>
      <c r="JIQ130" s="13"/>
      <c r="JIR130" s="13"/>
      <c r="JIS130" s="13"/>
      <c r="JIT130" s="13"/>
      <c r="JIU130" s="13"/>
      <c r="JIV130" s="13"/>
      <c r="JIW130" s="13"/>
      <c r="JIX130" s="13"/>
      <c r="JIY130" s="13"/>
      <c r="JIZ130" s="13"/>
      <c r="JJA130" s="13"/>
      <c r="JJB130" s="13"/>
      <c r="JJC130" s="13"/>
      <c r="JJD130" s="13"/>
      <c r="JJE130" s="13"/>
      <c r="JJF130" s="13"/>
      <c r="JJG130" s="13"/>
      <c r="JJH130" s="13"/>
      <c r="JJI130" s="13"/>
      <c r="JJJ130" s="13"/>
      <c r="JJK130" s="13"/>
      <c r="JJL130" s="13"/>
      <c r="JJM130" s="13"/>
      <c r="JJN130" s="13"/>
      <c r="JJO130" s="13"/>
      <c r="JJP130" s="13"/>
      <c r="JJQ130" s="13"/>
      <c r="JJR130" s="13"/>
      <c r="JJS130" s="13"/>
      <c r="JJT130" s="13"/>
      <c r="JJU130" s="13"/>
      <c r="JJV130" s="13"/>
      <c r="JJW130" s="13"/>
      <c r="JJX130" s="13"/>
      <c r="JJY130" s="13"/>
      <c r="JJZ130" s="13"/>
      <c r="JKA130" s="13"/>
      <c r="JKB130" s="13"/>
      <c r="JKC130" s="13"/>
      <c r="JKD130" s="13"/>
      <c r="JKE130" s="13"/>
      <c r="JKF130" s="13"/>
      <c r="JKG130" s="13"/>
      <c r="JKH130" s="13"/>
      <c r="JKI130" s="13"/>
      <c r="JKJ130" s="13"/>
      <c r="JKK130" s="13"/>
      <c r="JKL130" s="13"/>
      <c r="JKM130" s="13"/>
      <c r="JKN130" s="13"/>
      <c r="JKO130" s="13"/>
      <c r="JKP130" s="13"/>
      <c r="JKQ130" s="13"/>
      <c r="JKR130" s="13"/>
      <c r="JKS130" s="13"/>
      <c r="JKT130" s="13"/>
      <c r="JKU130" s="13"/>
      <c r="JKV130" s="13"/>
      <c r="JKW130" s="13"/>
      <c r="JKX130" s="13"/>
      <c r="JKY130" s="13"/>
      <c r="JKZ130" s="13"/>
      <c r="JLA130" s="13"/>
      <c r="JLB130" s="13"/>
      <c r="JLC130" s="13"/>
      <c r="JLD130" s="13"/>
      <c r="JLE130" s="13"/>
      <c r="JLF130" s="13"/>
      <c r="JLG130" s="13"/>
      <c r="JLH130" s="13"/>
      <c r="JLI130" s="13"/>
      <c r="JLJ130" s="13"/>
      <c r="JLK130" s="13"/>
      <c r="JLL130" s="13"/>
      <c r="JLM130" s="13"/>
      <c r="JLN130" s="13"/>
      <c r="JLO130" s="13"/>
      <c r="JLP130" s="13"/>
      <c r="JLQ130" s="13"/>
      <c r="JLR130" s="13"/>
      <c r="JLS130" s="13"/>
      <c r="JLT130" s="13"/>
      <c r="JLU130" s="13"/>
      <c r="JLV130" s="13"/>
      <c r="JLW130" s="13"/>
      <c r="JLX130" s="13"/>
      <c r="JLY130" s="13"/>
      <c r="JLZ130" s="13"/>
      <c r="JMA130" s="13"/>
      <c r="JMB130" s="13"/>
      <c r="JMC130" s="13"/>
      <c r="JMD130" s="13"/>
      <c r="JME130" s="13"/>
      <c r="JMF130" s="13"/>
      <c r="JMG130" s="13"/>
      <c r="JMH130" s="13"/>
      <c r="JMI130" s="13"/>
      <c r="JMJ130" s="13"/>
      <c r="JMK130" s="13"/>
      <c r="JML130" s="13"/>
      <c r="JMM130" s="13"/>
      <c r="JMN130" s="13"/>
      <c r="JMO130" s="13"/>
      <c r="JMP130" s="13"/>
      <c r="JMQ130" s="13"/>
      <c r="JMR130" s="13"/>
      <c r="JMS130" s="13"/>
      <c r="JMT130" s="13"/>
      <c r="JMU130" s="13"/>
      <c r="JMV130" s="13"/>
      <c r="JMW130" s="13"/>
      <c r="JMX130" s="13"/>
      <c r="JMY130" s="13"/>
      <c r="JMZ130" s="13"/>
      <c r="JNA130" s="13"/>
      <c r="JNB130" s="13"/>
      <c r="JNC130" s="13"/>
      <c r="JND130" s="13"/>
      <c r="JNE130" s="13"/>
      <c r="JNF130" s="13"/>
      <c r="JNG130" s="13"/>
      <c r="JNH130" s="13"/>
      <c r="JNI130" s="13"/>
      <c r="JNJ130" s="13"/>
      <c r="JNK130" s="13"/>
      <c r="JNL130" s="13"/>
      <c r="JNM130" s="13"/>
      <c r="JNN130" s="13"/>
      <c r="JNO130" s="13"/>
      <c r="JNP130" s="13"/>
      <c r="JNQ130" s="13"/>
      <c r="JNR130" s="13"/>
      <c r="JNS130" s="13"/>
      <c r="JNT130" s="13"/>
      <c r="JNU130" s="13"/>
      <c r="JNV130" s="13"/>
      <c r="JNW130" s="13"/>
      <c r="JNX130" s="13"/>
      <c r="JNY130" s="13"/>
      <c r="JNZ130" s="13"/>
      <c r="JOA130" s="13"/>
      <c r="JOB130" s="13"/>
      <c r="JOC130" s="13"/>
      <c r="JOD130" s="13"/>
      <c r="JOE130" s="13"/>
      <c r="JOF130" s="13"/>
      <c r="JOG130" s="13"/>
      <c r="JOH130" s="13"/>
      <c r="JOI130" s="13"/>
      <c r="JOJ130" s="13"/>
      <c r="JOK130" s="13"/>
      <c r="JOL130" s="13"/>
      <c r="JOM130" s="13"/>
      <c r="JON130" s="13"/>
      <c r="JOO130" s="13"/>
      <c r="JOP130" s="13"/>
      <c r="JOQ130" s="13"/>
      <c r="JOR130" s="13"/>
      <c r="JOS130" s="13"/>
      <c r="JOT130" s="13"/>
      <c r="JOU130" s="13"/>
      <c r="JOV130" s="13"/>
      <c r="JOW130" s="13"/>
      <c r="JOX130" s="13"/>
      <c r="JOY130" s="13"/>
      <c r="JOZ130" s="13"/>
      <c r="JPA130" s="13"/>
      <c r="JPB130" s="13"/>
      <c r="JPC130" s="13"/>
      <c r="JPD130" s="13"/>
      <c r="JPE130" s="13"/>
      <c r="JPF130" s="13"/>
      <c r="JPG130" s="13"/>
      <c r="JPH130" s="13"/>
      <c r="JPI130" s="13"/>
      <c r="JPJ130" s="13"/>
      <c r="JPK130" s="13"/>
      <c r="JPL130" s="13"/>
      <c r="JPM130" s="13"/>
      <c r="JPN130" s="13"/>
      <c r="JPO130" s="13"/>
      <c r="JPP130" s="13"/>
      <c r="JPQ130" s="13"/>
      <c r="JPR130" s="13"/>
      <c r="JPS130" s="13"/>
      <c r="JPT130" s="13"/>
      <c r="JPU130" s="13"/>
      <c r="JPV130" s="13"/>
      <c r="JPW130" s="13"/>
      <c r="JPX130" s="13"/>
      <c r="JPY130" s="13"/>
      <c r="JPZ130" s="13"/>
      <c r="JQA130" s="13"/>
      <c r="JQB130" s="13"/>
      <c r="JQC130" s="13"/>
      <c r="JQD130" s="13"/>
      <c r="JQE130" s="13"/>
      <c r="JQF130" s="13"/>
      <c r="JQG130" s="13"/>
      <c r="JQH130" s="13"/>
      <c r="JQI130" s="13"/>
      <c r="JQJ130" s="13"/>
      <c r="JQK130" s="13"/>
      <c r="JQL130" s="13"/>
      <c r="JQM130" s="13"/>
      <c r="JQN130" s="13"/>
      <c r="JQO130" s="13"/>
      <c r="JQP130" s="13"/>
      <c r="JQQ130" s="13"/>
      <c r="JQR130" s="13"/>
      <c r="JQS130" s="13"/>
      <c r="JQT130" s="13"/>
      <c r="JQU130" s="13"/>
      <c r="JQV130" s="13"/>
      <c r="JQW130" s="13"/>
      <c r="JQX130" s="13"/>
      <c r="JQY130" s="13"/>
      <c r="JQZ130" s="13"/>
      <c r="JRA130" s="13"/>
      <c r="JRB130" s="13"/>
      <c r="JRC130" s="13"/>
      <c r="JRD130" s="13"/>
      <c r="JRE130" s="13"/>
      <c r="JRF130" s="13"/>
      <c r="JRG130" s="13"/>
      <c r="JRH130" s="13"/>
      <c r="JRI130" s="13"/>
      <c r="JRJ130" s="13"/>
      <c r="JRK130" s="13"/>
      <c r="JRL130" s="13"/>
      <c r="JRM130" s="13"/>
      <c r="JRN130" s="13"/>
      <c r="JRO130" s="13"/>
      <c r="JRP130" s="13"/>
      <c r="JRQ130" s="13"/>
      <c r="JRR130" s="13"/>
      <c r="JRS130" s="13"/>
      <c r="JRT130" s="13"/>
      <c r="JRU130" s="13"/>
      <c r="JRV130" s="13"/>
      <c r="JRW130" s="13"/>
      <c r="JRX130" s="13"/>
      <c r="JRY130" s="13"/>
      <c r="JRZ130" s="13"/>
      <c r="JSA130" s="13"/>
      <c r="JSB130" s="13"/>
      <c r="JSC130" s="13"/>
      <c r="JSD130" s="13"/>
      <c r="JSE130" s="13"/>
      <c r="JSF130" s="13"/>
      <c r="JSG130" s="13"/>
      <c r="JSH130" s="13"/>
      <c r="JSI130" s="13"/>
      <c r="JSJ130" s="13"/>
      <c r="JSK130" s="13"/>
      <c r="JSL130" s="13"/>
      <c r="JSM130" s="13"/>
      <c r="JSN130" s="13"/>
      <c r="JSO130" s="13"/>
      <c r="JSP130" s="13"/>
      <c r="JSQ130" s="13"/>
      <c r="JSR130" s="13"/>
      <c r="JSS130" s="13"/>
      <c r="JST130" s="13"/>
      <c r="JSU130" s="13"/>
      <c r="JSV130" s="13"/>
      <c r="JSW130" s="13"/>
      <c r="JSX130" s="13"/>
      <c r="JSY130" s="13"/>
      <c r="JSZ130" s="13"/>
      <c r="JTA130" s="13"/>
      <c r="JTB130" s="13"/>
      <c r="JTC130" s="13"/>
      <c r="JTD130" s="13"/>
      <c r="JTE130" s="13"/>
      <c r="JTF130" s="13"/>
      <c r="JTG130" s="13"/>
      <c r="JTH130" s="13"/>
      <c r="JTI130" s="13"/>
      <c r="JTJ130" s="13"/>
      <c r="JTK130" s="13"/>
      <c r="JTL130" s="13"/>
      <c r="JTM130" s="13"/>
      <c r="JTN130" s="13"/>
      <c r="JTO130" s="13"/>
      <c r="JTP130" s="13"/>
      <c r="JTQ130" s="13"/>
      <c r="JTR130" s="13"/>
      <c r="JTS130" s="13"/>
      <c r="JTT130" s="13"/>
      <c r="JTU130" s="13"/>
      <c r="JTV130" s="13"/>
      <c r="JTW130" s="13"/>
      <c r="JTX130" s="13"/>
      <c r="JTY130" s="13"/>
      <c r="JTZ130" s="13"/>
      <c r="JUA130" s="13"/>
      <c r="JUB130" s="13"/>
      <c r="JUC130" s="13"/>
      <c r="JUD130" s="13"/>
      <c r="JUE130" s="13"/>
      <c r="JUF130" s="13"/>
      <c r="JUG130" s="13"/>
      <c r="JUH130" s="13"/>
      <c r="JUI130" s="13"/>
      <c r="JUJ130" s="13"/>
      <c r="JUK130" s="13"/>
      <c r="JUL130" s="13"/>
      <c r="JUM130" s="13"/>
      <c r="JUN130" s="13"/>
      <c r="JUO130" s="13"/>
      <c r="JUP130" s="13"/>
      <c r="JUQ130" s="13"/>
      <c r="JUR130" s="13"/>
      <c r="JUS130" s="13"/>
      <c r="JUT130" s="13"/>
      <c r="JUU130" s="13"/>
      <c r="JUV130" s="13"/>
      <c r="JUW130" s="13"/>
      <c r="JUX130" s="13"/>
      <c r="JUY130" s="13"/>
      <c r="JUZ130" s="13"/>
      <c r="JVA130" s="13"/>
      <c r="JVB130" s="13"/>
      <c r="JVC130" s="13"/>
      <c r="JVD130" s="13"/>
      <c r="JVE130" s="13"/>
      <c r="JVF130" s="13"/>
      <c r="JVG130" s="13"/>
      <c r="JVH130" s="13"/>
      <c r="JVI130" s="13"/>
      <c r="JVJ130" s="13"/>
      <c r="JVK130" s="13"/>
      <c r="JVL130" s="13"/>
      <c r="JVM130" s="13"/>
      <c r="JVN130" s="13"/>
      <c r="JVO130" s="13"/>
      <c r="JVP130" s="13"/>
      <c r="JVQ130" s="13"/>
      <c r="JVR130" s="13"/>
      <c r="JVS130" s="13"/>
      <c r="JVT130" s="13"/>
      <c r="JVU130" s="13"/>
      <c r="JVV130" s="13"/>
      <c r="JVW130" s="13"/>
      <c r="JVX130" s="13"/>
      <c r="JVY130" s="13"/>
      <c r="JVZ130" s="13"/>
      <c r="JWA130" s="13"/>
      <c r="JWB130" s="13"/>
      <c r="JWC130" s="13"/>
      <c r="JWD130" s="13"/>
      <c r="JWE130" s="13"/>
      <c r="JWF130" s="13"/>
      <c r="JWG130" s="13"/>
      <c r="JWH130" s="13"/>
      <c r="JWI130" s="13"/>
      <c r="JWJ130" s="13"/>
      <c r="JWK130" s="13"/>
      <c r="JWL130" s="13"/>
      <c r="JWM130" s="13"/>
      <c r="JWN130" s="13"/>
      <c r="JWO130" s="13"/>
      <c r="JWP130" s="13"/>
      <c r="JWQ130" s="13"/>
      <c r="JWR130" s="13"/>
      <c r="JWS130" s="13"/>
      <c r="JWT130" s="13"/>
      <c r="JWU130" s="13"/>
      <c r="JWV130" s="13"/>
      <c r="JWW130" s="13"/>
      <c r="JWX130" s="13"/>
      <c r="JWY130" s="13"/>
      <c r="JWZ130" s="13"/>
      <c r="JXA130" s="13"/>
      <c r="JXB130" s="13"/>
      <c r="JXC130" s="13"/>
      <c r="JXD130" s="13"/>
      <c r="JXE130" s="13"/>
      <c r="JXF130" s="13"/>
      <c r="JXG130" s="13"/>
      <c r="JXH130" s="13"/>
      <c r="JXI130" s="13"/>
      <c r="JXJ130" s="13"/>
      <c r="JXK130" s="13"/>
      <c r="JXL130" s="13"/>
      <c r="JXM130" s="13"/>
      <c r="JXN130" s="13"/>
      <c r="JXO130" s="13"/>
      <c r="JXP130" s="13"/>
      <c r="JXQ130" s="13"/>
      <c r="JXR130" s="13"/>
      <c r="JXS130" s="13"/>
      <c r="JXT130" s="13"/>
      <c r="JXU130" s="13"/>
      <c r="JXV130" s="13"/>
      <c r="JXW130" s="13"/>
      <c r="JXX130" s="13"/>
      <c r="JXY130" s="13"/>
      <c r="JXZ130" s="13"/>
      <c r="JYA130" s="13"/>
      <c r="JYB130" s="13"/>
      <c r="JYC130" s="13"/>
      <c r="JYD130" s="13"/>
      <c r="JYE130" s="13"/>
      <c r="JYF130" s="13"/>
      <c r="JYG130" s="13"/>
      <c r="JYH130" s="13"/>
      <c r="JYI130" s="13"/>
      <c r="JYJ130" s="13"/>
      <c r="JYK130" s="13"/>
      <c r="JYL130" s="13"/>
      <c r="JYM130" s="13"/>
      <c r="JYN130" s="13"/>
      <c r="JYO130" s="13"/>
      <c r="JYP130" s="13"/>
      <c r="JYQ130" s="13"/>
      <c r="JYR130" s="13"/>
      <c r="JYS130" s="13"/>
      <c r="JYT130" s="13"/>
      <c r="JYU130" s="13"/>
      <c r="JYV130" s="13"/>
      <c r="JYW130" s="13"/>
      <c r="JYX130" s="13"/>
      <c r="JYY130" s="13"/>
      <c r="JYZ130" s="13"/>
      <c r="JZA130" s="13"/>
      <c r="JZB130" s="13"/>
      <c r="JZC130" s="13"/>
      <c r="JZD130" s="13"/>
      <c r="JZE130" s="13"/>
      <c r="JZF130" s="13"/>
      <c r="JZG130" s="13"/>
      <c r="JZH130" s="13"/>
      <c r="JZI130" s="13"/>
      <c r="JZJ130" s="13"/>
      <c r="JZK130" s="13"/>
      <c r="JZL130" s="13"/>
      <c r="JZM130" s="13"/>
      <c r="JZN130" s="13"/>
      <c r="JZO130" s="13"/>
      <c r="JZP130" s="13"/>
      <c r="JZQ130" s="13"/>
      <c r="JZR130" s="13"/>
      <c r="JZS130" s="13"/>
      <c r="JZT130" s="13"/>
      <c r="JZU130" s="13"/>
      <c r="JZV130" s="13"/>
      <c r="JZW130" s="13"/>
      <c r="JZX130" s="13"/>
      <c r="JZY130" s="13"/>
      <c r="JZZ130" s="13"/>
      <c r="KAA130" s="13"/>
      <c r="KAB130" s="13"/>
      <c r="KAC130" s="13"/>
      <c r="KAD130" s="13"/>
      <c r="KAE130" s="13"/>
      <c r="KAF130" s="13"/>
      <c r="KAG130" s="13"/>
      <c r="KAH130" s="13"/>
      <c r="KAI130" s="13"/>
      <c r="KAJ130" s="13"/>
      <c r="KAK130" s="13"/>
      <c r="KAL130" s="13"/>
      <c r="KAM130" s="13"/>
      <c r="KAN130" s="13"/>
      <c r="KAO130" s="13"/>
      <c r="KAP130" s="13"/>
      <c r="KAQ130" s="13"/>
      <c r="KAR130" s="13"/>
      <c r="KAS130" s="13"/>
      <c r="KAT130" s="13"/>
      <c r="KAU130" s="13"/>
      <c r="KAV130" s="13"/>
      <c r="KAW130" s="13"/>
      <c r="KAX130" s="13"/>
      <c r="KAY130" s="13"/>
      <c r="KAZ130" s="13"/>
      <c r="KBA130" s="13"/>
      <c r="KBB130" s="13"/>
      <c r="KBC130" s="13"/>
      <c r="KBD130" s="13"/>
      <c r="KBE130" s="13"/>
      <c r="KBF130" s="13"/>
      <c r="KBG130" s="13"/>
      <c r="KBH130" s="13"/>
      <c r="KBI130" s="13"/>
      <c r="KBJ130" s="13"/>
      <c r="KBK130" s="13"/>
      <c r="KBL130" s="13"/>
      <c r="KBM130" s="13"/>
      <c r="KBN130" s="13"/>
      <c r="KBO130" s="13"/>
      <c r="KBP130" s="13"/>
      <c r="KBQ130" s="13"/>
      <c r="KBR130" s="13"/>
      <c r="KBS130" s="13"/>
      <c r="KBT130" s="13"/>
      <c r="KBU130" s="13"/>
      <c r="KBV130" s="13"/>
      <c r="KBW130" s="13"/>
      <c r="KBX130" s="13"/>
      <c r="KBY130" s="13"/>
      <c r="KBZ130" s="13"/>
      <c r="KCA130" s="13"/>
      <c r="KCB130" s="13"/>
      <c r="KCC130" s="13"/>
      <c r="KCD130" s="13"/>
      <c r="KCE130" s="13"/>
      <c r="KCF130" s="13"/>
      <c r="KCG130" s="13"/>
      <c r="KCH130" s="13"/>
      <c r="KCI130" s="13"/>
      <c r="KCJ130" s="13"/>
      <c r="KCK130" s="13"/>
      <c r="KCL130" s="13"/>
      <c r="KCM130" s="13"/>
      <c r="KCN130" s="13"/>
      <c r="KCO130" s="13"/>
      <c r="KCP130" s="13"/>
      <c r="KCQ130" s="13"/>
      <c r="KCR130" s="13"/>
      <c r="KCS130" s="13"/>
      <c r="KCT130" s="13"/>
      <c r="KCU130" s="13"/>
      <c r="KCV130" s="13"/>
      <c r="KCW130" s="13"/>
      <c r="KCX130" s="13"/>
      <c r="KCY130" s="13"/>
      <c r="KCZ130" s="13"/>
      <c r="KDA130" s="13"/>
      <c r="KDB130" s="13"/>
      <c r="KDC130" s="13"/>
      <c r="KDD130" s="13"/>
      <c r="KDE130" s="13"/>
      <c r="KDF130" s="13"/>
      <c r="KDG130" s="13"/>
      <c r="KDH130" s="13"/>
      <c r="KDI130" s="13"/>
      <c r="KDJ130" s="13"/>
      <c r="KDK130" s="13"/>
      <c r="KDL130" s="13"/>
      <c r="KDM130" s="13"/>
      <c r="KDN130" s="13"/>
      <c r="KDO130" s="13"/>
      <c r="KDP130" s="13"/>
      <c r="KDQ130" s="13"/>
      <c r="KDR130" s="13"/>
      <c r="KDS130" s="13"/>
      <c r="KDT130" s="13"/>
      <c r="KDU130" s="13"/>
      <c r="KDV130" s="13"/>
      <c r="KDW130" s="13"/>
      <c r="KDX130" s="13"/>
      <c r="KDY130" s="13"/>
      <c r="KDZ130" s="13"/>
      <c r="KEA130" s="13"/>
      <c r="KEB130" s="13"/>
      <c r="KEC130" s="13"/>
      <c r="KED130" s="13"/>
      <c r="KEE130" s="13"/>
      <c r="KEF130" s="13"/>
      <c r="KEG130" s="13"/>
      <c r="KEH130" s="13"/>
      <c r="KEI130" s="13"/>
      <c r="KEJ130" s="13"/>
      <c r="KEK130" s="13"/>
      <c r="KEL130" s="13"/>
      <c r="KEM130" s="13"/>
      <c r="KEN130" s="13"/>
      <c r="KEO130" s="13"/>
      <c r="KEP130" s="13"/>
      <c r="KEQ130" s="13"/>
      <c r="KER130" s="13"/>
      <c r="KES130" s="13"/>
      <c r="KET130" s="13"/>
      <c r="KEU130" s="13"/>
      <c r="KEV130" s="13"/>
      <c r="KEW130" s="13"/>
      <c r="KEX130" s="13"/>
      <c r="KEY130" s="13"/>
      <c r="KEZ130" s="13"/>
      <c r="KFA130" s="13"/>
      <c r="KFB130" s="13"/>
      <c r="KFC130" s="13"/>
      <c r="KFD130" s="13"/>
      <c r="KFE130" s="13"/>
      <c r="KFF130" s="13"/>
      <c r="KFG130" s="13"/>
      <c r="KFH130" s="13"/>
      <c r="KFI130" s="13"/>
      <c r="KFJ130" s="13"/>
      <c r="KFK130" s="13"/>
      <c r="KFL130" s="13"/>
      <c r="KFM130" s="13"/>
      <c r="KFN130" s="13"/>
      <c r="KFO130" s="13"/>
      <c r="KFP130" s="13"/>
      <c r="KFQ130" s="13"/>
      <c r="KFR130" s="13"/>
      <c r="KFS130" s="13"/>
      <c r="KFT130" s="13"/>
      <c r="KFU130" s="13"/>
      <c r="KFV130" s="13"/>
      <c r="KFW130" s="13"/>
      <c r="KFX130" s="13"/>
      <c r="KFY130" s="13"/>
      <c r="KFZ130" s="13"/>
      <c r="KGA130" s="13"/>
      <c r="KGB130" s="13"/>
      <c r="KGC130" s="13"/>
      <c r="KGD130" s="13"/>
      <c r="KGE130" s="13"/>
      <c r="KGF130" s="13"/>
      <c r="KGG130" s="13"/>
      <c r="KGH130" s="13"/>
      <c r="KGI130" s="13"/>
      <c r="KGJ130" s="13"/>
      <c r="KGK130" s="13"/>
      <c r="KGL130" s="13"/>
      <c r="KGM130" s="13"/>
      <c r="KGN130" s="13"/>
      <c r="KGO130" s="13"/>
      <c r="KGP130" s="13"/>
      <c r="KGQ130" s="13"/>
      <c r="KGR130" s="13"/>
      <c r="KGS130" s="13"/>
      <c r="KGT130" s="13"/>
      <c r="KGU130" s="13"/>
      <c r="KGV130" s="13"/>
      <c r="KGW130" s="13"/>
      <c r="KGX130" s="13"/>
      <c r="KGY130" s="13"/>
      <c r="KGZ130" s="13"/>
      <c r="KHA130" s="13"/>
      <c r="KHB130" s="13"/>
      <c r="KHC130" s="13"/>
      <c r="KHD130" s="13"/>
      <c r="KHE130" s="13"/>
      <c r="KHF130" s="13"/>
      <c r="KHG130" s="13"/>
      <c r="KHH130" s="13"/>
      <c r="KHI130" s="13"/>
      <c r="KHJ130" s="13"/>
      <c r="KHK130" s="13"/>
      <c r="KHL130" s="13"/>
      <c r="KHM130" s="13"/>
      <c r="KHN130" s="13"/>
      <c r="KHO130" s="13"/>
      <c r="KHP130" s="13"/>
      <c r="KHQ130" s="13"/>
      <c r="KHR130" s="13"/>
      <c r="KHS130" s="13"/>
      <c r="KHT130" s="13"/>
      <c r="KHU130" s="13"/>
      <c r="KHV130" s="13"/>
      <c r="KHW130" s="13"/>
      <c r="KHX130" s="13"/>
      <c r="KHY130" s="13"/>
      <c r="KHZ130" s="13"/>
      <c r="KIA130" s="13"/>
      <c r="KIB130" s="13"/>
      <c r="KIC130" s="13"/>
      <c r="KID130" s="13"/>
      <c r="KIE130" s="13"/>
      <c r="KIF130" s="13"/>
      <c r="KIG130" s="13"/>
      <c r="KIH130" s="13"/>
      <c r="KII130" s="13"/>
      <c r="KIJ130" s="13"/>
      <c r="KIK130" s="13"/>
      <c r="KIL130" s="13"/>
      <c r="KIM130" s="13"/>
      <c r="KIN130" s="13"/>
      <c r="KIO130" s="13"/>
      <c r="KIP130" s="13"/>
      <c r="KIQ130" s="13"/>
      <c r="KIR130" s="13"/>
      <c r="KIS130" s="13"/>
      <c r="KIT130" s="13"/>
      <c r="KIU130" s="13"/>
      <c r="KIV130" s="13"/>
      <c r="KIW130" s="13"/>
      <c r="KIX130" s="13"/>
      <c r="KIY130" s="13"/>
      <c r="KIZ130" s="13"/>
      <c r="KJA130" s="13"/>
      <c r="KJB130" s="13"/>
      <c r="KJC130" s="13"/>
      <c r="KJD130" s="13"/>
      <c r="KJE130" s="13"/>
      <c r="KJF130" s="13"/>
      <c r="KJG130" s="13"/>
      <c r="KJH130" s="13"/>
      <c r="KJI130" s="13"/>
      <c r="KJJ130" s="13"/>
      <c r="KJK130" s="13"/>
      <c r="KJL130" s="13"/>
      <c r="KJM130" s="13"/>
      <c r="KJN130" s="13"/>
      <c r="KJO130" s="13"/>
      <c r="KJP130" s="13"/>
      <c r="KJQ130" s="13"/>
      <c r="KJR130" s="13"/>
      <c r="KJS130" s="13"/>
      <c r="KJT130" s="13"/>
      <c r="KJU130" s="13"/>
      <c r="KJV130" s="13"/>
      <c r="KJW130" s="13"/>
      <c r="KJX130" s="13"/>
      <c r="KJY130" s="13"/>
      <c r="KJZ130" s="13"/>
      <c r="KKA130" s="13"/>
      <c r="KKB130" s="13"/>
      <c r="KKC130" s="13"/>
      <c r="KKD130" s="13"/>
      <c r="KKE130" s="13"/>
      <c r="KKF130" s="13"/>
      <c r="KKG130" s="13"/>
      <c r="KKH130" s="13"/>
      <c r="KKI130" s="13"/>
      <c r="KKJ130" s="13"/>
      <c r="KKK130" s="13"/>
      <c r="KKL130" s="13"/>
      <c r="KKM130" s="13"/>
      <c r="KKN130" s="13"/>
      <c r="KKO130" s="13"/>
      <c r="KKP130" s="13"/>
      <c r="KKQ130" s="13"/>
      <c r="KKR130" s="13"/>
      <c r="KKS130" s="13"/>
      <c r="KKT130" s="13"/>
      <c r="KKU130" s="13"/>
      <c r="KKV130" s="13"/>
      <c r="KKW130" s="13"/>
      <c r="KKX130" s="13"/>
      <c r="KKY130" s="13"/>
      <c r="KKZ130" s="13"/>
      <c r="KLA130" s="13"/>
      <c r="KLB130" s="13"/>
      <c r="KLC130" s="13"/>
      <c r="KLD130" s="13"/>
      <c r="KLE130" s="13"/>
      <c r="KLF130" s="13"/>
      <c r="KLG130" s="13"/>
      <c r="KLH130" s="13"/>
      <c r="KLI130" s="13"/>
      <c r="KLJ130" s="13"/>
      <c r="KLK130" s="13"/>
      <c r="KLL130" s="13"/>
      <c r="KLM130" s="13"/>
      <c r="KLN130" s="13"/>
      <c r="KLO130" s="13"/>
      <c r="KLP130" s="13"/>
      <c r="KLQ130" s="13"/>
      <c r="KLR130" s="13"/>
      <c r="KLS130" s="13"/>
      <c r="KLT130" s="13"/>
      <c r="KLU130" s="13"/>
      <c r="KLV130" s="13"/>
      <c r="KLW130" s="13"/>
      <c r="KLX130" s="13"/>
      <c r="KLY130" s="13"/>
      <c r="KLZ130" s="13"/>
      <c r="KMA130" s="13"/>
      <c r="KMB130" s="13"/>
      <c r="KMC130" s="13"/>
      <c r="KMD130" s="13"/>
      <c r="KME130" s="13"/>
      <c r="KMF130" s="13"/>
      <c r="KMG130" s="13"/>
      <c r="KMH130" s="13"/>
      <c r="KMI130" s="13"/>
      <c r="KMJ130" s="13"/>
      <c r="KMK130" s="13"/>
      <c r="KML130" s="13"/>
      <c r="KMM130" s="13"/>
      <c r="KMN130" s="13"/>
      <c r="KMO130" s="13"/>
      <c r="KMP130" s="13"/>
      <c r="KMQ130" s="13"/>
      <c r="KMR130" s="13"/>
      <c r="KMS130" s="13"/>
      <c r="KMT130" s="13"/>
      <c r="KMU130" s="13"/>
      <c r="KMV130" s="13"/>
      <c r="KMW130" s="13"/>
      <c r="KMX130" s="13"/>
      <c r="KMY130" s="13"/>
      <c r="KMZ130" s="13"/>
      <c r="KNA130" s="13"/>
      <c r="KNB130" s="13"/>
      <c r="KNC130" s="13"/>
      <c r="KND130" s="13"/>
      <c r="KNE130" s="13"/>
      <c r="KNF130" s="13"/>
      <c r="KNG130" s="13"/>
      <c r="KNH130" s="13"/>
      <c r="KNI130" s="13"/>
      <c r="KNJ130" s="13"/>
      <c r="KNK130" s="13"/>
      <c r="KNL130" s="13"/>
      <c r="KNM130" s="13"/>
      <c r="KNN130" s="13"/>
      <c r="KNO130" s="13"/>
      <c r="KNP130" s="13"/>
      <c r="KNQ130" s="13"/>
      <c r="KNR130" s="13"/>
      <c r="KNS130" s="13"/>
      <c r="KNT130" s="13"/>
      <c r="KNU130" s="13"/>
      <c r="KNV130" s="13"/>
      <c r="KNW130" s="13"/>
      <c r="KNX130" s="13"/>
      <c r="KNY130" s="13"/>
      <c r="KNZ130" s="13"/>
      <c r="KOA130" s="13"/>
      <c r="KOB130" s="13"/>
      <c r="KOC130" s="13"/>
      <c r="KOD130" s="13"/>
      <c r="KOE130" s="13"/>
      <c r="KOF130" s="13"/>
      <c r="KOG130" s="13"/>
      <c r="KOH130" s="13"/>
      <c r="KOI130" s="13"/>
      <c r="KOJ130" s="13"/>
      <c r="KOK130" s="13"/>
      <c r="KOL130" s="13"/>
      <c r="KOM130" s="13"/>
      <c r="KON130" s="13"/>
      <c r="KOO130" s="13"/>
      <c r="KOP130" s="13"/>
      <c r="KOQ130" s="13"/>
      <c r="KOR130" s="13"/>
      <c r="KOS130" s="13"/>
      <c r="KOT130" s="13"/>
      <c r="KOU130" s="13"/>
      <c r="KOV130" s="13"/>
      <c r="KOW130" s="13"/>
      <c r="KOX130" s="13"/>
      <c r="KOY130" s="13"/>
      <c r="KOZ130" s="13"/>
      <c r="KPA130" s="13"/>
      <c r="KPB130" s="13"/>
      <c r="KPC130" s="13"/>
      <c r="KPD130" s="13"/>
      <c r="KPE130" s="13"/>
      <c r="KPF130" s="13"/>
      <c r="KPG130" s="13"/>
      <c r="KPH130" s="13"/>
      <c r="KPI130" s="13"/>
      <c r="KPJ130" s="13"/>
      <c r="KPK130" s="13"/>
      <c r="KPL130" s="13"/>
      <c r="KPM130" s="13"/>
      <c r="KPN130" s="13"/>
      <c r="KPO130" s="13"/>
      <c r="KPP130" s="13"/>
      <c r="KPQ130" s="13"/>
      <c r="KPR130" s="13"/>
      <c r="KPS130" s="13"/>
      <c r="KPT130" s="13"/>
      <c r="KPU130" s="13"/>
      <c r="KPV130" s="13"/>
      <c r="KPW130" s="13"/>
      <c r="KPX130" s="13"/>
      <c r="KPY130" s="13"/>
      <c r="KPZ130" s="13"/>
      <c r="KQA130" s="13"/>
      <c r="KQB130" s="13"/>
      <c r="KQC130" s="13"/>
      <c r="KQD130" s="13"/>
      <c r="KQE130" s="13"/>
      <c r="KQF130" s="13"/>
      <c r="KQG130" s="13"/>
      <c r="KQH130" s="13"/>
      <c r="KQI130" s="13"/>
      <c r="KQJ130" s="13"/>
      <c r="KQK130" s="13"/>
      <c r="KQL130" s="13"/>
      <c r="KQM130" s="13"/>
      <c r="KQN130" s="13"/>
      <c r="KQO130" s="13"/>
      <c r="KQP130" s="13"/>
      <c r="KQQ130" s="13"/>
      <c r="KQR130" s="13"/>
      <c r="KQS130" s="13"/>
      <c r="KQT130" s="13"/>
      <c r="KQU130" s="13"/>
      <c r="KQV130" s="13"/>
      <c r="KQW130" s="13"/>
      <c r="KQX130" s="13"/>
      <c r="KQY130" s="13"/>
      <c r="KQZ130" s="13"/>
      <c r="KRA130" s="13"/>
      <c r="KRB130" s="13"/>
      <c r="KRC130" s="13"/>
      <c r="KRD130" s="13"/>
      <c r="KRE130" s="13"/>
      <c r="KRF130" s="13"/>
      <c r="KRG130" s="13"/>
      <c r="KRH130" s="13"/>
      <c r="KRI130" s="13"/>
      <c r="KRJ130" s="13"/>
      <c r="KRK130" s="13"/>
      <c r="KRL130" s="13"/>
      <c r="KRM130" s="13"/>
      <c r="KRN130" s="13"/>
      <c r="KRO130" s="13"/>
      <c r="KRP130" s="13"/>
      <c r="KRQ130" s="13"/>
      <c r="KRR130" s="13"/>
      <c r="KRS130" s="13"/>
      <c r="KRT130" s="13"/>
      <c r="KRU130" s="13"/>
      <c r="KRV130" s="13"/>
      <c r="KRW130" s="13"/>
      <c r="KRX130" s="13"/>
      <c r="KRY130" s="13"/>
      <c r="KRZ130" s="13"/>
      <c r="KSA130" s="13"/>
      <c r="KSB130" s="13"/>
      <c r="KSC130" s="13"/>
      <c r="KSD130" s="13"/>
      <c r="KSE130" s="13"/>
      <c r="KSF130" s="13"/>
      <c r="KSG130" s="13"/>
      <c r="KSH130" s="13"/>
      <c r="KSI130" s="13"/>
      <c r="KSJ130" s="13"/>
      <c r="KSK130" s="13"/>
      <c r="KSL130" s="13"/>
      <c r="KSM130" s="13"/>
      <c r="KSN130" s="13"/>
      <c r="KSO130" s="13"/>
      <c r="KSP130" s="13"/>
      <c r="KSQ130" s="13"/>
      <c r="KSR130" s="13"/>
      <c r="KSS130" s="13"/>
      <c r="KST130" s="13"/>
      <c r="KSU130" s="13"/>
      <c r="KSV130" s="13"/>
      <c r="KSW130" s="13"/>
      <c r="KSX130" s="13"/>
      <c r="KSY130" s="13"/>
      <c r="KSZ130" s="13"/>
      <c r="KTA130" s="13"/>
      <c r="KTB130" s="13"/>
      <c r="KTC130" s="13"/>
      <c r="KTD130" s="13"/>
      <c r="KTE130" s="13"/>
      <c r="KTF130" s="13"/>
      <c r="KTG130" s="13"/>
      <c r="KTH130" s="13"/>
      <c r="KTI130" s="13"/>
      <c r="KTJ130" s="13"/>
      <c r="KTK130" s="13"/>
      <c r="KTL130" s="13"/>
      <c r="KTM130" s="13"/>
      <c r="KTN130" s="13"/>
      <c r="KTO130" s="13"/>
      <c r="KTP130" s="13"/>
      <c r="KTQ130" s="13"/>
      <c r="KTR130" s="13"/>
      <c r="KTS130" s="13"/>
      <c r="KTT130" s="13"/>
      <c r="KTU130" s="13"/>
      <c r="KTV130" s="13"/>
      <c r="KTW130" s="13"/>
      <c r="KTX130" s="13"/>
      <c r="KTY130" s="13"/>
      <c r="KTZ130" s="13"/>
      <c r="KUA130" s="13"/>
      <c r="KUB130" s="13"/>
      <c r="KUC130" s="13"/>
      <c r="KUD130" s="13"/>
      <c r="KUE130" s="13"/>
      <c r="KUF130" s="13"/>
      <c r="KUG130" s="13"/>
      <c r="KUH130" s="13"/>
      <c r="KUI130" s="13"/>
      <c r="KUJ130" s="13"/>
      <c r="KUK130" s="13"/>
      <c r="KUL130" s="13"/>
      <c r="KUM130" s="13"/>
      <c r="KUN130" s="13"/>
      <c r="KUO130" s="13"/>
      <c r="KUP130" s="13"/>
      <c r="KUQ130" s="13"/>
      <c r="KUR130" s="13"/>
      <c r="KUS130" s="13"/>
      <c r="KUT130" s="13"/>
      <c r="KUU130" s="13"/>
      <c r="KUV130" s="13"/>
      <c r="KUW130" s="13"/>
      <c r="KUX130" s="13"/>
      <c r="KUY130" s="13"/>
      <c r="KUZ130" s="13"/>
      <c r="KVA130" s="13"/>
      <c r="KVB130" s="13"/>
      <c r="KVC130" s="13"/>
      <c r="KVD130" s="13"/>
      <c r="KVE130" s="13"/>
      <c r="KVF130" s="13"/>
      <c r="KVG130" s="13"/>
      <c r="KVH130" s="13"/>
      <c r="KVI130" s="13"/>
      <c r="KVJ130" s="13"/>
      <c r="KVK130" s="13"/>
      <c r="KVL130" s="13"/>
      <c r="KVM130" s="13"/>
      <c r="KVN130" s="13"/>
      <c r="KVO130" s="13"/>
      <c r="KVP130" s="13"/>
      <c r="KVQ130" s="13"/>
      <c r="KVR130" s="13"/>
      <c r="KVS130" s="13"/>
      <c r="KVT130" s="13"/>
      <c r="KVU130" s="13"/>
      <c r="KVV130" s="13"/>
      <c r="KVW130" s="13"/>
      <c r="KVX130" s="13"/>
      <c r="KVY130" s="13"/>
      <c r="KVZ130" s="13"/>
      <c r="KWA130" s="13"/>
      <c r="KWB130" s="13"/>
      <c r="KWC130" s="13"/>
      <c r="KWD130" s="13"/>
      <c r="KWE130" s="13"/>
      <c r="KWF130" s="13"/>
      <c r="KWG130" s="13"/>
      <c r="KWH130" s="13"/>
      <c r="KWI130" s="13"/>
      <c r="KWJ130" s="13"/>
      <c r="KWK130" s="13"/>
      <c r="KWL130" s="13"/>
      <c r="KWM130" s="13"/>
      <c r="KWN130" s="13"/>
      <c r="KWO130" s="13"/>
      <c r="KWP130" s="13"/>
      <c r="KWQ130" s="13"/>
      <c r="KWR130" s="13"/>
      <c r="KWS130" s="13"/>
      <c r="KWT130" s="13"/>
      <c r="KWU130" s="13"/>
      <c r="KWV130" s="13"/>
      <c r="KWW130" s="13"/>
      <c r="KWX130" s="13"/>
      <c r="KWY130" s="13"/>
      <c r="KWZ130" s="13"/>
      <c r="KXA130" s="13"/>
      <c r="KXB130" s="13"/>
      <c r="KXC130" s="13"/>
      <c r="KXD130" s="13"/>
      <c r="KXE130" s="13"/>
      <c r="KXF130" s="13"/>
      <c r="KXG130" s="13"/>
      <c r="KXH130" s="13"/>
      <c r="KXI130" s="13"/>
      <c r="KXJ130" s="13"/>
      <c r="KXK130" s="13"/>
      <c r="KXL130" s="13"/>
      <c r="KXM130" s="13"/>
      <c r="KXN130" s="13"/>
      <c r="KXO130" s="13"/>
      <c r="KXP130" s="13"/>
      <c r="KXQ130" s="13"/>
      <c r="KXR130" s="13"/>
      <c r="KXS130" s="13"/>
      <c r="KXT130" s="13"/>
      <c r="KXU130" s="13"/>
      <c r="KXV130" s="13"/>
      <c r="KXW130" s="13"/>
      <c r="KXX130" s="13"/>
      <c r="KXY130" s="13"/>
      <c r="KXZ130" s="13"/>
      <c r="KYA130" s="13"/>
      <c r="KYB130" s="13"/>
      <c r="KYC130" s="13"/>
      <c r="KYD130" s="13"/>
      <c r="KYE130" s="13"/>
      <c r="KYF130" s="13"/>
      <c r="KYG130" s="13"/>
      <c r="KYH130" s="13"/>
      <c r="KYI130" s="13"/>
      <c r="KYJ130" s="13"/>
      <c r="KYK130" s="13"/>
      <c r="KYL130" s="13"/>
      <c r="KYM130" s="13"/>
      <c r="KYN130" s="13"/>
      <c r="KYO130" s="13"/>
      <c r="KYP130" s="13"/>
      <c r="KYQ130" s="13"/>
      <c r="KYR130" s="13"/>
      <c r="KYS130" s="13"/>
      <c r="KYT130" s="13"/>
      <c r="KYU130" s="13"/>
      <c r="KYV130" s="13"/>
      <c r="KYW130" s="13"/>
      <c r="KYX130" s="13"/>
      <c r="KYY130" s="13"/>
      <c r="KYZ130" s="13"/>
      <c r="KZA130" s="13"/>
      <c r="KZB130" s="13"/>
      <c r="KZC130" s="13"/>
      <c r="KZD130" s="13"/>
      <c r="KZE130" s="13"/>
      <c r="KZF130" s="13"/>
      <c r="KZG130" s="13"/>
      <c r="KZH130" s="13"/>
      <c r="KZI130" s="13"/>
      <c r="KZJ130" s="13"/>
      <c r="KZK130" s="13"/>
      <c r="KZL130" s="13"/>
      <c r="KZM130" s="13"/>
      <c r="KZN130" s="13"/>
      <c r="KZO130" s="13"/>
      <c r="KZP130" s="13"/>
      <c r="KZQ130" s="13"/>
      <c r="KZR130" s="13"/>
      <c r="KZS130" s="13"/>
      <c r="KZT130" s="13"/>
      <c r="KZU130" s="13"/>
      <c r="KZV130" s="13"/>
      <c r="KZW130" s="13"/>
      <c r="KZX130" s="13"/>
      <c r="KZY130" s="13"/>
      <c r="KZZ130" s="13"/>
      <c r="LAA130" s="13"/>
      <c r="LAB130" s="13"/>
      <c r="LAC130" s="13"/>
      <c r="LAD130" s="13"/>
      <c r="LAE130" s="13"/>
      <c r="LAF130" s="13"/>
      <c r="LAG130" s="13"/>
      <c r="LAH130" s="13"/>
      <c r="LAI130" s="13"/>
      <c r="LAJ130" s="13"/>
      <c r="LAK130" s="13"/>
      <c r="LAL130" s="13"/>
      <c r="LAM130" s="13"/>
      <c r="LAN130" s="13"/>
      <c r="LAO130" s="13"/>
      <c r="LAP130" s="13"/>
      <c r="LAQ130" s="13"/>
      <c r="LAR130" s="13"/>
      <c r="LAS130" s="13"/>
      <c r="LAT130" s="13"/>
      <c r="LAU130" s="13"/>
      <c r="LAV130" s="13"/>
      <c r="LAW130" s="13"/>
      <c r="LAX130" s="13"/>
      <c r="LAY130" s="13"/>
      <c r="LAZ130" s="13"/>
      <c r="LBA130" s="13"/>
      <c r="LBB130" s="13"/>
      <c r="LBC130" s="13"/>
      <c r="LBD130" s="13"/>
      <c r="LBE130" s="13"/>
      <c r="LBF130" s="13"/>
      <c r="LBG130" s="13"/>
      <c r="LBH130" s="13"/>
      <c r="LBI130" s="13"/>
      <c r="LBJ130" s="13"/>
      <c r="LBK130" s="13"/>
      <c r="LBL130" s="13"/>
      <c r="LBM130" s="13"/>
      <c r="LBN130" s="13"/>
      <c r="LBO130" s="13"/>
      <c r="LBP130" s="13"/>
      <c r="LBQ130" s="13"/>
      <c r="LBR130" s="13"/>
      <c r="LBS130" s="13"/>
      <c r="LBT130" s="13"/>
      <c r="LBU130" s="13"/>
      <c r="LBV130" s="13"/>
      <c r="LBW130" s="13"/>
      <c r="LBX130" s="13"/>
      <c r="LBY130" s="13"/>
      <c r="LBZ130" s="13"/>
      <c r="LCA130" s="13"/>
      <c r="LCB130" s="13"/>
      <c r="LCC130" s="13"/>
      <c r="LCD130" s="13"/>
      <c r="LCE130" s="13"/>
      <c r="LCF130" s="13"/>
      <c r="LCG130" s="13"/>
      <c r="LCH130" s="13"/>
      <c r="LCI130" s="13"/>
      <c r="LCJ130" s="13"/>
      <c r="LCK130" s="13"/>
      <c r="LCL130" s="13"/>
      <c r="LCM130" s="13"/>
      <c r="LCN130" s="13"/>
      <c r="LCO130" s="13"/>
      <c r="LCP130" s="13"/>
      <c r="LCQ130" s="13"/>
      <c r="LCR130" s="13"/>
      <c r="LCS130" s="13"/>
      <c r="LCT130" s="13"/>
      <c r="LCU130" s="13"/>
      <c r="LCV130" s="13"/>
      <c r="LCW130" s="13"/>
      <c r="LCX130" s="13"/>
      <c r="LCY130" s="13"/>
      <c r="LCZ130" s="13"/>
      <c r="LDA130" s="13"/>
      <c r="LDB130" s="13"/>
      <c r="LDC130" s="13"/>
      <c r="LDD130" s="13"/>
      <c r="LDE130" s="13"/>
      <c r="LDF130" s="13"/>
      <c r="LDG130" s="13"/>
      <c r="LDH130" s="13"/>
      <c r="LDI130" s="13"/>
      <c r="LDJ130" s="13"/>
      <c r="LDK130" s="13"/>
      <c r="LDL130" s="13"/>
      <c r="LDM130" s="13"/>
      <c r="LDN130" s="13"/>
      <c r="LDO130" s="13"/>
      <c r="LDP130" s="13"/>
      <c r="LDQ130" s="13"/>
      <c r="LDR130" s="13"/>
      <c r="LDS130" s="13"/>
      <c r="LDT130" s="13"/>
      <c r="LDU130" s="13"/>
      <c r="LDV130" s="13"/>
      <c r="LDW130" s="13"/>
      <c r="LDX130" s="13"/>
      <c r="LDY130" s="13"/>
      <c r="LDZ130" s="13"/>
      <c r="LEA130" s="13"/>
      <c r="LEB130" s="13"/>
      <c r="LEC130" s="13"/>
      <c r="LED130" s="13"/>
      <c r="LEE130" s="13"/>
      <c r="LEF130" s="13"/>
      <c r="LEG130" s="13"/>
      <c r="LEH130" s="13"/>
      <c r="LEI130" s="13"/>
      <c r="LEJ130" s="13"/>
      <c r="LEK130" s="13"/>
      <c r="LEL130" s="13"/>
      <c r="LEM130" s="13"/>
      <c r="LEN130" s="13"/>
      <c r="LEO130" s="13"/>
      <c r="LEP130" s="13"/>
      <c r="LEQ130" s="13"/>
      <c r="LER130" s="13"/>
      <c r="LES130" s="13"/>
      <c r="LET130" s="13"/>
      <c r="LEU130" s="13"/>
      <c r="LEV130" s="13"/>
      <c r="LEW130" s="13"/>
      <c r="LEX130" s="13"/>
      <c r="LEY130" s="13"/>
      <c r="LEZ130" s="13"/>
      <c r="LFA130" s="13"/>
      <c r="LFB130" s="13"/>
      <c r="LFC130" s="13"/>
      <c r="LFD130" s="13"/>
      <c r="LFE130" s="13"/>
      <c r="LFF130" s="13"/>
      <c r="LFG130" s="13"/>
      <c r="LFH130" s="13"/>
      <c r="LFI130" s="13"/>
      <c r="LFJ130" s="13"/>
      <c r="LFK130" s="13"/>
      <c r="LFL130" s="13"/>
      <c r="LFM130" s="13"/>
      <c r="LFN130" s="13"/>
      <c r="LFO130" s="13"/>
      <c r="LFP130" s="13"/>
      <c r="LFQ130" s="13"/>
      <c r="LFR130" s="13"/>
      <c r="LFS130" s="13"/>
      <c r="LFT130" s="13"/>
      <c r="LFU130" s="13"/>
      <c r="LFV130" s="13"/>
      <c r="LFW130" s="13"/>
      <c r="LFX130" s="13"/>
      <c r="LFY130" s="13"/>
      <c r="LFZ130" s="13"/>
      <c r="LGA130" s="13"/>
      <c r="LGB130" s="13"/>
      <c r="LGC130" s="13"/>
      <c r="LGD130" s="13"/>
      <c r="LGE130" s="13"/>
      <c r="LGF130" s="13"/>
      <c r="LGG130" s="13"/>
      <c r="LGH130" s="13"/>
      <c r="LGI130" s="13"/>
      <c r="LGJ130" s="13"/>
      <c r="LGK130" s="13"/>
      <c r="LGL130" s="13"/>
      <c r="LGM130" s="13"/>
      <c r="LGN130" s="13"/>
      <c r="LGO130" s="13"/>
      <c r="LGP130" s="13"/>
      <c r="LGQ130" s="13"/>
      <c r="LGR130" s="13"/>
      <c r="LGS130" s="13"/>
      <c r="LGT130" s="13"/>
      <c r="LGU130" s="13"/>
      <c r="LGV130" s="13"/>
      <c r="LGW130" s="13"/>
      <c r="LGX130" s="13"/>
      <c r="LGY130" s="13"/>
      <c r="LGZ130" s="13"/>
      <c r="LHA130" s="13"/>
      <c r="LHB130" s="13"/>
      <c r="LHC130" s="13"/>
      <c r="LHD130" s="13"/>
      <c r="LHE130" s="13"/>
      <c r="LHF130" s="13"/>
      <c r="LHG130" s="13"/>
      <c r="LHH130" s="13"/>
      <c r="LHI130" s="13"/>
      <c r="LHJ130" s="13"/>
      <c r="LHK130" s="13"/>
      <c r="LHL130" s="13"/>
      <c r="LHM130" s="13"/>
      <c r="LHN130" s="13"/>
      <c r="LHO130" s="13"/>
      <c r="LHP130" s="13"/>
      <c r="LHQ130" s="13"/>
      <c r="LHR130" s="13"/>
      <c r="LHS130" s="13"/>
      <c r="LHT130" s="13"/>
      <c r="LHU130" s="13"/>
      <c r="LHV130" s="13"/>
      <c r="LHW130" s="13"/>
      <c r="LHX130" s="13"/>
      <c r="LHY130" s="13"/>
      <c r="LHZ130" s="13"/>
      <c r="LIA130" s="13"/>
      <c r="LIB130" s="13"/>
      <c r="LIC130" s="13"/>
      <c r="LID130" s="13"/>
      <c r="LIE130" s="13"/>
      <c r="LIF130" s="13"/>
      <c r="LIG130" s="13"/>
      <c r="LIH130" s="13"/>
      <c r="LII130" s="13"/>
      <c r="LIJ130" s="13"/>
      <c r="LIK130" s="13"/>
      <c r="LIL130" s="13"/>
      <c r="LIM130" s="13"/>
      <c r="LIN130" s="13"/>
      <c r="LIO130" s="13"/>
      <c r="LIP130" s="13"/>
      <c r="LIQ130" s="13"/>
      <c r="LIR130" s="13"/>
      <c r="LIS130" s="13"/>
      <c r="LIT130" s="13"/>
      <c r="LIU130" s="13"/>
      <c r="LIV130" s="13"/>
      <c r="LIW130" s="13"/>
      <c r="LIX130" s="13"/>
      <c r="LIY130" s="13"/>
      <c r="LIZ130" s="13"/>
      <c r="LJA130" s="13"/>
      <c r="LJB130" s="13"/>
      <c r="LJC130" s="13"/>
      <c r="LJD130" s="13"/>
      <c r="LJE130" s="13"/>
      <c r="LJF130" s="13"/>
      <c r="LJG130" s="13"/>
      <c r="LJH130" s="13"/>
      <c r="LJI130" s="13"/>
      <c r="LJJ130" s="13"/>
      <c r="LJK130" s="13"/>
      <c r="LJL130" s="13"/>
      <c r="LJM130" s="13"/>
      <c r="LJN130" s="13"/>
      <c r="LJO130" s="13"/>
      <c r="LJP130" s="13"/>
      <c r="LJQ130" s="13"/>
      <c r="LJR130" s="13"/>
      <c r="LJS130" s="13"/>
      <c r="LJT130" s="13"/>
      <c r="LJU130" s="13"/>
      <c r="LJV130" s="13"/>
      <c r="LJW130" s="13"/>
      <c r="LJX130" s="13"/>
      <c r="LJY130" s="13"/>
      <c r="LJZ130" s="13"/>
      <c r="LKA130" s="13"/>
      <c r="LKB130" s="13"/>
      <c r="LKC130" s="13"/>
      <c r="LKD130" s="13"/>
      <c r="LKE130" s="13"/>
      <c r="LKF130" s="13"/>
      <c r="LKG130" s="13"/>
      <c r="LKH130" s="13"/>
      <c r="LKI130" s="13"/>
      <c r="LKJ130" s="13"/>
      <c r="LKK130" s="13"/>
      <c r="LKL130" s="13"/>
      <c r="LKM130" s="13"/>
      <c r="LKN130" s="13"/>
      <c r="LKO130" s="13"/>
      <c r="LKP130" s="13"/>
      <c r="LKQ130" s="13"/>
      <c r="LKR130" s="13"/>
      <c r="LKS130" s="13"/>
      <c r="LKT130" s="13"/>
      <c r="LKU130" s="13"/>
      <c r="LKV130" s="13"/>
      <c r="LKW130" s="13"/>
      <c r="LKX130" s="13"/>
      <c r="LKY130" s="13"/>
      <c r="LKZ130" s="13"/>
      <c r="LLA130" s="13"/>
      <c r="LLB130" s="13"/>
      <c r="LLC130" s="13"/>
      <c r="LLD130" s="13"/>
      <c r="LLE130" s="13"/>
      <c r="LLF130" s="13"/>
      <c r="LLG130" s="13"/>
      <c r="LLH130" s="13"/>
      <c r="LLI130" s="13"/>
      <c r="LLJ130" s="13"/>
      <c r="LLK130" s="13"/>
      <c r="LLL130" s="13"/>
      <c r="LLM130" s="13"/>
      <c r="LLN130" s="13"/>
      <c r="LLO130" s="13"/>
      <c r="LLP130" s="13"/>
      <c r="LLQ130" s="13"/>
      <c r="LLR130" s="13"/>
      <c r="LLS130" s="13"/>
      <c r="LLT130" s="13"/>
      <c r="LLU130" s="13"/>
      <c r="LLV130" s="13"/>
      <c r="LLW130" s="13"/>
      <c r="LLX130" s="13"/>
      <c r="LLY130" s="13"/>
      <c r="LLZ130" s="13"/>
      <c r="LMA130" s="13"/>
      <c r="LMB130" s="13"/>
      <c r="LMC130" s="13"/>
      <c r="LMD130" s="13"/>
      <c r="LME130" s="13"/>
      <c r="LMF130" s="13"/>
      <c r="LMG130" s="13"/>
      <c r="LMH130" s="13"/>
      <c r="LMI130" s="13"/>
      <c r="LMJ130" s="13"/>
      <c r="LMK130" s="13"/>
      <c r="LML130" s="13"/>
      <c r="LMM130" s="13"/>
      <c r="LMN130" s="13"/>
      <c r="LMO130" s="13"/>
      <c r="LMP130" s="13"/>
      <c r="LMQ130" s="13"/>
      <c r="LMR130" s="13"/>
      <c r="LMS130" s="13"/>
      <c r="LMT130" s="13"/>
      <c r="LMU130" s="13"/>
      <c r="LMV130" s="13"/>
      <c r="LMW130" s="13"/>
      <c r="LMX130" s="13"/>
      <c r="LMY130" s="13"/>
      <c r="LMZ130" s="13"/>
      <c r="LNA130" s="13"/>
      <c r="LNB130" s="13"/>
      <c r="LNC130" s="13"/>
      <c r="LND130" s="13"/>
      <c r="LNE130" s="13"/>
      <c r="LNF130" s="13"/>
      <c r="LNG130" s="13"/>
      <c r="LNH130" s="13"/>
      <c r="LNI130" s="13"/>
      <c r="LNJ130" s="13"/>
      <c r="LNK130" s="13"/>
      <c r="LNL130" s="13"/>
      <c r="LNM130" s="13"/>
      <c r="LNN130" s="13"/>
      <c r="LNO130" s="13"/>
      <c r="LNP130" s="13"/>
      <c r="LNQ130" s="13"/>
      <c r="LNR130" s="13"/>
      <c r="LNS130" s="13"/>
      <c r="LNT130" s="13"/>
      <c r="LNU130" s="13"/>
      <c r="LNV130" s="13"/>
      <c r="LNW130" s="13"/>
      <c r="LNX130" s="13"/>
      <c r="LNY130" s="13"/>
      <c r="LNZ130" s="13"/>
      <c r="LOA130" s="13"/>
      <c r="LOB130" s="13"/>
      <c r="LOC130" s="13"/>
      <c r="LOD130" s="13"/>
      <c r="LOE130" s="13"/>
      <c r="LOF130" s="13"/>
      <c r="LOG130" s="13"/>
      <c r="LOH130" s="13"/>
      <c r="LOI130" s="13"/>
      <c r="LOJ130" s="13"/>
      <c r="LOK130" s="13"/>
      <c r="LOL130" s="13"/>
      <c r="LOM130" s="13"/>
      <c r="LON130" s="13"/>
      <c r="LOO130" s="13"/>
      <c r="LOP130" s="13"/>
      <c r="LOQ130" s="13"/>
      <c r="LOR130" s="13"/>
      <c r="LOS130" s="13"/>
      <c r="LOT130" s="13"/>
      <c r="LOU130" s="13"/>
      <c r="LOV130" s="13"/>
      <c r="LOW130" s="13"/>
      <c r="LOX130" s="13"/>
      <c r="LOY130" s="13"/>
      <c r="LOZ130" s="13"/>
      <c r="LPA130" s="13"/>
      <c r="LPB130" s="13"/>
      <c r="LPC130" s="13"/>
      <c r="LPD130" s="13"/>
      <c r="LPE130" s="13"/>
      <c r="LPF130" s="13"/>
      <c r="LPG130" s="13"/>
      <c r="LPH130" s="13"/>
      <c r="LPI130" s="13"/>
      <c r="LPJ130" s="13"/>
      <c r="LPK130" s="13"/>
      <c r="LPL130" s="13"/>
      <c r="LPM130" s="13"/>
      <c r="LPN130" s="13"/>
      <c r="LPO130" s="13"/>
      <c r="LPP130" s="13"/>
      <c r="LPQ130" s="13"/>
      <c r="LPR130" s="13"/>
      <c r="LPS130" s="13"/>
      <c r="LPT130" s="13"/>
      <c r="LPU130" s="13"/>
      <c r="LPV130" s="13"/>
      <c r="LPW130" s="13"/>
      <c r="LPX130" s="13"/>
      <c r="LPY130" s="13"/>
      <c r="LPZ130" s="13"/>
      <c r="LQA130" s="13"/>
      <c r="LQB130" s="13"/>
      <c r="LQC130" s="13"/>
      <c r="LQD130" s="13"/>
      <c r="LQE130" s="13"/>
      <c r="LQF130" s="13"/>
      <c r="LQG130" s="13"/>
      <c r="LQH130" s="13"/>
      <c r="LQI130" s="13"/>
      <c r="LQJ130" s="13"/>
      <c r="LQK130" s="13"/>
      <c r="LQL130" s="13"/>
      <c r="LQM130" s="13"/>
      <c r="LQN130" s="13"/>
      <c r="LQO130" s="13"/>
      <c r="LQP130" s="13"/>
      <c r="LQQ130" s="13"/>
      <c r="LQR130" s="13"/>
      <c r="LQS130" s="13"/>
      <c r="LQT130" s="13"/>
      <c r="LQU130" s="13"/>
      <c r="LQV130" s="13"/>
      <c r="LQW130" s="13"/>
      <c r="LQX130" s="13"/>
      <c r="LQY130" s="13"/>
      <c r="LQZ130" s="13"/>
      <c r="LRA130" s="13"/>
      <c r="LRB130" s="13"/>
      <c r="LRC130" s="13"/>
      <c r="LRD130" s="13"/>
      <c r="LRE130" s="13"/>
      <c r="LRF130" s="13"/>
      <c r="LRG130" s="13"/>
      <c r="LRH130" s="13"/>
      <c r="LRI130" s="13"/>
      <c r="LRJ130" s="13"/>
      <c r="LRK130" s="13"/>
      <c r="LRL130" s="13"/>
      <c r="LRM130" s="13"/>
      <c r="LRN130" s="13"/>
      <c r="LRO130" s="13"/>
      <c r="LRP130" s="13"/>
      <c r="LRQ130" s="13"/>
      <c r="LRR130" s="13"/>
      <c r="LRS130" s="13"/>
      <c r="LRT130" s="13"/>
      <c r="LRU130" s="13"/>
      <c r="LRV130" s="13"/>
      <c r="LRW130" s="13"/>
      <c r="LRX130" s="13"/>
      <c r="LRY130" s="13"/>
      <c r="LRZ130" s="13"/>
      <c r="LSA130" s="13"/>
      <c r="LSB130" s="13"/>
      <c r="LSC130" s="13"/>
      <c r="LSD130" s="13"/>
      <c r="LSE130" s="13"/>
      <c r="LSF130" s="13"/>
      <c r="LSG130" s="13"/>
      <c r="LSH130" s="13"/>
      <c r="LSI130" s="13"/>
      <c r="LSJ130" s="13"/>
      <c r="LSK130" s="13"/>
      <c r="LSL130" s="13"/>
      <c r="LSM130" s="13"/>
      <c r="LSN130" s="13"/>
      <c r="LSO130" s="13"/>
      <c r="LSP130" s="13"/>
      <c r="LSQ130" s="13"/>
      <c r="LSR130" s="13"/>
      <c r="LSS130" s="13"/>
      <c r="LST130" s="13"/>
      <c r="LSU130" s="13"/>
      <c r="LSV130" s="13"/>
      <c r="LSW130" s="13"/>
      <c r="LSX130" s="13"/>
      <c r="LSY130" s="13"/>
      <c r="LSZ130" s="13"/>
      <c r="LTA130" s="13"/>
      <c r="LTB130" s="13"/>
      <c r="LTC130" s="13"/>
      <c r="LTD130" s="13"/>
      <c r="LTE130" s="13"/>
      <c r="LTF130" s="13"/>
      <c r="LTG130" s="13"/>
      <c r="LTH130" s="13"/>
      <c r="LTI130" s="13"/>
      <c r="LTJ130" s="13"/>
      <c r="LTK130" s="13"/>
      <c r="LTL130" s="13"/>
      <c r="LTM130" s="13"/>
      <c r="LTN130" s="13"/>
      <c r="LTO130" s="13"/>
      <c r="LTP130" s="13"/>
      <c r="LTQ130" s="13"/>
      <c r="LTR130" s="13"/>
      <c r="LTS130" s="13"/>
      <c r="LTT130" s="13"/>
      <c r="LTU130" s="13"/>
      <c r="LTV130" s="13"/>
      <c r="LTW130" s="13"/>
      <c r="LTX130" s="13"/>
      <c r="LTY130" s="13"/>
      <c r="LTZ130" s="13"/>
      <c r="LUA130" s="13"/>
      <c r="LUB130" s="13"/>
      <c r="LUC130" s="13"/>
      <c r="LUD130" s="13"/>
      <c r="LUE130" s="13"/>
      <c r="LUF130" s="13"/>
      <c r="LUG130" s="13"/>
      <c r="LUH130" s="13"/>
      <c r="LUI130" s="13"/>
      <c r="LUJ130" s="13"/>
      <c r="LUK130" s="13"/>
      <c r="LUL130" s="13"/>
      <c r="LUM130" s="13"/>
      <c r="LUN130" s="13"/>
      <c r="LUO130" s="13"/>
      <c r="LUP130" s="13"/>
      <c r="LUQ130" s="13"/>
      <c r="LUR130" s="13"/>
      <c r="LUS130" s="13"/>
      <c r="LUT130" s="13"/>
      <c r="LUU130" s="13"/>
      <c r="LUV130" s="13"/>
      <c r="LUW130" s="13"/>
      <c r="LUX130" s="13"/>
      <c r="LUY130" s="13"/>
      <c r="LUZ130" s="13"/>
      <c r="LVA130" s="13"/>
      <c r="LVB130" s="13"/>
      <c r="LVC130" s="13"/>
      <c r="LVD130" s="13"/>
      <c r="LVE130" s="13"/>
      <c r="LVF130" s="13"/>
      <c r="LVG130" s="13"/>
      <c r="LVH130" s="13"/>
      <c r="LVI130" s="13"/>
      <c r="LVJ130" s="13"/>
      <c r="LVK130" s="13"/>
      <c r="LVL130" s="13"/>
      <c r="LVM130" s="13"/>
      <c r="LVN130" s="13"/>
      <c r="LVO130" s="13"/>
      <c r="LVP130" s="13"/>
      <c r="LVQ130" s="13"/>
      <c r="LVR130" s="13"/>
      <c r="LVS130" s="13"/>
      <c r="LVT130" s="13"/>
      <c r="LVU130" s="13"/>
      <c r="LVV130" s="13"/>
      <c r="LVW130" s="13"/>
      <c r="LVX130" s="13"/>
      <c r="LVY130" s="13"/>
      <c r="LVZ130" s="13"/>
      <c r="LWA130" s="13"/>
      <c r="LWB130" s="13"/>
      <c r="LWC130" s="13"/>
      <c r="LWD130" s="13"/>
      <c r="LWE130" s="13"/>
      <c r="LWF130" s="13"/>
      <c r="LWG130" s="13"/>
      <c r="LWH130" s="13"/>
      <c r="LWI130" s="13"/>
      <c r="LWJ130" s="13"/>
      <c r="LWK130" s="13"/>
      <c r="LWL130" s="13"/>
      <c r="LWM130" s="13"/>
      <c r="LWN130" s="13"/>
      <c r="LWO130" s="13"/>
      <c r="LWP130" s="13"/>
      <c r="LWQ130" s="13"/>
      <c r="LWR130" s="13"/>
      <c r="LWS130" s="13"/>
      <c r="LWT130" s="13"/>
      <c r="LWU130" s="13"/>
      <c r="LWV130" s="13"/>
      <c r="LWW130" s="13"/>
      <c r="LWX130" s="13"/>
      <c r="LWY130" s="13"/>
      <c r="LWZ130" s="13"/>
      <c r="LXA130" s="13"/>
      <c r="LXB130" s="13"/>
      <c r="LXC130" s="13"/>
      <c r="LXD130" s="13"/>
      <c r="LXE130" s="13"/>
      <c r="LXF130" s="13"/>
      <c r="LXG130" s="13"/>
      <c r="LXH130" s="13"/>
      <c r="LXI130" s="13"/>
      <c r="LXJ130" s="13"/>
      <c r="LXK130" s="13"/>
      <c r="LXL130" s="13"/>
      <c r="LXM130" s="13"/>
      <c r="LXN130" s="13"/>
      <c r="LXO130" s="13"/>
      <c r="LXP130" s="13"/>
      <c r="LXQ130" s="13"/>
      <c r="LXR130" s="13"/>
      <c r="LXS130" s="13"/>
      <c r="LXT130" s="13"/>
      <c r="LXU130" s="13"/>
      <c r="LXV130" s="13"/>
      <c r="LXW130" s="13"/>
      <c r="LXX130" s="13"/>
      <c r="LXY130" s="13"/>
      <c r="LXZ130" s="13"/>
      <c r="LYA130" s="13"/>
      <c r="LYB130" s="13"/>
      <c r="LYC130" s="13"/>
      <c r="LYD130" s="13"/>
      <c r="LYE130" s="13"/>
      <c r="LYF130" s="13"/>
      <c r="LYG130" s="13"/>
      <c r="LYH130" s="13"/>
      <c r="LYI130" s="13"/>
      <c r="LYJ130" s="13"/>
      <c r="LYK130" s="13"/>
      <c r="LYL130" s="13"/>
      <c r="LYM130" s="13"/>
      <c r="LYN130" s="13"/>
      <c r="LYO130" s="13"/>
      <c r="LYP130" s="13"/>
      <c r="LYQ130" s="13"/>
      <c r="LYR130" s="13"/>
      <c r="LYS130" s="13"/>
      <c r="LYT130" s="13"/>
      <c r="LYU130" s="13"/>
      <c r="LYV130" s="13"/>
      <c r="LYW130" s="13"/>
      <c r="LYX130" s="13"/>
      <c r="LYY130" s="13"/>
      <c r="LYZ130" s="13"/>
      <c r="LZA130" s="13"/>
      <c r="LZB130" s="13"/>
      <c r="LZC130" s="13"/>
      <c r="LZD130" s="13"/>
      <c r="LZE130" s="13"/>
      <c r="LZF130" s="13"/>
      <c r="LZG130" s="13"/>
      <c r="LZH130" s="13"/>
      <c r="LZI130" s="13"/>
      <c r="LZJ130" s="13"/>
      <c r="LZK130" s="13"/>
      <c r="LZL130" s="13"/>
      <c r="LZM130" s="13"/>
      <c r="LZN130" s="13"/>
      <c r="LZO130" s="13"/>
      <c r="LZP130" s="13"/>
      <c r="LZQ130" s="13"/>
      <c r="LZR130" s="13"/>
      <c r="LZS130" s="13"/>
      <c r="LZT130" s="13"/>
      <c r="LZU130" s="13"/>
      <c r="LZV130" s="13"/>
      <c r="LZW130" s="13"/>
      <c r="LZX130" s="13"/>
      <c r="LZY130" s="13"/>
      <c r="LZZ130" s="13"/>
      <c r="MAA130" s="13"/>
      <c r="MAB130" s="13"/>
      <c r="MAC130" s="13"/>
      <c r="MAD130" s="13"/>
      <c r="MAE130" s="13"/>
      <c r="MAF130" s="13"/>
      <c r="MAG130" s="13"/>
      <c r="MAH130" s="13"/>
      <c r="MAI130" s="13"/>
      <c r="MAJ130" s="13"/>
      <c r="MAK130" s="13"/>
      <c r="MAL130" s="13"/>
      <c r="MAM130" s="13"/>
      <c r="MAN130" s="13"/>
      <c r="MAO130" s="13"/>
      <c r="MAP130" s="13"/>
      <c r="MAQ130" s="13"/>
      <c r="MAR130" s="13"/>
      <c r="MAS130" s="13"/>
      <c r="MAT130" s="13"/>
      <c r="MAU130" s="13"/>
      <c r="MAV130" s="13"/>
      <c r="MAW130" s="13"/>
      <c r="MAX130" s="13"/>
      <c r="MAY130" s="13"/>
      <c r="MAZ130" s="13"/>
      <c r="MBA130" s="13"/>
      <c r="MBB130" s="13"/>
      <c r="MBC130" s="13"/>
      <c r="MBD130" s="13"/>
      <c r="MBE130" s="13"/>
      <c r="MBF130" s="13"/>
      <c r="MBG130" s="13"/>
      <c r="MBH130" s="13"/>
      <c r="MBI130" s="13"/>
      <c r="MBJ130" s="13"/>
      <c r="MBK130" s="13"/>
      <c r="MBL130" s="13"/>
      <c r="MBM130" s="13"/>
      <c r="MBN130" s="13"/>
      <c r="MBO130" s="13"/>
      <c r="MBP130" s="13"/>
      <c r="MBQ130" s="13"/>
      <c r="MBR130" s="13"/>
      <c r="MBS130" s="13"/>
      <c r="MBT130" s="13"/>
      <c r="MBU130" s="13"/>
      <c r="MBV130" s="13"/>
      <c r="MBW130" s="13"/>
      <c r="MBX130" s="13"/>
      <c r="MBY130" s="13"/>
      <c r="MBZ130" s="13"/>
      <c r="MCA130" s="13"/>
      <c r="MCB130" s="13"/>
      <c r="MCC130" s="13"/>
      <c r="MCD130" s="13"/>
      <c r="MCE130" s="13"/>
      <c r="MCF130" s="13"/>
      <c r="MCG130" s="13"/>
      <c r="MCH130" s="13"/>
      <c r="MCI130" s="13"/>
      <c r="MCJ130" s="13"/>
      <c r="MCK130" s="13"/>
      <c r="MCL130" s="13"/>
      <c r="MCM130" s="13"/>
      <c r="MCN130" s="13"/>
      <c r="MCO130" s="13"/>
      <c r="MCP130" s="13"/>
      <c r="MCQ130" s="13"/>
      <c r="MCR130" s="13"/>
      <c r="MCS130" s="13"/>
      <c r="MCT130" s="13"/>
      <c r="MCU130" s="13"/>
      <c r="MCV130" s="13"/>
      <c r="MCW130" s="13"/>
      <c r="MCX130" s="13"/>
      <c r="MCY130" s="13"/>
      <c r="MCZ130" s="13"/>
      <c r="MDA130" s="13"/>
      <c r="MDB130" s="13"/>
      <c r="MDC130" s="13"/>
      <c r="MDD130" s="13"/>
      <c r="MDE130" s="13"/>
      <c r="MDF130" s="13"/>
      <c r="MDG130" s="13"/>
      <c r="MDH130" s="13"/>
      <c r="MDI130" s="13"/>
      <c r="MDJ130" s="13"/>
      <c r="MDK130" s="13"/>
      <c r="MDL130" s="13"/>
      <c r="MDM130" s="13"/>
      <c r="MDN130" s="13"/>
      <c r="MDO130" s="13"/>
      <c r="MDP130" s="13"/>
      <c r="MDQ130" s="13"/>
      <c r="MDR130" s="13"/>
      <c r="MDS130" s="13"/>
      <c r="MDT130" s="13"/>
      <c r="MDU130" s="13"/>
      <c r="MDV130" s="13"/>
      <c r="MDW130" s="13"/>
      <c r="MDX130" s="13"/>
      <c r="MDY130" s="13"/>
      <c r="MDZ130" s="13"/>
      <c r="MEA130" s="13"/>
      <c r="MEB130" s="13"/>
      <c r="MEC130" s="13"/>
      <c r="MED130" s="13"/>
      <c r="MEE130" s="13"/>
      <c r="MEF130" s="13"/>
      <c r="MEG130" s="13"/>
      <c r="MEH130" s="13"/>
      <c r="MEI130" s="13"/>
      <c r="MEJ130" s="13"/>
      <c r="MEK130" s="13"/>
      <c r="MEL130" s="13"/>
      <c r="MEM130" s="13"/>
      <c r="MEN130" s="13"/>
      <c r="MEO130" s="13"/>
      <c r="MEP130" s="13"/>
      <c r="MEQ130" s="13"/>
      <c r="MER130" s="13"/>
      <c r="MES130" s="13"/>
      <c r="MET130" s="13"/>
      <c r="MEU130" s="13"/>
      <c r="MEV130" s="13"/>
      <c r="MEW130" s="13"/>
      <c r="MEX130" s="13"/>
      <c r="MEY130" s="13"/>
      <c r="MEZ130" s="13"/>
      <c r="MFA130" s="13"/>
      <c r="MFB130" s="13"/>
      <c r="MFC130" s="13"/>
      <c r="MFD130" s="13"/>
      <c r="MFE130" s="13"/>
      <c r="MFF130" s="13"/>
      <c r="MFG130" s="13"/>
      <c r="MFH130" s="13"/>
      <c r="MFI130" s="13"/>
      <c r="MFJ130" s="13"/>
      <c r="MFK130" s="13"/>
      <c r="MFL130" s="13"/>
      <c r="MFM130" s="13"/>
      <c r="MFN130" s="13"/>
      <c r="MFO130" s="13"/>
      <c r="MFP130" s="13"/>
      <c r="MFQ130" s="13"/>
      <c r="MFR130" s="13"/>
      <c r="MFS130" s="13"/>
      <c r="MFT130" s="13"/>
      <c r="MFU130" s="13"/>
      <c r="MFV130" s="13"/>
      <c r="MFW130" s="13"/>
      <c r="MFX130" s="13"/>
      <c r="MFY130" s="13"/>
      <c r="MFZ130" s="13"/>
      <c r="MGA130" s="13"/>
      <c r="MGB130" s="13"/>
      <c r="MGC130" s="13"/>
      <c r="MGD130" s="13"/>
      <c r="MGE130" s="13"/>
      <c r="MGF130" s="13"/>
      <c r="MGG130" s="13"/>
      <c r="MGH130" s="13"/>
      <c r="MGI130" s="13"/>
      <c r="MGJ130" s="13"/>
      <c r="MGK130" s="13"/>
      <c r="MGL130" s="13"/>
      <c r="MGM130" s="13"/>
      <c r="MGN130" s="13"/>
      <c r="MGO130" s="13"/>
      <c r="MGP130" s="13"/>
      <c r="MGQ130" s="13"/>
      <c r="MGR130" s="13"/>
      <c r="MGS130" s="13"/>
      <c r="MGT130" s="13"/>
      <c r="MGU130" s="13"/>
      <c r="MGV130" s="13"/>
      <c r="MGW130" s="13"/>
      <c r="MGX130" s="13"/>
      <c r="MGY130" s="13"/>
      <c r="MGZ130" s="13"/>
      <c r="MHA130" s="13"/>
      <c r="MHB130" s="13"/>
      <c r="MHC130" s="13"/>
      <c r="MHD130" s="13"/>
      <c r="MHE130" s="13"/>
      <c r="MHF130" s="13"/>
      <c r="MHG130" s="13"/>
      <c r="MHH130" s="13"/>
      <c r="MHI130" s="13"/>
      <c r="MHJ130" s="13"/>
      <c r="MHK130" s="13"/>
      <c r="MHL130" s="13"/>
      <c r="MHM130" s="13"/>
      <c r="MHN130" s="13"/>
      <c r="MHO130" s="13"/>
      <c r="MHP130" s="13"/>
      <c r="MHQ130" s="13"/>
      <c r="MHR130" s="13"/>
      <c r="MHS130" s="13"/>
      <c r="MHT130" s="13"/>
      <c r="MHU130" s="13"/>
      <c r="MHV130" s="13"/>
      <c r="MHW130" s="13"/>
      <c r="MHX130" s="13"/>
      <c r="MHY130" s="13"/>
      <c r="MHZ130" s="13"/>
      <c r="MIA130" s="13"/>
      <c r="MIB130" s="13"/>
      <c r="MIC130" s="13"/>
      <c r="MID130" s="13"/>
      <c r="MIE130" s="13"/>
      <c r="MIF130" s="13"/>
      <c r="MIG130" s="13"/>
      <c r="MIH130" s="13"/>
      <c r="MII130" s="13"/>
      <c r="MIJ130" s="13"/>
      <c r="MIK130" s="13"/>
      <c r="MIL130" s="13"/>
      <c r="MIM130" s="13"/>
      <c r="MIN130" s="13"/>
      <c r="MIO130" s="13"/>
      <c r="MIP130" s="13"/>
      <c r="MIQ130" s="13"/>
      <c r="MIR130" s="13"/>
      <c r="MIS130" s="13"/>
      <c r="MIT130" s="13"/>
      <c r="MIU130" s="13"/>
      <c r="MIV130" s="13"/>
      <c r="MIW130" s="13"/>
      <c r="MIX130" s="13"/>
      <c r="MIY130" s="13"/>
      <c r="MIZ130" s="13"/>
      <c r="MJA130" s="13"/>
      <c r="MJB130" s="13"/>
      <c r="MJC130" s="13"/>
      <c r="MJD130" s="13"/>
      <c r="MJE130" s="13"/>
      <c r="MJF130" s="13"/>
      <c r="MJG130" s="13"/>
      <c r="MJH130" s="13"/>
      <c r="MJI130" s="13"/>
      <c r="MJJ130" s="13"/>
      <c r="MJK130" s="13"/>
      <c r="MJL130" s="13"/>
      <c r="MJM130" s="13"/>
      <c r="MJN130" s="13"/>
      <c r="MJO130" s="13"/>
      <c r="MJP130" s="13"/>
      <c r="MJQ130" s="13"/>
      <c r="MJR130" s="13"/>
      <c r="MJS130" s="13"/>
      <c r="MJT130" s="13"/>
      <c r="MJU130" s="13"/>
      <c r="MJV130" s="13"/>
      <c r="MJW130" s="13"/>
      <c r="MJX130" s="13"/>
      <c r="MJY130" s="13"/>
      <c r="MJZ130" s="13"/>
      <c r="MKA130" s="13"/>
      <c r="MKB130" s="13"/>
      <c r="MKC130" s="13"/>
      <c r="MKD130" s="13"/>
      <c r="MKE130" s="13"/>
      <c r="MKF130" s="13"/>
      <c r="MKG130" s="13"/>
      <c r="MKH130" s="13"/>
      <c r="MKI130" s="13"/>
      <c r="MKJ130" s="13"/>
      <c r="MKK130" s="13"/>
      <c r="MKL130" s="13"/>
      <c r="MKM130" s="13"/>
      <c r="MKN130" s="13"/>
      <c r="MKO130" s="13"/>
      <c r="MKP130" s="13"/>
      <c r="MKQ130" s="13"/>
      <c r="MKR130" s="13"/>
      <c r="MKS130" s="13"/>
      <c r="MKT130" s="13"/>
      <c r="MKU130" s="13"/>
      <c r="MKV130" s="13"/>
      <c r="MKW130" s="13"/>
      <c r="MKX130" s="13"/>
      <c r="MKY130" s="13"/>
      <c r="MKZ130" s="13"/>
      <c r="MLA130" s="13"/>
      <c r="MLB130" s="13"/>
      <c r="MLC130" s="13"/>
      <c r="MLD130" s="13"/>
      <c r="MLE130" s="13"/>
      <c r="MLF130" s="13"/>
      <c r="MLG130" s="13"/>
      <c r="MLH130" s="13"/>
      <c r="MLI130" s="13"/>
      <c r="MLJ130" s="13"/>
      <c r="MLK130" s="13"/>
      <c r="MLL130" s="13"/>
      <c r="MLM130" s="13"/>
      <c r="MLN130" s="13"/>
      <c r="MLO130" s="13"/>
      <c r="MLP130" s="13"/>
      <c r="MLQ130" s="13"/>
      <c r="MLR130" s="13"/>
      <c r="MLS130" s="13"/>
      <c r="MLT130" s="13"/>
      <c r="MLU130" s="13"/>
      <c r="MLV130" s="13"/>
      <c r="MLW130" s="13"/>
      <c r="MLX130" s="13"/>
      <c r="MLY130" s="13"/>
      <c r="MLZ130" s="13"/>
      <c r="MMA130" s="13"/>
      <c r="MMB130" s="13"/>
      <c r="MMC130" s="13"/>
      <c r="MMD130" s="13"/>
      <c r="MME130" s="13"/>
      <c r="MMF130" s="13"/>
      <c r="MMG130" s="13"/>
      <c r="MMH130" s="13"/>
      <c r="MMI130" s="13"/>
      <c r="MMJ130" s="13"/>
      <c r="MMK130" s="13"/>
      <c r="MML130" s="13"/>
      <c r="MMM130" s="13"/>
      <c r="MMN130" s="13"/>
      <c r="MMO130" s="13"/>
      <c r="MMP130" s="13"/>
      <c r="MMQ130" s="13"/>
      <c r="MMR130" s="13"/>
      <c r="MMS130" s="13"/>
      <c r="MMT130" s="13"/>
      <c r="MMU130" s="13"/>
      <c r="MMV130" s="13"/>
      <c r="MMW130" s="13"/>
      <c r="MMX130" s="13"/>
      <c r="MMY130" s="13"/>
      <c r="MMZ130" s="13"/>
      <c r="MNA130" s="13"/>
      <c r="MNB130" s="13"/>
      <c r="MNC130" s="13"/>
      <c r="MND130" s="13"/>
      <c r="MNE130" s="13"/>
      <c r="MNF130" s="13"/>
      <c r="MNG130" s="13"/>
      <c r="MNH130" s="13"/>
      <c r="MNI130" s="13"/>
      <c r="MNJ130" s="13"/>
      <c r="MNK130" s="13"/>
      <c r="MNL130" s="13"/>
      <c r="MNM130" s="13"/>
      <c r="MNN130" s="13"/>
      <c r="MNO130" s="13"/>
      <c r="MNP130" s="13"/>
      <c r="MNQ130" s="13"/>
      <c r="MNR130" s="13"/>
      <c r="MNS130" s="13"/>
      <c r="MNT130" s="13"/>
      <c r="MNU130" s="13"/>
      <c r="MNV130" s="13"/>
      <c r="MNW130" s="13"/>
      <c r="MNX130" s="13"/>
      <c r="MNY130" s="13"/>
      <c r="MNZ130" s="13"/>
      <c r="MOA130" s="13"/>
      <c r="MOB130" s="13"/>
      <c r="MOC130" s="13"/>
      <c r="MOD130" s="13"/>
      <c r="MOE130" s="13"/>
      <c r="MOF130" s="13"/>
      <c r="MOG130" s="13"/>
      <c r="MOH130" s="13"/>
      <c r="MOI130" s="13"/>
      <c r="MOJ130" s="13"/>
      <c r="MOK130" s="13"/>
      <c r="MOL130" s="13"/>
      <c r="MOM130" s="13"/>
      <c r="MON130" s="13"/>
      <c r="MOO130" s="13"/>
      <c r="MOP130" s="13"/>
      <c r="MOQ130" s="13"/>
      <c r="MOR130" s="13"/>
      <c r="MOS130" s="13"/>
      <c r="MOT130" s="13"/>
      <c r="MOU130" s="13"/>
      <c r="MOV130" s="13"/>
      <c r="MOW130" s="13"/>
      <c r="MOX130" s="13"/>
      <c r="MOY130" s="13"/>
      <c r="MOZ130" s="13"/>
      <c r="MPA130" s="13"/>
      <c r="MPB130" s="13"/>
      <c r="MPC130" s="13"/>
      <c r="MPD130" s="13"/>
      <c r="MPE130" s="13"/>
      <c r="MPF130" s="13"/>
      <c r="MPG130" s="13"/>
      <c r="MPH130" s="13"/>
      <c r="MPI130" s="13"/>
      <c r="MPJ130" s="13"/>
      <c r="MPK130" s="13"/>
      <c r="MPL130" s="13"/>
      <c r="MPM130" s="13"/>
      <c r="MPN130" s="13"/>
      <c r="MPO130" s="13"/>
      <c r="MPP130" s="13"/>
      <c r="MPQ130" s="13"/>
      <c r="MPR130" s="13"/>
      <c r="MPS130" s="13"/>
      <c r="MPT130" s="13"/>
      <c r="MPU130" s="13"/>
      <c r="MPV130" s="13"/>
      <c r="MPW130" s="13"/>
      <c r="MPX130" s="13"/>
      <c r="MPY130" s="13"/>
      <c r="MPZ130" s="13"/>
      <c r="MQA130" s="13"/>
      <c r="MQB130" s="13"/>
      <c r="MQC130" s="13"/>
      <c r="MQD130" s="13"/>
      <c r="MQE130" s="13"/>
      <c r="MQF130" s="13"/>
      <c r="MQG130" s="13"/>
      <c r="MQH130" s="13"/>
      <c r="MQI130" s="13"/>
      <c r="MQJ130" s="13"/>
      <c r="MQK130" s="13"/>
      <c r="MQL130" s="13"/>
      <c r="MQM130" s="13"/>
      <c r="MQN130" s="13"/>
      <c r="MQO130" s="13"/>
      <c r="MQP130" s="13"/>
      <c r="MQQ130" s="13"/>
      <c r="MQR130" s="13"/>
      <c r="MQS130" s="13"/>
      <c r="MQT130" s="13"/>
      <c r="MQU130" s="13"/>
      <c r="MQV130" s="13"/>
      <c r="MQW130" s="13"/>
      <c r="MQX130" s="13"/>
      <c r="MQY130" s="13"/>
      <c r="MQZ130" s="13"/>
      <c r="MRA130" s="13"/>
      <c r="MRB130" s="13"/>
      <c r="MRC130" s="13"/>
      <c r="MRD130" s="13"/>
      <c r="MRE130" s="13"/>
      <c r="MRF130" s="13"/>
      <c r="MRG130" s="13"/>
      <c r="MRH130" s="13"/>
      <c r="MRI130" s="13"/>
      <c r="MRJ130" s="13"/>
      <c r="MRK130" s="13"/>
      <c r="MRL130" s="13"/>
      <c r="MRM130" s="13"/>
      <c r="MRN130" s="13"/>
      <c r="MRO130" s="13"/>
      <c r="MRP130" s="13"/>
      <c r="MRQ130" s="13"/>
      <c r="MRR130" s="13"/>
      <c r="MRS130" s="13"/>
      <c r="MRT130" s="13"/>
      <c r="MRU130" s="13"/>
      <c r="MRV130" s="13"/>
      <c r="MRW130" s="13"/>
      <c r="MRX130" s="13"/>
      <c r="MRY130" s="13"/>
      <c r="MRZ130" s="13"/>
      <c r="MSA130" s="13"/>
      <c r="MSB130" s="13"/>
      <c r="MSC130" s="13"/>
      <c r="MSD130" s="13"/>
      <c r="MSE130" s="13"/>
      <c r="MSF130" s="13"/>
      <c r="MSG130" s="13"/>
      <c r="MSH130" s="13"/>
      <c r="MSI130" s="13"/>
      <c r="MSJ130" s="13"/>
      <c r="MSK130" s="13"/>
      <c r="MSL130" s="13"/>
      <c r="MSM130" s="13"/>
      <c r="MSN130" s="13"/>
      <c r="MSO130" s="13"/>
      <c r="MSP130" s="13"/>
      <c r="MSQ130" s="13"/>
      <c r="MSR130" s="13"/>
      <c r="MSS130" s="13"/>
      <c r="MST130" s="13"/>
      <c r="MSU130" s="13"/>
      <c r="MSV130" s="13"/>
      <c r="MSW130" s="13"/>
      <c r="MSX130" s="13"/>
      <c r="MSY130" s="13"/>
      <c r="MSZ130" s="13"/>
      <c r="MTA130" s="13"/>
      <c r="MTB130" s="13"/>
      <c r="MTC130" s="13"/>
      <c r="MTD130" s="13"/>
      <c r="MTE130" s="13"/>
      <c r="MTF130" s="13"/>
      <c r="MTG130" s="13"/>
      <c r="MTH130" s="13"/>
      <c r="MTI130" s="13"/>
      <c r="MTJ130" s="13"/>
      <c r="MTK130" s="13"/>
      <c r="MTL130" s="13"/>
      <c r="MTM130" s="13"/>
      <c r="MTN130" s="13"/>
      <c r="MTO130" s="13"/>
      <c r="MTP130" s="13"/>
      <c r="MTQ130" s="13"/>
      <c r="MTR130" s="13"/>
      <c r="MTS130" s="13"/>
      <c r="MTT130" s="13"/>
      <c r="MTU130" s="13"/>
      <c r="MTV130" s="13"/>
      <c r="MTW130" s="13"/>
      <c r="MTX130" s="13"/>
      <c r="MTY130" s="13"/>
      <c r="MTZ130" s="13"/>
      <c r="MUA130" s="13"/>
      <c r="MUB130" s="13"/>
      <c r="MUC130" s="13"/>
      <c r="MUD130" s="13"/>
      <c r="MUE130" s="13"/>
      <c r="MUF130" s="13"/>
      <c r="MUG130" s="13"/>
      <c r="MUH130" s="13"/>
      <c r="MUI130" s="13"/>
      <c r="MUJ130" s="13"/>
      <c r="MUK130" s="13"/>
      <c r="MUL130" s="13"/>
      <c r="MUM130" s="13"/>
      <c r="MUN130" s="13"/>
      <c r="MUO130" s="13"/>
      <c r="MUP130" s="13"/>
      <c r="MUQ130" s="13"/>
      <c r="MUR130" s="13"/>
      <c r="MUS130" s="13"/>
      <c r="MUT130" s="13"/>
      <c r="MUU130" s="13"/>
      <c r="MUV130" s="13"/>
      <c r="MUW130" s="13"/>
      <c r="MUX130" s="13"/>
      <c r="MUY130" s="13"/>
      <c r="MUZ130" s="13"/>
      <c r="MVA130" s="13"/>
      <c r="MVB130" s="13"/>
      <c r="MVC130" s="13"/>
      <c r="MVD130" s="13"/>
      <c r="MVE130" s="13"/>
      <c r="MVF130" s="13"/>
      <c r="MVG130" s="13"/>
      <c r="MVH130" s="13"/>
      <c r="MVI130" s="13"/>
      <c r="MVJ130" s="13"/>
      <c r="MVK130" s="13"/>
      <c r="MVL130" s="13"/>
      <c r="MVM130" s="13"/>
      <c r="MVN130" s="13"/>
      <c r="MVO130" s="13"/>
      <c r="MVP130" s="13"/>
      <c r="MVQ130" s="13"/>
      <c r="MVR130" s="13"/>
      <c r="MVS130" s="13"/>
      <c r="MVT130" s="13"/>
      <c r="MVU130" s="13"/>
      <c r="MVV130" s="13"/>
      <c r="MVW130" s="13"/>
      <c r="MVX130" s="13"/>
      <c r="MVY130" s="13"/>
      <c r="MVZ130" s="13"/>
      <c r="MWA130" s="13"/>
      <c r="MWB130" s="13"/>
      <c r="MWC130" s="13"/>
      <c r="MWD130" s="13"/>
      <c r="MWE130" s="13"/>
      <c r="MWF130" s="13"/>
      <c r="MWG130" s="13"/>
      <c r="MWH130" s="13"/>
      <c r="MWI130" s="13"/>
      <c r="MWJ130" s="13"/>
      <c r="MWK130" s="13"/>
      <c r="MWL130" s="13"/>
      <c r="MWM130" s="13"/>
      <c r="MWN130" s="13"/>
      <c r="MWO130" s="13"/>
      <c r="MWP130" s="13"/>
      <c r="MWQ130" s="13"/>
      <c r="MWR130" s="13"/>
      <c r="MWS130" s="13"/>
      <c r="MWT130" s="13"/>
      <c r="MWU130" s="13"/>
      <c r="MWV130" s="13"/>
      <c r="MWW130" s="13"/>
      <c r="MWX130" s="13"/>
      <c r="MWY130" s="13"/>
      <c r="MWZ130" s="13"/>
      <c r="MXA130" s="13"/>
      <c r="MXB130" s="13"/>
      <c r="MXC130" s="13"/>
      <c r="MXD130" s="13"/>
      <c r="MXE130" s="13"/>
      <c r="MXF130" s="13"/>
      <c r="MXG130" s="13"/>
      <c r="MXH130" s="13"/>
      <c r="MXI130" s="13"/>
      <c r="MXJ130" s="13"/>
      <c r="MXK130" s="13"/>
      <c r="MXL130" s="13"/>
      <c r="MXM130" s="13"/>
      <c r="MXN130" s="13"/>
      <c r="MXO130" s="13"/>
      <c r="MXP130" s="13"/>
      <c r="MXQ130" s="13"/>
      <c r="MXR130" s="13"/>
      <c r="MXS130" s="13"/>
      <c r="MXT130" s="13"/>
      <c r="MXU130" s="13"/>
      <c r="MXV130" s="13"/>
      <c r="MXW130" s="13"/>
      <c r="MXX130" s="13"/>
      <c r="MXY130" s="13"/>
      <c r="MXZ130" s="13"/>
      <c r="MYA130" s="13"/>
      <c r="MYB130" s="13"/>
      <c r="MYC130" s="13"/>
      <c r="MYD130" s="13"/>
      <c r="MYE130" s="13"/>
      <c r="MYF130" s="13"/>
      <c r="MYG130" s="13"/>
      <c r="MYH130" s="13"/>
      <c r="MYI130" s="13"/>
      <c r="MYJ130" s="13"/>
      <c r="MYK130" s="13"/>
      <c r="MYL130" s="13"/>
      <c r="MYM130" s="13"/>
      <c r="MYN130" s="13"/>
      <c r="MYO130" s="13"/>
      <c r="MYP130" s="13"/>
      <c r="MYQ130" s="13"/>
      <c r="MYR130" s="13"/>
      <c r="MYS130" s="13"/>
      <c r="MYT130" s="13"/>
      <c r="MYU130" s="13"/>
      <c r="MYV130" s="13"/>
      <c r="MYW130" s="13"/>
      <c r="MYX130" s="13"/>
      <c r="MYY130" s="13"/>
      <c r="MYZ130" s="13"/>
      <c r="MZA130" s="13"/>
      <c r="MZB130" s="13"/>
      <c r="MZC130" s="13"/>
      <c r="MZD130" s="13"/>
      <c r="MZE130" s="13"/>
      <c r="MZF130" s="13"/>
      <c r="MZG130" s="13"/>
      <c r="MZH130" s="13"/>
      <c r="MZI130" s="13"/>
      <c r="MZJ130" s="13"/>
      <c r="MZK130" s="13"/>
      <c r="MZL130" s="13"/>
      <c r="MZM130" s="13"/>
      <c r="MZN130" s="13"/>
      <c r="MZO130" s="13"/>
      <c r="MZP130" s="13"/>
      <c r="MZQ130" s="13"/>
      <c r="MZR130" s="13"/>
      <c r="MZS130" s="13"/>
      <c r="MZT130" s="13"/>
      <c r="MZU130" s="13"/>
      <c r="MZV130" s="13"/>
      <c r="MZW130" s="13"/>
      <c r="MZX130" s="13"/>
      <c r="MZY130" s="13"/>
      <c r="MZZ130" s="13"/>
      <c r="NAA130" s="13"/>
      <c r="NAB130" s="13"/>
      <c r="NAC130" s="13"/>
      <c r="NAD130" s="13"/>
      <c r="NAE130" s="13"/>
      <c r="NAF130" s="13"/>
      <c r="NAG130" s="13"/>
      <c r="NAH130" s="13"/>
      <c r="NAI130" s="13"/>
      <c r="NAJ130" s="13"/>
      <c r="NAK130" s="13"/>
      <c r="NAL130" s="13"/>
      <c r="NAM130" s="13"/>
      <c r="NAN130" s="13"/>
      <c r="NAO130" s="13"/>
      <c r="NAP130" s="13"/>
      <c r="NAQ130" s="13"/>
      <c r="NAR130" s="13"/>
      <c r="NAS130" s="13"/>
      <c r="NAT130" s="13"/>
      <c r="NAU130" s="13"/>
      <c r="NAV130" s="13"/>
      <c r="NAW130" s="13"/>
      <c r="NAX130" s="13"/>
      <c r="NAY130" s="13"/>
      <c r="NAZ130" s="13"/>
      <c r="NBA130" s="13"/>
      <c r="NBB130" s="13"/>
      <c r="NBC130" s="13"/>
      <c r="NBD130" s="13"/>
      <c r="NBE130" s="13"/>
      <c r="NBF130" s="13"/>
      <c r="NBG130" s="13"/>
      <c r="NBH130" s="13"/>
      <c r="NBI130" s="13"/>
      <c r="NBJ130" s="13"/>
      <c r="NBK130" s="13"/>
      <c r="NBL130" s="13"/>
      <c r="NBM130" s="13"/>
      <c r="NBN130" s="13"/>
      <c r="NBO130" s="13"/>
      <c r="NBP130" s="13"/>
      <c r="NBQ130" s="13"/>
      <c r="NBR130" s="13"/>
      <c r="NBS130" s="13"/>
      <c r="NBT130" s="13"/>
      <c r="NBU130" s="13"/>
      <c r="NBV130" s="13"/>
      <c r="NBW130" s="13"/>
      <c r="NBX130" s="13"/>
      <c r="NBY130" s="13"/>
      <c r="NBZ130" s="13"/>
      <c r="NCA130" s="13"/>
      <c r="NCB130" s="13"/>
      <c r="NCC130" s="13"/>
      <c r="NCD130" s="13"/>
      <c r="NCE130" s="13"/>
      <c r="NCF130" s="13"/>
      <c r="NCG130" s="13"/>
      <c r="NCH130" s="13"/>
      <c r="NCI130" s="13"/>
      <c r="NCJ130" s="13"/>
      <c r="NCK130" s="13"/>
      <c r="NCL130" s="13"/>
      <c r="NCM130" s="13"/>
      <c r="NCN130" s="13"/>
      <c r="NCO130" s="13"/>
      <c r="NCP130" s="13"/>
      <c r="NCQ130" s="13"/>
      <c r="NCR130" s="13"/>
      <c r="NCS130" s="13"/>
      <c r="NCT130" s="13"/>
      <c r="NCU130" s="13"/>
      <c r="NCV130" s="13"/>
      <c r="NCW130" s="13"/>
      <c r="NCX130" s="13"/>
      <c r="NCY130" s="13"/>
      <c r="NCZ130" s="13"/>
      <c r="NDA130" s="13"/>
      <c r="NDB130" s="13"/>
      <c r="NDC130" s="13"/>
      <c r="NDD130" s="13"/>
      <c r="NDE130" s="13"/>
      <c r="NDF130" s="13"/>
      <c r="NDG130" s="13"/>
      <c r="NDH130" s="13"/>
      <c r="NDI130" s="13"/>
      <c r="NDJ130" s="13"/>
      <c r="NDK130" s="13"/>
      <c r="NDL130" s="13"/>
      <c r="NDM130" s="13"/>
      <c r="NDN130" s="13"/>
      <c r="NDO130" s="13"/>
      <c r="NDP130" s="13"/>
      <c r="NDQ130" s="13"/>
      <c r="NDR130" s="13"/>
      <c r="NDS130" s="13"/>
      <c r="NDT130" s="13"/>
      <c r="NDU130" s="13"/>
      <c r="NDV130" s="13"/>
      <c r="NDW130" s="13"/>
      <c r="NDX130" s="13"/>
      <c r="NDY130" s="13"/>
      <c r="NDZ130" s="13"/>
      <c r="NEA130" s="13"/>
      <c r="NEB130" s="13"/>
      <c r="NEC130" s="13"/>
      <c r="NED130" s="13"/>
      <c r="NEE130" s="13"/>
      <c r="NEF130" s="13"/>
      <c r="NEG130" s="13"/>
      <c r="NEH130" s="13"/>
      <c r="NEI130" s="13"/>
      <c r="NEJ130" s="13"/>
      <c r="NEK130" s="13"/>
      <c r="NEL130" s="13"/>
      <c r="NEM130" s="13"/>
      <c r="NEN130" s="13"/>
      <c r="NEO130" s="13"/>
      <c r="NEP130" s="13"/>
      <c r="NEQ130" s="13"/>
      <c r="NER130" s="13"/>
      <c r="NES130" s="13"/>
      <c r="NET130" s="13"/>
      <c r="NEU130" s="13"/>
      <c r="NEV130" s="13"/>
      <c r="NEW130" s="13"/>
      <c r="NEX130" s="13"/>
      <c r="NEY130" s="13"/>
      <c r="NEZ130" s="13"/>
      <c r="NFA130" s="13"/>
      <c r="NFB130" s="13"/>
      <c r="NFC130" s="13"/>
      <c r="NFD130" s="13"/>
      <c r="NFE130" s="13"/>
      <c r="NFF130" s="13"/>
      <c r="NFG130" s="13"/>
      <c r="NFH130" s="13"/>
      <c r="NFI130" s="13"/>
      <c r="NFJ130" s="13"/>
      <c r="NFK130" s="13"/>
      <c r="NFL130" s="13"/>
      <c r="NFM130" s="13"/>
      <c r="NFN130" s="13"/>
      <c r="NFO130" s="13"/>
      <c r="NFP130" s="13"/>
      <c r="NFQ130" s="13"/>
      <c r="NFR130" s="13"/>
      <c r="NFS130" s="13"/>
      <c r="NFT130" s="13"/>
      <c r="NFU130" s="13"/>
      <c r="NFV130" s="13"/>
      <c r="NFW130" s="13"/>
      <c r="NFX130" s="13"/>
      <c r="NFY130" s="13"/>
      <c r="NFZ130" s="13"/>
      <c r="NGA130" s="13"/>
      <c r="NGB130" s="13"/>
      <c r="NGC130" s="13"/>
      <c r="NGD130" s="13"/>
      <c r="NGE130" s="13"/>
      <c r="NGF130" s="13"/>
      <c r="NGG130" s="13"/>
      <c r="NGH130" s="13"/>
      <c r="NGI130" s="13"/>
      <c r="NGJ130" s="13"/>
      <c r="NGK130" s="13"/>
      <c r="NGL130" s="13"/>
      <c r="NGM130" s="13"/>
      <c r="NGN130" s="13"/>
      <c r="NGO130" s="13"/>
      <c r="NGP130" s="13"/>
      <c r="NGQ130" s="13"/>
      <c r="NGR130" s="13"/>
      <c r="NGS130" s="13"/>
      <c r="NGT130" s="13"/>
      <c r="NGU130" s="13"/>
      <c r="NGV130" s="13"/>
      <c r="NGW130" s="13"/>
      <c r="NGX130" s="13"/>
      <c r="NGY130" s="13"/>
      <c r="NGZ130" s="13"/>
      <c r="NHA130" s="13"/>
      <c r="NHB130" s="13"/>
      <c r="NHC130" s="13"/>
      <c r="NHD130" s="13"/>
      <c r="NHE130" s="13"/>
      <c r="NHF130" s="13"/>
      <c r="NHG130" s="13"/>
      <c r="NHH130" s="13"/>
      <c r="NHI130" s="13"/>
      <c r="NHJ130" s="13"/>
      <c r="NHK130" s="13"/>
      <c r="NHL130" s="13"/>
      <c r="NHM130" s="13"/>
      <c r="NHN130" s="13"/>
      <c r="NHO130" s="13"/>
      <c r="NHP130" s="13"/>
      <c r="NHQ130" s="13"/>
      <c r="NHR130" s="13"/>
      <c r="NHS130" s="13"/>
      <c r="NHT130" s="13"/>
      <c r="NHU130" s="13"/>
      <c r="NHV130" s="13"/>
      <c r="NHW130" s="13"/>
      <c r="NHX130" s="13"/>
      <c r="NHY130" s="13"/>
      <c r="NHZ130" s="13"/>
      <c r="NIA130" s="13"/>
      <c r="NIB130" s="13"/>
      <c r="NIC130" s="13"/>
      <c r="NID130" s="13"/>
      <c r="NIE130" s="13"/>
      <c r="NIF130" s="13"/>
      <c r="NIG130" s="13"/>
      <c r="NIH130" s="13"/>
      <c r="NII130" s="13"/>
      <c r="NIJ130" s="13"/>
      <c r="NIK130" s="13"/>
      <c r="NIL130" s="13"/>
      <c r="NIM130" s="13"/>
      <c r="NIN130" s="13"/>
      <c r="NIO130" s="13"/>
      <c r="NIP130" s="13"/>
      <c r="NIQ130" s="13"/>
      <c r="NIR130" s="13"/>
      <c r="NIS130" s="13"/>
      <c r="NIT130" s="13"/>
      <c r="NIU130" s="13"/>
      <c r="NIV130" s="13"/>
      <c r="NIW130" s="13"/>
      <c r="NIX130" s="13"/>
      <c r="NIY130" s="13"/>
      <c r="NIZ130" s="13"/>
      <c r="NJA130" s="13"/>
      <c r="NJB130" s="13"/>
      <c r="NJC130" s="13"/>
      <c r="NJD130" s="13"/>
      <c r="NJE130" s="13"/>
      <c r="NJF130" s="13"/>
      <c r="NJG130" s="13"/>
      <c r="NJH130" s="13"/>
      <c r="NJI130" s="13"/>
      <c r="NJJ130" s="13"/>
      <c r="NJK130" s="13"/>
      <c r="NJL130" s="13"/>
      <c r="NJM130" s="13"/>
      <c r="NJN130" s="13"/>
      <c r="NJO130" s="13"/>
      <c r="NJP130" s="13"/>
      <c r="NJQ130" s="13"/>
      <c r="NJR130" s="13"/>
      <c r="NJS130" s="13"/>
      <c r="NJT130" s="13"/>
      <c r="NJU130" s="13"/>
      <c r="NJV130" s="13"/>
      <c r="NJW130" s="13"/>
      <c r="NJX130" s="13"/>
      <c r="NJY130" s="13"/>
      <c r="NJZ130" s="13"/>
      <c r="NKA130" s="13"/>
      <c r="NKB130" s="13"/>
      <c r="NKC130" s="13"/>
      <c r="NKD130" s="13"/>
      <c r="NKE130" s="13"/>
      <c r="NKF130" s="13"/>
      <c r="NKG130" s="13"/>
      <c r="NKH130" s="13"/>
      <c r="NKI130" s="13"/>
      <c r="NKJ130" s="13"/>
      <c r="NKK130" s="13"/>
      <c r="NKL130" s="13"/>
      <c r="NKM130" s="13"/>
      <c r="NKN130" s="13"/>
      <c r="NKO130" s="13"/>
      <c r="NKP130" s="13"/>
      <c r="NKQ130" s="13"/>
      <c r="NKR130" s="13"/>
      <c r="NKS130" s="13"/>
      <c r="NKT130" s="13"/>
      <c r="NKU130" s="13"/>
      <c r="NKV130" s="13"/>
      <c r="NKW130" s="13"/>
      <c r="NKX130" s="13"/>
      <c r="NKY130" s="13"/>
      <c r="NKZ130" s="13"/>
      <c r="NLA130" s="13"/>
      <c r="NLB130" s="13"/>
      <c r="NLC130" s="13"/>
      <c r="NLD130" s="13"/>
      <c r="NLE130" s="13"/>
      <c r="NLF130" s="13"/>
      <c r="NLG130" s="13"/>
      <c r="NLH130" s="13"/>
      <c r="NLI130" s="13"/>
      <c r="NLJ130" s="13"/>
      <c r="NLK130" s="13"/>
      <c r="NLL130" s="13"/>
      <c r="NLM130" s="13"/>
      <c r="NLN130" s="13"/>
      <c r="NLO130" s="13"/>
      <c r="NLP130" s="13"/>
      <c r="NLQ130" s="13"/>
      <c r="NLR130" s="13"/>
      <c r="NLS130" s="13"/>
      <c r="NLT130" s="13"/>
      <c r="NLU130" s="13"/>
      <c r="NLV130" s="13"/>
      <c r="NLW130" s="13"/>
      <c r="NLX130" s="13"/>
      <c r="NLY130" s="13"/>
      <c r="NLZ130" s="13"/>
      <c r="NMA130" s="13"/>
      <c r="NMB130" s="13"/>
      <c r="NMC130" s="13"/>
      <c r="NMD130" s="13"/>
      <c r="NME130" s="13"/>
      <c r="NMF130" s="13"/>
      <c r="NMG130" s="13"/>
      <c r="NMH130" s="13"/>
      <c r="NMI130" s="13"/>
      <c r="NMJ130" s="13"/>
      <c r="NMK130" s="13"/>
      <c r="NML130" s="13"/>
      <c r="NMM130" s="13"/>
      <c r="NMN130" s="13"/>
      <c r="NMO130" s="13"/>
      <c r="NMP130" s="13"/>
      <c r="NMQ130" s="13"/>
      <c r="NMR130" s="13"/>
      <c r="NMS130" s="13"/>
      <c r="NMT130" s="13"/>
      <c r="NMU130" s="13"/>
      <c r="NMV130" s="13"/>
      <c r="NMW130" s="13"/>
      <c r="NMX130" s="13"/>
      <c r="NMY130" s="13"/>
      <c r="NMZ130" s="13"/>
      <c r="NNA130" s="13"/>
      <c r="NNB130" s="13"/>
      <c r="NNC130" s="13"/>
      <c r="NND130" s="13"/>
      <c r="NNE130" s="13"/>
      <c r="NNF130" s="13"/>
      <c r="NNG130" s="13"/>
      <c r="NNH130" s="13"/>
      <c r="NNI130" s="13"/>
      <c r="NNJ130" s="13"/>
      <c r="NNK130" s="13"/>
      <c r="NNL130" s="13"/>
      <c r="NNM130" s="13"/>
      <c r="NNN130" s="13"/>
      <c r="NNO130" s="13"/>
      <c r="NNP130" s="13"/>
      <c r="NNQ130" s="13"/>
      <c r="NNR130" s="13"/>
      <c r="NNS130" s="13"/>
      <c r="NNT130" s="13"/>
      <c r="NNU130" s="13"/>
      <c r="NNV130" s="13"/>
      <c r="NNW130" s="13"/>
      <c r="NNX130" s="13"/>
      <c r="NNY130" s="13"/>
      <c r="NNZ130" s="13"/>
      <c r="NOA130" s="13"/>
      <c r="NOB130" s="13"/>
      <c r="NOC130" s="13"/>
      <c r="NOD130" s="13"/>
      <c r="NOE130" s="13"/>
      <c r="NOF130" s="13"/>
      <c r="NOG130" s="13"/>
      <c r="NOH130" s="13"/>
      <c r="NOI130" s="13"/>
      <c r="NOJ130" s="13"/>
      <c r="NOK130" s="13"/>
      <c r="NOL130" s="13"/>
      <c r="NOM130" s="13"/>
      <c r="NON130" s="13"/>
      <c r="NOO130" s="13"/>
      <c r="NOP130" s="13"/>
      <c r="NOQ130" s="13"/>
      <c r="NOR130" s="13"/>
      <c r="NOS130" s="13"/>
      <c r="NOT130" s="13"/>
      <c r="NOU130" s="13"/>
      <c r="NOV130" s="13"/>
      <c r="NOW130" s="13"/>
      <c r="NOX130" s="13"/>
      <c r="NOY130" s="13"/>
      <c r="NOZ130" s="13"/>
      <c r="NPA130" s="13"/>
      <c r="NPB130" s="13"/>
      <c r="NPC130" s="13"/>
      <c r="NPD130" s="13"/>
      <c r="NPE130" s="13"/>
      <c r="NPF130" s="13"/>
      <c r="NPG130" s="13"/>
      <c r="NPH130" s="13"/>
      <c r="NPI130" s="13"/>
      <c r="NPJ130" s="13"/>
      <c r="NPK130" s="13"/>
      <c r="NPL130" s="13"/>
      <c r="NPM130" s="13"/>
      <c r="NPN130" s="13"/>
      <c r="NPO130" s="13"/>
      <c r="NPP130" s="13"/>
      <c r="NPQ130" s="13"/>
      <c r="NPR130" s="13"/>
      <c r="NPS130" s="13"/>
      <c r="NPT130" s="13"/>
      <c r="NPU130" s="13"/>
      <c r="NPV130" s="13"/>
      <c r="NPW130" s="13"/>
      <c r="NPX130" s="13"/>
      <c r="NPY130" s="13"/>
      <c r="NPZ130" s="13"/>
      <c r="NQA130" s="13"/>
      <c r="NQB130" s="13"/>
      <c r="NQC130" s="13"/>
      <c r="NQD130" s="13"/>
      <c r="NQE130" s="13"/>
      <c r="NQF130" s="13"/>
      <c r="NQG130" s="13"/>
      <c r="NQH130" s="13"/>
      <c r="NQI130" s="13"/>
      <c r="NQJ130" s="13"/>
      <c r="NQK130" s="13"/>
      <c r="NQL130" s="13"/>
      <c r="NQM130" s="13"/>
      <c r="NQN130" s="13"/>
      <c r="NQO130" s="13"/>
      <c r="NQP130" s="13"/>
      <c r="NQQ130" s="13"/>
      <c r="NQR130" s="13"/>
      <c r="NQS130" s="13"/>
      <c r="NQT130" s="13"/>
      <c r="NQU130" s="13"/>
      <c r="NQV130" s="13"/>
      <c r="NQW130" s="13"/>
      <c r="NQX130" s="13"/>
      <c r="NQY130" s="13"/>
      <c r="NQZ130" s="13"/>
      <c r="NRA130" s="13"/>
      <c r="NRB130" s="13"/>
      <c r="NRC130" s="13"/>
      <c r="NRD130" s="13"/>
      <c r="NRE130" s="13"/>
      <c r="NRF130" s="13"/>
      <c r="NRG130" s="13"/>
      <c r="NRH130" s="13"/>
      <c r="NRI130" s="13"/>
      <c r="NRJ130" s="13"/>
      <c r="NRK130" s="13"/>
      <c r="NRL130" s="13"/>
      <c r="NRM130" s="13"/>
      <c r="NRN130" s="13"/>
      <c r="NRO130" s="13"/>
      <c r="NRP130" s="13"/>
      <c r="NRQ130" s="13"/>
      <c r="NRR130" s="13"/>
      <c r="NRS130" s="13"/>
      <c r="NRT130" s="13"/>
      <c r="NRU130" s="13"/>
      <c r="NRV130" s="13"/>
      <c r="NRW130" s="13"/>
      <c r="NRX130" s="13"/>
      <c r="NRY130" s="13"/>
      <c r="NRZ130" s="13"/>
      <c r="NSA130" s="13"/>
      <c r="NSB130" s="13"/>
      <c r="NSC130" s="13"/>
      <c r="NSD130" s="13"/>
      <c r="NSE130" s="13"/>
      <c r="NSF130" s="13"/>
      <c r="NSG130" s="13"/>
      <c r="NSH130" s="13"/>
      <c r="NSI130" s="13"/>
      <c r="NSJ130" s="13"/>
      <c r="NSK130" s="13"/>
      <c r="NSL130" s="13"/>
      <c r="NSM130" s="13"/>
      <c r="NSN130" s="13"/>
      <c r="NSO130" s="13"/>
      <c r="NSP130" s="13"/>
      <c r="NSQ130" s="13"/>
      <c r="NSR130" s="13"/>
      <c r="NSS130" s="13"/>
      <c r="NST130" s="13"/>
      <c r="NSU130" s="13"/>
      <c r="NSV130" s="13"/>
      <c r="NSW130" s="13"/>
      <c r="NSX130" s="13"/>
      <c r="NSY130" s="13"/>
      <c r="NSZ130" s="13"/>
      <c r="NTA130" s="13"/>
      <c r="NTB130" s="13"/>
      <c r="NTC130" s="13"/>
      <c r="NTD130" s="13"/>
      <c r="NTE130" s="13"/>
      <c r="NTF130" s="13"/>
      <c r="NTG130" s="13"/>
      <c r="NTH130" s="13"/>
      <c r="NTI130" s="13"/>
      <c r="NTJ130" s="13"/>
      <c r="NTK130" s="13"/>
      <c r="NTL130" s="13"/>
      <c r="NTM130" s="13"/>
      <c r="NTN130" s="13"/>
      <c r="NTO130" s="13"/>
      <c r="NTP130" s="13"/>
      <c r="NTQ130" s="13"/>
      <c r="NTR130" s="13"/>
      <c r="NTS130" s="13"/>
      <c r="NTT130" s="13"/>
      <c r="NTU130" s="13"/>
      <c r="NTV130" s="13"/>
      <c r="NTW130" s="13"/>
      <c r="NTX130" s="13"/>
      <c r="NTY130" s="13"/>
      <c r="NTZ130" s="13"/>
      <c r="NUA130" s="13"/>
      <c r="NUB130" s="13"/>
      <c r="NUC130" s="13"/>
      <c r="NUD130" s="13"/>
      <c r="NUE130" s="13"/>
      <c r="NUF130" s="13"/>
      <c r="NUG130" s="13"/>
      <c r="NUH130" s="13"/>
      <c r="NUI130" s="13"/>
      <c r="NUJ130" s="13"/>
      <c r="NUK130" s="13"/>
      <c r="NUL130" s="13"/>
      <c r="NUM130" s="13"/>
      <c r="NUN130" s="13"/>
      <c r="NUO130" s="13"/>
      <c r="NUP130" s="13"/>
      <c r="NUQ130" s="13"/>
      <c r="NUR130" s="13"/>
      <c r="NUS130" s="13"/>
      <c r="NUT130" s="13"/>
      <c r="NUU130" s="13"/>
      <c r="NUV130" s="13"/>
      <c r="NUW130" s="13"/>
      <c r="NUX130" s="13"/>
      <c r="NUY130" s="13"/>
      <c r="NUZ130" s="13"/>
      <c r="NVA130" s="13"/>
      <c r="NVB130" s="13"/>
      <c r="NVC130" s="13"/>
      <c r="NVD130" s="13"/>
      <c r="NVE130" s="13"/>
      <c r="NVF130" s="13"/>
      <c r="NVG130" s="13"/>
      <c r="NVH130" s="13"/>
      <c r="NVI130" s="13"/>
      <c r="NVJ130" s="13"/>
      <c r="NVK130" s="13"/>
      <c r="NVL130" s="13"/>
      <c r="NVM130" s="13"/>
      <c r="NVN130" s="13"/>
      <c r="NVO130" s="13"/>
      <c r="NVP130" s="13"/>
      <c r="NVQ130" s="13"/>
      <c r="NVR130" s="13"/>
      <c r="NVS130" s="13"/>
      <c r="NVT130" s="13"/>
      <c r="NVU130" s="13"/>
      <c r="NVV130" s="13"/>
      <c r="NVW130" s="13"/>
      <c r="NVX130" s="13"/>
      <c r="NVY130" s="13"/>
      <c r="NVZ130" s="13"/>
      <c r="NWA130" s="13"/>
      <c r="NWB130" s="13"/>
      <c r="NWC130" s="13"/>
      <c r="NWD130" s="13"/>
      <c r="NWE130" s="13"/>
      <c r="NWF130" s="13"/>
      <c r="NWG130" s="13"/>
      <c r="NWH130" s="13"/>
      <c r="NWI130" s="13"/>
      <c r="NWJ130" s="13"/>
      <c r="NWK130" s="13"/>
      <c r="NWL130" s="13"/>
      <c r="NWM130" s="13"/>
      <c r="NWN130" s="13"/>
      <c r="NWO130" s="13"/>
      <c r="NWP130" s="13"/>
      <c r="NWQ130" s="13"/>
      <c r="NWR130" s="13"/>
      <c r="NWS130" s="13"/>
      <c r="NWT130" s="13"/>
      <c r="NWU130" s="13"/>
      <c r="NWV130" s="13"/>
      <c r="NWW130" s="13"/>
      <c r="NWX130" s="13"/>
      <c r="NWY130" s="13"/>
      <c r="NWZ130" s="13"/>
      <c r="NXA130" s="13"/>
      <c r="NXB130" s="13"/>
      <c r="NXC130" s="13"/>
      <c r="NXD130" s="13"/>
      <c r="NXE130" s="13"/>
      <c r="NXF130" s="13"/>
      <c r="NXG130" s="13"/>
      <c r="NXH130" s="13"/>
      <c r="NXI130" s="13"/>
      <c r="NXJ130" s="13"/>
      <c r="NXK130" s="13"/>
      <c r="NXL130" s="13"/>
      <c r="NXM130" s="13"/>
      <c r="NXN130" s="13"/>
      <c r="NXO130" s="13"/>
      <c r="NXP130" s="13"/>
      <c r="NXQ130" s="13"/>
      <c r="NXR130" s="13"/>
      <c r="NXS130" s="13"/>
      <c r="NXT130" s="13"/>
      <c r="NXU130" s="13"/>
      <c r="NXV130" s="13"/>
      <c r="NXW130" s="13"/>
      <c r="NXX130" s="13"/>
      <c r="NXY130" s="13"/>
      <c r="NXZ130" s="13"/>
      <c r="NYA130" s="13"/>
      <c r="NYB130" s="13"/>
      <c r="NYC130" s="13"/>
      <c r="NYD130" s="13"/>
      <c r="NYE130" s="13"/>
      <c r="NYF130" s="13"/>
      <c r="NYG130" s="13"/>
      <c r="NYH130" s="13"/>
      <c r="NYI130" s="13"/>
      <c r="NYJ130" s="13"/>
      <c r="NYK130" s="13"/>
      <c r="NYL130" s="13"/>
      <c r="NYM130" s="13"/>
      <c r="NYN130" s="13"/>
      <c r="NYO130" s="13"/>
      <c r="NYP130" s="13"/>
      <c r="NYQ130" s="13"/>
      <c r="NYR130" s="13"/>
      <c r="NYS130" s="13"/>
      <c r="NYT130" s="13"/>
      <c r="NYU130" s="13"/>
      <c r="NYV130" s="13"/>
      <c r="NYW130" s="13"/>
      <c r="NYX130" s="13"/>
      <c r="NYY130" s="13"/>
      <c r="NYZ130" s="13"/>
      <c r="NZA130" s="13"/>
      <c r="NZB130" s="13"/>
      <c r="NZC130" s="13"/>
      <c r="NZD130" s="13"/>
      <c r="NZE130" s="13"/>
      <c r="NZF130" s="13"/>
      <c r="NZG130" s="13"/>
      <c r="NZH130" s="13"/>
      <c r="NZI130" s="13"/>
      <c r="NZJ130" s="13"/>
      <c r="NZK130" s="13"/>
      <c r="NZL130" s="13"/>
      <c r="NZM130" s="13"/>
      <c r="NZN130" s="13"/>
      <c r="NZO130" s="13"/>
      <c r="NZP130" s="13"/>
      <c r="NZQ130" s="13"/>
      <c r="NZR130" s="13"/>
      <c r="NZS130" s="13"/>
      <c r="NZT130" s="13"/>
      <c r="NZU130" s="13"/>
      <c r="NZV130" s="13"/>
      <c r="NZW130" s="13"/>
      <c r="NZX130" s="13"/>
      <c r="NZY130" s="13"/>
      <c r="NZZ130" s="13"/>
      <c r="OAA130" s="13"/>
      <c r="OAB130" s="13"/>
      <c r="OAC130" s="13"/>
      <c r="OAD130" s="13"/>
      <c r="OAE130" s="13"/>
      <c r="OAF130" s="13"/>
      <c r="OAG130" s="13"/>
      <c r="OAH130" s="13"/>
      <c r="OAI130" s="13"/>
      <c r="OAJ130" s="13"/>
      <c r="OAK130" s="13"/>
      <c r="OAL130" s="13"/>
      <c r="OAM130" s="13"/>
      <c r="OAN130" s="13"/>
      <c r="OAO130" s="13"/>
      <c r="OAP130" s="13"/>
      <c r="OAQ130" s="13"/>
      <c r="OAR130" s="13"/>
      <c r="OAS130" s="13"/>
      <c r="OAT130" s="13"/>
      <c r="OAU130" s="13"/>
      <c r="OAV130" s="13"/>
      <c r="OAW130" s="13"/>
      <c r="OAX130" s="13"/>
      <c r="OAY130" s="13"/>
      <c r="OAZ130" s="13"/>
      <c r="OBA130" s="13"/>
      <c r="OBB130" s="13"/>
      <c r="OBC130" s="13"/>
      <c r="OBD130" s="13"/>
      <c r="OBE130" s="13"/>
      <c r="OBF130" s="13"/>
      <c r="OBG130" s="13"/>
      <c r="OBH130" s="13"/>
      <c r="OBI130" s="13"/>
      <c r="OBJ130" s="13"/>
      <c r="OBK130" s="13"/>
      <c r="OBL130" s="13"/>
      <c r="OBM130" s="13"/>
      <c r="OBN130" s="13"/>
      <c r="OBO130" s="13"/>
      <c r="OBP130" s="13"/>
      <c r="OBQ130" s="13"/>
      <c r="OBR130" s="13"/>
      <c r="OBS130" s="13"/>
      <c r="OBT130" s="13"/>
      <c r="OBU130" s="13"/>
      <c r="OBV130" s="13"/>
      <c r="OBW130" s="13"/>
      <c r="OBX130" s="13"/>
      <c r="OBY130" s="13"/>
      <c r="OBZ130" s="13"/>
      <c r="OCA130" s="13"/>
      <c r="OCB130" s="13"/>
      <c r="OCC130" s="13"/>
      <c r="OCD130" s="13"/>
      <c r="OCE130" s="13"/>
      <c r="OCF130" s="13"/>
      <c r="OCG130" s="13"/>
      <c r="OCH130" s="13"/>
      <c r="OCI130" s="13"/>
      <c r="OCJ130" s="13"/>
      <c r="OCK130" s="13"/>
      <c r="OCL130" s="13"/>
      <c r="OCM130" s="13"/>
      <c r="OCN130" s="13"/>
      <c r="OCO130" s="13"/>
      <c r="OCP130" s="13"/>
      <c r="OCQ130" s="13"/>
      <c r="OCR130" s="13"/>
      <c r="OCS130" s="13"/>
      <c r="OCT130" s="13"/>
      <c r="OCU130" s="13"/>
      <c r="OCV130" s="13"/>
      <c r="OCW130" s="13"/>
      <c r="OCX130" s="13"/>
      <c r="OCY130" s="13"/>
      <c r="OCZ130" s="13"/>
      <c r="ODA130" s="13"/>
      <c r="ODB130" s="13"/>
      <c r="ODC130" s="13"/>
      <c r="ODD130" s="13"/>
      <c r="ODE130" s="13"/>
      <c r="ODF130" s="13"/>
      <c r="ODG130" s="13"/>
      <c r="ODH130" s="13"/>
      <c r="ODI130" s="13"/>
      <c r="ODJ130" s="13"/>
      <c r="ODK130" s="13"/>
      <c r="ODL130" s="13"/>
      <c r="ODM130" s="13"/>
      <c r="ODN130" s="13"/>
      <c r="ODO130" s="13"/>
      <c r="ODP130" s="13"/>
      <c r="ODQ130" s="13"/>
      <c r="ODR130" s="13"/>
      <c r="ODS130" s="13"/>
      <c r="ODT130" s="13"/>
      <c r="ODU130" s="13"/>
      <c r="ODV130" s="13"/>
      <c r="ODW130" s="13"/>
      <c r="ODX130" s="13"/>
      <c r="ODY130" s="13"/>
      <c r="ODZ130" s="13"/>
      <c r="OEA130" s="13"/>
      <c r="OEB130" s="13"/>
      <c r="OEC130" s="13"/>
      <c r="OED130" s="13"/>
      <c r="OEE130" s="13"/>
      <c r="OEF130" s="13"/>
      <c r="OEG130" s="13"/>
      <c r="OEH130" s="13"/>
      <c r="OEI130" s="13"/>
      <c r="OEJ130" s="13"/>
      <c r="OEK130" s="13"/>
      <c r="OEL130" s="13"/>
      <c r="OEM130" s="13"/>
      <c r="OEN130" s="13"/>
      <c r="OEO130" s="13"/>
      <c r="OEP130" s="13"/>
      <c r="OEQ130" s="13"/>
      <c r="OER130" s="13"/>
      <c r="OES130" s="13"/>
      <c r="OET130" s="13"/>
      <c r="OEU130" s="13"/>
      <c r="OEV130" s="13"/>
      <c r="OEW130" s="13"/>
      <c r="OEX130" s="13"/>
      <c r="OEY130" s="13"/>
      <c r="OEZ130" s="13"/>
      <c r="OFA130" s="13"/>
      <c r="OFB130" s="13"/>
      <c r="OFC130" s="13"/>
      <c r="OFD130" s="13"/>
      <c r="OFE130" s="13"/>
      <c r="OFF130" s="13"/>
      <c r="OFG130" s="13"/>
      <c r="OFH130" s="13"/>
      <c r="OFI130" s="13"/>
      <c r="OFJ130" s="13"/>
      <c r="OFK130" s="13"/>
      <c r="OFL130" s="13"/>
      <c r="OFM130" s="13"/>
      <c r="OFN130" s="13"/>
      <c r="OFO130" s="13"/>
      <c r="OFP130" s="13"/>
      <c r="OFQ130" s="13"/>
      <c r="OFR130" s="13"/>
      <c r="OFS130" s="13"/>
      <c r="OFT130" s="13"/>
      <c r="OFU130" s="13"/>
      <c r="OFV130" s="13"/>
      <c r="OFW130" s="13"/>
      <c r="OFX130" s="13"/>
      <c r="OFY130" s="13"/>
      <c r="OFZ130" s="13"/>
      <c r="OGA130" s="13"/>
      <c r="OGB130" s="13"/>
      <c r="OGC130" s="13"/>
      <c r="OGD130" s="13"/>
      <c r="OGE130" s="13"/>
      <c r="OGF130" s="13"/>
      <c r="OGG130" s="13"/>
      <c r="OGH130" s="13"/>
      <c r="OGI130" s="13"/>
      <c r="OGJ130" s="13"/>
      <c r="OGK130" s="13"/>
      <c r="OGL130" s="13"/>
      <c r="OGM130" s="13"/>
      <c r="OGN130" s="13"/>
      <c r="OGO130" s="13"/>
      <c r="OGP130" s="13"/>
      <c r="OGQ130" s="13"/>
      <c r="OGR130" s="13"/>
      <c r="OGS130" s="13"/>
      <c r="OGT130" s="13"/>
      <c r="OGU130" s="13"/>
      <c r="OGV130" s="13"/>
      <c r="OGW130" s="13"/>
      <c r="OGX130" s="13"/>
      <c r="OGY130" s="13"/>
      <c r="OGZ130" s="13"/>
      <c r="OHA130" s="13"/>
      <c r="OHB130" s="13"/>
      <c r="OHC130" s="13"/>
      <c r="OHD130" s="13"/>
      <c r="OHE130" s="13"/>
      <c r="OHF130" s="13"/>
      <c r="OHG130" s="13"/>
      <c r="OHH130" s="13"/>
      <c r="OHI130" s="13"/>
      <c r="OHJ130" s="13"/>
      <c r="OHK130" s="13"/>
      <c r="OHL130" s="13"/>
      <c r="OHM130" s="13"/>
      <c r="OHN130" s="13"/>
      <c r="OHO130" s="13"/>
      <c r="OHP130" s="13"/>
      <c r="OHQ130" s="13"/>
      <c r="OHR130" s="13"/>
      <c r="OHS130" s="13"/>
      <c r="OHT130" s="13"/>
      <c r="OHU130" s="13"/>
      <c r="OHV130" s="13"/>
      <c r="OHW130" s="13"/>
      <c r="OHX130" s="13"/>
      <c r="OHY130" s="13"/>
      <c r="OHZ130" s="13"/>
      <c r="OIA130" s="13"/>
      <c r="OIB130" s="13"/>
      <c r="OIC130" s="13"/>
      <c r="OID130" s="13"/>
      <c r="OIE130" s="13"/>
      <c r="OIF130" s="13"/>
      <c r="OIG130" s="13"/>
      <c r="OIH130" s="13"/>
      <c r="OII130" s="13"/>
      <c r="OIJ130" s="13"/>
      <c r="OIK130" s="13"/>
      <c r="OIL130" s="13"/>
      <c r="OIM130" s="13"/>
      <c r="OIN130" s="13"/>
      <c r="OIO130" s="13"/>
      <c r="OIP130" s="13"/>
      <c r="OIQ130" s="13"/>
      <c r="OIR130" s="13"/>
      <c r="OIS130" s="13"/>
      <c r="OIT130" s="13"/>
      <c r="OIU130" s="13"/>
      <c r="OIV130" s="13"/>
      <c r="OIW130" s="13"/>
      <c r="OIX130" s="13"/>
      <c r="OIY130" s="13"/>
      <c r="OIZ130" s="13"/>
      <c r="OJA130" s="13"/>
      <c r="OJB130" s="13"/>
      <c r="OJC130" s="13"/>
      <c r="OJD130" s="13"/>
      <c r="OJE130" s="13"/>
      <c r="OJF130" s="13"/>
      <c r="OJG130" s="13"/>
      <c r="OJH130" s="13"/>
      <c r="OJI130" s="13"/>
      <c r="OJJ130" s="13"/>
      <c r="OJK130" s="13"/>
      <c r="OJL130" s="13"/>
      <c r="OJM130" s="13"/>
      <c r="OJN130" s="13"/>
      <c r="OJO130" s="13"/>
      <c r="OJP130" s="13"/>
      <c r="OJQ130" s="13"/>
      <c r="OJR130" s="13"/>
      <c r="OJS130" s="13"/>
      <c r="OJT130" s="13"/>
      <c r="OJU130" s="13"/>
      <c r="OJV130" s="13"/>
      <c r="OJW130" s="13"/>
      <c r="OJX130" s="13"/>
      <c r="OJY130" s="13"/>
      <c r="OJZ130" s="13"/>
      <c r="OKA130" s="13"/>
      <c r="OKB130" s="13"/>
      <c r="OKC130" s="13"/>
      <c r="OKD130" s="13"/>
      <c r="OKE130" s="13"/>
      <c r="OKF130" s="13"/>
      <c r="OKG130" s="13"/>
      <c r="OKH130" s="13"/>
      <c r="OKI130" s="13"/>
      <c r="OKJ130" s="13"/>
      <c r="OKK130" s="13"/>
      <c r="OKL130" s="13"/>
      <c r="OKM130" s="13"/>
      <c r="OKN130" s="13"/>
      <c r="OKO130" s="13"/>
      <c r="OKP130" s="13"/>
      <c r="OKQ130" s="13"/>
      <c r="OKR130" s="13"/>
      <c r="OKS130" s="13"/>
      <c r="OKT130" s="13"/>
      <c r="OKU130" s="13"/>
      <c r="OKV130" s="13"/>
      <c r="OKW130" s="13"/>
      <c r="OKX130" s="13"/>
      <c r="OKY130" s="13"/>
      <c r="OKZ130" s="13"/>
      <c r="OLA130" s="13"/>
      <c r="OLB130" s="13"/>
      <c r="OLC130" s="13"/>
      <c r="OLD130" s="13"/>
      <c r="OLE130" s="13"/>
      <c r="OLF130" s="13"/>
      <c r="OLG130" s="13"/>
      <c r="OLH130" s="13"/>
      <c r="OLI130" s="13"/>
      <c r="OLJ130" s="13"/>
      <c r="OLK130" s="13"/>
      <c r="OLL130" s="13"/>
      <c r="OLM130" s="13"/>
      <c r="OLN130" s="13"/>
      <c r="OLO130" s="13"/>
      <c r="OLP130" s="13"/>
      <c r="OLQ130" s="13"/>
      <c r="OLR130" s="13"/>
      <c r="OLS130" s="13"/>
      <c r="OLT130" s="13"/>
      <c r="OLU130" s="13"/>
      <c r="OLV130" s="13"/>
      <c r="OLW130" s="13"/>
      <c r="OLX130" s="13"/>
      <c r="OLY130" s="13"/>
      <c r="OLZ130" s="13"/>
      <c r="OMA130" s="13"/>
      <c r="OMB130" s="13"/>
      <c r="OMC130" s="13"/>
      <c r="OMD130" s="13"/>
      <c r="OME130" s="13"/>
      <c r="OMF130" s="13"/>
      <c r="OMG130" s="13"/>
      <c r="OMH130" s="13"/>
      <c r="OMI130" s="13"/>
      <c r="OMJ130" s="13"/>
      <c r="OMK130" s="13"/>
      <c r="OML130" s="13"/>
      <c r="OMM130" s="13"/>
      <c r="OMN130" s="13"/>
      <c r="OMO130" s="13"/>
      <c r="OMP130" s="13"/>
      <c r="OMQ130" s="13"/>
      <c r="OMR130" s="13"/>
      <c r="OMS130" s="13"/>
      <c r="OMT130" s="13"/>
      <c r="OMU130" s="13"/>
      <c r="OMV130" s="13"/>
      <c r="OMW130" s="13"/>
      <c r="OMX130" s="13"/>
      <c r="OMY130" s="13"/>
      <c r="OMZ130" s="13"/>
      <c r="ONA130" s="13"/>
      <c r="ONB130" s="13"/>
      <c r="ONC130" s="13"/>
      <c r="OND130" s="13"/>
      <c r="ONE130" s="13"/>
      <c r="ONF130" s="13"/>
      <c r="ONG130" s="13"/>
      <c r="ONH130" s="13"/>
      <c r="ONI130" s="13"/>
      <c r="ONJ130" s="13"/>
      <c r="ONK130" s="13"/>
      <c r="ONL130" s="13"/>
      <c r="ONM130" s="13"/>
      <c r="ONN130" s="13"/>
      <c r="ONO130" s="13"/>
      <c r="ONP130" s="13"/>
      <c r="ONQ130" s="13"/>
      <c r="ONR130" s="13"/>
      <c r="ONS130" s="13"/>
      <c r="ONT130" s="13"/>
      <c r="ONU130" s="13"/>
      <c r="ONV130" s="13"/>
      <c r="ONW130" s="13"/>
      <c r="ONX130" s="13"/>
      <c r="ONY130" s="13"/>
      <c r="ONZ130" s="13"/>
      <c r="OOA130" s="13"/>
      <c r="OOB130" s="13"/>
      <c r="OOC130" s="13"/>
      <c r="OOD130" s="13"/>
      <c r="OOE130" s="13"/>
      <c r="OOF130" s="13"/>
      <c r="OOG130" s="13"/>
      <c r="OOH130" s="13"/>
      <c r="OOI130" s="13"/>
      <c r="OOJ130" s="13"/>
      <c r="OOK130" s="13"/>
      <c r="OOL130" s="13"/>
      <c r="OOM130" s="13"/>
      <c r="OON130" s="13"/>
      <c r="OOO130" s="13"/>
      <c r="OOP130" s="13"/>
      <c r="OOQ130" s="13"/>
      <c r="OOR130" s="13"/>
      <c r="OOS130" s="13"/>
      <c r="OOT130" s="13"/>
      <c r="OOU130" s="13"/>
      <c r="OOV130" s="13"/>
      <c r="OOW130" s="13"/>
      <c r="OOX130" s="13"/>
      <c r="OOY130" s="13"/>
      <c r="OOZ130" s="13"/>
      <c r="OPA130" s="13"/>
      <c r="OPB130" s="13"/>
      <c r="OPC130" s="13"/>
      <c r="OPD130" s="13"/>
      <c r="OPE130" s="13"/>
      <c r="OPF130" s="13"/>
      <c r="OPG130" s="13"/>
      <c r="OPH130" s="13"/>
      <c r="OPI130" s="13"/>
      <c r="OPJ130" s="13"/>
      <c r="OPK130" s="13"/>
      <c r="OPL130" s="13"/>
      <c r="OPM130" s="13"/>
      <c r="OPN130" s="13"/>
      <c r="OPO130" s="13"/>
      <c r="OPP130" s="13"/>
      <c r="OPQ130" s="13"/>
      <c r="OPR130" s="13"/>
      <c r="OPS130" s="13"/>
      <c r="OPT130" s="13"/>
      <c r="OPU130" s="13"/>
      <c r="OPV130" s="13"/>
      <c r="OPW130" s="13"/>
      <c r="OPX130" s="13"/>
      <c r="OPY130" s="13"/>
      <c r="OPZ130" s="13"/>
      <c r="OQA130" s="13"/>
      <c r="OQB130" s="13"/>
      <c r="OQC130" s="13"/>
      <c r="OQD130" s="13"/>
      <c r="OQE130" s="13"/>
      <c r="OQF130" s="13"/>
      <c r="OQG130" s="13"/>
      <c r="OQH130" s="13"/>
      <c r="OQI130" s="13"/>
      <c r="OQJ130" s="13"/>
      <c r="OQK130" s="13"/>
      <c r="OQL130" s="13"/>
      <c r="OQM130" s="13"/>
      <c r="OQN130" s="13"/>
      <c r="OQO130" s="13"/>
      <c r="OQP130" s="13"/>
      <c r="OQQ130" s="13"/>
      <c r="OQR130" s="13"/>
      <c r="OQS130" s="13"/>
      <c r="OQT130" s="13"/>
      <c r="OQU130" s="13"/>
      <c r="OQV130" s="13"/>
      <c r="OQW130" s="13"/>
      <c r="OQX130" s="13"/>
      <c r="OQY130" s="13"/>
      <c r="OQZ130" s="13"/>
      <c r="ORA130" s="13"/>
      <c r="ORB130" s="13"/>
      <c r="ORC130" s="13"/>
      <c r="ORD130" s="13"/>
      <c r="ORE130" s="13"/>
      <c r="ORF130" s="13"/>
      <c r="ORG130" s="13"/>
      <c r="ORH130" s="13"/>
      <c r="ORI130" s="13"/>
      <c r="ORJ130" s="13"/>
      <c r="ORK130" s="13"/>
      <c r="ORL130" s="13"/>
      <c r="ORM130" s="13"/>
      <c r="ORN130" s="13"/>
      <c r="ORO130" s="13"/>
      <c r="ORP130" s="13"/>
      <c r="ORQ130" s="13"/>
      <c r="ORR130" s="13"/>
      <c r="ORS130" s="13"/>
      <c r="ORT130" s="13"/>
      <c r="ORU130" s="13"/>
      <c r="ORV130" s="13"/>
      <c r="ORW130" s="13"/>
      <c r="ORX130" s="13"/>
      <c r="ORY130" s="13"/>
      <c r="ORZ130" s="13"/>
      <c r="OSA130" s="13"/>
      <c r="OSB130" s="13"/>
      <c r="OSC130" s="13"/>
      <c r="OSD130" s="13"/>
      <c r="OSE130" s="13"/>
      <c r="OSF130" s="13"/>
      <c r="OSG130" s="13"/>
      <c r="OSH130" s="13"/>
      <c r="OSI130" s="13"/>
      <c r="OSJ130" s="13"/>
      <c r="OSK130" s="13"/>
      <c r="OSL130" s="13"/>
      <c r="OSM130" s="13"/>
      <c r="OSN130" s="13"/>
      <c r="OSO130" s="13"/>
      <c r="OSP130" s="13"/>
      <c r="OSQ130" s="13"/>
      <c r="OSR130" s="13"/>
      <c r="OSS130" s="13"/>
      <c r="OST130" s="13"/>
      <c r="OSU130" s="13"/>
      <c r="OSV130" s="13"/>
      <c r="OSW130" s="13"/>
      <c r="OSX130" s="13"/>
      <c r="OSY130" s="13"/>
      <c r="OSZ130" s="13"/>
      <c r="OTA130" s="13"/>
      <c r="OTB130" s="13"/>
      <c r="OTC130" s="13"/>
      <c r="OTD130" s="13"/>
      <c r="OTE130" s="13"/>
      <c r="OTF130" s="13"/>
      <c r="OTG130" s="13"/>
      <c r="OTH130" s="13"/>
      <c r="OTI130" s="13"/>
      <c r="OTJ130" s="13"/>
      <c r="OTK130" s="13"/>
      <c r="OTL130" s="13"/>
      <c r="OTM130" s="13"/>
      <c r="OTN130" s="13"/>
      <c r="OTO130" s="13"/>
      <c r="OTP130" s="13"/>
      <c r="OTQ130" s="13"/>
      <c r="OTR130" s="13"/>
      <c r="OTS130" s="13"/>
      <c r="OTT130" s="13"/>
      <c r="OTU130" s="13"/>
      <c r="OTV130" s="13"/>
      <c r="OTW130" s="13"/>
      <c r="OTX130" s="13"/>
      <c r="OTY130" s="13"/>
      <c r="OTZ130" s="13"/>
      <c r="OUA130" s="13"/>
      <c r="OUB130" s="13"/>
      <c r="OUC130" s="13"/>
      <c r="OUD130" s="13"/>
      <c r="OUE130" s="13"/>
      <c r="OUF130" s="13"/>
      <c r="OUG130" s="13"/>
      <c r="OUH130" s="13"/>
      <c r="OUI130" s="13"/>
      <c r="OUJ130" s="13"/>
      <c r="OUK130" s="13"/>
      <c r="OUL130" s="13"/>
      <c r="OUM130" s="13"/>
      <c r="OUN130" s="13"/>
      <c r="OUO130" s="13"/>
      <c r="OUP130" s="13"/>
      <c r="OUQ130" s="13"/>
      <c r="OUR130" s="13"/>
      <c r="OUS130" s="13"/>
      <c r="OUT130" s="13"/>
      <c r="OUU130" s="13"/>
      <c r="OUV130" s="13"/>
      <c r="OUW130" s="13"/>
      <c r="OUX130" s="13"/>
      <c r="OUY130" s="13"/>
      <c r="OUZ130" s="13"/>
      <c r="OVA130" s="13"/>
      <c r="OVB130" s="13"/>
      <c r="OVC130" s="13"/>
      <c r="OVD130" s="13"/>
      <c r="OVE130" s="13"/>
      <c r="OVF130" s="13"/>
      <c r="OVG130" s="13"/>
      <c r="OVH130" s="13"/>
      <c r="OVI130" s="13"/>
      <c r="OVJ130" s="13"/>
      <c r="OVK130" s="13"/>
      <c r="OVL130" s="13"/>
      <c r="OVM130" s="13"/>
      <c r="OVN130" s="13"/>
      <c r="OVO130" s="13"/>
      <c r="OVP130" s="13"/>
      <c r="OVQ130" s="13"/>
      <c r="OVR130" s="13"/>
      <c r="OVS130" s="13"/>
      <c r="OVT130" s="13"/>
      <c r="OVU130" s="13"/>
      <c r="OVV130" s="13"/>
      <c r="OVW130" s="13"/>
      <c r="OVX130" s="13"/>
      <c r="OVY130" s="13"/>
      <c r="OVZ130" s="13"/>
      <c r="OWA130" s="13"/>
      <c r="OWB130" s="13"/>
      <c r="OWC130" s="13"/>
      <c r="OWD130" s="13"/>
      <c r="OWE130" s="13"/>
      <c r="OWF130" s="13"/>
      <c r="OWG130" s="13"/>
      <c r="OWH130" s="13"/>
      <c r="OWI130" s="13"/>
      <c r="OWJ130" s="13"/>
      <c r="OWK130" s="13"/>
      <c r="OWL130" s="13"/>
      <c r="OWM130" s="13"/>
      <c r="OWN130" s="13"/>
      <c r="OWO130" s="13"/>
      <c r="OWP130" s="13"/>
      <c r="OWQ130" s="13"/>
      <c r="OWR130" s="13"/>
      <c r="OWS130" s="13"/>
      <c r="OWT130" s="13"/>
      <c r="OWU130" s="13"/>
      <c r="OWV130" s="13"/>
      <c r="OWW130" s="13"/>
      <c r="OWX130" s="13"/>
      <c r="OWY130" s="13"/>
      <c r="OWZ130" s="13"/>
      <c r="OXA130" s="13"/>
      <c r="OXB130" s="13"/>
      <c r="OXC130" s="13"/>
      <c r="OXD130" s="13"/>
      <c r="OXE130" s="13"/>
      <c r="OXF130" s="13"/>
      <c r="OXG130" s="13"/>
      <c r="OXH130" s="13"/>
      <c r="OXI130" s="13"/>
      <c r="OXJ130" s="13"/>
      <c r="OXK130" s="13"/>
      <c r="OXL130" s="13"/>
      <c r="OXM130" s="13"/>
      <c r="OXN130" s="13"/>
      <c r="OXO130" s="13"/>
      <c r="OXP130" s="13"/>
      <c r="OXQ130" s="13"/>
      <c r="OXR130" s="13"/>
      <c r="OXS130" s="13"/>
      <c r="OXT130" s="13"/>
      <c r="OXU130" s="13"/>
      <c r="OXV130" s="13"/>
      <c r="OXW130" s="13"/>
      <c r="OXX130" s="13"/>
      <c r="OXY130" s="13"/>
      <c r="OXZ130" s="13"/>
      <c r="OYA130" s="13"/>
      <c r="OYB130" s="13"/>
      <c r="OYC130" s="13"/>
      <c r="OYD130" s="13"/>
      <c r="OYE130" s="13"/>
      <c r="OYF130" s="13"/>
      <c r="OYG130" s="13"/>
      <c r="OYH130" s="13"/>
      <c r="OYI130" s="13"/>
      <c r="OYJ130" s="13"/>
      <c r="OYK130" s="13"/>
      <c r="OYL130" s="13"/>
      <c r="OYM130" s="13"/>
      <c r="OYN130" s="13"/>
      <c r="OYO130" s="13"/>
      <c r="OYP130" s="13"/>
      <c r="OYQ130" s="13"/>
      <c r="OYR130" s="13"/>
      <c r="OYS130" s="13"/>
      <c r="OYT130" s="13"/>
      <c r="OYU130" s="13"/>
      <c r="OYV130" s="13"/>
      <c r="OYW130" s="13"/>
      <c r="OYX130" s="13"/>
      <c r="OYY130" s="13"/>
      <c r="OYZ130" s="13"/>
      <c r="OZA130" s="13"/>
      <c r="OZB130" s="13"/>
      <c r="OZC130" s="13"/>
      <c r="OZD130" s="13"/>
      <c r="OZE130" s="13"/>
      <c r="OZF130" s="13"/>
      <c r="OZG130" s="13"/>
      <c r="OZH130" s="13"/>
      <c r="OZI130" s="13"/>
      <c r="OZJ130" s="13"/>
      <c r="OZK130" s="13"/>
      <c r="OZL130" s="13"/>
      <c r="OZM130" s="13"/>
      <c r="OZN130" s="13"/>
      <c r="OZO130" s="13"/>
      <c r="OZP130" s="13"/>
      <c r="OZQ130" s="13"/>
      <c r="OZR130" s="13"/>
      <c r="OZS130" s="13"/>
      <c r="OZT130" s="13"/>
      <c r="OZU130" s="13"/>
      <c r="OZV130" s="13"/>
      <c r="OZW130" s="13"/>
      <c r="OZX130" s="13"/>
      <c r="OZY130" s="13"/>
      <c r="OZZ130" s="13"/>
      <c r="PAA130" s="13"/>
      <c r="PAB130" s="13"/>
      <c r="PAC130" s="13"/>
      <c r="PAD130" s="13"/>
      <c r="PAE130" s="13"/>
      <c r="PAF130" s="13"/>
      <c r="PAG130" s="13"/>
      <c r="PAH130" s="13"/>
      <c r="PAI130" s="13"/>
      <c r="PAJ130" s="13"/>
      <c r="PAK130" s="13"/>
      <c r="PAL130" s="13"/>
      <c r="PAM130" s="13"/>
      <c r="PAN130" s="13"/>
      <c r="PAO130" s="13"/>
      <c r="PAP130" s="13"/>
      <c r="PAQ130" s="13"/>
      <c r="PAR130" s="13"/>
      <c r="PAS130" s="13"/>
      <c r="PAT130" s="13"/>
      <c r="PAU130" s="13"/>
      <c r="PAV130" s="13"/>
      <c r="PAW130" s="13"/>
      <c r="PAX130" s="13"/>
      <c r="PAY130" s="13"/>
      <c r="PAZ130" s="13"/>
      <c r="PBA130" s="13"/>
      <c r="PBB130" s="13"/>
      <c r="PBC130" s="13"/>
      <c r="PBD130" s="13"/>
      <c r="PBE130" s="13"/>
      <c r="PBF130" s="13"/>
      <c r="PBG130" s="13"/>
      <c r="PBH130" s="13"/>
      <c r="PBI130" s="13"/>
      <c r="PBJ130" s="13"/>
      <c r="PBK130" s="13"/>
      <c r="PBL130" s="13"/>
      <c r="PBM130" s="13"/>
      <c r="PBN130" s="13"/>
      <c r="PBO130" s="13"/>
      <c r="PBP130" s="13"/>
      <c r="PBQ130" s="13"/>
      <c r="PBR130" s="13"/>
      <c r="PBS130" s="13"/>
      <c r="PBT130" s="13"/>
      <c r="PBU130" s="13"/>
      <c r="PBV130" s="13"/>
      <c r="PBW130" s="13"/>
      <c r="PBX130" s="13"/>
      <c r="PBY130" s="13"/>
      <c r="PBZ130" s="13"/>
      <c r="PCA130" s="13"/>
      <c r="PCB130" s="13"/>
      <c r="PCC130" s="13"/>
      <c r="PCD130" s="13"/>
      <c r="PCE130" s="13"/>
      <c r="PCF130" s="13"/>
      <c r="PCG130" s="13"/>
      <c r="PCH130" s="13"/>
      <c r="PCI130" s="13"/>
      <c r="PCJ130" s="13"/>
      <c r="PCK130" s="13"/>
      <c r="PCL130" s="13"/>
      <c r="PCM130" s="13"/>
      <c r="PCN130" s="13"/>
      <c r="PCO130" s="13"/>
      <c r="PCP130" s="13"/>
      <c r="PCQ130" s="13"/>
      <c r="PCR130" s="13"/>
      <c r="PCS130" s="13"/>
      <c r="PCT130" s="13"/>
      <c r="PCU130" s="13"/>
      <c r="PCV130" s="13"/>
      <c r="PCW130" s="13"/>
      <c r="PCX130" s="13"/>
      <c r="PCY130" s="13"/>
      <c r="PCZ130" s="13"/>
      <c r="PDA130" s="13"/>
      <c r="PDB130" s="13"/>
      <c r="PDC130" s="13"/>
      <c r="PDD130" s="13"/>
      <c r="PDE130" s="13"/>
      <c r="PDF130" s="13"/>
      <c r="PDG130" s="13"/>
      <c r="PDH130" s="13"/>
      <c r="PDI130" s="13"/>
      <c r="PDJ130" s="13"/>
      <c r="PDK130" s="13"/>
      <c r="PDL130" s="13"/>
      <c r="PDM130" s="13"/>
      <c r="PDN130" s="13"/>
      <c r="PDO130" s="13"/>
      <c r="PDP130" s="13"/>
      <c r="PDQ130" s="13"/>
      <c r="PDR130" s="13"/>
      <c r="PDS130" s="13"/>
      <c r="PDT130" s="13"/>
      <c r="PDU130" s="13"/>
      <c r="PDV130" s="13"/>
      <c r="PDW130" s="13"/>
      <c r="PDX130" s="13"/>
      <c r="PDY130" s="13"/>
      <c r="PDZ130" s="13"/>
      <c r="PEA130" s="13"/>
      <c r="PEB130" s="13"/>
      <c r="PEC130" s="13"/>
      <c r="PED130" s="13"/>
      <c r="PEE130" s="13"/>
      <c r="PEF130" s="13"/>
      <c r="PEG130" s="13"/>
      <c r="PEH130" s="13"/>
      <c r="PEI130" s="13"/>
      <c r="PEJ130" s="13"/>
      <c r="PEK130" s="13"/>
      <c r="PEL130" s="13"/>
      <c r="PEM130" s="13"/>
      <c r="PEN130" s="13"/>
      <c r="PEO130" s="13"/>
      <c r="PEP130" s="13"/>
      <c r="PEQ130" s="13"/>
      <c r="PER130" s="13"/>
      <c r="PES130" s="13"/>
      <c r="PET130" s="13"/>
      <c r="PEU130" s="13"/>
      <c r="PEV130" s="13"/>
      <c r="PEW130" s="13"/>
      <c r="PEX130" s="13"/>
      <c r="PEY130" s="13"/>
      <c r="PEZ130" s="13"/>
      <c r="PFA130" s="13"/>
      <c r="PFB130" s="13"/>
      <c r="PFC130" s="13"/>
      <c r="PFD130" s="13"/>
      <c r="PFE130" s="13"/>
      <c r="PFF130" s="13"/>
      <c r="PFG130" s="13"/>
      <c r="PFH130" s="13"/>
      <c r="PFI130" s="13"/>
      <c r="PFJ130" s="13"/>
      <c r="PFK130" s="13"/>
      <c r="PFL130" s="13"/>
      <c r="PFM130" s="13"/>
      <c r="PFN130" s="13"/>
      <c r="PFO130" s="13"/>
      <c r="PFP130" s="13"/>
      <c r="PFQ130" s="13"/>
      <c r="PFR130" s="13"/>
      <c r="PFS130" s="13"/>
      <c r="PFT130" s="13"/>
      <c r="PFU130" s="13"/>
      <c r="PFV130" s="13"/>
      <c r="PFW130" s="13"/>
      <c r="PFX130" s="13"/>
      <c r="PFY130" s="13"/>
      <c r="PFZ130" s="13"/>
      <c r="PGA130" s="13"/>
      <c r="PGB130" s="13"/>
      <c r="PGC130" s="13"/>
      <c r="PGD130" s="13"/>
      <c r="PGE130" s="13"/>
      <c r="PGF130" s="13"/>
      <c r="PGG130" s="13"/>
      <c r="PGH130" s="13"/>
      <c r="PGI130" s="13"/>
      <c r="PGJ130" s="13"/>
      <c r="PGK130" s="13"/>
      <c r="PGL130" s="13"/>
      <c r="PGM130" s="13"/>
      <c r="PGN130" s="13"/>
      <c r="PGO130" s="13"/>
      <c r="PGP130" s="13"/>
      <c r="PGQ130" s="13"/>
      <c r="PGR130" s="13"/>
      <c r="PGS130" s="13"/>
      <c r="PGT130" s="13"/>
      <c r="PGU130" s="13"/>
      <c r="PGV130" s="13"/>
      <c r="PGW130" s="13"/>
      <c r="PGX130" s="13"/>
      <c r="PGY130" s="13"/>
      <c r="PGZ130" s="13"/>
      <c r="PHA130" s="13"/>
      <c r="PHB130" s="13"/>
      <c r="PHC130" s="13"/>
      <c r="PHD130" s="13"/>
      <c r="PHE130" s="13"/>
      <c r="PHF130" s="13"/>
      <c r="PHG130" s="13"/>
      <c r="PHH130" s="13"/>
      <c r="PHI130" s="13"/>
      <c r="PHJ130" s="13"/>
      <c r="PHK130" s="13"/>
      <c r="PHL130" s="13"/>
      <c r="PHM130" s="13"/>
      <c r="PHN130" s="13"/>
      <c r="PHO130" s="13"/>
      <c r="PHP130" s="13"/>
      <c r="PHQ130" s="13"/>
      <c r="PHR130" s="13"/>
      <c r="PHS130" s="13"/>
      <c r="PHT130" s="13"/>
      <c r="PHU130" s="13"/>
      <c r="PHV130" s="13"/>
      <c r="PHW130" s="13"/>
      <c r="PHX130" s="13"/>
      <c r="PHY130" s="13"/>
      <c r="PHZ130" s="13"/>
      <c r="PIA130" s="13"/>
      <c r="PIB130" s="13"/>
      <c r="PIC130" s="13"/>
      <c r="PID130" s="13"/>
      <c r="PIE130" s="13"/>
      <c r="PIF130" s="13"/>
      <c r="PIG130" s="13"/>
      <c r="PIH130" s="13"/>
      <c r="PII130" s="13"/>
      <c r="PIJ130" s="13"/>
      <c r="PIK130" s="13"/>
      <c r="PIL130" s="13"/>
      <c r="PIM130" s="13"/>
      <c r="PIN130" s="13"/>
      <c r="PIO130" s="13"/>
      <c r="PIP130" s="13"/>
      <c r="PIQ130" s="13"/>
      <c r="PIR130" s="13"/>
      <c r="PIS130" s="13"/>
      <c r="PIT130" s="13"/>
      <c r="PIU130" s="13"/>
      <c r="PIV130" s="13"/>
      <c r="PIW130" s="13"/>
      <c r="PIX130" s="13"/>
      <c r="PIY130" s="13"/>
      <c r="PIZ130" s="13"/>
      <c r="PJA130" s="13"/>
      <c r="PJB130" s="13"/>
      <c r="PJC130" s="13"/>
      <c r="PJD130" s="13"/>
      <c r="PJE130" s="13"/>
      <c r="PJF130" s="13"/>
      <c r="PJG130" s="13"/>
      <c r="PJH130" s="13"/>
      <c r="PJI130" s="13"/>
      <c r="PJJ130" s="13"/>
      <c r="PJK130" s="13"/>
      <c r="PJL130" s="13"/>
      <c r="PJM130" s="13"/>
      <c r="PJN130" s="13"/>
      <c r="PJO130" s="13"/>
      <c r="PJP130" s="13"/>
      <c r="PJQ130" s="13"/>
      <c r="PJR130" s="13"/>
      <c r="PJS130" s="13"/>
      <c r="PJT130" s="13"/>
      <c r="PJU130" s="13"/>
      <c r="PJV130" s="13"/>
      <c r="PJW130" s="13"/>
      <c r="PJX130" s="13"/>
      <c r="PJY130" s="13"/>
      <c r="PJZ130" s="13"/>
      <c r="PKA130" s="13"/>
      <c r="PKB130" s="13"/>
      <c r="PKC130" s="13"/>
      <c r="PKD130" s="13"/>
      <c r="PKE130" s="13"/>
      <c r="PKF130" s="13"/>
      <c r="PKG130" s="13"/>
      <c r="PKH130" s="13"/>
      <c r="PKI130" s="13"/>
      <c r="PKJ130" s="13"/>
      <c r="PKK130" s="13"/>
      <c r="PKL130" s="13"/>
      <c r="PKM130" s="13"/>
      <c r="PKN130" s="13"/>
      <c r="PKO130" s="13"/>
      <c r="PKP130" s="13"/>
      <c r="PKQ130" s="13"/>
      <c r="PKR130" s="13"/>
      <c r="PKS130" s="13"/>
      <c r="PKT130" s="13"/>
      <c r="PKU130" s="13"/>
      <c r="PKV130" s="13"/>
      <c r="PKW130" s="13"/>
      <c r="PKX130" s="13"/>
      <c r="PKY130" s="13"/>
      <c r="PKZ130" s="13"/>
      <c r="PLA130" s="13"/>
      <c r="PLB130" s="13"/>
      <c r="PLC130" s="13"/>
      <c r="PLD130" s="13"/>
      <c r="PLE130" s="13"/>
      <c r="PLF130" s="13"/>
      <c r="PLG130" s="13"/>
      <c r="PLH130" s="13"/>
      <c r="PLI130" s="13"/>
      <c r="PLJ130" s="13"/>
      <c r="PLK130" s="13"/>
      <c r="PLL130" s="13"/>
      <c r="PLM130" s="13"/>
      <c r="PLN130" s="13"/>
      <c r="PLO130" s="13"/>
      <c r="PLP130" s="13"/>
      <c r="PLQ130" s="13"/>
      <c r="PLR130" s="13"/>
      <c r="PLS130" s="13"/>
      <c r="PLT130" s="13"/>
      <c r="PLU130" s="13"/>
      <c r="PLV130" s="13"/>
      <c r="PLW130" s="13"/>
      <c r="PLX130" s="13"/>
      <c r="PLY130" s="13"/>
      <c r="PLZ130" s="13"/>
      <c r="PMA130" s="13"/>
      <c r="PMB130" s="13"/>
      <c r="PMC130" s="13"/>
      <c r="PMD130" s="13"/>
      <c r="PME130" s="13"/>
      <c r="PMF130" s="13"/>
      <c r="PMG130" s="13"/>
      <c r="PMH130" s="13"/>
      <c r="PMI130" s="13"/>
      <c r="PMJ130" s="13"/>
      <c r="PMK130" s="13"/>
      <c r="PML130" s="13"/>
      <c r="PMM130" s="13"/>
      <c r="PMN130" s="13"/>
      <c r="PMO130" s="13"/>
      <c r="PMP130" s="13"/>
      <c r="PMQ130" s="13"/>
      <c r="PMR130" s="13"/>
      <c r="PMS130" s="13"/>
      <c r="PMT130" s="13"/>
      <c r="PMU130" s="13"/>
      <c r="PMV130" s="13"/>
      <c r="PMW130" s="13"/>
      <c r="PMX130" s="13"/>
      <c r="PMY130" s="13"/>
      <c r="PMZ130" s="13"/>
      <c r="PNA130" s="13"/>
      <c r="PNB130" s="13"/>
      <c r="PNC130" s="13"/>
      <c r="PND130" s="13"/>
      <c r="PNE130" s="13"/>
      <c r="PNF130" s="13"/>
      <c r="PNG130" s="13"/>
      <c r="PNH130" s="13"/>
      <c r="PNI130" s="13"/>
      <c r="PNJ130" s="13"/>
      <c r="PNK130" s="13"/>
      <c r="PNL130" s="13"/>
      <c r="PNM130" s="13"/>
      <c r="PNN130" s="13"/>
      <c r="PNO130" s="13"/>
      <c r="PNP130" s="13"/>
      <c r="PNQ130" s="13"/>
      <c r="PNR130" s="13"/>
      <c r="PNS130" s="13"/>
      <c r="PNT130" s="13"/>
      <c r="PNU130" s="13"/>
      <c r="PNV130" s="13"/>
      <c r="PNW130" s="13"/>
      <c r="PNX130" s="13"/>
      <c r="PNY130" s="13"/>
      <c r="PNZ130" s="13"/>
      <c r="POA130" s="13"/>
      <c r="POB130" s="13"/>
      <c r="POC130" s="13"/>
      <c r="POD130" s="13"/>
      <c r="POE130" s="13"/>
      <c r="POF130" s="13"/>
      <c r="POG130" s="13"/>
      <c r="POH130" s="13"/>
      <c r="POI130" s="13"/>
      <c r="POJ130" s="13"/>
      <c r="POK130" s="13"/>
      <c r="POL130" s="13"/>
      <c r="POM130" s="13"/>
      <c r="PON130" s="13"/>
      <c r="POO130" s="13"/>
      <c r="POP130" s="13"/>
      <c r="POQ130" s="13"/>
      <c r="POR130" s="13"/>
      <c r="POS130" s="13"/>
      <c r="POT130" s="13"/>
      <c r="POU130" s="13"/>
      <c r="POV130" s="13"/>
      <c r="POW130" s="13"/>
      <c r="POX130" s="13"/>
      <c r="POY130" s="13"/>
      <c r="POZ130" s="13"/>
      <c r="PPA130" s="13"/>
      <c r="PPB130" s="13"/>
      <c r="PPC130" s="13"/>
      <c r="PPD130" s="13"/>
      <c r="PPE130" s="13"/>
      <c r="PPF130" s="13"/>
      <c r="PPG130" s="13"/>
      <c r="PPH130" s="13"/>
      <c r="PPI130" s="13"/>
      <c r="PPJ130" s="13"/>
      <c r="PPK130" s="13"/>
      <c r="PPL130" s="13"/>
      <c r="PPM130" s="13"/>
      <c r="PPN130" s="13"/>
      <c r="PPO130" s="13"/>
      <c r="PPP130" s="13"/>
      <c r="PPQ130" s="13"/>
      <c r="PPR130" s="13"/>
      <c r="PPS130" s="13"/>
      <c r="PPT130" s="13"/>
      <c r="PPU130" s="13"/>
      <c r="PPV130" s="13"/>
      <c r="PPW130" s="13"/>
      <c r="PPX130" s="13"/>
      <c r="PPY130" s="13"/>
      <c r="PPZ130" s="13"/>
      <c r="PQA130" s="13"/>
      <c r="PQB130" s="13"/>
      <c r="PQC130" s="13"/>
      <c r="PQD130" s="13"/>
      <c r="PQE130" s="13"/>
      <c r="PQF130" s="13"/>
      <c r="PQG130" s="13"/>
      <c r="PQH130" s="13"/>
      <c r="PQI130" s="13"/>
      <c r="PQJ130" s="13"/>
      <c r="PQK130" s="13"/>
      <c r="PQL130" s="13"/>
      <c r="PQM130" s="13"/>
      <c r="PQN130" s="13"/>
      <c r="PQO130" s="13"/>
      <c r="PQP130" s="13"/>
      <c r="PQQ130" s="13"/>
      <c r="PQR130" s="13"/>
      <c r="PQS130" s="13"/>
      <c r="PQT130" s="13"/>
      <c r="PQU130" s="13"/>
      <c r="PQV130" s="13"/>
      <c r="PQW130" s="13"/>
      <c r="PQX130" s="13"/>
      <c r="PQY130" s="13"/>
      <c r="PQZ130" s="13"/>
      <c r="PRA130" s="13"/>
      <c r="PRB130" s="13"/>
      <c r="PRC130" s="13"/>
      <c r="PRD130" s="13"/>
      <c r="PRE130" s="13"/>
      <c r="PRF130" s="13"/>
      <c r="PRG130" s="13"/>
      <c r="PRH130" s="13"/>
      <c r="PRI130" s="13"/>
      <c r="PRJ130" s="13"/>
      <c r="PRK130" s="13"/>
      <c r="PRL130" s="13"/>
      <c r="PRM130" s="13"/>
      <c r="PRN130" s="13"/>
      <c r="PRO130" s="13"/>
      <c r="PRP130" s="13"/>
      <c r="PRQ130" s="13"/>
      <c r="PRR130" s="13"/>
      <c r="PRS130" s="13"/>
      <c r="PRT130" s="13"/>
      <c r="PRU130" s="13"/>
      <c r="PRV130" s="13"/>
      <c r="PRW130" s="13"/>
      <c r="PRX130" s="13"/>
      <c r="PRY130" s="13"/>
      <c r="PRZ130" s="13"/>
      <c r="PSA130" s="13"/>
      <c r="PSB130" s="13"/>
      <c r="PSC130" s="13"/>
      <c r="PSD130" s="13"/>
      <c r="PSE130" s="13"/>
      <c r="PSF130" s="13"/>
      <c r="PSG130" s="13"/>
      <c r="PSH130" s="13"/>
      <c r="PSI130" s="13"/>
      <c r="PSJ130" s="13"/>
      <c r="PSK130" s="13"/>
      <c r="PSL130" s="13"/>
      <c r="PSM130" s="13"/>
      <c r="PSN130" s="13"/>
      <c r="PSO130" s="13"/>
      <c r="PSP130" s="13"/>
      <c r="PSQ130" s="13"/>
      <c r="PSR130" s="13"/>
      <c r="PSS130" s="13"/>
      <c r="PST130" s="13"/>
      <c r="PSU130" s="13"/>
      <c r="PSV130" s="13"/>
      <c r="PSW130" s="13"/>
      <c r="PSX130" s="13"/>
      <c r="PSY130" s="13"/>
      <c r="PSZ130" s="13"/>
      <c r="PTA130" s="13"/>
      <c r="PTB130" s="13"/>
      <c r="PTC130" s="13"/>
      <c r="PTD130" s="13"/>
      <c r="PTE130" s="13"/>
      <c r="PTF130" s="13"/>
      <c r="PTG130" s="13"/>
      <c r="PTH130" s="13"/>
      <c r="PTI130" s="13"/>
      <c r="PTJ130" s="13"/>
      <c r="PTK130" s="13"/>
      <c r="PTL130" s="13"/>
      <c r="PTM130" s="13"/>
      <c r="PTN130" s="13"/>
      <c r="PTO130" s="13"/>
      <c r="PTP130" s="13"/>
      <c r="PTQ130" s="13"/>
      <c r="PTR130" s="13"/>
      <c r="PTS130" s="13"/>
      <c r="PTT130" s="13"/>
      <c r="PTU130" s="13"/>
      <c r="PTV130" s="13"/>
      <c r="PTW130" s="13"/>
      <c r="PTX130" s="13"/>
      <c r="PTY130" s="13"/>
      <c r="PTZ130" s="13"/>
      <c r="PUA130" s="13"/>
      <c r="PUB130" s="13"/>
      <c r="PUC130" s="13"/>
      <c r="PUD130" s="13"/>
      <c r="PUE130" s="13"/>
      <c r="PUF130" s="13"/>
      <c r="PUG130" s="13"/>
      <c r="PUH130" s="13"/>
      <c r="PUI130" s="13"/>
      <c r="PUJ130" s="13"/>
      <c r="PUK130" s="13"/>
      <c r="PUL130" s="13"/>
      <c r="PUM130" s="13"/>
      <c r="PUN130" s="13"/>
      <c r="PUO130" s="13"/>
      <c r="PUP130" s="13"/>
      <c r="PUQ130" s="13"/>
      <c r="PUR130" s="13"/>
      <c r="PUS130" s="13"/>
      <c r="PUT130" s="13"/>
      <c r="PUU130" s="13"/>
      <c r="PUV130" s="13"/>
      <c r="PUW130" s="13"/>
      <c r="PUX130" s="13"/>
      <c r="PUY130" s="13"/>
      <c r="PUZ130" s="13"/>
      <c r="PVA130" s="13"/>
      <c r="PVB130" s="13"/>
      <c r="PVC130" s="13"/>
      <c r="PVD130" s="13"/>
      <c r="PVE130" s="13"/>
      <c r="PVF130" s="13"/>
      <c r="PVG130" s="13"/>
      <c r="PVH130" s="13"/>
      <c r="PVI130" s="13"/>
      <c r="PVJ130" s="13"/>
      <c r="PVK130" s="13"/>
      <c r="PVL130" s="13"/>
      <c r="PVM130" s="13"/>
      <c r="PVN130" s="13"/>
      <c r="PVO130" s="13"/>
      <c r="PVP130" s="13"/>
      <c r="PVQ130" s="13"/>
      <c r="PVR130" s="13"/>
      <c r="PVS130" s="13"/>
      <c r="PVT130" s="13"/>
      <c r="PVU130" s="13"/>
      <c r="PVV130" s="13"/>
      <c r="PVW130" s="13"/>
      <c r="PVX130" s="13"/>
      <c r="PVY130" s="13"/>
      <c r="PVZ130" s="13"/>
      <c r="PWA130" s="13"/>
      <c r="PWB130" s="13"/>
      <c r="PWC130" s="13"/>
      <c r="PWD130" s="13"/>
      <c r="PWE130" s="13"/>
      <c r="PWF130" s="13"/>
      <c r="PWG130" s="13"/>
      <c r="PWH130" s="13"/>
      <c r="PWI130" s="13"/>
      <c r="PWJ130" s="13"/>
      <c r="PWK130" s="13"/>
      <c r="PWL130" s="13"/>
      <c r="PWM130" s="13"/>
      <c r="PWN130" s="13"/>
      <c r="PWO130" s="13"/>
      <c r="PWP130" s="13"/>
      <c r="PWQ130" s="13"/>
      <c r="PWR130" s="13"/>
      <c r="PWS130" s="13"/>
      <c r="PWT130" s="13"/>
      <c r="PWU130" s="13"/>
      <c r="PWV130" s="13"/>
      <c r="PWW130" s="13"/>
      <c r="PWX130" s="13"/>
      <c r="PWY130" s="13"/>
      <c r="PWZ130" s="13"/>
      <c r="PXA130" s="13"/>
      <c r="PXB130" s="13"/>
      <c r="PXC130" s="13"/>
      <c r="PXD130" s="13"/>
      <c r="PXE130" s="13"/>
      <c r="PXF130" s="13"/>
      <c r="PXG130" s="13"/>
      <c r="PXH130" s="13"/>
      <c r="PXI130" s="13"/>
      <c r="PXJ130" s="13"/>
      <c r="PXK130" s="13"/>
      <c r="PXL130" s="13"/>
      <c r="PXM130" s="13"/>
      <c r="PXN130" s="13"/>
      <c r="PXO130" s="13"/>
      <c r="PXP130" s="13"/>
      <c r="PXQ130" s="13"/>
      <c r="PXR130" s="13"/>
      <c r="PXS130" s="13"/>
      <c r="PXT130" s="13"/>
      <c r="PXU130" s="13"/>
      <c r="PXV130" s="13"/>
      <c r="PXW130" s="13"/>
      <c r="PXX130" s="13"/>
      <c r="PXY130" s="13"/>
      <c r="PXZ130" s="13"/>
      <c r="PYA130" s="13"/>
      <c r="PYB130" s="13"/>
      <c r="PYC130" s="13"/>
      <c r="PYD130" s="13"/>
      <c r="PYE130" s="13"/>
      <c r="PYF130" s="13"/>
      <c r="PYG130" s="13"/>
      <c r="PYH130" s="13"/>
      <c r="PYI130" s="13"/>
      <c r="PYJ130" s="13"/>
      <c r="PYK130" s="13"/>
      <c r="PYL130" s="13"/>
      <c r="PYM130" s="13"/>
      <c r="PYN130" s="13"/>
      <c r="PYO130" s="13"/>
      <c r="PYP130" s="13"/>
      <c r="PYQ130" s="13"/>
      <c r="PYR130" s="13"/>
      <c r="PYS130" s="13"/>
      <c r="PYT130" s="13"/>
      <c r="PYU130" s="13"/>
      <c r="PYV130" s="13"/>
      <c r="PYW130" s="13"/>
      <c r="PYX130" s="13"/>
      <c r="PYY130" s="13"/>
      <c r="PYZ130" s="13"/>
      <c r="PZA130" s="13"/>
      <c r="PZB130" s="13"/>
      <c r="PZC130" s="13"/>
      <c r="PZD130" s="13"/>
      <c r="PZE130" s="13"/>
      <c r="PZF130" s="13"/>
      <c r="PZG130" s="13"/>
      <c r="PZH130" s="13"/>
      <c r="PZI130" s="13"/>
      <c r="PZJ130" s="13"/>
      <c r="PZK130" s="13"/>
      <c r="PZL130" s="13"/>
      <c r="PZM130" s="13"/>
      <c r="PZN130" s="13"/>
      <c r="PZO130" s="13"/>
      <c r="PZP130" s="13"/>
      <c r="PZQ130" s="13"/>
      <c r="PZR130" s="13"/>
      <c r="PZS130" s="13"/>
      <c r="PZT130" s="13"/>
      <c r="PZU130" s="13"/>
      <c r="PZV130" s="13"/>
      <c r="PZW130" s="13"/>
      <c r="PZX130" s="13"/>
      <c r="PZY130" s="13"/>
      <c r="PZZ130" s="13"/>
      <c r="QAA130" s="13"/>
      <c r="QAB130" s="13"/>
      <c r="QAC130" s="13"/>
      <c r="QAD130" s="13"/>
      <c r="QAE130" s="13"/>
      <c r="QAF130" s="13"/>
      <c r="QAG130" s="13"/>
      <c r="QAH130" s="13"/>
      <c r="QAI130" s="13"/>
      <c r="QAJ130" s="13"/>
      <c r="QAK130" s="13"/>
      <c r="QAL130" s="13"/>
      <c r="QAM130" s="13"/>
      <c r="QAN130" s="13"/>
      <c r="QAO130" s="13"/>
      <c r="QAP130" s="13"/>
      <c r="QAQ130" s="13"/>
      <c r="QAR130" s="13"/>
      <c r="QAS130" s="13"/>
      <c r="QAT130" s="13"/>
      <c r="QAU130" s="13"/>
      <c r="QAV130" s="13"/>
      <c r="QAW130" s="13"/>
      <c r="QAX130" s="13"/>
      <c r="QAY130" s="13"/>
      <c r="QAZ130" s="13"/>
      <c r="QBA130" s="13"/>
      <c r="QBB130" s="13"/>
      <c r="QBC130" s="13"/>
      <c r="QBD130" s="13"/>
      <c r="QBE130" s="13"/>
      <c r="QBF130" s="13"/>
      <c r="QBG130" s="13"/>
      <c r="QBH130" s="13"/>
      <c r="QBI130" s="13"/>
      <c r="QBJ130" s="13"/>
      <c r="QBK130" s="13"/>
      <c r="QBL130" s="13"/>
      <c r="QBM130" s="13"/>
      <c r="QBN130" s="13"/>
      <c r="QBO130" s="13"/>
      <c r="QBP130" s="13"/>
      <c r="QBQ130" s="13"/>
      <c r="QBR130" s="13"/>
      <c r="QBS130" s="13"/>
      <c r="QBT130" s="13"/>
      <c r="QBU130" s="13"/>
      <c r="QBV130" s="13"/>
      <c r="QBW130" s="13"/>
      <c r="QBX130" s="13"/>
      <c r="QBY130" s="13"/>
      <c r="QBZ130" s="13"/>
      <c r="QCA130" s="13"/>
      <c r="QCB130" s="13"/>
      <c r="QCC130" s="13"/>
      <c r="QCD130" s="13"/>
      <c r="QCE130" s="13"/>
      <c r="QCF130" s="13"/>
      <c r="QCG130" s="13"/>
      <c r="QCH130" s="13"/>
      <c r="QCI130" s="13"/>
      <c r="QCJ130" s="13"/>
      <c r="QCK130" s="13"/>
      <c r="QCL130" s="13"/>
      <c r="QCM130" s="13"/>
      <c r="QCN130" s="13"/>
      <c r="QCO130" s="13"/>
      <c r="QCP130" s="13"/>
      <c r="QCQ130" s="13"/>
      <c r="QCR130" s="13"/>
      <c r="QCS130" s="13"/>
      <c r="QCT130" s="13"/>
      <c r="QCU130" s="13"/>
      <c r="QCV130" s="13"/>
      <c r="QCW130" s="13"/>
      <c r="QCX130" s="13"/>
      <c r="QCY130" s="13"/>
      <c r="QCZ130" s="13"/>
      <c r="QDA130" s="13"/>
      <c r="QDB130" s="13"/>
      <c r="QDC130" s="13"/>
      <c r="QDD130" s="13"/>
      <c r="QDE130" s="13"/>
      <c r="QDF130" s="13"/>
      <c r="QDG130" s="13"/>
      <c r="QDH130" s="13"/>
      <c r="QDI130" s="13"/>
      <c r="QDJ130" s="13"/>
      <c r="QDK130" s="13"/>
      <c r="QDL130" s="13"/>
      <c r="QDM130" s="13"/>
      <c r="QDN130" s="13"/>
      <c r="QDO130" s="13"/>
      <c r="QDP130" s="13"/>
      <c r="QDQ130" s="13"/>
      <c r="QDR130" s="13"/>
      <c r="QDS130" s="13"/>
      <c r="QDT130" s="13"/>
      <c r="QDU130" s="13"/>
      <c r="QDV130" s="13"/>
      <c r="QDW130" s="13"/>
      <c r="QDX130" s="13"/>
      <c r="QDY130" s="13"/>
      <c r="QDZ130" s="13"/>
      <c r="QEA130" s="13"/>
      <c r="QEB130" s="13"/>
      <c r="QEC130" s="13"/>
      <c r="QED130" s="13"/>
      <c r="QEE130" s="13"/>
      <c r="QEF130" s="13"/>
      <c r="QEG130" s="13"/>
      <c r="QEH130" s="13"/>
      <c r="QEI130" s="13"/>
      <c r="QEJ130" s="13"/>
      <c r="QEK130" s="13"/>
      <c r="QEL130" s="13"/>
      <c r="QEM130" s="13"/>
      <c r="QEN130" s="13"/>
      <c r="QEO130" s="13"/>
      <c r="QEP130" s="13"/>
      <c r="QEQ130" s="13"/>
      <c r="QER130" s="13"/>
      <c r="QES130" s="13"/>
      <c r="QET130" s="13"/>
      <c r="QEU130" s="13"/>
      <c r="QEV130" s="13"/>
      <c r="QEW130" s="13"/>
      <c r="QEX130" s="13"/>
      <c r="QEY130" s="13"/>
      <c r="QEZ130" s="13"/>
      <c r="QFA130" s="13"/>
      <c r="QFB130" s="13"/>
      <c r="QFC130" s="13"/>
      <c r="QFD130" s="13"/>
      <c r="QFE130" s="13"/>
      <c r="QFF130" s="13"/>
      <c r="QFG130" s="13"/>
      <c r="QFH130" s="13"/>
      <c r="QFI130" s="13"/>
      <c r="QFJ130" s="13"/>
      <c r="QFK130" s="13"/>
      <c r="QFL130" s="13"/>
      <c r="QFM130" s="13"/>
      <c r="QFN130" s="13"/>
      <c r="QFO130" s="13"/>
      <c r="QFP130" s="13"/>
      <c r="QFQ130" s="13"/>
      <c r="QFR130" s="13"/>
      <c r="QFS130" s="13"/>
      <c r="QFT130" s="13"/>
      <c r="QFU130" s="13"/>
      <c r="QFV130" s="13"/>
      <c r="QFW130" s="13"/>
      <c r="QFX130" s="13"/>
      <c r="QFY130" s="13"/>
      <c r="QFZ130" s="13"/>
      <c r="QGA130" s="13"/>
      <c r="QGB130" s="13"/>
      <c r="QGC130" s="13"/>
      <c r="QGD130" s="13"/>
      <c r="QGE130" s="13"/>
      <c r="QGF130" s="13"/>
      <c r="QGG130" s="13"/>
      <c r="QGH130" s="13"/>
      <c r="QGI130" s="13"/>
      <c r="QGJ130" s="13"/>
      <c r="QGK130" s="13"/>
      <c r="QGL130" s="13"/>
      <c r="QGM130" s="13"/>
      <c r="QGN130" s="13"/>
      <c r="QGO130" s="13"/>
      <c r="QGP130" s="13"/>
      <c r="QGQ130" s="13"/>
      <c r="QGR130" s="13"/>
      <c r="QGS130" s="13"/>
      <c r="QGT130" s="13"/>
      <c r="QGU130" s="13"/>
      <c r="QGV130" s="13"/>
      <c r="QGW130" s="13"/>
      <c r="QGX130" s="13"/>
      <c r="QGY130" s="13"/>
      <c r="QGZ130" s="13"/>
      <c r="QHA130" s="13"/>
      <c r="QHB130" s="13"/>
      <c r="QHC130" s="13"/>
      <c r="QHD130" s="13"/>
      <c r="QHE130" s="13"/>
      <c r="QHF130" s="13"/>
      <c r="QHG130" s="13"/>
      <c r="QHH130" s="13"/>
      <c r="QHI130" s="13"/>
      <c r="QHJ130" s="13"/>
      <c r="QHK130" s="13"/>
      <c r="QHL130" s="13"/>
      <c r="QHM130" s="13"/>
      <c r="QHN130" s="13"/>
      <c r="QHO130" s="13"/>
      <c r="QHP130" s="13"/>
      <c r="QHQ130" s="13"/>
      <c r="QHR130" s="13"/>
      <c r="QHS130" s="13"/>
      <c r="QHT130" s="13"/>
      <c r="QHU130" s="13"/>
      <c r="QHV130" s="13"/>
      <c r="QHW130" s="13"/>
      <c r="QHX130" s="13"/>
      <c r="QHY130" s="13"/>
      <c r="QHZ130" s="13"/>
      <c r="QIA130" s="13"/>
      <c r="QIB130" s="13"/>
      <c r="QIC130" s="13"/>
      <c r="QID130" s="13"/>
      <c r="QIE130" s="13"/>
      <c r="QIF130" s="13"/>
      <c r="QIG130" s="13"/>
      <c r="QIH130" s="13"/>
      <c r="QII130" s="13"/>
      <c r="QIJ130" s="13"/>
      <c r="QIK130" s="13"/>
      <c r="QIL130" s="13"/>
      <c r="QIM130" s="13"/>
      <c r="QIN130" s="13"/>
      <c r="QIO130" s="13"/>
      <c r="QIP130" s="13"/>
      <c r="QIQ130" s="13"/>
      <c r="QIR130" s="13"/>
      <c r="QIS130" s="13"/>
      <c r="QIT130" s="13"/>
      <c r="QIU130" s="13"/>
      <c r="QIV130" s="13"/>
      <c r="QIW130" s="13"/>
      <c r="QIX130" s="13"/>
      <c r="QIY130" s="13"/>
      <c r="QIZ130" s="13"/>
      <c r="QJA130" s="13"/>
      <c r="QJB130" s="13"/>
      <c r="QJC130" s="13"/>
      <c r="QJD130" s="13"/>
      <c r="QJE130" s="13"/>
      <c r="QJF130" s="13"/>
      <c r="QJG130" s="13"/>
      <c r="QJH130" s="13"/>
      <c r="QJI130" s="13"/>
      <c r="QJJ130" s="13"/>
      <c r="QJK130" s="13"/>
      <c r="QJL130" s="13"/>
      <c r="QJM130" s="13"/>
      <c r="QJN130" s="13"/>
      <c r="QJO130" s="13"/>
      <c r="QJP130" s="13"/>
      <c r="QJQ130" s="13"/>
      <c r="QJR130" s="13"/>
      <c r="QJS130" s="13"/>
      <c r="QJT130" s="13"/>
      <c r="QJU130" s="13"/>
      <c r="QJV130" s="13"/>
      <c r="QJW130" s="13"/>
      <c r="QJX130" s="13"/>
      <c r="QJY130" s="13"/>
      <c r="QJZ130" s="13"/>
      <c r="QKA130" s="13"/>
      <c r="QKB130" s="13"/>
      <c r="QKC130" s="13"/>
      <c r="QKD130" s="13"/>
      <c r="QKE130" s="13"/>
      <c r="QKF130" s="13"/>
      <c r="QKG130" s="13"/>
      <c r="QKH130" s="13"/>
      <c r="QKI130" s="13"/>
      <c r="QKJ130" s="13"/>
      <c r="QKK130" s="13"/>
      <c r="QKL130" s="13"/>
      <c r="QKM130" s="13"/>
      <c r="QKN130" s="13"/>
      <c r="QKO130" s="13"/>
      <c r="QKP130" s="13"/>
      <c r="QKQ130" s="13"/>
      <c r="QKR130" s="13"/>
      <c r="QKS130" s="13"/>
      <c r="QKT130" s="13"/>
      <c r="QKU130" s="13"/>
      <c r="QKV130" s="13"/>
      <c r="QKW130" s="13"/>
      <c r="QKX130" s="13"/>
      <c r="QKY130" s="13"/>
      <c r="QKZ130" s="13"/>
      <c r="QLA130" s="13"/>
      <c r="QLB130" s="13"/>
      <c r="QLC130" s="13"/>
      <c r="QLD130" s="13"/>
      <c r="QLE130" s="13"/>
      <c r="QLF130" s="13"/>
      <c r="QLG130" s="13"/>
      <c r="QLH130" s="13"/>
      <c r="QLI130" s="13"/>
      <c r="QLJ130" s="13"/>
      <c r="QLK130" s="13"/>
      <c r="QLL130" s="13"/>
      <c r="QLM130" s="13"/>
      <c r="QLN130" s="13"/>
      <c r="QLO130" s="13"/>
      <c r="QLP130" s="13"/>
      <c r="QLQ130" s="13"/>
      <c r="QLR130" s="13"/>
      <c r="QLS130" s="13"/>
      <c r="QLT130" s="13"/>
      <c r="QLU130" s="13"/>
      <c r="QLV130" s="13"/>
      <c r="QLW130" s="13"/>
      <c r="QLX130" s="13"/>
      <c r="QLY130" s="13"/>
      <c r="QLZ130" s="13"/>
      <c r="QMA130" s="13"/>
      <c r="QMB130" s="13"/>
      <c r="QMC130" s="13"/>
      <c r="QMD130" s="13"/>
      <c r="QME130" s="13"/>
      <c r="QMF130" s="13"/>
      <c r="QMG130" s="13"/>
      <c r="QMH130" s="13"/>
      <c r="QMI130" s="13"/>
      <c r="QMJ130" s="13"/>
      <c r="QMK130" s="13"/>
      <c r="QML130" s="13"/>
      <c r="QMM130" s="13"/>
      <c r="QMN130" s="13"/>
      <c r="QMO130" s="13"/>
      <c r="QMP130" s="13"/>
      <c r="QMQ130" s="13"/>
      <c r="QMR130" s="13"/>
      <c r="QMS130" s="13"/>
      <c r="QMT130" s="13"/>
      <c r="QMU130" s="13"/>
      <c r="QMV130" s="13"/>
      <c r="QMW130" s="13"/>
      <c r="QMX130" s="13"/>
      <c r="QMY130" s="13"/>
      <c r="QMZ130" s="13"/>
      <c r="QNA130" s="13"/>
      <c r="QNB130" s="13"/>
      <c r="QNC130" s="13"/>
      <c r="QND130" s="13"/>
      <c r="QNE130" s="13"/>
      <c r="QNF130" s="13"/>
      <c r="QNG130" s="13"/>
      <c r="QNH130" s="13"/>
      <c r="QNI130" s="13"/>
      <c r="QNJ130" s="13"/>
      <c r="QNK130" s="13"/>
      <c r="QNL130" s="13"/>
      <c r="QNM130" s="13"/>
      <c r="QNN130" s="13"/>
      <c r="QNO130" s="13"/>
      <c r="QNP130" s="13"/>
      <c r="QNQ130" s="13"/>
      <c r="QNR130" s="13"/>
      <c r="QNS130" s="13"/>
      <c r="QNT130" s="13"/>
      <c r="QNU130" s="13"/>
      <c r="QNV130" s="13"/>
      <c r="QNW130" s="13"/>
      <c r="QNX130" s="13"/>
      <c r="QNY130" s="13"/>
      <c r="QNZ130" s="13"/>
      <c r="QOA130" s="13"/>
      <c r="QOB130" s="13"/>
      <c r="QOC130" s="13"/>
      <c r="QOD130" s="13"/>
      <c r="QOE130" s="13"/>
      <c r="QOF130" s="13"/>
      <c r="QOG130" s="13"/>
      <c r="QOH130" s="13"/>
      <c r="QOI130" s="13"/>
      <c r="QOJ130" s="13"/>
      <c r="QOK130" s="13"/>
      <c r="QOL130" s="13"/>
      <c r="QOM130" s="13"/>
      <c r="QON130" s="13"/>
      <c r="QOO130" s="13"/>
      <c r="QOP130" s="13"/>
      <c r="QOQ130" s="13"/>
      <c r="QOR130" s="13"/>
      <c r="QOS130" s="13"/>
      <c r="QOT130" s="13"/>
      <c r="QOU130" s="13"/>
      <c r="QOV130" s="13"/>
      <c r="QOW130" s="13"/>
      <c r="QOX130" s="13"/>
      <c r="QOY130" s="13"/>
      <c r="QOZ130" s="13"/>
      <c r="QPA130" s="13"/>
      <c r="QPB130" s="13"/>
      <c r="QPC130" s="13"/>
      <c r="QPD130" s="13"/>
      <c r="QPE130" s="13"/>
      <c r="QPF130" s="13"/>
      <c r="QPG130" s="13"/>
      <c r="QPH130" s="13"/>
      <c r="QPI130" s="13"/>
      <c r="QPJ130" s="13"/>
      <c r="QPK130" s="13"/>
      <c r="QPL130" s="13"/>
      <c r="QPM130" s="13"/>
      <c r="QPN130" s="13"/>
      <c r="QPO130" s="13"/>
      <c r="QPP130" s="13"/>
      <c r="QPQ130" s="13"/>
      <c r="QPR130" s="13"/>
      <c r="QPS130" s="13"/>
      <c r="QPT130" s="13"/>
      <c r="QPU130" s="13"/>
      <c r="QPV130" s="13"/>
      <c r="QPW130" s="13"/>
      <c r="QPX130" s="13"/>
      <c r="QPY130" s="13"/>
      <c r="QPZ130" s="13"/>
      <c r="QQA130" s="13"/>
      <c r="QQB130" s="13"/>
      <c r="QQC130" s="13"/>
      <c r="QQD130" s="13"/>
      <c r="QQE130" s="13"/>
      <c r="QQF130" s="13"/>
      <c r="QQG130" s="13"/>
      <c r="QQH130" s="13"/>
      <c r="QQI130" s="13"/>
      <c r="QQJ130" s="13"/>
      <c r="QQK130" s="13"/>
      <c r="QQL130" s="13"/>
      <c r="QQM130" s="13"/>
      <c r="QQN130" s="13"/>
      <c r="QQO130" s="13"/>
      <c r="QQP130" s="13"/>
      <c r="QQQ130" s="13"/>
      <c r="QQR130" s="13"/>
      <c r="QQS130" s="13"/>
      <c r="QQT130" s="13"/>
      <c r="QQU130" s="13"/>
      <c r="QQV130" s="13"/>
      <c r="QQW130" s="13"/>
      <c r="QQX130" s="13"/>
      <c r="QQY130" s="13"/>
      <c r="QQZ130" s="13"/>
      <c r="QRA130" s="13"/>
      <c r="QRB130" s="13"/>
      <c r="QRC130" s="13"/>
      <c r="QRD130" s="13"/>
      <c r="QRE130" s="13"/>
      <c r="QRF130" s="13"/>
      <c r="QRG130" s="13"/>
      <c r="QRH130" s="13"/>
      <c r="QRI130" s="13"/>
      <c r="QRJ130" s="13"/>
      <c r="QRK130" s="13"/>
      <c r="QRL130" s="13"/>
      <c r="QRM130" s="13"/>
      <c r="QRN130" s="13"/>
      <c r="QRO130" s="13"/>
      <c r="QRP130" s="13"/>
      <c r="QRQ130" s="13"/>
      <c r="QRR130" s="13"/>
      <c r="QRS130" s="13"/>
      <c r="QRT130" s="13"/>
      <c r="QRU130" s="13"/>
      <c r="QRV130" s="13"/>
      <c r="QRW130" s="13"/>
      <c r="QRX130" s="13"/>
      <c r="QRY130" s="13"/>
      <c r="QRZ130" s="13"/>
      <c r="QSA130" s="13"/>
      <c r="QSB130" s="13"/>
      <c r="QSC130" s="13"/>
      <c r="QSD130" s="13"/>
      <c r="QSE130" s="13"/>
      <c r="QSF130" s="13"/>
      <c r="QSG130" s="13"/>
      <c r="QSH130" s="13"/>
      <c r="QSI130" s="13"/>
      <c r="QSJ130" s="13"/>
      <c r="QSK130" s="13"/>
      <c r="QSL130" s="13"/>
      <c r="QSM130" s="13"/>
      <c r="QSN130" s="13"/>
      <c r="QSO130" s="13"/>
      <c r="QSP130" s="13"/>
      <c r="QSQ130" s="13"/>
      <c r="QSR130" s="13"/>
      <c r="QSS130" s="13"/>
      <c r="QST130" s="13"/>
      <c r="QSU130" s="13"/>
      <c r="QSV130" s="13"/>
      <c r="QSW130" s="13"/>
      <c r="QSX130" s="13"/>
      <c r="QSY130" s="13"/>
      <c r="QSZ130" s="13"/>
      <c r="QTA130" s="13"/>
      <c r="QTB130" s="13"/>
      <c r="QTC130" s="13"/>
      <c r="QTD130" s="13"/>
      <c r="QTE130" s="13"/>
      <c r="QTF130" s="13"/>
      <c r="QTG130" s="13"/>
      <c r="QTH130" s="13"/>
      <c r="QTI130" s="13"/>
      <c r="QTJ130" s="13"/>
      <c r="QTK130" s="13"/>
      <c r="QTL130" s="13"/>
      <c r="QTM130" s="13"/>
      <c r="QTN130" s="13"/>
      <c r="QTO130" s="13"/>
      <c r="QTP130" s="13"/>
      <c r="QTQ130" s="13"/>
      <c r="QTR130" s="13"/>
      <c r="QTS130" s="13"/>
      <c r="QTT130" s="13"/>
      <c r="QTU130" s="13"/>
      <c r="QTV130" s="13"/>
      <c r="QTW130" s="13"/>
      <c r="QTX130" s="13"/>
      <c r="QTY130" s="13"/>
      <c r="QTZ130" s="13"/>
      <c r="QUA130" s="13"/>
      <c r="QUB130" s="13"/>
      <c r="QUC130" s="13"/>
      <c r="QUD130" s="13"/>
      <c r="QUE130" s="13"/>
      <c r="QUF130" s="13"/>
      <c r="QUG130" s="13"/>
      <c r="QUH130" s="13"/>
      <c r="QUI130" s="13"/>
      <c r="QUJ130" s="13"/>
      <c r="QUK130" s="13"/>
      <c r="QUL130" s="13"/>
      <c r="QUM130" s="13"/>
      <c r="QUN130" s="13"/>
      <c r="QUO130" s="13"/>
      <c r="QUP130" s="13"/>
      <c r="QUQ130" s="13"/>
      <c r="QUR130" s="13"/>
      <c r="QUS130" s="13"/>
      <c r="QUT130" s="13"/>
      <c r="QUU130" s="13"/>
      <c r="QUV130" s="13"/>
      <c r="QUW130" s="13"/>
      <c r="QUX130" s="13"/>
      <c r="QUY130" s="13"/>
      <c r="QUZ130" s="13"/>
      <c r="QVA130" s="13"/>
      <c r="QVB130" s="13"/>
      <c r="QVC130" s="13"/>
      <c r="QVD130" s="13"/>
      <c r="QVE130" s="13"/>
      <c r="QVF130" s="13"/>
      <c r="QVG130" s="13"/>
      <c r="QVH130" s="13"/>
      <c r="QVI130" s="13"/>
      <c r="QVJ130" s="13"/>
      <c r="QVK130" s="13"/>
      <c r="QVL130" s="13"/>
      <c r="QVM130" s="13"/>
      <c r="QVN130" s="13"/>
      <c r="QVO130" s="13"/>
      <c r="QVP130" s="13"/>
      <c r="QVQ130" s="13"/>
      <c r="QVR130" s="13"/>
      <c r="QVS130" s="13"/>
      <c r="QVT130" s="13"/>
      <c r="QVU130" s="13"/>
      <c r="QVV130" s="13"/>
      <c r="QVW130" s="13"/>
      <c r="QVX130" s="13"/>
      <c r="QVY130" s="13"/>
      <c r="QVZ130" s="13"/>
      <c r="QWA130" s="13"/>
      <c r="QWB130" s="13"/>
      <c r="QWC130" s="13"/>
      <c r="QWD130" s="13"/>
      <c r="QWE130" s="13"/>
      <c r="QWF130" s="13"/>
      <c r="QWG130" s="13"/>
      <c r="QWH130" s="13"/>
      <c r="QWI130" s="13"/>
      <c r="QWJ130" s="13"/>
      <c r="QWK130" s="13"/>
      <c r="QWL130" s="13"/>
      <c r="QWM130" s="13"/>
      <c r="QWN130" s="13"/>
      <c r="QWO130" s="13"/>
      <c r="QWP130" s="13"/>
      <c r="QWQ130" s="13"/>
      <c r="QWR130" s="13"/>
      <c r="QWS130" s="13"/>
      <c r="QWT130" s="13"/>
      <c r="QWU130" s="13"/>
      <c r="QWV130" s="13"/>
      <c r="QWW130" s="13"/>
      <c r="QWX130" s="13"/>
      <c r="QWY130" s="13"/>
      <c r="QWZ130" s="13"/>
      <c r="QXA130" s="13"/>
      <c r="QXB130" s="13"/>
      <c r="QXC130" s="13"/>
      <c r="QXD130" s="13"/>
      <c r="QXE130" s="13"/>
      <c r="QXF130" s="13"/>
      <c r="QXG130" s="13"/>
      <c r="QXH130" s="13"/>
      <c r="QXI130" s="13"/>
      <c r="QXJ130" s="13"/>
      <c r="QXK130" s="13"/>
      <c r="QXL130" s="13"/>
      <c r="QXM130" s="13"/>
      <c r="QXN130" s="13"/>
      <c r="QXO130" s="13"/>
      <c r="QXP130" s="13"/>
      <c r="QXQ130" s="13"/>
      <c r="QXR130" s="13"/>
      <c r="QXS130" s="13"/>
      <c r="QXT130" s="13"/>
      <c r="QXU130" s="13"/>
      <c r="QXV130" s="13"/>
      <c r="QXW130" s="13"/>
      <c r="QXX130" s="13"/>
      <c r="QXY130" s="13"/>
      <c r="QXZ130" s="13"/>
      <c r="QYA130" s="13"/>
      <c r="QYB130" s="13"/>
      <c r="QYC130" s="13"/>
      <c r="QYD130" s="13"/>
      <c r="QYE130" s="13"/>
      <c r="QYF130" s="13"/>
      <c r="QYG130" s="13"/>
      <c r="QYH130" s="13"/>
      <c r="QYI130" s="13"/>
      <c r="QYJ130" s="13"/>
      <c r="QYK130" s="13"/>
      <c r="QYL130" s="13"/>
      <c r="QYM130" s="13"/>
      <c r="QYN130" s="13"/>
      <c r="QYO130" s="13"/>
      <c r="QYP130" s="13"/>
      <c r="QYQ130" s="13"/>
      <c r="QYR130" s="13"/>
      <c r="QYS130" s="13"/>
      <c r="QYT130" s="13"/>
      <c r="QYU130" s="13"/>
      <c r="QYV130" s="13"/>
      <c r="QYW130" s="13"/>
      <c r="QYX130" s="13"/>
      <c r="QYY130" s="13"/>
      <c r="QYZ130" s="13"/>
      <c r="QZA130" s="13"/>
      <c r="QZB130" s="13"/>
      <c r="QZC130" s="13"/>
      <c r="QZD130" s="13"/>
      <c r="QZE130" s="13"/>
      <c r="QZF130" s="13"/>
      <c r="QZG130" s="13"/>
      <c r="QZH130" s="13"/>
      <c r="QZI130" s="13"/>
      <c r="QZJ130" s="13"/>
      <c r="QZK130" s="13"/>
      <c r="QZL130" s="13"/>
      <c r="QZM130" s="13"/>
      <c r="QZN130" s="13"/>
      <c r="QZO130" s="13"/>
      <c r="QZP130" s="13"/>
      <c r="QZQ130" s="13"/>
      <c r="QZR130" s="13"/>
      <c r="QZS130" s="13"/>
      <c r="QZT130" s="13"/>
      <c r="QZU130" s="13"/>
      <c r="QZV130" s="13"/>
      <c r="QZW130" s="13"/>
      <c r="QZX130" s="13"/>
      <c r="QZY130" s="13"/>
      <c r="QZZ130" s="13"/>
      <c r="RAA130" s="13"/>
      <c r="RAB130" s="13"/>
      <c r="RAC130" s="13"/>
      <c r="RAD130" s="13"/>
      <c r="RAE130" s="13"/>
      <c r="RAF130" s="13"/>
      <c r="RAG130" s="13"/>
      <c r="RAH130" s="13"/>
      <c r="RAI130" s="13"/>
      <c r="RAJ130" s="13"/>
      <c r="RAK130" s="13"/>
      <c r="RAL130" s="13"/>
      <c r="RAM130" s="13"/>
      <c r="RAN130" s="13"/>
      <c r="RAO130" s="13"/>
      <c r="RAP130" s="13"/>
      <c r="RAQ130" s="13"/>
      <c r="RAR130" s="13"/>
      <c r="RAS130" s="13"/>
      <c r="RAT130" s="13"/>
      <c r="RAU130" s="13"/>
      <c r="RAV130" s="13"/>
      <c r="RAW130" s="13"/>
      <c r="RAX130" s="13"/>
      <c r="RAY130" s="13"/>
      <c r="RAZ130" s="13"/>
      <c r="RBA130" s="13"/>
      <c r="RBB130" s="13"/>
      <c r="RBC130" s="13"/>
      <c r="RBD130" s="13"/>
      <c r="RBE130" s="13"/>
      <c r="RBF130" s="13"/>
      <c r="RBG130" s="13"/>
      <c r="RBH130" s="13"/>
      <c r="RBI130" s="13"/>
      <c r="RBJ130" s="13"/>
      <c r="RBK130" s="13"/>
      <c r="RBL130" s="13"/>
      <c r="RBM130" s="13"/>
      <c r="RBN130" s="13"/>
      <c r="RBO130" s="13"/>
      <c r="RBP130" s="13"/>
      <c r="RBQ130" s="13"/>
      <c r="RBR130" s="13"/>
      <c r="RBS130" s="13"/>
      <c r="RBT130" s="13"/>
      <c r="RBU130" s="13"/>
      <c r="RBV130" s="13"/>
      <c r="RBW130" s="13"/>
      <c r="RBX130" s="13"/>
      <c r="RBY130" s="13"/>
      <c r="RBZ130" s="13"/>
      <c r="RCA130" s="13"/>
      <c r="RCB130" s="13"/>
      <c r="RCC130" s="13"/>
      <c r="RCD130" s="13"/>
      <c r="RCE130" s="13"/>
      <c r="RCF130" s="13"/>
      <c r="RCG130" s="13"/>
      <c r="RCH130" s="13"/>
      <c r="RCI130" s="13"/>
      <c r="RCJ130" s="13"/>
      <c r="RCK130" s="13"/>
      <c r="RCL130" s="13"/>
      <c r="RCM130" s="13"/>
      <c r="RCN130" s="13"/>
      <c r="RCO130" s="13"/>
      <c r="RCP130" s="13"/>
      <c r="RCQ130" s="13"/>
      <c r="RCR130" s="13"/>
      <c r="RCS130" s="13"/>
      <c r="RCT130" s="13"/>
      <c r="RCU130" s="13"/>
      <c r="RCV130" s="13"/>
      <c r="RCW130" s="13"/>
      <c r="RCX130" s="13"/>
      <c r="RCY130" s="13"/>
      <c r="RCZ130" s="13"/>
      <c r="RDA130" s="13"/>
      <c r="RDB130" s="13"/>
      <c r="RDC130" s="13"/>
      <c r="RDD130" s="13"/>
      <c r="RDE130" s="13"/>
      <c r="RDF130" s="13"/>
      <c r="RDG130" s="13"/>
      <c r="RDH130" s="13"/>
      <c r="RDI130" s="13"/>
      <c r="RDJ130" s="13"/>
      <c r="RDK130" s="13"/>
      <c r="RDL130" s="13"/>
      <c r="RDM130" s="13"/>
      <c r="RDN130" s="13"/>
      <c r="RDO130" s="13"/>
      <c r="RDP130" s="13"/>
      <c r="RDQ130" s="13"/>
      <c r="RDR130" s="13"/>
      <c r="RDS130" s="13"/>
      <c r="RDT130" s="13"/>
      <c r="RDU130" s="13"/>
      <c r="RDV130" s="13"/>
      <c r="RDW130" s="13"/>
      <c r="RDX130" s="13"/>
      <c r="RDY130" s="13"/>
      <c r="RDZ130" s="13"/>
      <c r="REA130" s="13"/>
      <c r="REB130" s="13"/>
      <c r="REC130" s="13"/>
      <c r="RED130" s="13"/>
      <c r="REE130" s="13"/>
      <c r="REF130" s="13"/>
      <c r="REG130" s="13"/>
      <c r="REH130" s="13"/>
      <c r="REI130" s="13"/>
      <c r="REJ130" s="13"/>
      <c r="REK130" s="13"/>
      <c r="REL130" s="13"/>
      <c r="REM130" s="13"/>
      <c r="REN130" s="13"/>
      <c r="REO130" s="13"/>
      <c r="REP130" s="13"/>
      <c r="REQ130" s="13"/>
      <c r="RER130" s="13"/>
      <c r="RES130" s="13"/>
      <c r="RET130" s="13"/>
      <c r="REU130" s="13"/>
      <c r="REV130" s="13"/>
      <c r="REW130" s="13"/>
      <c r="REX130" s="13"/>
      <c r="REY130" s="13"/>
      <c r="REZ130" s="13"/>
      <c r="RFA130" s="13"/>
      <c r="RFB130" s="13"/>
      <c r="RFC130" s="13"/>
      <c r="RFD130" s="13"/>
      <c r="RFE130" s="13"/>
      <c r="RFF130" s="13"/>
      <c r="RFG130" s="13"/>
      <c r="RFH130" s="13"/>
      <c r="RFI130" s="13"/>
      <c r="RFJ130" s="13"/>
      <c r="RFK130" s="13"/>
      <c r="RFL130" s="13"/>
      <c r="RFM130" s="13"/>
      <c r="RFN130" s="13"/>
      <c r="RFO130" s="13"/>
      <c r="RFP130" s="13"/>
      <c r="RFQ130" s="13"/>
      <c r="RFR130" s="13"/>
      <c r="RFS130" s="13"/>
      <c r="RFT130" s="13"/>
      <c r="RFU130" s="13"/>
      <c r="RFV130" s="13"/>
      <c r="RFW130" s="13"/>
      <c r="RFX130" s="13"/>
      <c r="RFY130" s="13"/>
      <c r="RFZ130" s="13"/>
      <c r="RGA130" s="13"/>
      <c r="RGB130" s="13"/>
      <c r="RGC130" s="13"/>
      <c r="RGD130" s="13"/>
      <c r="RGE130" s="13"/>
      <c r="RGF130" s="13"/>
      <c r="RGG130" s="13"/>
      <c r="RGH130" s="13"/>
      <c r="RGI130" s="13"/>
      <c r="RGJ130" s="13"/>
      <c r="RGK130" s="13"/>
      <c r="RGL130" s="13"/>
      <c r="RGM130" s="13"/>
      <c r="RGN130" s="13"/>
      <c r="RGO130" s="13"/>
      <c r="RGP130" s="13"/>
      <c r="RGQ130" s="13"/>
      <c r="RGR130" s="13"/>
      <c r="RGS130" s="13"/>
      <c r="RGT130" s="13"/>
      <c r="RGU130" s="13"/>
      <c r="RGV130" s="13"/>
      <c r="RGW130" s="13"/>
      <c r="RGX130" s="13"/>
      <c r="RGY130" s="13"/>
      <c r="RGZ130" s="13"/>
      <c r="RHA130" s="13"/>
      <c r="RHB130" s="13"/>
      <c r="RHC130" s="13"/>
      <c r="RHD130" s="13"/>
      <c r="RHE130" s="13"/>
      <c r="RHF130" s="13"/>
      <c r="RHG130" s="13"/>
      <c r="RHH130" s="13"/>
      <c r="RHI130" s="13"/>
      <c r="RHJ130" s="13"/>
      <c r="RHK130" s="13"/>
      <c r="RHL130" s="13"/>
      <c r="RHM130" s="13"/>
      <c r="RHN130" s="13"/>
      <c r="RHO130" s="13"/>
      <c r="RHP130" s="13"/>
      <c r="RHQ130" s="13"/>
      <c r="RHR130" s="13"/>
      <c r="RHS130" s="13"/>
      <c r="RHT130" s="13"/>
      <c r="RHU130" s="13"/>
      <c r="RHV130" s="13"/>
      <c r="RHW130" s="13"/>
      <c r="RHX130" s="13"/>
      <c r="RHY130" s="13"/>
      <c r="RHZ130" s="13"/>
      <c r="RIA130" s="13"/>
      <c r="RIB130" s="13"/>
      <c r="RIC130" s="13"/>
      <c r="RID130" s="13"/>
      <c r="RIE130" s="13"/>
      <c r="RIF130" s="13"/>
      <c r="RIG130" s="13"/>
      <c r="RIH130" s="13"/>
      <c r="RII130" s="13"/>
      <c r="RIJ130" s="13"/>
      <c r="RIK130" s="13"/>
      <c r="RIL130" s="13"/>
      <c r="RIM130" s="13"/>
      <c r="RIN130" s="13"/>
      <c r="RIO130" s="13"/>
      <c r="RIP130" s="13"/>
      <c r="RIQ130" s="13"/>
      <c r="RIR130" s="13"/>
      <c r="RIS130" s="13"/>
      <c r="RIT130" s="13"/>
      <c r="RIU130" s="13"/>
      <c r="RIV130" s="13"/>
      <c r="RIW130" s="13"/>
      <c r="RIX130" s="13"/>
      <c r="RIY130" s="13"/>
      <c r="RIZ130" s="13"/>
      <c r="RJA130" s="13"/>
      <c r="RJB130" s="13"/>
      <c r="RJC130" s="13"/>
      <c r="RJD130" s="13"/>
      <c r="RJE130" s="13"/>
      <c r="RJF130" s="13"/>
      <c r="RJG130" s="13"/>
      <c r="RJH130" s="13"/>
      <c r="RJI130" s="13"/>
      <c r="RJJ130" s="13"/>
      <c r="RJK130" s="13"/>
      <c r="RJL130" s="13"/>
      <c r="RJM130" s="13"/>
      <c r="RJN130" s="13"/>
      <c r="RJO130" s="13"/>
      <c r="RJP130" s="13"/>
      <c r="RJQ130" s="13"/>
      <c r="RJR130" s="13"/>
      <c r="RJS130" s="13"/>
      <c r="RJT130" s="13"/>
      <c r="RJU130" s="13"/>
      <c r="RJV130" s="13"/>
      <c r="RJW130" s="13"/>
      <c r="RJX130" s="13"/>
      <c r="RJY130" s="13"/>
      <c r="RJZ130" s="13"/>
      <c r="RKA130" s="13"/>
      <c r="RKB130" s="13"/>
      <c r="RKC130" s="13"/>
      <c r="RKD130" s="13"/>
      <c r="RKE130" s="13"/>
      <c r="RKF130" s="13"/>
      <c r="RKG130" s="13"/>
      <c r="RKH130" s="13"/>
      <c r="RKI130" s="13"/>
      <c r="RKJ130" s="13"/>
      <c r="RKK130" s="13"/>
      <c r="RKL130" s="13"/>
      <c r="RKM130" s="13"/>
      <c r="RKN130" s="13"/>
      <c r="RKO130" s="13"/>
      <c r="RKP130" s="13"/>
      <c r="RKQ130" s="13"/>
      <c r="RKR130" s="13"/>
      <c r="RKS130" s="13"/>
      <c r="RKT130" s="13"/>
      <c r="RKU130" s="13"/>
      <c r="RKV130" s="13"/>
      <c r="RKW130" s="13"/>
      <c r="RKX130" s="13"/>
      <c r="RKY130" s="13"/>
      <c r="RKZ130" s="13"/>
      <c r="RLA130" s="13"/>
      <c r="RLB130" s="13"/>
      <c r="RLC130" s="13"/>
      <c r="RLD130" s="13"/>
      <c r="RLE130" s="13"/>
      <c r="RLF130" s="13"/>
      <c r="RLG130" s="13"/>
      <c r="RLH130" s="13"/>
      <c r="RLI130" s="13"/>
      <c r="RLJ130" s="13"/>
      <c r="RLK130" s="13"/>
      <c r="RLL130" s="13"/>
      <c r="RLM130" s="13"/>
      <c r="RLN130" s="13"/>
      <c r="RLO130" s="13"/>
      <c r="RLP130" s="13"/>
      <c r="RLQ130" s="13"/>
      <c r="RLR130" s="13"/>
      <c r="RLS130" s="13"/>
      <c r="RLT130" s="13"/>
      <c r="RLU130" s="13"/>
      <c r="RLV130" s="13"/>
      <c r="RLW130" s="13"/>
      <c r="RLX130" s="13"/>
      <c r="RLY130" s="13"/>
      <c r="RLZ130" s="13"/>
      <c r="RMA130" s="13"/>
      <c r="RMB130" s="13"/>
      <c r="RMC130" s="13"/>
      <c r="RMD130" s="13"/>
      <c r="RME130" s="13"/>
      <c r="RMF130" s="13"/>
      <c r="RMG130" s="13"/>
      <c r="RMH130" s="13"/>
      <c r="RMI130" s="13"/>
      <c r="RMJ130" s="13"/>
      <c r="RMK130" s="13"/>
      <c r="RML130" s="13"/>
      <c r="RMM130" s="13"/>
      <c r="RMN130" s="13"/>
      <c r="RMO130" s="13"/>
      <c r="RMP130" s="13"/>
      <c r="RMQ130" s="13"/>
      <c r="RMR130" s="13"/>
      <c r="RMS130" s="13"/>
      <c r="RMT130" s="13"/>
      <c r="RMU130" s="13"/>
      <c r="RMV130" s="13"/>
      <c r="RMW130" s="13"/>
      <c r="RMX130" s="13"/>
      <c r="RMY130" s="13"/>
      <c r="RMZ130" s="13"/>
      <c r="RNA130" s="13"/>
      <c r="RNB130" s="13"/>
      <c r="RNC130" s="13"/>
      <c r="RND130" s="13"/>
      <c r="RNE130" s="13"/>
      <c r="RNF130" s="13"/>
      <c r="RNG130" s="13"/>
      <c r="RNH130" s="13"/>
      <c r="RNI130" s="13"/>
      <c r="RNJ130" s="13"/>
      <c r="RNK130" s="13"/>
      <c r="RNL130" s="13"/>
      <c r="RNM130" s="13"/>
      <c r="RNN130" s="13"/>
      <c r="RNO130" s="13"/>
      <c r="RNP130" s="13"/>
      <c r="RNQ130" s="13"/>
      <c r="RNR130" s="13"/>
      <c r="RNS130" s="13"/>
      <c r="RNT130" s="13"/>
      <c r="RNU130" s="13"/>
      <c r="RNV130" s="13"/>
      <c r="RNW130" s="13"/>
      <c r="RNX130" s="13"/>
      <c r="RNY130" s="13"/>
      <c r="RNZ130" s="13"/>
      <c r="ROA130" s="13"/>
      <c r="ROB130" s="13"/>
      <c r="ROC130" s="13"/>
      <c r="ROD130" s="13"/>
      <c r="ROE130" s="13"/>
      <c r="ROF130" s="13"/>
      <c r="ROG130" s="13"/>
      <c r="ROH130" s="13"/>
      <c r="ROI130" s="13"/>
      <c r="ROJ130" s="13"/>
      <c r="ROK130" s="13"/>
      <c r="ROL130" s="13"/>
      <c r="ROM130" s="13"/>
      <c r="RON130" s="13"/>
      <c r="ROO130" s="13"/>
      <c r="ROP130" s="13"/>
      <c r="ROQ130" s="13"/>
      <c r="ROR130" s="13"/>
      <c r="ROS130" s="13"/>
      <c r="ROT130" s="13"/>
      <c r="ROU130" s="13"/>
      <c r="ROV130" s="13"/>
      <c r="ROW130" s="13"/>
      <c r="ROX130" s="13"/>
      <c r="ROY130" s="13"/>
      <c r="ROZ130" s="13"/>
      <c r="RPA130" s="13"/>
      <c r="RPB130" s="13"/>
      <c r="RPC130" s="13"/>
      <c r="RPD130" s="13"/>
      <c r="RPE130" s="13"/>
      <c r="RPF130" s="13"/>
      <c r="RPG130" s="13"/>
      <c r="RPH130" s="13"/>
      <c r="RPI130" s="13"/>
      <c r="RPJ130" s="13"/>
      <c r="RPK130" s="13"/>
      <c r="RPL130" s="13"/>
      <c r="RPM130" s="13"/>
      <c r="RPN130" s="13"/>
      <c r="RPO130" s="13"/>
      <c r="RPP130" s="13"/>
      <c r="RPQ130" s="13"/>
      <c r="RPR130" s="13"/>
      <c r="RPS130" s="13"/>
      <c r="RPT130" s="13"/>
      <c r="RPU130" s="13"/>
      <c r="RPV130" s="13"/>
      <c r="RPW130" s="13"/>
      <c r="RPX130" s="13"/>
      <c r="RPY130" s="13"/>
      <c r="RPZ130" s="13"/>
      <c r="RQA130" s="13"/>
      <c r="RQB130" s="13"/>
      <c r="RQC130" s="13"/>
      <c r="RQD130" s="13"/>
      <c r="RQE130" s="13"/>
      <c r="RQF130" s="13"/>
      <c r="RQG130" s="13"/>
      <c r="RQH130" s="13"/>
      <c r="RQI130" s="13"/>
      <c r="RQJ130" s="13"/>
      <c r="RQK130" s="13"/>
      <c r="RQL130" s="13"/>
      <c r="RQM130" s="13"/>
      <c r="RQN130" s="13"/>
      <c r="RQO130" s="13"/>
      <c r="RQP130" s="13"/>
      <c r="RQQ130" s="13"/>
      <c r="RQR130" s="13"/>
      <c r="RQS130" s="13"/>
      <c r="RQT130" s="13"/>
      <c r="RQU130" s="13"/>
      <c r="RQV130" s="13"/>
      <c r="RQW130" s="13"/>
      <c r="RQX130" s="13"/>
      <c r="RQY130" s="13"/>
      <c r="RQZ130" s="13"/>
      <c r="RRA130" s="13"/>
      <c r="RRB130" s="13"/>
      <c r="RRC130" s="13"/>
      <c r="RRD130" s="13"/>
      <c r="RRE130" s="13"/>
      <c r="RRF130" s="13"/>
      <c r="RRG130" s="13"/>
      <c r="RRH130" s="13"/>
      <c r="RRI130" s="13"/>
      <c r="RRJ130" s="13"/>
      <c r="RRK130" s="13"/>
      <c r="RRL130" s="13"/>
      <c r="RRM130" s="13"/>
      <c r="RRN130" s="13"/>
      <c r="RRO130" s="13"/>
      <c r="RRP130" s="13"/>
      <c r="RRQ130" s="13"/>
      <c r="RRR130" s="13"/>
      <c r="RRS130" s="13"/>
      <c r="RRT130" s="13"/>
      <c r="RRU130" s="13"/>
      <c r="RRV130" s="13"/>
      <c r="RRW130" s="13"/>
      <c r="RRX130" s="13"/>
      <c r="RRY130" s="13"/>
      <c r="RRZ130" s="13"/>
      <c r="RSA130" s="13"/>
      <c r="RSB130" s="13"/>
      <c r="RSC130" s="13"/>
      <c r="RSD130" s="13"/>
      <c r="RSE130" s="13"/>
      <c r="RSF130" s="13"/>
      <c r="RSG130" s="13"/>
      <c r="RSH130" s="13"/>
      <c r="RSI130" s="13"/>
      <c r="RSJ130" s="13"/>
      <c r="RSK130" s="13"/>
      <c r="RSL130" s="13"/>
      <c r="RSM130" s="13"/>
      <c r="RSN130" s="13"/>
      <c r="RSO130" s="13"/>
      <c r="RSP130" s="13"/>
      <c r="RSQ130" s="13"/>
      <c r="RSR130" s="13"/>
      <c r="RSS130" s="13"/>
      <c r="RST130" s="13"/>
      <c r="RSU130" s="13"/>
      <c r="RSV130" s="13"/>
      <c r="RSW130" s="13"/>
      <c r="RSX130" s="13"/>
      <c r="RSY130" s="13"/>
      <c r="RSZ130" s="13"/>
      <c r="RTA130" s="13"/>
      <c r="RTB130" s="13"/>
      <c r="RTC130" s="13"/>
      <c r="RTD130" s="13"/>
      <c r="RTE130" s="13"/>
      <c r="RTF130" s="13"/>
      <c r="RTG130" s="13"/>
      <c r="RTH130" s="13"/>
      <c r="RTI130" s="13"/>
      <c r="RTJ130" s="13"/>
      <c r="RTK130" s="13"/>
      <c r="RTL130" s="13"/>
      <c r="RTM130" s="13"/>
      <c r="RTN130" s="13"/>
      <c r="RTO130" s="13"/>
      <c r="RTP130" s="13"/>
      <c r="RTQ130" s="13"/>
      <c r="RTR130" s="13"/>
      <c r="RTS130" s="13"/>
      <c r="RTT130" s="13"/>
      <c r="RTU130" s="13"/>
      <c r="RTV130" s="13"/>
      <c r="RTW130" s="13"/>
      <c r="RTX130" s="13"/>
      <c r="RTY130" s="13"/>
      <c r="RTZ130" s="13"/>
      <c r="RUA130" s="13"/>
      <c r="RUB130" s="13"/>
      <c r="RUC130" s="13"/>
      <c r="RUD130" s="13"/>
      <c r="RUE130" s="13"/>
      <c r="RUF130" s="13"/>
      <c r="RUG130" s="13"/>
      <c r="RUH130" s="13"/>
      <c r="RUI130" s="13"/>
      <c r="RUJ130" s="13"/>
      <c r="RUK130" s="13"/>
      <c r="RUL130" s="13"/>
      <c r="RUM130" s="13"/>
      <c r="RUN130" s="13"/>
      <c r="RUO130" s="13"/>
      <c r="RUP130" s="13"/>
      <c r="RUQ130" s="13"/>
      <c r="RUR130" s="13"/>
      <c r="RUS130" s="13"/>
      <c r="RUT130" s="13"/>
      <c r="RUU130" s="13"/>
      <c r="RUV130" s="13"/>
      <c r="RUW130" s="13"/>
      <c r="RUX130" s="13"/>
      <c r="RUY130" s="13"/>
      <c r="RUZ130" s="13"/>
      <c r="RVA130" s="13"/>
      <c r="RVB130" s="13"/>
      <c r="RVC130" s="13"/>
      <c r="RVD130" s="13"/>
      <c r="RVE130" s="13"/>
      <c r="RVF130" s="13"/>
      <c r="RVG130" s="13"/>
      <c r="RVH130" s="13"/>
      <c r="RVI130" s="13"/>
      <c r="RVJ130" s="13"/>
      <c r="RVK130" s="13"/>
      <c r="RVL130" s="13"/>
      <c r="RVM130" s="13"/>
      <c r="RVN130" s="13"/>
      <c r="RVO130" s="13"/>
      <c r="RVP130" s="13"/>
      <c r="RVQ130" s="13"/>
      <c r="RVR130" s="13"/>
      <c r="RVS130" s="13"/>
      <c r="RVT130" s="13"/>
      <c r="RVU130" s="13"/>
      <c r="RVV130" s="13"/>
      <c r="RVW130" s="13"/>
      <c r="RVX130" s="13"/>
      <c r="RVY130" s="13"/>
      <c r="RVZ130" s="13"/>
      <c r="RWA130" s="13"/>
      <c r="RWB130" s="13"/>
      <c r="RWC130" s="13"/>
      <c r="RWD130" s="13"/>
      <c r="RWE130" s="13"/>
      <c r="RWF130" s="13"/>
      <c r="RWG130" s="13"/>
      <c r="RWH130" s="13"/>
      <c r="RWI130" s="13"/>
      <c r="RWJ130" s="13"/>
      <c r="RWK130" s="13"/>
      <c r="RWL130" s="13"/>
      <c r="RWM130" s="13"/>
      <c r="RWN130" s="13"/>
      <c r="RWO130" s="13"/>
      <c r="RWP130" s="13"/>
      <c r="RWQ130" s="13"/>
      <c r="RWR130" s="13"/>
      <c r="RWS130" s="13"/>
      <c r="RWT130" s="13"/>
      <c r="RWU130" s="13"/>
      <c r="RWV130" s="13"/>
      <c r="RWW130" s="13"/>
      <c r="RWX130" s="13"/>
      <c r="RWY130" s="13"/>
      <c r="RWZ130" s="13"/>
      <c r="RXA130" s="13"/>
      <c r="RXB130" s="13"/>
      <c r="RXC130" s="13"/>
      <c r="RXD130" s="13"/>
      <c r="RXE130" s="13"/>
      <c r="RXF130" s="13"/>
      <c r="RXG130" s="13"/>
      <c r="RXH130" s="13"/>
      <c r="RXI130" s="13"/>
      <c r="RXJ130" s="13"/>
      <c r="RXK130" s="13"/>
      <c r="RXL130" s="13"/>
      <c r="RXM130" s="13"/>
      <c r="RXN130" s="13"/>
      <c r="RXO130" s="13"/>
      <c r="RXP130" s="13"/>
      <c r="RXQ130" s="13"/>
      <c r="RXR130" s="13"/>
      <c r="RXS130" s="13"/>
      <c r="RXT130" s="13"/>
      <c r="RXU130" s="13"/>
      <c r="RXV130" s="13"/>
      <c r="RXW130" s="13"/>
      <c r="RXX130" s="13"/>
      <c r="RXY130" s="13"/>
      <c r="RXZ130" s="13"/>
      <c r="RYA130" s="13"/>
      <c r="RYB130" s="13"/>
      <c r="RYC130" s="13"/>
      <c r="RYD130" s="13"/>
      <c r="RYE130" s="13"/>
      <c r="RYF130" s="13"/>
      <c r="RYG130" s="13"/>
      <c r="RYH130" s="13"/>
      <c r="RYI130" s="13"/>
      <c r="RYJ130" s="13"/>
      <c r="RYK130" s="13"/>
      <c r="RYL130" s="13"/>
      <c r="RYM130" s="13"/>
      <c r="RYN130" s="13"/>
      <c r="RYO130" s="13"/>
      <c r="RYP130" s="13"/>
      <c r="RYQ130" s="13"/>
      <c r="RYR130" s="13"/>
      <c r="RYS130" s="13"/>
      <c r="RYT130" s="13"/>
      <c r="RYU130" s="13"/>
      <c r="RYV130" s="13"/>
      <c r="RYW130" s="13"/>
      <c r="RYX130" s="13"/>
      <c r="RYY130" s="13"/>
      <c r="RYZ130" s="13"/>
      <c r="RZA130" s="13"/>
      <c r="RZB130" s="13"/>
      <c r="RZC130" s="13"/>
      <c r="RZD130" s="13"/>
      <c r="RZE130" s="13"/>
      <c r="RZF130" s="13"/>
      <c r="RZG130" s="13"/>
      <c r="RZH130" s="13"/>
      <c r="RZI130" s="13"/>
      <c r="RZJ130" s="13"/>
      <c r="RZK130" s="13"/>
      <c r="RZL130" s="13"/>
      <c r="RZM130" s="13"/>
      <c r="RZN130" s="13"/>
      <c r="RZO130" s="13"/>
      <c r="RZP130" s="13"/>
      <c r="RZQ130" s="13"/>
      <c r="RZR130" s="13"/>
      <c r="RZS130" s="13"/>
      <c r="RZT130" s="13"/>
      <c r="RZU130" s="13"/>
      <c r="RZV130" s="13"/>
      <c r="RZW130" s="13"/>
      <c r="RZX130" s="13"/>
      <c r="RZY130" s="13"/>
      <c r="RZZ130" s="13"/>
      <c r="SAA130" s="13"/>
      <c r="SAB130" s="13"/>
      <c r="SAC130" s="13"/>
      <c r="SAD130" s="13"/>
      <c r="SAE130" s="13"/>
      <c r="SAF130" s="13"/>
      <c r="SAG130" s="13"/>
      <c r="SAH130" s="13"/>
      <c r="SAI130" s="13"/>
      <c r="SAJ130" s="13"/>
      <c r="SAK130" s="13"/>
      <c r="SAL130" s="13"/>
      <c r="SAM130" s="13"/>
      <c r="SAN130" s="13"/>
      <c r="SAO130" s="13"/>
      <c r="SAP130" s="13"/>
      <c r="SAQ130" s="13"/>
      <c r="SAR130" s="13"/>
      <c r="SAS130" s="13"/>
      <c r="SAT130" s="13"/>
      <c r="SAU130" s="13"/>
      <c r="SAV130" s="13"/>
      <c r="SAW130" s="13"/>
      <c r="SAX130" s="13"/>
      <c r="SAY130" s="13"/>
      <c r="SAZ130" s="13"/>
      <c r="SBA130" s="13"/>
      <c r="SBB130" s="13"/>
      <c r="SBC130" s="13"/>
      <c r="SBD130" s="13"/>
      <c r="SBE130" s="13"/>
      <c r="SBF130" s="13"/>
      <c r="SBG130" s="13"/>
      <c r="SBH130" s="13"/>
      <c r="SBI130" s="13"/>
      <c r="SBJ130" s="13"/>
      <c r="SBK130" s="13"/>
      <c r="SBL130" s="13"/>
      <c r="SBM130" s="13"/>
      <c r="SBN130" s="13"/>
      <c r="SBO130" s="13"/>
      <c r="SBP130" s="13"/>
      <c r="SBQ130" s="13"/>
      <c r="SBR130" s="13"/>
      <c r="SBS130" s="13"/>
      <c r="SBT130" s="13"/>
      <c r="SBU130" s="13"/>
      <c r="SBV130" s="13"/>
      <c r="SBW130" s="13"/>
      <c r="SBX130" s="13"/>
      <c r="SBY130" s="13"/>
      <c r="SBZ130" s="13"/>
      <c r="SCA130" s="13"/>
      <c r="SCB130" s="13"/>
      <c r="SCC130" s="13"/>
      <c r="SCD130" s="13"/>
      <c r="SCE130" s="13"/>
      <c r="SCF130" s="13"/>
      <c r="SCG130" s="13"/>
      <c r="SCH130" s="13"/>
      <c r="SCI130" s="13"/>
      <c r="SCJ130" s="13"/>
      <c r="SCK130" s="13"/>
      <c r="SCL130" s="13"/>
      <c r="SCM130" s="13"/>
      <c r="SCN130" s="13"/>
      <c r="SCO130" s="13"/>
      <c r="SCP130" s="13"/>
      <c r="SCQ130" s="13"/>
      <c r="SCR130" s="13"/>
      <c r="SCS130" s="13"/>
      <c r="SCT130" s="13"/>
      <c r="SCU130" s="13"/>
      <c r="SCV130" s="13"/>
      <c r="SCW130" s="13"/>
      <c r="SCX130" s="13"/>
      <c r="SCY130" s="13"/>
      <c r="SCZ130" s="13"/>
      <c r="SDA130" s="13"/>
      <c r="SDB130" s="13"/>
      <c r="SDC130" s="13"/>
      <c r="SDD130" s="13"/>
      <c r="SDE130" s="13"/>
      <c r="SDF130" s="13"/>
      <c r="SDG130" s="13"/>
      <c r="SDH130" s="13"/>
      <c r="SDI130" s="13"/>
      <c r="SDJ130" s="13"/>
      <c r="SDK130" s="13"/>
      <c r="SDL130" s="13"/>
      <c r="SDM130" s="13"/>
      <c r="SDN130" s="13"/>
      <c r="SDO130" s="13"/>
      <c r="SDP130" s="13"/>
      <c r="SDQ130" s="13"/>
      <c r="SDR130" s="13"/>
      <c r="SDS130" s="13"/>
      <c r="SDT130" s="13"/>
      <c r="SDU130" s="13"/>
      <c r="SDV130" s="13"/>
      <c r="SDW130" s="13"/>
      <c r="SDX130" s="13"/>
      <c r="SDY130" s="13"/>
      <c r="SDZ130" s="13"/>
      <c r="SEA130" s="13"/>
      <c r="SEB130" s="13"/>
      <c r="SEC130" s="13"/>
      <c r="SED130" s="13"/>
      <c r="SEE130" s="13"/>
      <c r="SEF130" s="13"/>
      <c r="SEG130" s="13"/>
      <c r="SEH130" s="13"/>
      <c r="SEI130" s="13"/>
      <c r="SEJ130" s="13"/>
      <c r="SEK130" s="13"/>
      <c r="SEL130" s="13"/>
      <c r="SEM130" s="13"/>
      <c r="SEN130" s="13"/>
      <c r="SEO130" s="13"/>
      <c r="SEP130" s="13"/>
      <c r="SEQ130" s="13"/>
      <c r="SER130" s="13"/>
      <c r="SES130" s="13"/>
      <c r="SET130" s="13"/>
      <c r="SEU130" s="13"/>
      <c r="SEV130" s="13"/>
      <c r="SEW130" s="13"/>
      <c r="SEX130" s="13"/>
      <c r="SEY130" s="13"/>
      <c r="SEZ130" s="13"/>
      <c r="SFA130" s="13"/>
      <c r="SFB130" s="13"/>
      <c r="SFC130" s="13"/>
      <c r="SFD130" s="13"/>
      <c r="SFE130" s="13"/>
      <c r="SFF130" s="13"/>
      <c r="SFG130" s="13"/>
      <c r="SFH130" s="13"/>
      <c r="SFI130" s="13"/>
      <c r="SFJ130" s="13"/>
      <c r="SFK130" s="13"/>
      <c r="SFL130" s="13"/>
      <c r="SFM130" s="13"/>
      <c r="SFN130" s="13"/>
      <c r="SFO130" s="13"/>
      <c r="SFP130" s="13"/>
      <c r="SFQ130" s="13"/>
      <c r="SFR130" s="13"/>
      <c r="SFS130" s="13"/>
      <c r="SFT130" s="13"/>
      <c r="SFU130" s="13"/>
      <c r="SFV130" s="13"/>
      <c r="SFW130" s="13"/>
      <c r="SFX130" s="13"/>
      <c r="SFY130" s="13"/>
      <c r="SFZ130" s="13"/>
      <c r="SGA130" s="13"/>
      <c r="SGB130" s="13"/>
      <c r="SGC130" s="13"/>
      <c r="SGD130" s="13"/>
      <c r="SGE130" s="13"/>
      <c r="SGF130" s="13"/>
      <c r="SGG130" s="13"/>
      <c r="SGH130" s="13"/>
      <c r="SGI130" s="13"/>
      <c r="SGJ130" s="13"/>
      <c r="SGK130" s="13"/>
      <c r="SGL130" s="13"/>
      <c r="SGM130" s="13"/>
      <c r="SGN130" s="13"/>
      <c r="SGO130" s="13"/>
      <c r="SGP130" s="13"/>
      <c r="SGQ130" s="13"/>
      <c r="SGR130" s="13"/>
      <c r="SGS130" s="13"/>
      <c r="SGT130" s="13"/>
      <c r="SGU130" s="13"/>
      <c r="SGV130" s="13"/>
      <c r="SGW130" s="13"/>
      <c r="SGX130" s="13"/>
      <c r="SGY130" s="13"/>
      <c r="SGZ130" s="13"/>
      <c r="SHA130" s="13"/>
      <c r="SHB130" s="13"/>
      <c r="SHC130" s="13"/>
      <c r="SHD130" s="13"/>
      <c r="SHE130" s="13"/>
      <c r="SHF130" s="13"/>
      <c r="SHG130" s="13"/>
      <c r="SHH130" s="13"/>
      <c r="SHI130" s="13"/>
      <c r="SHJ130" s="13"/>
      <c r="SHK130" s="13"/>
      <c r="SHL130" s="13"/>
      <c r="SHM130" s="13"/>
      <c r="SHN130" s="13"/>
      <c r="SHO130" s="13"/>
      <c r="SHP130" s="13"/>
      <c r="SHQ130" s="13"/>
      <c r="SHR130" s="13"/>
      <c r="SHS130" s="13"/>
      <c r="SHT130" s="13"/>
      <c r="SHU130" s="13"/>
      <c r="SHV130" s="13"/>
      <c r="SHW130" s="13"/>
      <c r="SHX130" s="13"/>
      <c r="SHY130" s="13"/>
      <c r="SHZ130" s="13"/>
      <c r="SIA130" s="13"/>
      <c r="SIB130" s="13"/>
      <c r="SIC130" s="13"/>
      <c r="SID130" s="13"/>
      <c r="SIE130" s="13"/>
      <c r="SIF130" s="13"/>
      <c r="SIG130" s="13"/>
      <c r="SIH130" s="13"/>
      <c r="SII130" s="13"/>
      <c r="SIJ130" s="13"/>
      <c r="SIK130" s="13"/>
      <c r="SIL130" s="13"/>
      <c r="SIM130" s="13"/>
      <c r="SIN130" s="13"/>
      <c r="SIO130" s="13"/>
      <c r="SIP130" s="13"/>
      <c r="SIQ130" s="13"/>
      <c r="SIR130" s="13"/>
      <c r="SIS130" s="13"/>
      <c r="SIT130" s="13"/>
      <c r="SIU130" s="13"/>
      <c r="SIV130" s="13"/>
      <c r="SIW130" s="13"/>
      <c r="SIX130" s="13"/>
      <c r="SIY130" s="13"/>
      <c r="SIZ130" s="13"/>
      <c r="SJA130" s="13"/>
      <c r="SJB130" s="13"/>
      <c r="SJC130" s="13"/>
      <c r="SJD130" s="13"/>
      <c r="SJE130" s="13"/>
      <c r="SJF130" s="13"/>
      <c r="SJG130" s="13"/>
      <c r="SJH130" s="13"/>
      <c r="SJI130" s="13"/>
      <c r="SJJ130" s="13"/>
      <c r="SJK130" s="13"/>
      <c r="SJL130" s="13"/>
      <c r="SJM130" s="13"/>
      <c r="SJN130" s="13"/>
      <c r="SJO130" s="13"/>
      <c r="SJP130" s="13"/>
      <c r="SJQ130" s="13"/>
      <c r="SJR130" s="13"/>
      <c r="SJS130" s="13"/>
      <c r="SJT130" s="13"/>
      <c r="SJU130" s="13"/>
      <c r="SJV130" s="13"/>
      <c r="SJW130" s="13"/>
      <c r="SJX130" s="13"/>
      <c r="SJY130" s="13"/>
      <c r="SJZ130" s="13"/>
      <c r="SKA130" s="13"/>
      <c r="SKB130" s="13"/>
      <c r="SKC130" s="13"/>
      <c r="SKD130" s="13"/>
      <c r="SKE130" s="13"/>
      <c r="SKF130" s="13"/>
      <c r="SKG130" s="13"/>
      <c r="SKH130" s="13"/>
      <c r="SKI130" s="13"/>
      <c r="SKJ130" s="13"/>
      <c r="SKK130" s="13"/>
      <c r="SKL130" s="13"/>
      <c r="SKM130" s="13"/>
      <c r="SKN130" s="13"/>
      <c r="SKO130" s="13"/>
      <c r="SKP130" s="13"/>
      <c r="SKQ130" s="13"/>
      <c r="SKR130" s="13"/>
      <c r="SKS130" s="13"/>
      <c r="SKT130" s="13"/>
      <c r="SKU130" s="13"/>
      <c r="SKV130" s="13"/>
      <c r="SKW130" s="13"/>
      <c r="SKX130" s="13"/>
      <c r="SKY130" s="13"/>
      <c r="SKZ130" s="13"/>
      <c r="SLA130" s="13"/>
      <c r="SLB130" s="13"/>
      <c r="SLC130" s="13"/>
      <c r="SLD130" s="13"/>
      <c r="SLE130" s="13"/>
      <c r="SLF130" s="13"/>
      <c r="SLG130" s="13"/>
      <c r="SLH130" s="13"/>
      <c r="SLI130" s="13"/>
      <c r="SLJ130" s="13"/>
      <c r="SLK130" s="13"/>
      <c r="SLL130" s="13"/>
      <c r="SLM130" s="13"/>
      <c r="SLN130" s="13"/>
      <c r="SLO130" s="13"/>
      <c r="SLP130" s="13"/>
      <c r="SLQ130" s="13"/>
      <c r="SLR130" s="13"/>
      <c r="SLS130" s="13"/>
      <c r="SLT130" s="13"/>
      <c r="SLU130" s="13"/>
      <c r="SLV130" s="13"/>
      <c r="SLW130" s="13"/>
      <c r="SLX130" s="13"/>
      <c r="SLY130" s="13"/>
      <c r="SLZ130" s="13"/>
      <c r="SMA130" s="13"/>
      <c r="SMB130" s="13"/>
      <c r="SMC130" s="13"/>
      <c r="SMD130" s="13"/>
      <c r="SME130" s="13"/>
      <c r="SMF130" s="13"/>
      <c r="SMG130" s="13"/>
      <c r="SMH130" s="13"/>
      <c r="SMI130" s="13"/>
      <c r="SMJ130" s="13"/>
      <c r="SMK130" s="13"/>
      <c r="SML130" s="13"/>
      <c r="SMM130" s="13"/>
      <c r="SMN130" s="13"/>
      <c r="SMO130" s="13"/>
      <c r="SMP130" s="13"/>
      <c r="SMQ130" s="13"/>
      <c r="SMR130" s="13"/>
      <c r="SMS130" s="13"/>
      <c r="SMT130" s="13"/>
      <c r="SMU130" s="13"/>
      <c r="SMV130" s="13"/>
      <c r="SMW130" s="13"/>
      <c r="SMX130" s="13"/>
      <c r="SMY130" s="13"/>
      <c r="SMZ130" s="13"/>
      <c r="SNA130" s="13"/>
      <c r="SNB130" s="13"/>
      <c r="SNC130" s="13"/>
      <c r="SND130" s="13"/>
      <c r="SNE130" s="13"/>
      <c r="SNF130" s="13"/>
      <c r="SNG130" s="13"/>
      <c r="SNH130" s="13"/>
      <c r="SNI130" s="13"/>
      <c r="SNJ130" s="13"/>
      <c r="SNK130" s="13"/>
      <c r="SNL130" s="13"/>
      <c r="SNM130" s="13"/>
      <c r="SNN130" s="13"/>
      <c r="SNO130" s="13"/>
      <c r="SNP130" s="13"/>
      <c r="SNQ130" s="13"/>
      <c r="SNR130" s="13"/>
      <c r="SNS130" s="13"/>
      <c r="SNT130" s="13"/>
      <c r="SNU130" s="13"/>
      <c r="SNV130" s="13"/>
      <c r="SNW130" s="13"/>
      <c r="SNX130" s="13"/>
      <c r="SNY130" s="13"/>
      <c r="SNZ130" s="13"/>
      <c r="SOA130" s="13"/>
      <c r="SOB130" s="13"/>
      <c r="SOC130" s="13"/>
      <c r="SOD130" s="13"/>
      <c r="SOE130" s="13"/>
      <c r="SOF130" s="13"/>
      <c r="SOG130" s="13"/>
      <c r="SOH130" s="13"/>
      <c r="SOI130" s="13"/>
      <c r="SOJ130" s="13"/>
      <c r="SOK130" s="13"/>
      <c r="SOL130" s="13"/>
      <c r="SOM130" s="13"/>
      <c r="SON130" s="13"/>
      <c r="SOO130" s="13"/>
      <c r="SOP130" s="13"/>
      <c r="SOQ130" s="13"/>
      <c r="SOR130" s="13"/>
      <c r="SOS130" s="13"/>
      <c r="SOT130" s="13"/>
      <c r="SOU130" s="13"/>
      <c r="SOV130" s="13"/>
      <c r="SOW130" s="13"/>
      <c r="SOX130" s="13"/>
      <c r="SOY130" s="13"/>
      <c r="SOZ130" s="13"/>
      <c r="SPA130" s="13"/>
      <c r="SPB130" s="13"/>
      <c r="SPC130" s="13"/>
      <c r="SPD130" s="13"/>
      <c r="SPE130" s="13"/>
      <c r="SPF130" s="13"/>
      <c r="SPG130" s="13"/>
      <c r="SPH130" s="13"/>
      <c r="SPI130" s="13"/>
      <c r="SPJ130" s="13"/>
      <c r="SPK130" s="13"/>
      <c r="SPL130" s="13"/>
      <c r="SPM130" s="13"/>
      <c r="SPN130" s="13"/>
      <c r="SPO130" s="13"/>
      <c r="SPP130" s="13"/>
      <c r="SPQ130" s="13"/>
      <c r="SPR130" s="13"/>
      <c r="SPS130" s="13"/>
      <c r="SPT130" s="13"/>
      <c r="SPU130" s="13"/>
      <c r="SPV130" s="13"/>
      <c r="SPW130" s="13"/>
      <c r="SPX130" s="13"/>
      <c r="SPY130" s="13"/>
      <c r="SPZ130" s="13"/>
      <c r="SQA130" s="13"/>
      <c r="SQB130" s="13"/>
      <c r="SQC130" s="13"/>
      <c r="SQD130" s="13"/>
      <c r="SQE130" s="13"/>
      <c r="SQF130" s="13"/>
      <c r="SQG130" s="13"/>
      <c r="SQH130" s="13"/>
      <c r="SQI130" s="13"/>
      <c r="SQJ130" s="13"/>
      <c r="SQK130" s="13"/>
      <c r="SQL130" s="13"/>
      <c r="SQM130" s="13"/>
      <c r="SQN130" s="13"/>
      <c r="SQO130" s="13"/>
      <c r="SQP130" s="13"/>
      <c r="SQQ130" s="13"/>
      <c r="SQR130" s="13"/>
      <c r="SQS130" s="13"/>
      <c r="SQT130" s="13"/>
      <c r="SQU130" s="13"/>
      <c r="SQV130" s="13"/>
      <c r="SQW130" s="13"/>
      <c r="SQX130" s="13"/>
      <c r="SQY130" s="13"/>
      <c r="SQZ130" s="13"/>
      <c r="SRA130" s="13"/>
      <c r="SRB130" s="13"/>
      <c r="SRC130" s="13"/>
      <c r="SRD130" s="13"/>
      <c r="SRE130" s="13"/>
      <c r="SRF130" s="13"/>
      <c r="SRG130" s="13"/>
      <c r="SRH130" s="13"/>
      <c r="SRI130" s="13"/>
      <c r="SRJ130" s="13"/>
      <c r="SRK130" s="13"/>
      <c r="SRL130" s="13"/>
      <c r="SRM130" s="13"/>
      <c r="SRN130" s="13"/>
      <c r="SRO130" s="13"/>
      <c r="SRP130" s="13"/>
      <c r="SRQ130" s="13"/>
      <c r="SRR130" s="13"/>
      <c r="SRS130" s="13"/>
      <c r="SRT130" s="13"/>
      <c r="SRU130" s="13"/>
      <c r="SRV130" s="13"/>
      <c r="SRW130" s="13"/>
      <c r="SRX130" s="13"/>
      <c r="SRY130" s="13"/>
      <c r="SRZ130" s="13"/>
      <c r="SSA130" s="13"/>
      <c r="SSB130" s="13"/>
      <c r="SSC130" s="13"/>
      <c r="SSD130" s="13"/>
      <c r="SSE130" s="13"/>
      <c r="SSF130" s="13"/>
      <c r="SSG130" s="13"/>
      <c r="SSH130" s="13"/>
      <c r="SSI130" s="13"/>
      <c r="SSJ130" s="13"/>
      <c r="SSK130" s="13"/>
      <c r="SSL130" s="13"/>
      <c r="SSM130" s="13"/>
      <c r="SSN130" s="13"/>
      <c r="SSO130" s="13"/>
      <c r="SSP130" s="13"/>
      <c r="SSQ130" s="13"/>
      <c r="SSR130" s="13"/>
      <c r="SSS130" s="13"/>
      <c r="SST130" s="13"/>
      <c r="SSU130" s="13"/>
      <c r="SSV130" s="13"/>
      <c r="SSW130" s="13"/>
      <c r="SSX130" s="13"/>
      <c r="SSY130" s="13"/>
      <c r="SSZ130" s="13"/>
      <c r="STA130" s="13"/>
      <c r="STB130" s="13"/>
      <c r="STC130" s="13"/>
      <c r="STD130" s="13"/>
      <c r="STE130" s="13"/>
      <c r="STF130" s="13"/>
      <c r="STG130" s="13"/>
      <c r="STH130" s="13"/>
      <c r="STI130" s="13"/>
      <c r="STJ130" s="13"/>
      <c r="STK130" s="13"/>
      <c r="STL130" s="13"/>
      <c r="STM130" s="13"/>
      <c r="STN130" s="13"/>
      <c r="STO130" s="13"/>
      <c r="STP130" s="13"/>
      <c r="STQ130" s="13"/>
      <c r="STR130" s="13"/>
      <c r="STS130" s="13"/>
      <c r="STT130" s="13"/>
      <c r="STU130" s="13"/>
      <c r="STV130" s="13"/>
      <c r="STW130" s="13"/>
      <c r="STX130" s="13"/>
      <c r="STY130" s="13"/>
      <c r="STZ130" s="13"/>
      <c r="SUA130" s="13"/>
      <c r="SUB130" s="13"/>
      <c r="SUC130" s="13"/>
      <c r="SUD130" s="13"/>
      <c r="SUE130" s="13"/>
      <c r="SUF130" s="13"/>
      <c r="SUG130" s="13"/>
      <c r="SUH130" s="13"/>
      <c r="SUI130" s="13"/>
      <c r="SUJ130" s="13"/>
      <c r="SUK130" s="13"/>
      <c r="SUL130" s="13"/>
      <c r="SUM130" s="13"/>
      <c r="SUN130" s="13"/>
      <c r="SUO130" s="13"/>
      <c r="SUP130" s="13"/>
      <c r="SUQ130" s="13"/>
      <c r="SUR130" s="13"/>
      <c r="SUS130" s="13"/>
      <c r="SUT130" s="13"/>
      <c r="SUU130" s="13"/>
      <c r="SUV130" s="13"/>
      <c r="SUW130" s="13"/>
      <c r="SUX130" s="13"/>
      <c r="SUY130" s="13"/>
      <c r="SUZ130" s="13"/>
      <c r="SVA130" s="13"/>
      <c r="SVB130" s="13"/>
      <c r="SVC130" s="13"/>
      <c r="SVD130" s="13"/>
      <c r="SVE130" s="13"/>
      <c r="SVF130" s="13"/>
      <c r="SVG130" s="13"/>
      <c r="SVH130" s="13"/>
      <c r="SVI130" s="13"/>
      <c r="SVJ130" s="13"/>
      <c r="SVK130" s="13"/>
      <c r="SVL130" s="13"/>
      <c r="SVM130" s="13"/>
      <c r="SVN130" s="13"/>
      <c r="SVO130" s="13"/>
      <c r="SVP130" s="13"/>
      <c r="SVQ130" s="13"/>
      <c r="SVR130" s="13"/>
      <c r="SVS130" s="13"/>
      <c r="SVT130" s="13"/>
      <c r="SVU130" s="13"/>
      <c r="SVV130" s="13"/>
      <c r="SVW130" s="13"/>
      <c r="SVX130" s="13"/>
      <c r="SVY130" s="13"/>
      <c r="SVZ130" s="13"/>
      <c r="SWA130" s="13"/>
      <c r="SWB130" s="13"/>
      <c r="SWC130" s="13"/>
      <c r="SWD130" s="13"/>
      <c r="SWE130" s="13"/>
      <c r="SWF130" s="13"/>
      <c r="SWG130" s="13"/>
      <c r="SWH130" s="13"/>
      <c r="SWI130" s="13"/>
      <c r="SWJ130" s="13"/>
      <c r="SWK130" s="13"/>
      <c r="SWL130" s="13"/>
      <c r="SWM130" s="13"/>
      <c r="SWN130" s="13"/>
      <c r="SWO130" s="13"/>
      <c r="SWP130" s="13"/>
      <c r="SWQ130" s="13"/>
      <c r="SWR130" s="13"/>
      <c r="SWS130" s="13"/>
      <c r="SWT130" s="13"/>
      <c r="SWU130" s="13"/>
      <c r="SWV130" s="13"/>
      <c r="SWW130" s="13"/>
      <c r="SWX130" s="13"/>
      <c r="SWY130" s="13"/>
      <c r="SWZ130" s="13"/>
      <c r="SXA130" s="13"/>
      <c r="SXB130" s="13"/>
      <c r="SXC130" s="13"/>
      <c r="SXD130" s="13"/>
      <c r="SXE130" s="13"/>
      <c r="SXF130" s="13"/>
      <c r="SXG130" s="13"/>
      <c r="SXH130" s="13"/>
      <c r="SXI130" s="13"/>
      <c r="SXJ130" s="13"/>
      <c r="SXK130" s="13"/>
      <c r="SXL130" s="13"/>
      <c r="SXM130" s="13"/>
      <c r="SXN130" s="13"/>
      <c r="SXO130" s="13"/>
      <c r="SXP130" s="13"/>
      <c r="SXQ130" s="13"/>
      <c r="SXR130" s="13"/>
      <c r="SXS130" s="13"/>
      <c r="SXT130" s="13"/>
      <c r="SXU130" s="13"/>
      <c r="SXV130" s="13"/>
      <c r="SXW130" s="13"/>
      <c r="SXX130" s="13"/>
      <c r="SXY130" s="13"/>
      <c r="SXZ130" s="13"/>
      <c r="SYA130" s="13"/>
      <c r="SYB130" s="13"/>
      <c r="SYC130" s="13"/>
      <c r="SYD130" s="13"/>
      <c r="SYE130" s="13"/>
      <c r="SYF130" s="13"/>
      <c r="SYG130" s="13"/>
      <c r="SYH130" s="13"/>
      <c r="SYI130" s="13"/>
      <c r="SYJ130" s="13"/>
      <c r="SYK130" s="13"/>
      <c r="SYL130" s="13"/>
      <c r="SYM130" s="13"/>
      <c r="SYN130" s="13"/>
      <c r="SYO130" s="13"/>
      <c r="SYP130" s="13"/>
      <c r="SYQ130" s="13"/>
      <c r="SYR130" s="13"/>
      <c r="SYS130" s="13"/>
      <c r="SYT130" s="13"/>
      <c r="SYU130" s="13"/>
      <c r="SYV130" s="13"/>
      <c r="SYW130" s="13"/>
      <c r="SYX130" s="13"/>
      <c r="SYY130" s="13"/>
      <c r="SYZ130" s="13"/>
      <c r="SZA130" s="13"/>
      <c r="SZB130" s="13"/>
      <c r="SZC130" s="13"/>
      <c r="SZD130" s="13"/>
      <c r="SZE130" s="13"/>
      <c r="SZF130" s="13"/>
      <c r="SZG130" s="13"/>
      <c r="SZH130" s="13"/>
      <c r="SZI130" s="13"/>
      <c r="SZJ130" s="13"/>
      <c r="SZK130" s="13"/>
      <c r="SZL130" s="13"/>
      <c r="SZM130" s="13"/>
      <c r="SZN130" s="13"/>
      <c r="SZO130" s="13"/>
      <c r="SZP130" s="13"/>
      <c r="SZQ130" s="13"/>
      <c r="SZR130" s="13"/>
      <c r="SZS130" s="13"/>
      <c r="SZT130" s="13"/>
      <c r="SZU130" s="13"/>
      <c r="SZV130" s="13"/>
      <c r="SZW130" s="13"/>
      <c r="SZX130" s="13"/>
      <c r="SZY130" s="13"/>
      <c r="SZZ130" s="13"/>
      <c r="TAA130" s="13"/>
      <c r="TAB130" s="13"/>
      <c r="TAC130" s="13"/>
      <c r="TAD130" s="13"/>
      <c r="TAE130" s="13"/>
      <c r="TAF130" s="13"/>
      <c r="TAG130" s="13"/>
      <c r="TAH130" s="13"/>
      <c r="TAI130" s="13"/>
      <c r="TAJ130" s="13"/>
      <c r="TAK130" s="13"/>
      <c r="TAL130" s="13"/>
      <c r="TAM130" s="13"/>
      <c r="TAN130" s="13"/>
      <c r="TAO130" s="13"/>
      <c r="TAP130" s="13"/>
      <c r="TAQ130" s="13"/>
      <c r="TAR130" s="13"/>
      <c r="TAS130" s="13"/>
      <c r="TAT130" s="13"/>
      <c r="TAU130" s="13"/>
      <c r="TAV130" s="13"/>
      <c r="TAW130" s="13"/>
      <c r="TAX130" s="13"/>
      <c r="TAY130" s="13"/>
      <c r="TAZ130" s="13"/>
      <c r="TBA130" s="13"/>
      <c r="TBB130" s="13"/>
      <c r="TBC130" s="13"/>
      <c r="TBD130" s="13"/>
      <c r="TBE130" s="13"/>
      <c r="TBF130" s="13"/>
      <c r="TBG130" s="13"/>
      <c r="TBH130" s="13"/>
      <c r="TBI130" s="13"/>
      <c r="TBJ130" s="13"/>
      <c r="TBK130" s="13"/>
      <c r="TBL130" s="13"/>
      <c r="TBM130" s="13"/>
      <c r="TBN130" s="13"/>
      <c r="TBO130" s="13"/>
      <c r="TBP130" s="13"/>
      <c r="TBQ130" s="13"/>
      <c r="TBR130" s="13"/>
      <c r="TBS130" s="13"/>
      <c r="TBT130" s="13"/>
      <c r="TBU130" s="13"/>
      <c r="TBV130" s="13"/>
      <c r="TBW130" s="13"/>
      <c r="TBX130" s="13"/>
      <c r="TBY130" s="13"/>
      <c r="TBZ130" s="13"/>
      <c r="TCA130" s="13"/>
      <c r="TCB130" s="13"/>
      <c r="TCC130" s="13"/>
      <c r="TCD130" s="13"/>
      <c r="TCE130" s="13"/>
      <c r="TCF130" s="13"/>
      <c r="TCG130" s="13"/>
      <c r="TCH130" s="13"/>
      <c r="TCI130" s="13"/>
      <c r="TCJ130" s="13"/>
      <c r="TCK130" s="13"/>
      <c r="TCL130" s="13"/>
      <c r="TCM130" s="13"/>
      <c r="TCN130" s="13"/>
      <c r="TCO130" s="13"/>
      <c r="TCP130" s="13"/>
      <c r="TCQ130" s="13"/>
      <c r="TCR130" s="13"/>
      <c r="TCS130" s="13"/>
      <c r="TCT130" s="13"/>
      <c r="TCU130" s="13"/>
      <c r="TCV130" s="13"/>
      <c r="TCW130" s="13"/>
      <c r="TCX130" s="13"/>
      <c r="TCY130" s="13"/>
      <c r="TCZ130" s="13"/>
      <c r="TDA130" s="13"/>
      <c r="TDB130" s="13"/>
      <c r="TDC130" s="13"/>
      <c r="TDD130" s="13"/>
      <c r="TDE130" s="13"/>
      <c r="TDF130" s="13"/>
      <c r="TDG130" s="13"/>
      <c r="TDH130" s="13"/>
      <c r="TDI130" s="13"/>
      <c r="TDJ130" s="13"/>
      <c r="TDK130" s="13"/>
      <c r="TDL130" s="13"/>
      <c r="TDM130" s="13"/>
      <c r="TDN130" s="13"/>
      <c r="TDO130" s="13"/>
      <c r="TDP130" s="13"/>
      <c r="TDQ130" s="13"/>
      <c r="TDR130" s="13"/>
      <c r="TDS130" s="13"/>
      <c r="TDT130" s="13"/>
      <c r="TDU130" s="13"/>
      <c r="TDV130" s="13"/>
      <c r="TDW130" s="13"/>
      <c r="TDX130" s="13"/>
      <c r="TDY130" s="13"/>
      <c r="TDZ130" s="13"/>
      <c r="TEA130" s="13"/>
      <c r="TEB130" s="13"/>
      <c r="TEC130" s="13"/>
      <c r="TED130" s="13"/>
      <c r="TEE130" s="13"/>
      <c r="TEF130" s="13"/>
      <c r="TEG130" s="13"/>
      <c r="TEH130" s="13"/>
      <c r="TEI130" s="13"/>
      <c r="TEJ130" s="13"/>
      <c r="TEK130" s="13"/>
      <c r="TEL130" s="13"/>
      <c r="TEM130" s="13"/>
      <c r="TEN130" s="13"/>
      <c r="TEO130" s="13"/>
      <c r="TEP130" s="13"/>
      <c r="TEQ130" s="13"/>
      <c r="TER130" s="13"/>
      <c r="TES130" s="13"/>
      <c r="TET130" s="13"/>
      <c r="TEU130" s="13"/>
      <c r="TEV130" s="13"/>
      <c r="TEW130" s="13"/>
      <c r="TEX130" s="13"/>
      <c r="TEY130" s="13"/>
      <c r="TEZ130" s="13"/>
      <c r="TFA130" s="13"/>
      <c r="TFB130" s="13"/>
      <c r="TFC130" s="13"/>
      <c r="TFD130" s="13"/>
      <c r="TFE130" s="13"/>
      <c r="TFF130" s="13"/>
      <c r="TFG130" s="13"/>
      <c r="TFH130" s="13"/>
      <c r="TFI130" s="13"/>
      <c r="TFJ130" s="13"/>
      <c r="TFK130" s="13"/>
      <c r="TFL130" s="13"/>
      <c r="TFM130" s="13"/>
      <c r="TFN130" s="13"/>
      <c r="TFO130" s="13"/>
      <c r="TFP130" s="13"/>
      <c r="TFQ130" s="13"/>
      <c r="TFR130" s="13"/>
      <c r="TFS130" s="13"/>
      <c r="TFT130" s="13"/>
      <c r="TFU130" s="13"/>
      <c r="TFV130" s="13"/>
      <c r="TFW130" s="13"/>
      <c r="TFX130" s="13"/>
      <c r="TFY130" s="13"/>
      <c r="TFZ130" s="13"/>
      <c r="TGA130" s="13"/>
      <c r="TGB130" s="13"/>
      <c r="TGC130" s="13"/>
      <c r="TGD130" s="13"/>
      <c r="TGE130" s="13"/>
      <c r="TGF130" s="13"/>
      <c r="TGG130" s="13"/>
      <c r="TGH130" s="13"/>
      <c r="TGI130" s="13"/>
      <c r="TGJ130" s="13"/>
      <c r="TGK130" s="13"/>
      <c r="TGL130" s="13"/>
      <c r="TGM130" s="13"/>
      <c r="TGN130" s="13"/>
      <c r="TGO130" s="13"/>
      <c r="TGP130" s="13"/>
      <c r="TGQ130" s="13"/>
      <c r="TGR130" s="13"/>
      <c r="TGS130" s="13"/>
      <c r="TGT130" s="13"/>
      <c r="TGU130" s="13"/>
      <c r="TGV130" s="13"/>
      <c r="TGW130" s="13"/>
      <c r="TGX130" s="13"/>
      <c r="TGY130" s="13"/>
      <c r="TGZ130" s="13"/>
      <c r="THA130" s="13"/>
      <c r="THB130" s="13"/>
      <c r="THC130" s="13"/>
      <c r="THD130" s="13"/>
      <c r="THE130" s="13"/>
      <c r="THF130" s="13"/>
      <c r="THG130" s="13"/>
      <c r="THH130" s="13"/>
      <c r="THI130" s="13"/>
      <c r="THJ130" s="13"/>
      <c r="THK130" s="13"/>
      <c r="THL130" s="13"/>
      <c r="THM130" s="13"/>
      <c r="THN130" s="13"/>
      <c r="THO130" s="13"/>
      <c r="THP130" s="13"/>
      <c r="THQ130" s="13"/>
      <c r="THR130" s="13"/>
      <c r="THS130" s="13"/>
      <c r="THT130" s="13"/>
      <c r="THU130" s="13"/>
      <c r="THV130" s="13"/>
      <c r="THW130" s="13"/>
      <c r="THX130" s="13"/>
      <c r="THY130" s="13"/>
      <c r="THZ130" s="13"/>
      <c r="TIA130" s="13"/>
      <c r="TIB130" s="13"/>
      <c r="TIC130" s="13"/>
      <c r="TID130" s="13"/>
      <c r="TIE130" s="13"/>
      <c r="TIF130" s="13"/>
      <c r="TIG130" s="13"/>
      <c r="TIH130" s="13"/>
      <c r="TII130" s="13"/>
      <c r="TIJ130" s="13"/>
      <c r="TIK130" s="13"/>
      <c r="TIL130" s="13"/>
      <c r="TIM130" s="13"/>
      <c r="TIN130" s="13"/>
      <c r="TIO130" s="13"/>
      <c r="TIP130" s="13"/>
      <c r="TIQ130" s="13"/>
      <c r="TIR130" s="13"/>
      <c r="TIS130" s="13"/>
      <c r="TIT130" s="13"/>
      <c r="TIU130" s="13"/>
      <c r="TIV130" s="13"/>
      <c r="TIW130" s="13"/>
      <c r="TIX130" s="13"/>
      <c r="TIY130" s="13"/>
      <c r="TIZ130" s="13"/>
      <c r="TJA130" s="13"/>
      <c r="TJB130" s="13"/>
      <c r="TJC130" s="13"/>
      <c r="TJD130" s="13"/>
      <c r="TJE130" s="13"/>
      <c r="TJF130" s="13"/>
      <c r="TJG130" s="13"/>
      <c r="TJH130" s="13"/>
      <c r="TJI130" s="13"/>
      <c r="TJJ130" s="13"/>
      <c r="TJK130" s="13"/>
      <c r="TJL130" s="13"/>
      <c r="TJM130" s="13"/>
      <c r="TJN130" s="13"/>
      <c r="TJO130" s="13"/>
      <c r="TJP130" s="13"/>
      <c r="TJQ130" s="13"/>
      <c r="TJR130" s="13"/>
      <c r="TJS130" s="13"/>
      <c r="TJT130" s="13"/>
      <c r="TJU130" s="13"/>
      <c r="TJV130" s="13"/>
      <c r="TJW130" s="13"/>
      <c r="TJX130" s="13"/>
      <c r="TJY130" s="13"/>
      <c r="TJZ130" s="13"/>
      <c r="TKA130" s="13"/>
      <c r="TKB130" s="13"/>
      <c r="TKC130" s="13"/>
      <c r="TKD130" s="13"/>
      <c r="TKE130" s="13"/>
      <c r="TKF130" s="13"/>
      <c r="TKG130" s="13"/>
      <c r="TKH130" s="13"/>
      <c r="TKI130" s="13"/>
      <c r="TKJ130" s="13"/>
      <c r="TKK130" s="13"/>
      <c r="TKL130" s="13"/>
      <c r="TKM130" s="13"/>
      <c r="TKN130" s="13"/>
      <c r="TKO130" s="13"/>
      <c r="TKP130" s="13"/>
      <c r="TKQ130" s="13"/>
      <c r="TKR130" s="13"/>
      <c r="TKS130" s="13"/>
      <c r="TKT130" s="13"/>
      <c r="TKU130" s="13"/>
      <c r="TKV130" s="13"/>
      <c r="TKW130" s="13"/>
      <c r="TKX130" s="13"/>
      <c r="TKY130" s="13"/>
      <c r="TKZ130" s="13"/>
      <c r="TLA130" s="13"/>
      <c r="TLB130" s="13"/>
      <c r="TLC130" s="13"/>
      <c r="TLD130" s="13"/>
      <c r="TLE130" s="13"/>
      <c r="TLF130" s="13"/>
      <c r="TLG130" s="13"/>
      <c r="TLH130" s="13"/>
      <c r="TLI130" s="13"/>
      <c r="TLJ130" s="13"/>
      <c r="TLK130" s="13"/>
      <c r="TLL130" s="13"/>
      <c r="TLM130" s="13"/>
      <c r="TLN130" s="13"/>
      <c r="TLO130" s="13"/>
      <c r="TLP130" s="13"/>
      <c r="TLQ130" s="13"/>
      <c r="TLR130" s="13"/>
      <c r="TLS130" s="13"/>
      <c r="TLT130" s="13"/>
      <c r="TLU130" s="13"/>
      <c r="TLV130" s="13"/>
      <c r="TLW130" s="13"/>
      <c r="TLX130" s="13"/>
      <c r="TLY130" s="13"/>
      <c r="TLZ130" s="13"/>
      <c r="TMA130" s="13"/>
      <c r="TMB130" s="13"/>
      <c r="TMC130" s="13"/>
      <c r="TMD130" s="13"/>
      <c r="TME130" s="13"/>
      <c r="TMF130" s="13"/>
      <c r="TMG130" s="13"/>
      <c r="TMH130" s="13"/>
      <c r="TMI130" s="13"/>
      <c r="TMJ130" s="13"/>
      <c r="TMK130" s="13"/>
      <c r="TML130" s="13"/>
      <c r="TMM130" s="13"/>
      <c r="TMN130" s="13"/>
      <c r="TMO130" s="13"/>
      <c r="TMP130" s="13"/>
      <c r="TMQ130" s="13"/>
      <c r="TMR130" s="13"/>
      <c r="TMS130" s="13"/>
      <c r="TMT130" s="13"/>
      <c r="TMU130" s="13"/>
      <c r="TMV130" s="13"/>
      <c r="TMW130" s="13"/>
      <c r="TMX130" s="13"/>
      <c r="TMY130" s="13"/>
      <c r="TMZ130" s="13"/>
      <c r="TNA130" s="13"/>
      <c r="TNB130" s="13"/>
      <c r="TNC130" s="13"/>
      <c r="TND130" s="13"/>
      <c r="TNE130" s="13"/>
      <c r="TNF130" s="13"/>
      <c r="TNG130" s="13"/>
      <c r="TNH130" s="13"/>
      <c r="TNI130" s="13"/>
      <c r="TNJ130" s="13"/>
      <c r="TNK130" s="13"/>
      <c r="TNL130" s="13"/>
      <c r="TNM130" s="13"/>
      <c r="TNN130" s="13"/>
      <c r="TNO130" s="13"/>
      <c r="TNP130" s="13"/>
      <c r="TNQ130" s="13"/>
      <c r="TNR130" s="13"/>
      <c r="TNS130" s="13"/>
      <c r="TNT130" s="13"/>
      <c r="TNU130" s="13"/>
      <c r="TNV130" s="13"/>
      <c r="TNW130" s="13"/>
      <c r="TNX130" s="13"/>
      <c r="TNY130" s="13"/>
      <c r="TNZ130" s="13"/>
      <c r="TOA130" s="13"/>
      <c r="TOB130" s="13"/>
      <c r="TOC130" s="13"/>
      <c r="TOD130" s="13"/>
      <c r="TOE130" s="13"/>
      <c r="TOF130" s="13"/>
      <c r="TOG130" s="13"/>
      <c r="TOH130" s="13"/>
      <c r="TOI130" s="13"/>
      <c r="TOJ130" s="13"/>
      <c r="TOK130" s="13"/>
      <c r="TOL130" s="13"/>
      <c r="TOM130" s="13"/>
      <c r="TON130" s="13"/>
      <c r="TOO130" s="13"/>
      <c r="TOP130" s="13"/>
      <c r="TOQ130" s="13"/>
      <c r="TOR130" s="13"/>
      <c r="TOS130" s="13"/>
      <c r="TOT130" s="13"/>
      <c r="TOU130" s="13"/>
      <c r="TOV130" s="13"/>
      <c r="TOW130" s="13"/>
      <c r="TOX130" s="13"/>
      <c r="TOY130" s="13"/>
      <c r="TOZ130" s="13"/>
      <c r="TPA130" s="13"/>
      <c r="TPB130" s="13"/>
      <c r="TPC130" s="13"/>
      <c r="TPD130" s="13"/>
      <c r="TPE130" s="13"/>
      <c r="TPF130" s="13"/>
      <c r="TPG130" s="13"/>
      <c r="TPH130" s="13"/>
      <c r="TPI130" s="13"/>
      <c r="TPJ130" s="13"/>
      <c r="TPK130" s="13"/>
      <c r="TPL130" s="13"/>
      <c r="TPM130" s="13"/>
      <c r="TPN130" s="13"/>
      <c r="TPO130" s="13"/>
      <c r="TPP130" s="13"/>
      <c r="TPQ130" s="13"/>
      <c r="TPR130" s="13"/>
      <c r="TPS130" s="13"/>
      <c r="TPT130" s="13"/>
      <c r="TPU130" s="13"/>
      <c r="TPV130" s="13"/>
      <c r="TPW130" s="13"/>
      <c r="TPX130" s="13"/>
      <c r="TPY130" s="13"/>
      <c r="TPZ130" s="13"/>
      <c r="TQA130" s="13"/>
      <c r="TQB130" s="13"/>
      <c r="TQC130" s="13"/>
      <c r="TQD130" s="13"/>
      <c r="TQE130" s="13"/>
      <c r="TQF130" s="13"/>
      <c r="TQG130" s="13"/>
      <c r="TQH130" s="13"/>
      <c r="TQI130" s="13"/>
      <c r="TQJ130" s="13"/>
      <c r="TQK130" s="13"/>
      <c r="TQL130" s="13"/>
      <c r="TQM130" s="13"/>
      <c r="TQN130" s="13"/>
      <c r="TQO130" s="13"/>
      <c r="TQP130" s="13"/>
      <c r="TQQ130" s="13"/>
      <c r="TQR130" s="13"/>
      <c r="TQS130" s="13"/>
      <c r="TQT130" s="13"/>
      <c r="TQU130" s="13"/>
      <c r="TQV130" s="13"/>
      <c r="TQW130" s="13"/>
      <c r="TQX130" s="13"/>
      <c r="TQY130" s="13"/>
      <c r="TQZ130" s="13"/>
      <c r="TRA130" s="13"/>
      <c r="TRB130" s="13"/>
      <c r="TRC130" s="13"/>
      <c r="TRD130" s="13"/>
      <c r="TRE130" s="13"/>
      <c r="TRF130" s="13"/>
      <c r="TRG130" s="13"/>
      <c r="TRH130" s="13"/>
      <c r="TRI130" s="13"/>
      <c r="TRJ130" s="13"/>
      <c r="TRK130" s="13"/>
      <c r="TRL130" s="13"/>
      <c r="TRM130" s="13"/>
      <c r="TRN130" s="13"/>
      <c r="TRO130" s="13"/>
      <c r="TRP130" s="13"/>
      <c r="TRQ130" s="13"/>
      <c r="TRR130" s="13"/>
      <c r="TRS130" s="13"/>
      <c r="TRT130" s="13"/>
      <c r="TRU130" s="13"/>
      <c r="TRV130" s="13"/>
      <c r="TRW130" s="13"/>
      <c r="TRX130" s="13"/>
      <c r="TRY130" s="13"/>
      <c r="TRZ130" s="13"/>
      <c r="TSA130" s="13"/>
      <c r="TSB130" s="13"/>
      <c r="TSC130" s="13"/>
      <c r="TSD130" s="13"/>
      <c r="TSE130" s="13"/>
      <c r="TSF130" s="13"/>
      <c r="TSG130" s="13"/>
      <c r="TSH130" s="13"/>
      <c r="TSI130" s="13"/>
      <c r="TSJ130" s="13"/>
      <c r="TSK130" s="13"/>
      <c r="TSL130" s="13"/>
      <c r="TSM130" s="13"/>
      <c r="TSN130" s="13"/>
      <c r="TSO130" s="13"/>
      <c r="TSP130" s="13"/>
      <c r="TSQ130" s="13"/>
      <c r="TSR130" s="13"/>
      <c r="TSS130" s="13"/>
      <c r="TST130" s="13"/>
      <c r="TSU130" s="13"/>
      <c r="TSV130" s="13"/>
      <c r="TSW130" s="13"/>
      <c r="TSX130" s="13"/>
      <c r="TSY130" s="13"/>
      <c r="TSZ130" s="13"/>
      <c r="TTA130" s="13"/>
      <c r="TTB130" s="13"/>
      <c r="TTC130" s="13"/>
      <c r="TTD130" s="13"/>
      <c r="TTE130" s="13"/>
      <c r="TTF130" s="13"/>
      <c r="TTG130" s="13"/>
      <c r="TTH130" s="13"/>
      <c r="TTI130" s="13"/>
      <c r="TTJ130" s="13"/>
      <c r="TTK130" s="13"/>
      <c r="TTL130" s="13"/>
      <c r="TTM130" s="13"/>
      <c r="TTN130" s="13"/>
      <c r="TTO130" s="13"/>
      <c r="TTP130" s="13"/>
      <c r="TTQ130" s="13"/>
      <c r="TTR130" s="13"/>
      <c r="TTS130" s="13"/>
      <c r="TTT130" s="13"/>
      <c r="TTU130" s="13"/>
      <c r="TTV130" s="13"/>
      <c r="TTW130" s="13"/>
      <c r="TTX130" s="13"/>
      <c r="TTY130" s="13"/>
      <c r="TTZ130" s="13"/>
      <c r="TUA130" s="13"/>
      <c r="TUB130" s="13"/>
      <c r="TUC130" s="13"/>
      <c r="TUD130" s="13"/>
      <c r="TUE130" s="13"/>
      <c r="TUF130" s="13"/>
      <c r="TUG130" s="13"/>
      <c r="TUH130" s="13"/>
      <c r="TUI130" s="13"/>
      <c r="TUJ130" s="13"/>
      <c r="TUK130" s="13"/>
      <c r="TUL130" s="13"/>
      <c r="TUM130" s="13"/>
      <c r="TUN130" s="13"/>
      <c r="TUO130" s="13"/>
      <c r="TUP130" s="13"/>
      <c r="TUQ130" s="13"/>
      <c r="TUR130" s="13"/>
      <c r="TUS130" s="13"/>
      <c r="TUT130" s="13"/>
      <c r="TUU130" s="13"/>
      <c r="TUV130" s="13"/>
      <c r="TUW130" s="13"/>
      <c r="TUX130" s="13"/>
      <c r="TUY130" s="13"/>
      <c r="TUZ130" s="13"/>
      <c r="TVA130" s="13"/>
      <c r="TVB130" s="13"/>
      <c r="TVC130" s="13"/>
      <c r="TVD130" s="13"/>
      <c r="TVE130" s="13"/>
      <c r="TVF130" s="13"/>
      <c r="TVG130" s="13"/>
      <c r="TVH130" s="13"/>
      <c r="TVI130" s="13"/>
      <c r="TVJ130" s="13"/>
      <c r="TVK130" s="13"/>
      <c r="TVL130" s="13"/>
      <c r="TVM130" s="13"/>
      <c r="TVN130" s="13"/>
      <c r="TVO130" s="13"/>
      <c r="TVP130" s="13"/>
      <c r="TVQ130" s="13"/>
      <c r="TVR130" s="13"/>
      <c r="TVS130" s="13"/>
      <c r="TVT130" s="13"/>
      <c r="TVU130" s="13"/>
      <c r="TVV130" s="13"/>
      <c r="TVW130" s="13"/>
      <c r="TVX130" s="13"/>
      <c r="TVY130" s="13"/>
      <c r="TVZ130" s="13"/>
      <c r="TWA130" s="13"/>
      <c r="TWB130" s="13"/>
      <c r="TWC130" s="13"/>
      <c r="TWD130" s="13"/>
      <c r="TWE130" s="13"/>
      <c r="TWF130" s="13"/>
      <c r="TWG130" s="13"/>
      <c r="TWH130" s="13"/>
      <c r="TWI130" s="13"/>
      <c r="TWJ130" s="13"/>
      <c r="TWK130" s="13"/>
      <c r="TWL130" s="13"/>
      <c r="TWM130" s="13"/>
      <c r="TWN130" s="13"/>
      <c r="TWO130" s="13"/>
      <c r="TWP130" s="13"/>
      <c r="TWQ130" s="13"/>
      <c r="TWR130" s="13"/>
      <c r="TWS130" s="13"/>
      <c r="TWT130" s="13"/>
      <c r="TWU130" s="13"/>
      <c r="TWV130" s="13"/>
      <c r="TWW130" s="13"/>
      <c r="TWX130" s="13"/>
      <c r="TWY130" s="13"/>
      <c r="TWZ130" s="13"/>
      <c r="TXA130" s="13"/>
      <c r="TXB130" s="13"/>
      <c r="TXC130" s="13"/>
      <c r="TXD130" s="13"/>
      <c r="TXE130" s="13"/>
      <c r="TXF130" s="13"/>
      <c r="TXG130" s="13"/>
      <c r="TXH130" s="13"/>
      <c r="TXI130" s="13"/>
      <c r="TXJ130" s="13"/>
      <c r="TXK130" s="13"/>
      <c r="TXL130" s="13"/>
      <c r="TXM130" s="13"/>
      <c r="TXN130" s="13"/>
      <c r="TXO130" s="13"/>
      <c r="TXP130" s="13"/>
      <c r="TXQ130" s="13"/>
      <c r="TXR130" s="13"/>
      <c r="TXS130" s="13"/>
      <c r="TXT130" s="13"/>
      <c r="TXU130" s="13"/>
      <c r="TXV130" s="13"/>
      <c r="TXW130" s="13"/>
      <c r="TXX130" s="13"/>
      <c r="TXY130" s="13"/>
      <c r="TXZ130" s="13"/>
      <c r="TYA130" s="13"/>
      <c r="TYB130" s="13"/>
      <c r="TYC130" s="13"/>
      <c r="TYD130" s="13"/>
      <c r="TYE130" s="13"/>
      <c r="TYF130" s="13"/>
      <c r="TYG130" s="13"/>
      <c r="TYH130" s="13"/>
      <c r="TYI130" s="13"/>
      <c r="TYJ130" s="13"/>
      <c r="TYK130" s="13"/>
      <c r="TYL130" s="13"/>
      <c r="TYM130" s="13"/>
      <c r="TYN130" s="13"/>
      <c r="TYO130" s="13"/>
      <c r="TYP130" s="13"/>
      <c r="TYQ130" s="13"/>
      <c r="TYR130" s="13"/>
      <c r="TYS130" s="13"/>
      <c r="TYT130" s="13"/>
      <c r="TYU130" s="13"/>
      <c r="TYV130" s="13"/>
      <c r="TYW130" s="13"/>
      <c r="TYX130" s="13"/>
      <c r="TYY130" s="13"/>
      <c r="TYZ130" s="13"/>
      <c r="TZA130" s="13"/>
      <c r="TZB130" s="13"/>
      <c r="TZC130" s="13"/>
      <c r="TZD130" s="13"/>
      <c r="TZE130" s="13"/>
      <c r="TZF130" s="13"/>
      <c r="TZG130" s="13"/>
      <c r="TZH130" s="13"/>
      <c r="TZI130" s="13"/>
      <c r="TZJ130" s="13"/>
      <c r="TZK130" s="13"/>
      <c r="TZL130" s="13"/>
      <c r="TZM130" s="13"/>
      <c r="TZN130" s="13"/>
      <c r="TZO130" s="13"/>
      <c r="TZP130" s="13"/>
      <c r="TZQ130" s="13"/>
      <c r="TZR130" s="13"/>
      <c r="TZS130" s="13"/>
      <c r="TZT130" s="13"/>
      <c r="TZU130" s="13"/>
      <c r="TZV130" s="13"/>
      <c r="TZW130" s="13"/>
      <c r="TZX130" s="13"/>
      <c r="TZY130" s="13"/>
      <c r="TZZ130" s="13"/>
      <c r="UAA130" s="13"/>
      <c r="UAB130" s="13"/>
      <c r="UAC130" s="13"/>
      <c r="UAD130" s="13"/>
      <c r="UAE130" s="13"/>
      <c r="UAF130" s="13"/>
      <c r="UAG130" s="13"/>
      <c r="UAH130" s="13"/>
      <c r="UAI130" s="13"/>
      <c r="UAJ130" s="13"/>
      <c r="UAK130" s="13"/>
      <c r="UAL130" s="13"/>
      <c r="UAM130" s="13"/>
      <c r="UAN130" s="13"/>
      <c r="UAO130" s="13"/>
      <c r="UAP130" s="13"/>
      <c r="UAQ130" s="13"/>
      <c r="UAR130" s="13"/>
      <c r="UAS130" s="13"/>
      <c r="UAT130" s="13"/>
      <c r="UAU130" s="13"/>
      <c r="UAV130" s="13"/>
      <c r="UAW130" s="13"/>
      <c r="UAX130" s="13"/>
      <c r="UAY130" s="13"/>
      <c r="UAZ130" s="13"/>
      <c r="UBA130" s="13"/>
      <c r="UBB130" s="13"/>
      <c r="UBC130" s="13"/>
      <c r="UBD130" s="13"/>
      <c r="UBE130" s="13"/>
      <c r="UBF130" s="13"/>
      <c r="UBG130" s="13"/>
      <c r="UBH130" s="13"/>
      <c r="UBI130" s="13"/>
      <c r="UBJ130" s="13"/>
      <c r="UBK130" s="13"/>
      <c r="UBL130" s="13"/>
      <c r="UBM130" s="13"/>
      <c r="UBN130" s="13"/>
      <c r="UBO130" s="13"/>
      <c r="UBP130" s="13"/>
      <c r="UBQ130" s="13"/>
      <c r="UBR130" s="13"/>
      <c r="UBS130" s="13"/>
      <c r="UBT130" s="13"/>
      <c r="UBU130" s="13"/>
      <c r="UBV130" s="13"/>
      <c r="UBW130" s="13"/>
      <c r="UBX130" s="13"/>
      <c r="UBY130" s="13"/>
      <c r="UBZ130" s="13"/>
      <c r="UCA130" s="13"/>
      <c r="UCB130" s="13"/>
      <c r="UCC130" s="13"/>
      <c r="UCD130" s="13"/>
      <c r="UCE130" s="13"/>
      <c r="UCF130" s="13"/>
      <c r="UCG130" s="13"/>
      <c r="UCH130" s="13"/>
      <c r="UCI130" s="13"/>
      <c r="UCJ130" s="13"/>
      <c r="UCK130" s="13"/>
      <c r="UCL130" s="13"/>
      <c r="UCM130" s="13"/>
      <c r="UCN130" s="13"/>
      <c r="UCO130" s="13"/>
      <c r="UCP130" s="13"/>
      <c r="UCQ130" s="13"/>
      <c r="UCR130" s="13"/>
      <c r="UCS130" s="13"/>
      <c r="UCT130" s="13"/>
      <c r="UCU130" s="13"/>
      <c r="UCV130" s="13"/>
      <c r="UCW130" s="13"/>
      <c r="UCX130" s="13"/>
      <c r="UCY130" s="13"/>
      <c r="UCZ130" s="13"/>
      <c r="UDA130" s="13"/>
      <c r="UDB130" s="13"/>
      <c r="UDC130" s="13"/>
      <c r="UDD130" s="13"/>
      <c r="UDE130" s="13"/>
      <c r="UDF130" s="13"/>
      <c r="UDG130" s="13"/>
      <c r="UDH130" s="13"/>
      <c r="UDI130" s="13"/>
      <c r="UDJ130" s="13"/>
      <c r="UDK130" s="13"/>
      <c r="UDL130" s="13"/>
      <c r="UDM130" s="13"/>
      <c r="UDN130" s="13"/>
      <c r="UDO130" s="13"/>
      <c r="UDP130" s="13"/>
      <c r="UDQ130" s="13"/>
      <c r="UDR130" s="13"/>
      <c r="UDS130" s="13"/>
      <c r="UDT130" s="13"/>
      <c r="UDU130" s="13"/>
      <c r="UDV130" s="13"/>
      <c r="UDW130" s="13"/>
      <c r="UDX130" s="13"/>
      <c r="UDY130" s="13"/>
      <c r="UDZ130" s="13"/>
      <c r="UEA130" s="13"/>
      <c r="UEB130" s="13"/>
      <c r="UEC130" s="13"/>
      <c r="UED130" s="13"/>
      <c r="UEE130" s="13"/>
      <c r="UEF130" s="13"/>
      <c r="UEG130" s="13"/>
      <c r="UEH130" s="13"/>
      <c r="UEI130" s="13"/>
      <c r="UEJ130" s="13"/>
      <c r="UEK130" s="13"/>
      <c r="UEL130" s="13"/>
      <c r="UEM130" s="13"/>
      <c r="UEN130" s="13"/>
      <c r="UEO130" s="13"/>
      <c r="UEP130" s="13"/>
      <c r="UEQ130" s="13"/>
      <c r="UER130" s="13"/>
      <c r="UES130" s="13"/>
      <c r="UET130" s="13"/>
      <c r="UEU130" s="13"/>
      <c r="UEV130" s="13"/>
      <c r="UEW130" s="13"/>
      <c r="UEX130" s="13"/>
      <c r="UEY130" s="13"/>
      <c r="UEZ130" s="13"/>
      <c r="UFA130" s="13"/>
      <c r="UFB130" s="13"/>
      <c r="UFC130" s="13"/>
      <c r="UFD130" s="13"/>
      <c r="UFE130" s="13"/>
      <c r="UFF130" s="13"/>
      <c r="UFG130" s="13"/>
      <c r="UFH130" s="13"/>
      <c r="UFI130" s="13"/>
      <c r="UFJ130" s="13"/>
      <c r="UFK130" s="13"/>
      <c r="UFL130" s="13"/>
      <c r="UFM130" s="13"/>
      <c r="UFN130" s="13"/>
      <c r="UFO130" s="13"/>
      <c r="UFP130" s="13"/>
      <c r="UFQ130" s="13"/>
      <c r="UFR130" s="13"/>
      <c r="UFS130" s="13"/>
      <c r="UFT130" s="13"/>
      <c r="UFU130" s="13"/>
      <c r="UFV130" s="13"/>
      <c r="UFW130" s="13"/>
      <c r="UFX130" s="13"/>
      <c r="UFY130" s="13"/>
      <c r="UFZ130" s="13"/>
      <c r="UGA130" s="13"/>
      <c r="UGB130" s="13"/>
      <c r="UGC130" s="13"/>
      <c r="UGD130" s="13"/>
      <c r="UGE130" s="13"/>
      <c r="UGF130" s="13"/>
      <c r="UGG130" s="13"/>
      <c r="UGH130" s="13"/>
      <c r="UGI130" s="13"/>
      <c r="UGJ130" s="13"/>
      <c r="UGK130" s="13"/>
      <c r="UGL130" s="13"/>
      <c r="UGM130" s="13"/>
      <c r="UGN130" s="13"/>
      <c r="UGO130" s="13"/>
      <c r="UGP130" s="13"/>
      <c r="UGQ130" s="13"/>
      <c r="UGR130" s="13"/>
      <c r="UGS130" s="13"/>
      <c r="UGT130" s="13"/>
      <c r="UGU130" s="13"/>
      <c r="UGV130" s="13"/>
      <c r="UGW130" s="13"/>
      <c r="UGX130" s="13"/>
      <c r="UGY130" s="13"/>
      <c r="UGZ130" s="13"/>
      <c r="UHA130" s="13"/>
      <c r="UHB130" s="13"/>
      <c r="UHC130" s="13"/>
      <c r="UHD130" s="13"/>
      <c r="UHE130" s="13"/>
      <c r="UHF130" s="13"/>
      <c r="UHG130" s="13"/>
      <c r="UHH130" s="13"/>
      <c r="UHI130" s="13"/>
      <c r="UHJ130" s="13"/>
      <c r="UHK130" s="13"/>
      <c r="UHL130" s="13"/>
      <c r="UHM130" s="13"/>
      <c r="UHN130" s="13"/>
      <c r="UHO130" s="13"/>
      <c r="UHP130" s="13"/>
      <c r="UHQ130" s="13"/>
      <c r="UHR130" s="13"/>
      <c r="UHS130" s="13"/>
      <c r="UHT130" s="13"/>
      <c r="UHU130" s="13"/>
      <c r="UHV130" s="13"/>
      <c r="UHW130" s="13"/>
      <c r="UHX130" s="13"/>
      <c r="UHY130" s="13"/>
      <c r="UHZ130" s="13"/>
      <c r="UIA130" s="13"/>
      <c r="UIB130" s="13"/>
      <c r="UIC130" s="13"/>
      <c r="UID130" s="13"/>
      <c r="UIE130" s="13"/>
      <c r="UIF130" s="13"/>
      <c r="UIG130" s="13"/>
      <c r="UIH130" s="13"/>
      <c r="UII130" s="13"/>
      <c r="UIJ130" s="13"/>
      <c r="UIK130" s="13"/>
      <c r="UIL130" s="13"/>
      <c r="UIM130" s="13"/>
      <c r="UIN130" s="13"/>
      <c r="UIO130" s="13"/>
      <c r="UIP130" s="13"/>
      <c r="UIQ130" s="13"/>
      <c r="UIR130" s="13"/>
      <c r="UIS130" s="13"/>
      <c r="UIT130" s="13"/>
      <c r="UIU130" s="13"/>
      <c r="UIV130" s="13"/>
      <c r="UIW130" s="13"/>
      <c r="UIX130" s="13"/>
      <c r="UIY130" s="13"/>
      <c r="UIZ130" s="13"/>
      <c r="UJA130" s="13"/>
      <c r="UJB130" s="13"/>
      <c r="UJC130" s="13"/>
      <c r="UJD130" s="13"/>
      <c r="UJE130" s="13"/>
      <c r="UJF130" s="13"/>
      <c r="UJG130" s="13"/>
      <c r="UJH130" s="13"/>
      <c r="UJI130" s="13"/>
      <c r="UJJ130" s="13"/>
      <c r="UJK130" s="13"/>
      <c r="UJL130" s="13"/>
      <c r="UJM130" s="13"/>
      <c r="UJN130" s="13"/>
      <c r="UJO130" s="13"/>
      <c r="UJP130" s="13"/>
      <c r="UJQ130" s="13"/>
      <c r="UJR130" s="13"/>
      <c r="UJS130" s="13"/>
      <c r="UJT130" s="13"/>
      <c r="UJU130" s="13"/>
      <c r="UJV130" s="13"/>
      <c r="UJW130" s="13"/>
      <c r="UJX130" s="13"/>
      <c r="UJY130" s="13"/>
      <c r="UJZ130" s="13"/>
      <c r="UKA130" s="13"/>
      <c r="UKB130" s="13"/>
      <c r="UKC130" s="13"/>
      <c r="UKD130" s="13"/>
      <c r="UKE130" s="13"/>
      <c r="UKF130" s="13"/>
      <c r="UKG130" s="13"/>
      <c r="UKH130" s="13"/>
      <c r="UKI130" s="13"/>
      <c r="UKJ130" s="13"/>
      <c r="UKK130" s="13"/>
      <c r="UKL130" s="13"/>
      <c r="UKM130" s="13"/>
      <c r="UKN130" s="13"/>
      <c r="UKO130" s="13"/>
      <c r="UKP130" s="13"/>
      <c r="UKQ130" s="13"/>
      <c r="UKR130" s="13"/>
      <c r="UKS130" s="13"/>
      <c r="UKT130" s="13"/>
      <c r="UKU130" s="13"/>
      <c r="UKV130" s="13"/>
      <c r="UKW130" s="13"/>
      <c r="UKX130" s="13"/>
      <c r="UKY130" s="13"/>
      <c r="UKZ130" s="13"/>
      <c r="ULA130" s="13"/>
      <c r="ULB130" s="13"/>
      <c r="ULC130" s="13"/>
      <c r="ULD130" s="13"/>
      <c r="ULE130" s="13"/>
      <c r="ULF130" s="13"/>
      <c r="ULG130" s="13"/>
      <c r="ULH130" s="13"/>
      <c r="ULI130" s="13"/>
      <c r="ULJ130" s="13"/>
      <c r="ULK130" s="13"/>
      <c r="ULL130" s="13"/>
      <c r="ULM130" s="13"/>
      <c r="ULN130" s="13"/>
      <c r="ULO130" s="13"/>
      <c r="ULP130" s="13"/>
      <c r="ULQ130" s="13"/>
      <c r="ULR130" s="13"/>
      <c r="ULS130" s="13"/>
      <c r="ULT130" s="13"/>
      <c r="ULU130" s="13"/>
      <c r="ULV130" s="13"/>
      <c r="ULW130" s="13"/>
      <c r="ULX130" s="13"/>
      <c r="ULY130" s="13"/>
      <c r="ULZ130" s="13"/>
      <c r="UMA130" s="13"/>
      <c r="UMB130" s="13"/>
      <c r="UMC130" s="13"/>
      <c r="UMD130" s="13"/>
      <c r="UME130" s="13"/>
      <c r="UMF130" s="13"/>
      <c r="UMG130" s="13"/>
      <c r="UMH130" s="13"/>
      <c r="UMI130" s="13"/>
      <c r="UMJ130" s="13"/>
      <c r="UMK130" s="13"/>
      <c r="UML130" s="13"/>
      <c r="UMM130" s="13"/>
      <c r="UMN130" s="13"/>
      <c r="UMO130" s="13"/>
      <c r="UMP130" s="13"/>
      <c r="UMQ130" s="13"/>
      <c r="UMR130" s="13"/>
      <c r="UMS130" s="13"/>
      <c r="UMT130" s="13"/>
      <c r="UMU130" s="13"/>
      <c r="UMV130" s="13"/>
      <c r="UMW130" s="13"/>
      <c r="UMX130" s="13"/>
      <c r="UMY130" s="13"/>
      <c r="UMZ130" s="13"/>
      <c r="UNA130" s="13"/>
      <c r="UNB130" s="13"/>
      <c r="UNC130" s="13"/>
      <c r="UND130" s="13"/>
      <c r="UNE130" s="13"/>
      <c r="UNF130" s="13"/>
      <c r="UNG130" s="13"/>
      <c r="UNH130" s="13"/>
      <c r="UNI130" s="13"/>
      <c r="UNJ130" s="13"/>
      <c r="UNK130" s="13"/>
      <c r="UNL130" s="13"/>
      <c r="UNM130" s="13"/>
      <c r="UNN130" s="13"/>
      <c r="UNO130" s="13"/>
      <c r="UNP130" s="13"/>
      <c r="UNQ130" s="13"/>
      <c r="UNR130" s="13"/>
      <c r="UNS130" s="13"/>
      <c r="UNT130" s="13"/>
      <c r="UNU130" s="13"/>
      <c r="UNV130" s="13"/>
      <c r="UNW130" s="13"/>
      <c r="UNX130" s="13"/>
      <c r="UNY130" s="13"/>
      <c r="UNZ130" s="13"/>
      <c r="UOA130" s="13"/>
      <c r="UOB130" s="13"/>
      <c r="UOC130" s="13"/>
      <c r="UOD130" s="13"/>
      <c r="UOE130" s="13"/>
      <c r="UOF130" s="13"/>
      <c r="UOG130" s="13"/>
      <c r="UOH130" s="13"/>
      <c r="UOI130" s="13"/>
      <c r="UOJ130" s="13"/>
      <c r="UOK130" s="13"/>
      <c r="UOL130" s="13"/>
      <c r="UOM130" s="13"/>
      <c r="UON130" s="13"/>
      <c r="UOO130" s="13"/>
      <c r="UOP130" s="13"/>
      <c r="UOQ130" s="13"/>
      <c r="UOR130" s="13"/>
      <c r="UOS130" s="13"/>
      <c r="UOT130" s="13"/>
      <c r="UOU130" s="13"/>
      <c r="UOV130" s="13"/>
      <c r="UOW130" s="13"/>
      <c r="UOX130" s="13"/>
      <c r="UOY130" s="13"/>
      <c r="UOZ130" s="13"/>
      <c r="UPA130" s="13"/>
      <c r="UPB130" s="13"/>
      <c r="UPC130" s="13"/>
      <c r="UPD130" s="13"/>
      <c r="UPE130" s="13"/>
      <c r="UPF130" s="13"/>
      <c r="UPG130" s="13"/>
      <c r="UPH130" s="13"/>
      <c r="UPI130" s="13"/>
      <c r="UPJ130" s="13"/>
      <c r="UPK130" s="13"/>
      <c r="UPL130" s="13"/>
      <c r="UPM130" s="13"/>
      <c r="UPN130" s="13"/>
      <c r="UPO130" s="13"/>
      <c r="UPP130" s="13"/>
      <c r="UPQ130" s="13"/>
      <c r="UPR130" s="13"/>
      <c r="UPS130" s="13"/>
      <c r="UPT130" s="13"/>
      <c r="UPU130" s="13"/>
      <c r="UPV130" s="13"/>
      <c r="UPW130" s="13"/>
      <c r="UPX130" s="13"/>
      <c r="UPY130" s="13"/>
      <c r="UPZ130" s="13"/>
      <c r="UQA130" s="13"/>
      <c r="UQB130" s="13"/>
      <c r="UQC130" s="13"/>
      <c r="UQD130" s="13"/>
      <c r="UQE130" s="13"/>
      <c r="UQF130" s="13"/>
      <c r="UQG130" s="13"/>
      <c r="UQH130" s="13"/>
      <c r="UQI130" s="13"/>
      <c r="UQJ130" s="13"/>
      <c r="UQK130" s="13"/>
      <c r="UQL130" s="13"/>
      <c r="UQM130" s="13"/>
      <c r="UQN130" s="13"/>
      <c r="UQO130" s="13"/>
      <c r="UQP130" s="13"/>
      <c r="UQQ130" s="13"/>
      <c r="UQR130" s="13"/>
      <c r="UQS130" s="13"/>
      <c r="UQT130" s="13"/>
      <c r="UQU130" s="13"/>
      <c r="UQV130" s="13"/>
      <c r="UQW130" s="13"/>
      <c r="UQX130" s="13"/>
      <c r="UQY130" s="13"/>
      <c r="UQZ130" s="13"/>
      <c r="URA130" s="13"/>
      <c r="URB130" s="13"/>
      <c r="URC130" s="13"/>
      <c r="URD130" s="13"/>
      <c r="URE130" s="13"/>
      <c r="URF130" s="13"/>
      <c r="URG130" s="13"/>
      <c r="URH130" s="13"/>
      <c r="URI130" s="13"/>
      <c r="URJ130" s="13"/>
      <c r="URK130" s="13"/>
      <c r="URL130" s="13"/>
      <c r="URM130" s="13"/>
      <c r="URN130" s="13"/>
      <c r="URO130" s="13"/>
      <c r="URP130" s="13"/>
      <c r="URQ130" s="13"/>
      <c r="URR130" s="13"/>
      <c r="URS130" s="13"/>
      <c r="URT130" s="13"/>
      <c r="URU130" s="13"/>
      <c r="URV130" s="13"/>
      <c r="URW130" s="13"/>
      <c r="URX130" s="13"/>
      <c r="URY130" s="13"/>
      <c r="URZ130" s="13"/>
      <c r="USA130" s="13"/>
      <c r="USB130" s="13"/>
      <c r="USC130" s="13"/>
      <c r="USD130" s="13"/>
      <c r="USE130" s="13"/>
      <c r="USF130" s="13"/>
      <c r="USG130" s="13"/>
      <c r="USH130" s="13"/>
      <c r="USI130" s="13"/>
      <c r="USJ130" s="13"/>
      <c r="USK130" s="13"/>
      <c r="USL130" s="13"/>
      <c r="USM130" s="13"/>
      <c r="USN130" s="13"/>
      <c r="USO130" s="13"/>
      <c r="USP130" s="13"/>
      <c r="USQ130" s="13"/>
      <c r="USR130" s="13"/>
      <c r="USS130" s="13"/>
      <c r="UST130" s="13"/>
      <c r="USU130" s="13"/>
      <c r="USV130" s="13"/>
      <c r="USW130" s="13"/>
      <c r="USX130" s="13"/>
      <c r="USY130" s="13"/>
      <c r="USZ130" s="13"/>
      <c r="UTA130" s="13"/>
      <c r="UTB130" s="13"/>
      <c r="UTC130" s="13"/>
      <c r="UTD130" s="13"/>
      <c r="UTE130" s="13"/>
      <c r="UTF130" s="13"/>
      <c r="UTG130" s="13"/>
      <c r="UTH130" s="13"/>
      <c r="UTI130" s="13"/>
      <c r="UTJ130" s="13"/>
      <c r="UTK130" s="13"/>
      <c r="UTL130" s="13"/>
      <c r="UTM130" s="13"/>
      <c r="UTN130" s="13"/>
      <c r="UTO130" s="13"/>
      <c r="UTP130" s="13"/>
      <c r="UTQ130" s="13"/>
      <c r="UTR130" s="13"/>
      <c r="UTS130" s="13"/>
      <c r="UTT130" s="13"/>
      <c r="UTU130" s="13"/>
      <c r="UTV130" s="13"/>
      <c r="UTW130" s="13"/>
      <c r="UTX130" s="13"/>
      <c r="UTY130" s="13"/>
      <c r="UTZ130" s="13"/>
      <c r="UUA130" s="13"/>
      <c r="UUB130" s="13"/>
      <c r="UUC130" s="13"/>
      <c r="UUD130" s="13"/>
      <c r="UUE130" s="13"/>
      <c r="UUF130" s="13"/>
      <c r="UUG130" s="13"/>
      <c r="UUH130" s="13"/>
      <c r="UUI130" s="13"/>
      <c r="UUJ130" s="13"/>
      <c r="UUK130" s="13"/>
      <c r="UUL130" s="13"/>
      <c r="UUM130" s="13"/>
      <c r="UUN130" s="13"/>
      <c r="UUO130" s="13"/>
      <c r="UUP130" s="13"/>
      <c r="UUQ130" s="13"/>
      <c r="UUR130" s="13"/>
      <c r="UUS130" s="13"/>
      <c r="UUT130" s="13"/>
      <c r="UUU130" s="13"/>
      <c r="UUV130" s="13"/>
      <c r="UUW130" s="13"/>
      <c r="UUX130" s="13"/>
      <c r="UUY130" s="13"/>
      <c r="UUZ130" s="13"/>
      <c r="UVA130" s="13"/>
      <c r="UVB130" s="13"/>
      <c r="UVC130" s="13"/>
      <c r="UVD130" s="13"/>
      <c r="UVE130" s="13"/>
      <c r="UVF130" s="13"/>
      <c r="UVG130" s="13"/>
      <c r="UVH130" s="13"/>
      <c r="UVI130" s="13"/>
      <c r="UVJ130" s="13"/>
      <c r="UVK130" s="13"/>
      <c r="UVL130" s="13"/>
      <c r="UVM130" s="13"/>
      <c r="UVN130" s="13"/>
      <c r="UVO130" s="13"/>
      <c r="UVP130" s="13"/>
      <c r="UVQ130" s="13"/>
      <c r="UVR130" s="13"/>
      <c r="UVS130" s="13"/>
      <c r="UVT130" s="13"/>
      <c r="UVU130" s="13"/>
      <c r="UVV130" s="13"/>
      <c r="UVW130" s="13"/>
      <c r="UVX130" s="13"/>
      <c r="UVY130" s="13"/>
      <c r="UVZ130" s="13"/>
      <c r="UWA130" s="13"/>
      <c r="UWB130" s="13"/>
      <c r="UWC130" s="13"/>
      <c r="UWD130" s="13"/>
      <c r="UWE130" s="13"/>
      <c r="UWF130" s="13"/>
      <c r="UWG130" s="13"/>
      <c r="UWH130" s="13"/>
      <c r="UWI130" s="13"/>
      <c r="UWJ130" s="13"/>
      <c r="UWK130" s="13"/>
      <c r="UWL130" s="13"/>
      <c r="UWM130" s="13"/>
      <c r="UWN130" s="13"/>
      <c r="UWO130" s="13"/>
      <c r="UWP130" s="13"/>
      <c r="UWQ130" s="13"/>
      <c r="UWR130" s="13"/>
      <c r="UWS130" s="13"/>
      <c r="UWT130" s="13"/>
      <c r="UWU130" s="13"/>
      <c r="UWV130" s="13"/>
      <c r="UWW130" s="13"/>
      <c r="UWX130" s="13"/>
      <c r="UWY130" s="13"/>
      <c r="UWZ130" s="13"/>
      <c r="UXA130" s="13"/>
      <c r="UXB130" s="13"/>
      <c r="UXC130" s="13"/>
      <c r="UXD130" s="13"/>
      <c r="UXE130" s="13"/>
      <c r="UXF130" s="13"/>
      <c r="UXG130" s="13"/>
      <c r="UXH130" s="13"/>
      <c r="UXI130" s="13"/>
      <c r="UXJ130" s="13"/>
      <c r="UXK130" s="13"/>
      <c r="UXL130" s="13"/>
      <c r="UXM130" s="13"/>
      <c r="UXN130" s="13"/>
      <c r="UXO130" s="13"/>
      <c r="UXP130" s="13"/>
      <c r="UXQ130" s="13"/>
      <c r="UXR130" s="13"/>
      <c r="UXS130" s="13"/>
      <c r="UXT130" s="13"/>
      <c r="UXU130" s="13"/>
      <c r="UXV130" s="13"/>
      <c r="UXW130" s="13"/>
      <c r="UXX130" s="13"/>
      <c r="UXY130" s="13"/>
      <c r="UXZ130" s="13"/>
      <c r="UYA130" s="13"/>
      <c r="UYB130" s="13"/>
      <c r="UYC130" s="13"/>
      <c r="UYD130" s="13"/>
      <c r="UYE130" s="13"/>
      <c r="UYF130" s="13"/>
      <c r="UYG130" s="13"/>
      <c r="UYH130" s="13"/>
      <c r="UYI130" s="13"/>
      <c r="UYJ130" s="13"/>
      <c r="UYK130" s="13"/>
      <c r="UYL130" s="13"/>
      <c r="UYM130" s="13"/>
      <c r="UYN130" s="13"/>
      <c r="UYO130" s="13"/>
      <c r="UYP130" s="13"/>
      <c r="UYQ130" s="13"/>
      <c r="UYR130" s="13"/>
      <c r="UYS130" s="13"/>
      <c r="UYT130" s="13"/>
      <c r="UYU130" s="13"/>
      <c r="UYV130" s="13"/>
      <c r="UYW130" s="13"/>
      <c r="UYX130" s="13"/>
      <c r="UYY130" s="13"/>
      <c r="UYZ130" s="13"/>
      <c r="UZA130" s="13"/>
      <c r="UZB130" s="13"/>
      <c r="UZC130" s="13"/>
      <c r="UZD130" s="13"/>
      <c r="UZE130" s="13"/>
      <c r="UZF130" s="13"/>
      <c r="UZG130" s="13"/>
      <c r="UZH130" s="13"/>
      <c r="UZI130" s="13"/>
      <c r="UZJ130" s="13"/>
      <c r="UZK130" s="13"/>
      <c r="UZL130" s="13"/>
      <c r="UZM130" s="13"/>
      <c r="UZN130" s="13"/>
      <c r="UZO130" s="13"/>
      <c r="UZP130" s="13"/>
      <c r="UZQ130" s="13"/>
      <c r="UZR130" s="13"/>
      <c r="UZS130" s="13"/>
      <c r="UZT130" s="13"/>
      <c r="UZU130" s="13"/>
      <c r="UZV130" s="13"/>
      <c r="UZW130" s="13"/>
      <c r="UZX130" s="13"/>
      <c r="UZY130" s="13"/>
      <c r="UZZ130" s="13"/>
      <c r="VAA130" s="13"/>
      <c r="VAB130" s="13"/>
      <c r="VAC130" s="13"/>
      <c r="VAD130" s="13"/>
      <c r="VAE130" s="13"/>
      <c r="VAF130" s="13"/>
      <c r="VAG130" s="13"/>
      <c r="VAH130" s="13"/>
      <c r="VAI130" s="13"/>
      <c r="VAJ130" s="13"/>
      <c r="VAK130" s="13"/>
      <c r="VAL130" s="13"/>
      <c r="VAM130" s="13"/>
      <c r="VAN130" s="13"/>
      <c r="VAO130" s="13"/>
      <c r="VAP130" s="13"/>
      <c r="VAQ130" s="13"/>
      <c r="VAR130" s="13"/>
      <c r="VAS130" s="13"/>
      <c r="VAT130" s="13"/>
      <c r="VAU130" s="13"/>
      <c r="VAV130" s="13"/>
      <c r="VAW130" s="13"/>
      <c r="VAX130" s="13"/>
      <c r="VAY130" s="13"/>
      <c r="VAZ130" s="13"/>
      <c r="VBA130" s="13"/>
      <c r="VBB130" s="13"/>
      <c r="VBC130" s="13"/>
      <c r="VBD130" s="13"/>
      <c r="VBE130" s="13"/>
      <c r="VBF130" s="13"/>
      <c r="VBG130" s="13"/>
      <c r="VBH130" s="13"/>
      <c r="VBI130" s="13"/>
      <c r="VBJ130" s="13"/>
      <c r="VBK130" s="13"/>
      <c r="VBL130" s="13"/>
      <c r="VBM130" s="13"/>
      <c r="VBN130" s="13"/>
      <c r="VBO130" s="13"/>
      <c r="VBP130" s="13"/>
      <c r="VBQ130" s="13"/>
      <c r="VBR130" s="13"/>
      <c r="VBS130" s="13"/>
      <c r="VBT130" s="13"/>
      <c r="VBU130" s="13"/>
      <c r="VBV130" s="13"/>
      <c r="VBW130" s="13"/>
      <c r="VBX130" s="13"/>
      <c r="VBY130" s="13"/>
      <c r="VBZ130" s="13"/>
      <c r="VCA130" s="13"/>
      <c r="VCB130" s="13"/>
      <c r="VCC130" s="13"/>
      <c r="VCD130" s="13"/>
      <c r="VCE130" s="13"/>
      <c r="VCF130" s="13"/>
      <c r="VCG130" s="13"/>
      <c r="VCH130" s="13"/>
      <c r="VCI130" s="13"/>
      <c r="VCJ130" s="13"/>
      <c r="VCK130" s="13"/>
      <c r="VCL130" s="13"/>
      <c r="VCM130" s="13"/>
      <c r="VCN130" s="13"/>
      <c r="VCO130" s="13"/>
      <c r="VCP130" s="13"/>
      <c r="VCQ130" s="13"/>
      <c r="VCR130" s="13"/>
      <c r="VCS130" s="13"/>
      <c r="VCT130" s="13"/>
      <c r="VCU130" s="13"/>
      <c r="VCV130" s="13"/>
      <c r="VCW130" s="13"/>
      <c r="VCX130" s="13"/>
      <c r="VCY130" s="13"/>
      <c r="VCZ130" s="13"/>
      <c r="VDA130" s="13"/>
      <c r="VDB130" s="13"/>
      <c r="VDC130" s="13"/>
      <c r="VDD130" s="13"/>
      <c r="VDE130" s="13"/>
      <c r="VDF130" s="13"/>
      <c r="VDG130" s="13"/>
      <c r="VDH130" s="13"/>
      <c r="VDI130" s="13"/>
      <c r="VDJ130" s="13"/>
      <c r="VDK130" s="13"/>
      <c r="VDL130" s="13"/>
      <c r="VDM130" s="13"/>
      <c r="VDN130" s="13"/>
      <c r="VDO130" s="13"/>
      <c r="VDP130" s="13"/>
      <c r="VDQ130" s="13"/>
      <c r="VDR130" s="13"/>
      <c r="VDS130" s="13"/>
      <c r="VDT130" s="13"/>
      <c r="VDU130" s="13"/>
      <c r="VDV130" s="13"/>
      <c r="VDW130" s="13"/>
      <c r="VDX130" s="13"/>
      <c r="VDY130" s="13"/>
      <c r="VDZ130" s="13"/>
      <c r="VEA130" s="13"/>
      <c r="VEB130" s="13"/>
      <c r="VEC130" s="13"/>
      <c r="VED130" s="13"/>
      <c r="VEE130" s="13"/>
      <c r="VEF130" s="13"/>
      <c r="VEG130" s="13"/>
      <c r="VEH130" s="13"/>
      <c r="VEI130" s="13"/>
      <c r="VEJ130" s="13"/>
      <c r="VEK130" s="13"/>
      <c r="VEL130" s="13"/>
      <c r="VEM130" s="13"/>
      <c r="VEN130" s="13"/>
      <c r="VEO130" s="13"/>
      <c r="VEP130" s="13"/>
      <c r="VEQ130" s="13"/>
      <c r="VER130" s="13"/>
      <c r="VES130" s="13"/>
      <c r="VET130" s="13"/>
      <c r="VEU130" s="13"/>
      <c r="VEV130" s="13"/>
      <c r="VEW130" s="13"/>
      <c r="VEX130" s="13"/>
      <c r="VEY130" s="13"/>
      <c r="VEZ130" s="13"/>
      <c r="VFA130" s="13"/>
      <c r="VFB130" s="13"/>
      <c r="VFC130" s="13"/>
      <c r="VFD130" s="13"/>
      <c r="VFE130" s="13"/>
      <c r="VFF130" s="13"/>
      <c r="VFG130" s="13"/>
      <c r="VFH130" s="13"/>
      <c r="VFI130" s="13"/>
      <c r="VFJ130" s="13"/>
      <c r="VFK130" s="13"/>
      <c r="VFL130" s="13"/>
      <c r="VFM130" s="13"/>
      <c r="VFN130" s="13"/>
      <c r="VFO130" s="13"/>
      <c r="VFP130" s="13"/>
      <c r="VFQ130" s="13"/>
      <c r="VFR130" s="13"/>
      <c r="VFS130" s="13"/>
      <c r="VFT130" s="13"/>
      <c r="VFU130" s="13"/>
      <c r="VFV130" s="13"/>
      <c r="VFW130" s="13"/>
      <c r="VFX130" s="13"/>
      <c r="VFY130" s="13"/>
      <c r="VFZ130" s="13"/>
      <c r="VGA130" s="13"/>
      <c r="VGB130" s="13"/>
      <c r="VGC130" s="13"/>
      <c r="VGD130" s="13"/>
      <c r="VGE130" s="13"/>
      <c r="VGF130" s="13"/>
      <c r="VGG130" s="13"/>
      <c r="VGH130" s="13"/>
      <c r="VGI130" s="13"/>
      <c r="VGJ130" s="13"/>
      <c r="VGK130" s="13"/>
      <c r="VGL130" s="13"/>
      <c r="VGM130" s="13"/>
      <c r="VGN130" s="13"/>
      <c r="VGO130" s="13"/>
      <c r="VGP130" s="13"/>
      <c r="VGQ130" s="13"/>
      <c r="VGR130" s="13"/>
      <c r="VGS130" s="13"/>
      <c r="VGT130" s="13"/>
      <c r="VGU130" s="13"/>
      <c r="VGV130" s="13"/>
      <c r="VGW130" s="13"/>
      <c r="VGX130" s="13"/>
      <c r="VGY130" s="13"/>
      <c r="VGZ130" s="13"/>
      <c r="VHA130" s="13"/>
      <c r="VHB130" s="13"/>
      <c r="VHC130" s="13"/>
      <c r="VHD130" s="13"/>
      <c r="VHE130" s="13"/>
      <c r="VHF130" s="13"/>
      <c r="VHG130" s="13"/>
      <c r="VHH130" s="13"/>
      <c r="VHI130" s="13"/>
      <c r="VHJ130" s="13"/>
      <c r="VHK130" s="13"/>
      <c r="VHL130" s="13"/>
      <c r="VHM130" s="13"/>
      <c r="VHN130" s="13"/>
      <c r="VHO130" s="13"/>
      <c r="VHP130" s="13"/>
      <c r="VHQ130" s="13"/>
      <c r="VHR130" s="13"/>
      <c r="VHS130" s="13"/>
      <c r="VHT130" s="13"/>
      <c r="VHU130" s="13"/>
      <c r="VHV130" s="13"/>
      <c r="VHW130" s="13"/>
      <c r="VHX130" s="13"/>
      <c r="VHY130" s="13"/>
      <c r="VHZ130" s="13"/>
      <c r="VIA130" s="13"/>
      <c r="VIB130" s="13"/>
      <c r="VIC130" s="13"/>
      <c r="VID130" s="13"/>
      <c r="VIE130" s="13"/>
      <c r="VIF130" s="13"/>
      <c r="VIG130" s="13"/>
      <c r="VIH130" s="13"/>
      <c r="VII130" s="13"/>
      <c r="VIJ130" s="13"/>
      <c r="VIK130" s="13"/>
      <c r="VIL130" s="13"/>
      <c r="VIM130" s="13"/>
      <c r="VIN130" s="13"/>
      <c r="VIO130" s="13"/>
      <c r="VIP130" s="13"/>
      <c r="VIQ130" s="13"/>
      <c r="VIR130" s="13"/>
      <c r="VIS130" s="13"/>
      <c r="VIT130" s="13"/>
      <c r="VIU130" s="13"/>
      <c r="VIV130" s="13"/>
      <c r="VIW130" s="13"/>
      <c r="VIX130" s="13"/>
      <c r="VIY130" s="13"/>
      <c r="VIZ130" s="13"/>
      <c r="VJA130" s="13"/>
      <c r="VJB130" s="13"/>
      <c r="VJC130" s="13"/>
      <c r="VJD130" s="13"/>
      <c r="VJE130" s="13"/>
      <c r="VJF130" s="13"/>
      <c r="VJG130" s="13"/>
      <c r="VJH130" s="13"/>
      <c r="VJI130" s="13"/>
      <c r="VJJ130" s="13"/>
      <c r="VJK130" s="13"/>
      <c r="VJL130" s="13"/>
      <c r="VJM130" s="13"/>
      <c r="VJN130" s="13"/>
      <c r="VJO130" s="13"/>
      <c r="VJP130" s="13"/>
      <c r="VJQ130" s="13"/>
      <c r="VJR130" s="13"/>
      <c r="VJS130" s="13"/>
      <c r="VJT130" s="13"/>
      <c r="VJU130" s="13"/>
      <c r="VJV130" s="13"/>
      <c r="VJW130" s="13"/>
      <c r="VJX130" s="13"/>
      <c r="VJY130" s="13"/>
      <c r="VJZ130" s="13"/>
      <c r="VKA130" s="13"/>
      <c r="VKB130" s="13"/>
      <c r="VKC130" s="13"/>
      <c r="VKD130" s="13"/>
      <c r="VKE130" s="13"/>
      <c r="VKF130" s="13"/>
      <c r="VKG130" s="13"/>
      <c r="VKH130" s="13"/>
      <c r="VKI130" s="13"/>
      <c r="VKJ130" s="13"/>
      <c r="VKK130" s="13"/>
      <c r="VKL130" s="13"/>
      <c r="VKM130" s="13"/>
      <c r="VKN130" s="13"/>
      <c r="VKO130" s="13"/>
      <c r="VKP130" s="13"/>
      <c r="VKQ130" s="13"/>
      <c r="VKR130" s="13"/>
      <c r="VKS130" s="13"/>
      <c r="VKT130" s="13"/>
      <c r="VKU130" s="13"/>
      <c r="VKV130" s="13"/>
      <c r="VKW130" s="13"/>
      <c r="VKX130" s="13"/>
      <c r="VKY130" s="13"/>
      <c r="VKZ130" s="13"/>
      <c r="VLA130" s="13"/>
      <c r="VLB130" s="13"/>
      <c r="VLC130" s="13"/>
      <c r="VLD130" s="13"/>
      <c r="VLE130" s="13"/>
      <c r="VLF130" s="13"/>
      <c r="VLG130" s="13"/>
      <c r="VLH130" s="13"/>
      <c r="VLI130" s="13"/>
      <c r="VLJ130" s="13"/>
      <c r="VLK130" s="13"/>
      <c r="VLL130" s="13"/>
      <c r="VLM130" s="13"/>
      <c r="VLN130" s="13"/>
      <c r="VLO130" s="13"/>
      <c r="VLP130" s="13"/>
      <c r="VLQ130" s="13"/>
      <c r="VLR130" s="13"/>
      <c r="VLS130" s="13"/>
      <c r="VLT130" s="13"/>
      <c r="VLU130" s="13"/>
      <c r="VLV130" s="13"/>
      <c r="VLW130" s="13"/>
      <c r="VLX130" s="13"/>
      <c r="VLY130" s="13"/>
      <c r="VLZ130" s="13"/>
      <c r="VMA130" s="13"/>
      <c r="VMB130" s="13"/>
      <c r="VMC130" s="13"/>
      <c r="VMD130" s="13"/>
      <c r="VME130" s="13"/>
      <c r="VMF130" s="13"/>
      <c r="VMG130" s="13"/>
      <c r="VMH130" s="13"/>
      <c r="VMI130" s="13"/>
      <c r="VMJ130" s="13"/>
      <c r="VMK130" s="13"/>
      <c r="VML130" s="13"/>
      <c r="VMM130" s="13"/>
      <c r="VMN130" s="13"/>
      <c r="VMO130" s="13"/>
      <c r="VMP130" s="13"/>
      <c r="VMQ130" s="13"/>
      <c r="VMR130" s="13"/>
      <c r="VMS130" s="13"/>
      <c r="VMT130" s="13"/>
      <c r="VMU130" s="13"/>
      <c r="VMV130" s="13"/>
      <c r="VMW130" s="13"/>
      <c r="VMX130" s="13"/>
      <c r="VMY130" s="13"/>
      <c r="VMZ130" s="13"/>
      <c r="VNA130" s="13"/>
      <c r="VNB130" s="13"/>
      <c r="VNC130" s="13"/>
      <c r="VND130" s="13"/>
      <c r="VNE130" s="13"/>
      <c r="VNF130" s="13"/>
      <c r="VNG130" s="13"/>
      <c r="VNH130" s="13"/>
      <c r="VNI130" s="13"/>
      <c r="VNJ130" s="13"/>
      <c r="VNK130" s="13"/>
      <c r="VNL130" s="13"/>
      <c r="VNM130" s="13"/>
      <c r="VNN130" s="13"/>
      <c r="VNO130" s="13"/>
      <c r="VNP130" s="13"/>
      <c r="VNQ130" s="13"/>
      <c r="VNR130" s="13"/>
      <c r="VNS130" s="13"/>
      <c r="VNT130" s="13"/>
      <c r="VNU130" s="13"/>
      <c r="VNV130" s="13"/>
      <c r="VNW130" s="13"/>
      <c r="VNX130" s="13"/>
      <c r="VNY130" s="13"/>
      <c r="VNZ130" s="13"/>
      <c r="VOA130" s="13"/>
      <c r="VOB130" s="13"/>
      <c r="VOC130" s="13"/>
      <c r="VOD130" s="13"/>
      <c r="VOE130" s="13"/>
      <c r="VOF130" s="13"/>
      <c r="VOG130" s="13"/>
      <c r="VOH130" s="13"/>
      <c r="VOI130" s="13"/>
      <c r="VOJ130" s="13"/>
      <c r="VOK130" s="13"/>
      <c r="VOL130" s="13"/>
      <c r="VOM130" s="13"/>
      <c r="VON130" s="13"/>
      <c r="VOO130" s="13"/>
      <c r="VOP130" s="13"/>
      <c r="VOQ130" s="13"/>
      <c r="VOR130" s="13"/>
      <c r="VOS130" s="13"/>
      <c r="VOT130" s="13"/>
      <c r="VOU130" s="13"/>
      <c r="VOV130" s="13"/>
      <c r="VOW130" s="13"/>
      <c r="VOX130" s="13"/>
      <c r="VOY130" s="13"/>
      <c r="VOZ130" s="13"/>
      <c r="VPA130" s="13"/>
      <c r="VPB130" s="13"/>
      <c r="VPC130" s="13"/>
      <c r="VPD130" s="13"/>
      <c r="VPE130" s="13"/>
      <c r="VPF130" s="13"/>
      <c r="VPG130" s="13"/>
      <c r="VPH130" s="13"/>
      <c r="VPI130" s="13"/>
      <c r="VPJ130" s="13"/>
      <c r="VPK130" s="13"/>
      <c r="VPL130" s="13"/>
      <c r="VPM130" s="13"/>
      <c r="VPN130" s="13"/>
      <c r="VPO130" s="13"/>
      <c r="VPP130" s="13"/>
      <c r="VPQ130" s="13"/>
      <c r="VPR130" s="13"/>
      <c r="VPS130" s="13"/>
      <c r="VPT130" s="13"/>
      <c r="VPU130" s="13"/>
      <c r="VPV130" s="13"/>
      <c r="VPW130" s="13"/>
      <c r="VPX130" s="13"/>
      <c r="VPY130" s="13"/>
      <c r="VPZ130" s="13"/>
      <c r="VQA130" s="13"/>
      <c r="VQB130" s="13"/>
      <c r="VQC130" s="13"/>
      <c r="VQD130" s="13"/>
      <c r="VQE130" s="13"/>
      <c r="VQF130" s="13"/>
      <c r="VQG130" s="13"/>
      <c r="VQH130" s="13"/>
      <c r="VQI130" s="13"/>
      <c r="VQJ130" s="13"/>
      <c r="VQK130" s="13"/>
      <c r="VQL130" s="13"/>
      <c r="VQM130" s="13"/>
      <c r="VQN130" s="13"/>
      <c r="VQO130" s="13"/>
      <c r="VQP130" s="13"/>
      <c r="VQQ130" s="13"/>
      <c r="VQR130" s="13"/>
      <c r="VQS130" s="13"/>
      <c r="VQT130" s="13"/>
      <c r="VQU130" s="13"/>
      <c r="VQV130" s="13"/>
      <c r="VQW130" s="13"/>
      <c r="VQX130" s="13"/>
      <c r="VQY130" s="13"/>
      <c r="VQZ130" s="13"/>
      <c r="VRA130" s="13"/>
      <c r="VRB130" s="13"/>
      <c r="VRC130" s="13"/>
      <c r="VRD130" s="13"/>
      <c r="VRE130" s="13"/>
      <c r="VRF130" s="13"/>
      <c r="VRG130" s="13"/>
      <c r="VRH130" s="13"/>
      <c r="VRI130" s="13"/>
      <c r="VRJ130" s="13"/>
      <c r="VRK130" s="13"/>
      <c r="VRL130" s="13"/>
      <c r="VRM130" s="13"/>
      <c r="VRN130" s="13"/>
      <c r="VRO130" s="13"/>
      <c r="VRP130" s="13"/>
      <c r="VRQ130" s="13"/>
      <c r="VRR130" s="13"/>
      <c r="VRS130" s="13"/>
      <c r="VRT130" s="13"/>
      <c r="VRU130" s="13"/>
      <c r="VRV130" s="13"/>
      <c r="VRW130" s="13"/>
      <c r="VRX130" s="13"/>
      <c r="VRY130" s="13"/>
      <c r="VRZ130" s="13"/>
      <c r="VSA130" s="13"/>
      <c r="VSB130" s="13"/>
      <c r="VSC130" s="13"/>
      <c r="VSD130" s="13"/>
      <c r="VSE130" s="13"/>
      <c r="VSF130" s="13"/>
      <c r="VSG130" s="13"/>
      <c r="VSH130" s="13"/>
      <c r="VSI130" s="13"/>
      <c r="VSJ130" s="13"/>
      <c r="VSK130" s="13"/>
      <c r="VSL130" s="13"/>
      <c r="VSM130" s="13"/>
      <c r="VSN130" s="13"/>
      <c r="VSO130" s="13"/>
      <c r="VSP130" s="13"/>
      <c r="VSQ130" s="13"/>
      <c r="VSR130" s="13"/>
      <c r="VSS130" s="13"/>
      <c r="VST130" s="13"/>
      <c r="VSU130" s="13"/>
      <c r="VSV130" s="13"/>
      <c r="VSW130" s="13"/>
      <c r="VSX130" s="13"/>
      <c r="VSY130" s="13"/>
      <c r="VSZ130" s="13"/>
      <c r="VTA130" s="13"/>
      <c r="VTB130" s="13"/>
      <c r="VTC130" s="13"/>
      <c r="VTD130" s="13"/>
      <c r="VTE130" s="13"/>
      <c r="VTF130" s="13"/>
      <c r="VTG130" s="13"/>
      <c r="VTH130" s="13"/>
      <c r="VTI130" s="13"/>
      <c r="VTJ130" s="13"/>
      <c r="VTK130" s="13"/>
      <c r="VTL130" s="13"/>
      <c r="VTM130" s="13"/>
      <c r="VTN130" s="13"/>
      <c r="VTO130" s="13"/>
      <c r="VTP130" s="13"/>
      <c r="VTQ130" s="13"/>
      <c r="VTR130" s="13"/>
      <c r="VTS130" s="13"/>
      <c r="VTT130" s="13"/>
      <c r="VTU130" s="13"/>
      <c r="VTV130" s="13"/>
      <c r="VTW130" s="13"/>
      <c r="VTX130" s="13"/>
      <c r="VTY130" s="13"/>
      <c r="VTZ130" s="13"/>
      <c r="VUA130" s="13"/>
      <c r="VUB130" s="13"/>
      <c r="VUC130" s="13"/>
      <c r="VUD130" s="13"/>
      <c r="VUE130" s="13"/>
      <c r="VUF130" s="13"/>
      <c r="VUG130" s="13"/>
      <c r="VUH130" s="13"/>
      <c r="VUI130" s="13"/>
      <c r="VUJ130" s="13"/>
      <c r="VUK130" s="13"/>
      <c r="VUL130" s="13"/>
      <c r="VUM130" s="13"/>
      <c r="VUN130" s="13"/>
      <c r="VUO130" s="13"/>
      <c r="VUP130" s="13"/>
      <c r="VUQ130" s="13"/>
      <c r="VUR130" s="13"/>
      <c r="VUS130" s="13"/>
      <c r="VUT130" s="13"/>
      <c r="VUU130" s="13"/>
      <c r="VUV130" s="13"/>
      <c r="VUW130" s="13"/>
      <c r="VUX130" s="13"/>
      <c r="VUY130" s="13"/>
      <c r="VUZ130" s="13"/>
      <c r="VVA130" s="13"/>
      <c r="VVB130" s="13"/>
      <c r="VVC130" s="13"/>
      <c r="VVD130" s="13"/>
      <c r="VVE130" s="13"/>
      <c r="VVF130" s="13"/>
      <c r="VVG130" s="13"/>
      <c r="VVH130" s="13"/>
      <c r="VVI130" s="13"/>
      <c r="VVJ130" s="13"/>
      <c r="VVK130" s="13"/>
      <c r="VVL130" s="13"/>
      <c r="VVM130" s="13"/>
      <c r="VVN130" s="13"/>
      <c r="VVO130" s="13"/>
      <c r="VVP130" s="13"/>
      <c r="VVQ130" s="13"/>
      <c r="VVR130" s="13"/>
      <c r="VVS130" s="13"/>
      <c r="VVT130" s="13"/>
      <c r="VVU130" s="13"/>
      <c r="VVV130" s="13"/>
      <c r="VVW130" s="13"/>
      <c r="VVX130" s="13"/>
      <c r="VVY130" s="13"/>
      <c r="VVZ130" s="13"/>
      <c r="VWA130" s="13"/>
      <c r="VWB130" s="13"/>
      <c r="VWC130" s="13"/>
      <c r="VWD130" s="13"/>
      <c r="VWE130" s="13"/>
      <c r="VWF130" s="13"/>
      <c r="VWG130" s="13"/>
      <c r="VWH130" s="13"/>
      <c r="VWI130" s="13"/>
      <c r="VWJ130" s="13"/>
      <c r="VWK130" s="13"/>
      <c r="VWL130" s="13"/>
      <c r="VWM130" s="13"/>
      <c r="VWN130" s="13"/>
      <c r="VWO130" s="13"/>
      <c r="VWP130" s="13"/>
      <c r="VWQ130" s="13"/>
      <c r="VWR130" s="13"/>
      <c r="VWS130" s="13"/>
      <c r="VWT130" s="13"/>
      <c r="VWU130" s="13"/>
      <c r="VWV130" s="13"/>
      <c r="VWW130" s="13"/>
      <c r="VWX130" s="13"/>
      <c r="VWY130" s="13"/>
      <c r="VWZ130" s="13"/>
      <c r="VXA130" s="13"/>
      <c r="VXB130" s="13"/>
      <c r="VXC130" s="13"/>
      <c r="VXD130" s="13"/>
      <c r="VXE130" s="13"/>
      <c r="VXF130" s="13"/>
      <c r="VXG130" s="13"/>
      <c r="VXH130" s="13"/>
      <c r="VXI130" s="13"/>
      <c r="VXJ130" s="13"/>
      <c r="VXK130" s="13"/>
      <c r="VXL130" s="13"/>
      <c r="VXM130" s="13"/>
      <c r="VXN130" s="13"/>
      <c r="VXO130" s="13"/>
      <c r="VXP130" s="13"/>
      <c r="VXQ130" s="13"/>
      <c r="VXR130" s="13"/>
      <c r="VXS130" s="13"/>
      <c r="VXT130" s="13"/>
      <c r="VXU130" s="13"/>
      <c r="VXV130" s="13"/>
      <c r="VXW130" s="13"/>
      <c r="VXX130" s="13"/>
      <c r="VXY130" s="13"/>
      <c r="VXZ130" s="13"/>
      <c r="VYA130" s="13"/>
      <c r="VYB130" s="13"/>
      <c r="VYC130" s="13"/>
      <c r="VYD130" s="13"/>
      <c r="VYE130" s="13"/>
      <c r="VYF130" s="13"/>
      <c r="VYG130" s="13"/>
      <c r="VYH130" s="13"/>
      <c r="VYI130" s="13"/>
      <c r="VYJ130" s="13"/>
      <c r="VYK130" s="13"/>
      <c r="VYL130" s="13"/>
      <c r="VYM130" s="13"/>
      <c r="VYN130" s="13"/>
      <c r="VYO130" s="13"/>
      <c r="VYP130" s="13"/>
      <c r="VYQ130" s="13"/>
      <c r="VYR130" s="13"/>
      <c r="VYS130" s="13"/>
      <c r="VYT130" s="13"/>
      <c r="VYU130" s="13"/>
      <c r="VYV130" s="13"/>
      <c r="VYW130" s="13"/>
      <c r="VYX130" s="13"/>
      <c r="VYY130" s="13"/>
      <c r="VYZ130" s="13"/>
      <c r="VZA130" s="13"/>
      <c r="VZB130" s="13"/>
      <c r="VZC130" s="13"/>
      <c r="VZD130" s="13"/>
      <c r="VZE130" s="13"/>
      <c r="VZF130" s="13"/>
      <c r="VZG130" s="13"/>
      <c r="VZH130" s="13"/>
      <c r="VZI130" s="13"/>
      <c r="VZJ130" s="13"/>
      <c r="VZK130" s="13"/>
      <c r="VZL130" s="13"/>
      <c r="VZM130" s="13"/>
      <c r="VZN130" s="13"/>
      <c r="VZO130" s="13"/>
      <c r="VZP130" s="13"/>
      <c r="VZQ130" s="13"/>
      <c r="VZR130" s="13"/>
      <c r="VZS130" s="13"/>
      <c r="VZT130" s="13"/>
      <c r="VZU130" s="13"/>
      <c r="VZV130" s="13"/>
      <c r="VZW130" s="13"/>
      <c r="VZX130" s="13"/>
      <c r="VZY130" s="13"/>
      <c r="VZZ130" s="13"/>
      <c r="WAA130" s="13"/>
      <c r="WAB130" s="13"/>
      <c r="WAC130" s="13"/>
      <c r="WAD130" s="13"/>
      <c r="WAE130" s="13"/>
      <c r="WAF130" s="13"/>
      <c r="WAG130" s="13"/>
      <c r="WAH130" s="13"/>
      <c r="WAI130" s="13"/>
      <c r="WAJ130" s="13"/>
      <c r="WAK130" s="13"/>
      <c r="WAL130" s="13"/>
      <c r="WAM130" s="13"/>
      <c r="WAN130" s="13"/>
      <c r="WAO130" s="13"/>
      <c r="WAP130" s="13"/>
      <c r="WAQ130" s="13"/>
      <c r="WAR130" s="13"/>
      <c r="WAS130" s="13"/>
      <c r="WAT130" s="13"/>
      <c r="WAU130" s="13"/>
      <c r="WAV130" s="13"/>
      <c r="WAW130" s="13"/>
      <c r="WAX130" s="13"/>
      <c r="WAY130" s="13"/>
      <c r="WAZ130" s="13"/>
      <c r="WBA130" s="13"/>
      <c r="WBB130" s="13"/>
      <c r="WBC130" s="13"/>
      <c r="WBD130" s="13"/>
      <c r="WBE130" s="13"/>
      <c r="WBF130" s="13"/>
      <c r="WBG130" s="13"/>
      <c r="WBH130" s="13"/>
      <c r="WBI130" s="13"/>
      <c r="WBJ130" s="13"/>
      <c r="WBK130" s="13"/>
      <c r="WBL130" s="13"/>
      <c r="WBM130" s="13"/>
      <c r="WBN130" s="13"/>
      <c r="WBO130" s="13"/>
      <c r="WBP130" s="13"/>
      <c r="WBQ130" s="13"/>
      <c r="WBR130" s="13"/>
      <c r="WBS130" s="13"/>
      <c r="WBT130" s="13"/>
      <c r="WBU130" s="13"/>
      <c r="WBV130" s="13"/>
      <c r="WBW130" s="13"/>
      <c r="WBX130" s="13"/>
      <c r="WBY130" s="13"/>
      <c r="WBZ130" s="13"/>
      <c r="WCA130" s="13"/>
      <c r="WCB130" s="13"/>
      <c r="WCC130" s="13"/>
      <c r="WCD130" s="13"/>
      <c r="WCE130" s="13"/>
      <c r="WCF130" s="13"/>
      <c r="WCG130" s="13"/>
      <c r="WCH130" s="13"/>
      <c r="WCI130" s="13"/>
      <c r="WCJ130" s="13"/>
      <c r="WCK130" s="13"/>
      <c r="WCL130" s="13"/>
      <c r="WCM130" s="13"/>
      <c r="WCN130" s="13"/>
      <c r="WCO130" s="13"/>
      <c r="WCP130" s="13"/>
      <c r="WCQ130" s="13"/>
      <c r="WCR130" s="13"/>
      <c r="WCS130" s="13"/>
      <c r="WCT130" s="13"/>
      <c r="WCU130" s="13"/>
      <c r="WCV130" s="13"/>
      <c r="WCW130" s="13"/>
      <c r="WCX130" s="13"/>
      <c r="WCY130" s="13"/>
      <c r="WCZ130" s="13"/>
      <c r="WDA130" s="13"/>
      <c r="WDB130" s="13"/>
      <c r="WDC130" s="13"/>
      <c r="WDD130" s="13"/>
      <c r="WDE130" s="13"/>
      <c r="WDF130" s="13"/>
      <c r="WDG130" s="13"/>
      <c r="WDH130" s="13"/>
      <c r="WDI130" s="13"/>
      <c r="WDJ130" s="13"/>
      <c r="WDK130" s="13"/>
      <c r="WDL130" s="13"/>
      <c r="WDM130" s="13"/>
      <c r="WDN130" s="13"/>
      <c r="WDO130" s="13"/>
      <c r="WDP130" s="13"/>
      <c r="WDQ130" s="13"/>
      <c r="WDR130" s="13"/>
      <c r="WDS130" s="13"/>
      <c r="WDT130" s="13"/>
      <c r="WDU130" s="13"/>
      <c r="WDV130" s="13"/>
      <c r="WDW130" s="13"/>
      <c r="WDX130" s="13"/>
      <c r="WDY130" s="13"/>
      <c r="WDZ130" s="13"/>
      <c r="WEA130" s="13"/>
      <c r="WEB130" s="13"/>
      <c r="WEC130" s="13"/>
      <c r="WED130" s="13"/>
      <c r="WEE130" s="13"/>
      <c r="WEF130" s="13"/>
      <c r="WEG130" s="13"/>
      <c r="WEH130" s="13"/>
      <c r="WEI130" s="13"/>
      <c r="WEJ130" s="13"/>
      <c r="WEK130" s="13"/>
      <c r="WEL130" s="13"/>
      <c r="WEM130" s="13"/>
      <c r="WEN130" s="13"/>
      <c r="WEO130" s="13"/>
      <c r="WEP130" s="13"/>
      <c r="WEQ130" s="13"/>
      <c r="WER130" s="13"/>
      <c r="WES130" s="13"/>
      <c r="WET130" s="13"/>
      <c r="WEU130" s="13"/>
      <c r="WEV130" s="13"/>
      <c r="WEW130" s="13"/>
      <c r="WEX130" s="13"/>
      <c r="WEY130" s="13"/>
      <c r="WEZ130" s="13"/>
      <c r="WFA130" s="13"/>
      <c r="WFB130" s="13"/>
      <c r="WFC130" s="13"/>
      <c r="WFD130" s="13"/>
      <c r="WFE130" s="13"/>
      <c r="WFF130" s="13"/>
      <c r="WFG130" s="13"/>
      <c r="WFH130" s="13"/>
      <c r="WFI130" s="13"/>
      <c r="WFJ130" s="13"/>
      <c r="WFK130" s="13"/>
      <c r="WFL130" s="13"/>
      <c r="WFM130" s="13"/>
      <c r="WFN130" s="13"/>
      <c r="WFO130" s="13"/>
      <c r="WFP130" s="13"/>
      <c r="WFQ130" s="13"/>
      <c r="WFR130" s="13"/>
      <c r="WFS130" s="13"/>
      <c r="WFT130" s="13"/>
      <c r="WFU130" s="13"/>
      <c r="WFV130" s="13"/>
      <c r="WFW130" s="13"/>
      <c r="WFX130" s="13"/>
      <c r="WFY130" s="13"/>
      <c r="WFZ130" s="13"/>
      <c r="WGA130" s="13"/>
      <c r="WGB130" s="13"/>
      <c r="WGC130" s="13"/>
      <c r="WGD130" s="13"/>
      <c r="WGE130" s="13"/>
      <c r="WGF130" s="13"/>
      <c r="WGG130" s="13"/>
      <c r="WGH130" s="13"/>
      <c r="WGI130" s="13"/>
      <c r="WGJ130" s="13"/>
      <c r="WGK130" s="13"/>
      <c r="WGL130" s="13"/>
      <c r="WGM130" s="13"/>
      <c r="WGN130" s="13"/>
      <c r="WGO130" s="13"/>
      <c r="WGP130" s="13"/>
      <c r="WGQ130" s="13"/>
      <c r="WGR130" s="13"/>
      <c r="WGS130" s="13"/>
      <c r="WGT130" s="13"/>
      <c r="WGU130" s="13"/>
      <c r="WGV130" s="13"/>
      <c r="WGW130" s="13"/>
      <c r="WGX130" s="13"/>
      <c r="WGY130" s="13"/>
      <c r="WGZ130" s="13"/>
      <c r="WHA130" s="13"/>
      <c r="WHB130" s="13"/>
      <c r="WHC130" s="13"/>
      <c r="WHD130" s="13"/>
      <c r="WHE130" s="13"/>
      <c r="WHF130" s="13"/>
      <c r="WHG130" s="13"/>
      <c r="WHH130" s="13"/>
      <c r="WHI130" s="13"/>
      <c r="WHJ130" s="13"/>
      <c r="WHK130" s="13"/>
      <c r="WHL130" s="13"/>
      <c r="WHM130" s="13"/>
      <c r="WHN130" s="13"/>
      <c r="WHO130" s="13"/>
      <c r="WHP130" s="13"/>
      <c r="WHQ130" s="13"/>
      <c r="WHR130" s="13"/>
      <c r="WHS130" s="13"/>
      <c r="WHT130" s="13"/>
      <c r="WHU130" s="13"/>
      <c r="WHV130" s="13"/>
      <c r="WHW130" s="13"/>
      <c r="WHX130" s="13"/>
      <c r="WHY130" s="13"/>
      <c r="WHZ130" s="13"/>
      <c r="WIA130" s="13"/>
      <c r="WIB130" s="13"/>
      <c r="WIC130" s="13"/>
      <c r="WID130" s="13"/>
      <c r="WIE130" s="13"/>
      <c r="WIF130" s="13"/>
      <c r="WIG130" s="13"/>
      <c r="WIH130" s="13"/>
      <c r="WII130" s="13"/>
      <c r="WIJ130" s="13"/>
      <c r="WIK130" s="13"/>
      <c r="WIL130" s="13"/>
      <c r="WIM130" s="13"/>
      <c r="WIN130" s="13"/>
      <c r="WIO130" s="13"/>
      <c r="WIP130" s="13"/>
      <c r="WIQ130" s="13"/>
      <c r="WIR130" s="13"/>
      <c r="WIS130" s="13"/>
      <c r="WIT130" s="13"/>
      <c r="WIU130" s="13"/>
      <c r="WIV130" s="13"/>
      <c r="WIW130" s="13"/>
      <c r="WIX130" s="13"/>
      <c r="WIY130" s="13"/>
      <c r="WIZ130" s="13"/>
      <c r="WJA130" s="13"/>
      <c r="WJB130" s="13"/>
      <c r="WJC130" s="13"/>
      <c r="WJD130" s="13"/>
      <c r="WJE130" s="13"/>
      <c r="WJF130" s="13"/>
      <c r="WJG130" s="13"/>
      <c r="WJH130" s="13"/>
      <c r="WJI130" s="13"/>
      <c r="WJJ130" s="13"/>
      <c r="WJK130" s="13"/>
      <c r="WJL130" s="13"/>
      <c r="WJM130" s="13"/>
      <c r="WJN130" s="13"/>
      <c r="WJO130" s="13"/>
      <c r="WJP130" s="13"/>
      <c r="WJQ130" s="13"/>
      <c r="WJR130" s="13"/>
      <c r="WJS130" s="13"/>
      <c r="WJT130" s="13"/>
      <c r="WJU130" s="13"/>
      <c r="WJV130" s="13"/>
      <c r="WJW130" s="13"/>
      <c r="WJX130" s="13"/>
      <c r="WJY130" s="13"/>
      <c r="WJZ130" s="13"/>
      <c r="WKA130" s="13"/>
      <c r="WKB130" s="13"/>
      <c r="WKC130" s="13"/>
      <c r="WKD130" s="13"/>
      <c r="WKE130" s="13"/>
      <c r="WKF130" s="13"/>
      <c r="WKG130" s="13"/>
      <c r="WKH130" s="13"/>
      <c r="WKI130" s="13"/>
      <c r="WKJ130" s="13"/>
      <c r="WKK130" s="13"/>
      <c r="WKL130" s="13"/>
      <c r="WKM130" s="13"/>
      <c r="WKN130" s="13"/>
      <c r="WKO130" s="13"/>
      <c r="WKP130" s="13"/>
      <c r="WKQ130" s="13"/>
      <c r="WKR130" s="13"/>
      <c r="WKS130" s="13"/>
      <c r="WKT130" s="13"/>
      <c r="WKU130" s="13"/>
      <c r="WKV130" s="13"/>
      <c r="WKW130" s="13"/>
      <c r="WKX130" s="13"/>
      <c r="WKY130" s="13"/>
      <c r="WKZ130" s="13"/>
      <c r="WLA130" s="13"/>
      <c r="WLB130" s="13"/>
      <c r="WLC130" s="13"/>
      <c r="WLD130" s="13"/>
      <c r="WLE130" s="13"/>
      <c r="WLF130" s="13"/>
      <c r="WLG130" s="13"/>
      <c r="WLH130" s="13"/>
      <c r="WLI130" s="13"/>
      <c r="WLJ130" s="13"/>
      <c r="WLK130" s="13"/>
      <c r="WLL130" s="13"/>
      <c r="WLM130" s="13"/>
      <c r="WLN130" s="13"/>
      <c r="WLO130" s="13"/>
      <c r="WLP130" s="13"/>
      <c r="WLQ130" s="13"/>
      <c r="WLR130" s="13"/>
      <c r="WLS130" s="13"/>
      <c r="WLT130" s="13"/>
      <c r="WLU130" s="13"/>
      <c r="WLV130" s="13"/>
      <c r="WLW130" s="13"/>
      <c r="WLX130" s="13"/>
      <c r="WLY130" s="13"/>
      <c r="WLZ130" s="13"/>
      <c r="WMA130" s="13"/>
      <c r="WMB130" s="13"/>
      <c r="WMC130" s="13"/>
      <c r="WMD130" s="13"/>
      <c r="WME130" s="13"/>
      <c r="WMF130" s="13"/>
      <c r="WMG130" s="13"/>
      <c r="WMH130" s="13"/>
      <c r="WMI130" s="13"/>
      <c r="WMJ130" s="13"/>
      <c r="WMK130" s="13"/>
      <c r="WML130" s="13"/>
      <c r="WMM130" s="13"/>
      <c r="WMN130" s="13"/>
      <c r="WMO130" s="13"/>
      <c r="WMP130" s="13"/>
      <c r="WMQ130" s="13"/>
      <c r="WMR130" s="13"/>
      <c r="WMS130" s="13"/>
      <c r="WMT130" s="13"/>
      <c r="WMU130" s="13"/>
      <c r="WMV130" s="13"/>
      <c r="WMW130" s="13"/>
      <c r="WMX130" s="13"/>
      <c r="WMY130" s="13"/>
      <c r="WMZ130" s="13"/>
      <c r="WNA130" s="13"/>
      <c r="WNB130" s="13"/>
      <c r="WNC130" s="13"/>
      <c r="WND130" s="13"/>
      <c r="WNE130" s="13"/>
      <c r="WNF130" s="13"/>
      <c r="WNG130" s="13"/>
      <c r="WNH130" s="13"/>
      <c r="WNI130" s="13"/>
      <c r="WNJ130" s="13"/>
      <c r="WNK130" s="13"/>
      <c r="WNL130" s="13"/>
      <c r="WNM130" s="13"/>
      <c r="WNN130" s="13"/>
      <c r="WNO130" s="13"/>
      <c r="WNP130" s="13"/>
      <c r="WNQ130" s="13"/>
      <c r="WNR130" s="13"/>
      <c r="WNS130" s="13"/>
      <c r="WNT130" s="13"/>
      <c r="WNU130" s="13"/>
      <c r="WNV130" s="13"/>
      <c r="WNW130" s="13"/>
      <c r="WNX130" s="13"/>
      <c r="WNY130" s="13"/>
      <c r="WNZ130" s="13"/>
      <c r="WOA130" s="13"/>
      <c r="WOB130" s="13"/>
      <c r="WOC130" s="13"/>
      <c r="WOD130" s="13"/>
      <c r="WOE130" s="13"/>
      <c r="WOF130" s="13"/>
      <c r="WOG130" s="13"/>
      <c r="WOH130" s="13"/>
      <c r="WOI130" s="13"/>
      <c r="WOJ130" s="13"/>
      <c r="WOK130" s="13"/>
      <c r="WOL130" s="13"/>
      <c r="WOM130" s="13"/>
      <c r="WON130" s="13"/>
      <c r="WOO130" s="13"/>
      <c r="WOP130" s="13"/>
      <c r="WOQ130" s="13"/>
      <c r="WOR130" s="13"/>
      <c r="WOS130" s="13"/>
      <c r="WOT130" s="13"/>
      <c r="WOU130" s="13"/>
      <c r="WOV130" s="13"/>
      <c r="WOW130" s="13"/>
      <c r="WOX130" s="13"/>
      <c r="WOY130" s="13"/>
      <c r="WOZ130" s="13"/>
      <c r="WPA130" s="13"/>
      <c r="WPB130" s="13"/>
      <c r="WPC130" s="13"/>
      <c r="WPD130" s="13"/>
      <c r="WPE130" s="13"/>
      <c r="WPF130" s="13"/>
      <c r="WPG130" s="13"/>
      <c r="WPH130" s="13"/>
      <c r="WPI130" s="13"/>
      <c r="WPJ130" s="13"/>
      <c r="WPK130" s="13"/>
      <c r="WPL130" s="13"/>
      <c r="WPM130" s="13"/>
      <c r="WPN130" s="13"/>
      <c r="WPO130" s="13"/>
      <c r="WPP130" s="13"/>
      <c r="WPQ130" s="13"/>
      <c r="WPR130" s="13"/>
      <c r="WPS130" s="13"/>
      <c r="WPT130" s="13"/>
      <c r="WPU130" s="13"/>
      <c r="WPV130" s="13"/>
      <c r="WPW130" s="13"/>
      <c r="WPX130" s="13"/>
      <c r="WPY130" s="13"/>
      <c r="WPZ130" s="13"/>
      <c r="WQA130" s="13"/>
      <c r="WQB130" s="13"/>
      <c r="WQC130" s="13"/>
      <c r="WQD130" s="13"/>
      <c r="WQE130" s="13"/>
      <c r="WQF130" s="13"/>
      <c r="WQG130" s="13"/>
      <c r="WQH130" s="13"/>
      <c r="WQI130" s="13"/>
      <c r="WQJ130" s="13"/>
      <c r="WQK130" s="13"/>
      <c r="WQL130" s="13"/>
      <c r="WQM130" s="13"/>
      <c r="WQN130" s="13"/>
      <c r="WQO130" s="13"/>
      <c r="WQP130" s="13"/>
      <c r="WQQ130" s="13"/>
      <c r="WQR130" s="13"/>
      <c r="WQS130" s="13"/>
      <c r="WQT130" s="13"/>
      <c r="WQU130" s="13"/>
      <c r="WQV130" s="13"/>
      <c r="WQW130" s="13"/>
      <c r="WQX130" s="13"/>
      <c r="WQY130" s="13"/>
      <c r="WQZ130" s="13"/>
      <c r="WRA130" s="13"/>
      <c r="WRB130" s="13"/>
      <c r="WRC130" s="13"/>
      <c r="WRD130" s="13"/>
      <c r="WRE130" s="13"/>
      <c r="WRF130" s="13"/>
      <c r="WRG130" s="13"/>
      <c r="WRH130" s="13"/>
      <c r="WRI130" s="13"/>
      <c r="WRJ130" s="13"/>
      <c r="WRK130" s="13"/>
      <c r="WRL130" s="13"/>
      <c r="WRM130" s="13"/>
      <c r="WRN130" s="13"/>
      <c r="WRO130" s="13"/>
      <c r="WRP130" s="13"/>
      <c r="WRQ130" s="13"/>
      <c r="WRR130" s="13"/>
      <c r="WRS130" s="13"/>
      <c r="WRT130" s="13"/>
      <c r="WRU130" s="13"/>
      <c r="WRV130" s="13"/>
      <c r="WRW130" s="13"/>
      <c r="WRX130" s="13"/>
      <c r="WRY130" s="13"/>
      <c r="WRZ130" s="13"/>
      <c r="WSA130" s="13"/>
      <c r="WSB130" s="13"/>
      <c r="WSC130" s="13"/>
      <c r="WSD130" s="13"/>
      <c r="WSE130" s="13"/>
      <c r="WSF130" s="13"/>
      <c r="WSG130" s="13"/>
      <c r="WSH130" s="13"/>
      <c r="WSI130" s="13"/>
      <c r="WSJ130" s="13"/>
      <c r="WSK130" s="13"/>
      <c r="WSL130" s="13"/>
      <c r="WSM130" s="13"/>
      <c r="WSN130" s="13"/>
      <c r="WSO130" s="13"/>
      <c r="WSP130" s="13"/>
      <c r="WSQ130" s="13"/>
      <c r="WSR130" s="13"/>
      <c r="WSS130" s="13"/>
      <c r="WST130" s="13"/>
      <c r="WSU130" s="13"/>
      <c r="WSV130" s="13"/>
      <c r="WSW130" s="13"/>
      <c r="WSX130" s="13"/>
      <c r="WSY130" s="13"/>
      <c r="WSZ130" s="13"/>
      <c r="WTA130" s="13"/>
      <c r="WTB130" s="13"/>
      <c r="WTC130" s="13"/>
      <c r="WTD130" s="13"/>
      <c r="WTE130" s="13"/>
      <c r="WTF130" s="13"/>
      <c r="WTG130" s="13"/>
      <c r="WTH130" s="13"/>
      <c r="WTI130" s="13"/>
      <c r="WTJ130" s="13"/>
      <c r="WTK130" s="13"/>
      <c r="WTL130" s="13"/>
      <c r="WTM130" s="13"/>
      <c r="WTN130" s="13"/>
      <c r="WTO130" s="13"/>
      <c r="WTP130" s="13"/>
      <c r="WTQ130" s="13"/>
      <c r="WTR130" s="13"/>
      <c r="WTS130" s="13"/>
      <c r="WTT130" s="13"/>
      <c r="WTU130" s="13"/>
      <c r="WTV130" s="13"/>
      <c r="WTW130" s="13"/>
      <c r="WTX130" s="13"/>
      <c r="WTY130" s="13"/>
      <c r="WTZ130" s="13"/>
      <c r="WUA130" s="13"/>
      <c r="WUB130" s="13"/>
      <c r="WUC130" s="13"/>
      <c r="WUD130" s="13"/>
      <c r="WUE130" s="13"/>
      <c r="WUF130" s="13"/>
      <c r="WUG130" s="13"/>
      <c r="WUH130" s="13"/>
      <c r="WUI130" s="13"/>
      <c r="WUJ130" s="13"/>
      <c r="WUK130" s="13"/>
      <c r="WUL130" s="13"/>
      <c r="WUM130" s="13"/>
      <c r="WUN130" s="13"/>
      <c r="WUO130" s="13"/>
      <c r="WUP130" s="13"/>
      <c r="WUQ130" s="13"/>
      <c r="WUR130" s="13"/>
      <c r="WUS130" s="13"/>
      <c r="WUT130" s="13"/>
      <c r="WUU130" s="13"/>
      <c r="WUV130" s="13"/>
      <c r="WUW130" s="13"/>
      <c r="WUX130" s="13"/>
      <c r="WUY130" s="13"/>
      <c r="WUZ130" s="13"/>
      <c r="WVA130" s="13"/>
      <c r="WVB130" s="13"/>
      <c r="WVC130" s="13"/>
      <c r="WVD130" s="13"/>
      <c r="WVE130" s="13"/>
      <c r="WVF130" s="13"/>
      <c r="WVG130" s="13"/>
      <c r="WVH130" s="13"/>
      <c r="WVI130" s="13"/>
      <c r="WVJ130" s="13"/>
      <c r="WVK130" s="13"/>
      <c r="WVL130" s="13"/>
      <c r="WVM130" s="13"/>
      <c r="WVN130" s="13"/>
      <c r="WVO130" s="13"/>
      <c r="WVP130" s="13"/>
      <c r="WVQ130" s="13"/>
      <c r="WVR130" s="13"/>
      <c r="WVS130" s="13"/>
      <c r="WVT130" s="13"/>
      <c r="WVU130" s="13"/>
      <c r="WVV130" s="13"/>
      <c r="WVW130" s="13"/>
      <c r="WVX130" s="13"/>
      <c r="WVY130" s="13"/>
      <c r="WVZ130" s="13"/>
      <c r="WWA130" s="13"/>
      <c r="WWB130" s="13"/>
      <c r="WWC130" s="13"/>
      <c r="WWD130" s="13"/>
      <c r="WWE130" s="13"/>
      <c r="WWF130" s="13"/>
      <c r="WWG130" s="13"/>
      <c r="WWH130" s="13"/>
      <c r="WWI130" s="13"/>
      <c r="WWJ130" s="13"/>
      <c r="WWK130" s="13"/>
      <c r="WWL130" s="13"/>
      <c r="WWM130" s="13"/>
      <c r="WWN130" s="13"/>
      <c r="WWO130" s="13"/>
      <c r="WWP130" s="13"/>
      <c r="WWQ130" s="13"/>
      <c r="WWR130" s="13"/>
      <c r="WWS130" s="13"/>
      <c r="WWT130" s="13"/>
      <c r="WWU130" s="13"/>
      <c r="WWV130" s="13"/>
      <c r="WWW130" s="13"/>
      <c r="WWX130" s="13"/>
      <c r="WWY130" s="13"/>
      <c r="WWZ130" s="13"/>
      <c r="WXA130" s="13"/>
      <c r="WXB130" s="13"/>
      <c r="WXC130" s="13"/>
      <c r="WXD130" s="13"/>
      <c r="WXE130" s="13"/>
      <c r="WXF130" s="13"/>
      <c r="WXG130" s="13"/>
      <c r="WXH130" s="13"/>
      <c r="WXI130" s="13"/>
      <c r="WXJ130" s="13"/>
      <c r="WXK130" s="13"/>
      <c r="WXL130" s="13"/>
      <c r="WXM130" s="13"/>
      <c r="WXN130" s="13"/>
      <c r="WXO130" s="13"/>
      <c r="WXP130" s="13"/>
      <c r="WXQ130" s="13"/>
      <c r="WXR130" s="13"/>
      <c r="WXS130" s="13"/>
      <c r="WXT130" s="13"/>
      <c r="WXU130" s="13"/>
      <c r="WXV130" s="13"/>
      <c r="WXW130" s="13"/>
      <c r="WXX130" s="13"/>
      <c r="WXY130" s="13"/>
      <c r="WXZ130" s="13"/>
      <c r="WYA130" s="13"/>
      <c r="WYB130" s="13"/>
      <c r="WYC130" s="13"/>
      <c r="WYD130" s="13"/>
      <c r="WYE130" s="13"/>
      <c r="WYF130" s="13"/>
      <c r="WYG130" s="13"/>
      <c r="WYH130" s="13"/>
      <c r="WYI130" s="13"/>
      <c r="WYJ130" s="13"/>
      <c r="WYK130" s="13"/>
      <c r="WYL130" s="13"/>
      <c r="WYM130" s="13"/>
      <c r="WYN130" s="13"/>
      <c r="WYO130" s="13"/>
      <c r="WYP130" s="13"/>
      <c r="WYQ130" s="13"/>
      <c r="WYR130" s="13"/>
      <c r="WYS130" s="13"/>
      <c r="WYT130" s="13"/>
      <c r="WYU130" s="13"/>
      <c r="WYV130" s="13"/>
      <c r="WYW130" s="13"/>
      <c r="WYX130" s="13"/>
      <c r="WYY130" s="13"/>
      <c r="WYZ130" s="13"/>
      <c r="WZA130" s="13"/>
      <c r="WZB130" s="13"/>
      <c r="WZC130" s="13"/>
      <c r="WZD130" s="13"/>
      <c r="WZE130" s="13"/>
      <c r="WZF130" s="13"/>
      <c r="WZG130" s="13"/>
      <c r="WZH130" s="13"/>
      <c r="WZI130" s="13"/>
      <c r="WZJ130" s="13"/>
      <c r="WZK130" s="13"/>
      <c r="WZL130" s="13"/>
      <c r="WZM130" s="13"/>
      <c r="WZN130" s="13"/>
      <c r="WZO130" s="13"/>
      <c r="WZP130" s="13"/>
      <c r="WZQ130" s="13"/>
      <c r="WZR130" s="13"/>
      <c r="WZS130" s="13"/>
      <c r="WZT130" s="13"/>
      <c r="WZU130" s="13"/>
      <c r="WZV130" s="13"/>
      <c r="WZW130" s="13"/>
      <c r="WZX130" s="13"/>
      <c r="WZY130" s="13"/>
      <c r="WZZ130" s="13"/>
      <c r="XAA130" s="13"/>
      <c r="XAB130" s="13"/>
      <c r="XAC130" s="13"/>
      <c r="XAD130" s="13"/>
      <c r="XAE130" s="13"/>
      <c r="XAF130" s="13"/>
      <c r="XAG130" s="13"/>
      <c r="XAH130" s="13"/>
      <c r="XAI130" s="13"/>
      <c r="XAJ130" s="13"/>
      <c r="XAK130" s="13"/>
      <c r="XAL130" s="13"/>
      <c r="XAM130" s="13"/>
      <c r="XAN130" s="13"/>
      <c r="XAO130" s="13"/>
      <c r="XAP130" s="13"/>
      <c r="XAQ130" s="13"/>
      <c r="XAR130" s="13"/>
      <c r="XAS130" s="13"/>
      <c r="XAT130" s="13"/>
      <c r="XAU130" s="13"/>
      <c r="XAV130" s="13"/>
      <c r="XAW130" s="13"/>
      <c r="XAX130" s="13"/>
      <c r="XAY130" s="13"/>
      <c r="XAZ130" s="13"/>
      <c r="XBA130" s="13"/>
      <c r="XBB130" s="13"/>
      <c r="XBC130" s="13"/>
      <c r="XBD130" s="13"/>
      <c r="XBE130" s="13"/>
      <c r="XBF130" s="13"/>
      <c r="XBG130" s="13"/>
      <c r="XBH130" s="13"/>
      <c r="XBI130" s="13"/>
      <c r="XBJ130" s="13"/>
      <c r="XBK130" s="13"/>
      <c r="XBL130" s="13"/>
      <c r="XBM130" s="13"/>
      <c r="XBN130" s="13"/>
      <c r="XBO130" s="13"/>
      <c r="XBP130" s="13"/>
      <c r="XBQ130" s="13"/>
      <c r="XBR130" s="13"/>
      <c r="XBS130" s="13"/>
      <c r="XBT130" s="13"/>
      <c r="XBU130" s="13"/>
      <c r="XBV130" s="13"/>
      <c r="XBW130" s="13"/>
      <c r="XBX130" s="13"/>
      <c r="XBY130" s="13"/>
      <c r="XBZ130" s="13"/>
      <c r="XCA130" s="13"/>
      <c r="XCB130" s="13"/>
      <c r="XCC130" s="13"/>
      <c r="XCD130" s="13"/>
      <c r="XCE130" s="13"/>
      <c r="XCF130" s="13"/>
      <c r="XCG130" s="13"/>
      <c r="XCH130" s="13"/>
      <c r="XCI130" s="13"/>
      <c r="XCJ130" s="13"/>
      <c r="XCK130" s="13"/>
      <c r="XCL130" s="13"/>
      <c r="XCM130" s="13"/>
      <c r="XCN130" s="13"/>
      <c r="XCO130" s="13"/>
      <c r="XCP130" s="13"/>
      <c r="XCQ130" s="13"/>
      <c r="XCR130" s="13"/>
      <c r="XCS130" s="13"/>
      <c r="XCT130" s="13"/>
      <c r="XCU130" s="13"/>
      <c r="XCV130" s="13"/>
      <c r="XCW130" s="13"/>
      <c r="XCX130" s="13"/>
      <c r="XCY130" s="13"/>
      <c r="XCZ130" s="13"/>
      <c r="XDA130" s="13"/>
      <c r="XDB130" s="13"/>
      <c r="XDC130" s="13"/>
      <c r="XDD130" s="13"/>
      <c r="XDE130" s="13"/>
      <c r="XDF130" s="13"/>
      <c r="XDG130" s="13"/>
      <c r="XDH130" s="13"/>
      <c r="XDI130" s="13"/>
      <c r="XDJ130" s="13"/>
      <c r="XDK130" s="13"/>
      <c r="XDL130" s="13"/>
      <c r="XDM130" s="13"/>
      <c r="XDN130" s="13"/>
      <c r="XDO130" s="13"/>
      <c r="XDP130" s="13"/>
      <c r="XDQ130" s="13"/>
      <c r="XDR130" s="13"/>
      <c r="XDS130" s="13"/>
      <c r="XDT130" s="13"/>
      <c r="XDU130" s="13"/>
      <c r="XDV130" s="13"/>
      <c r="XDW130" s="13"/>
      <c r="XDX130" s="13"/>
      <c r="XDY130" s="13"/>
      <c r="XDZ130" s="13"/>
      <c r="XEA130" s="13"/>
      <c r="XEB130" s="13"/>
      <c r="XEC130" s="13"/>
      <c r="XED130" s="13"/>
      <c r="XEE130" s="13"/>
      <c r="XEF130" s="13"/>
      <c r="XEG130" s="13"/>
      <c r="XEH130" s="13"/>
      <c r="XEI130" s="13"/>
      <c r="XEJ130" s="13"/>
      <c r="XEK130" s="13"/>
      <c r="XEL130" s="13"/>
      <c r="XEM130" s="13"/>
      <c r="XEN130" s="13"/>
      <c r="XEO130" s="13"/>
      <c r="XEP130" s="13"/>
      <c r="XEQ130" s="13"/>
      <c r="XER130" s="13"/>
      <c r="XES130" s="13"/>
      <c r="XET130" s="13"/>
      <c r="XEU130" s="13"/>
      <c r="XEV130" s="13"/>
    </row>
    <row r="131" spans="1:16376" ht="39.6" x14ac:dyDescent="0.3">
      <c r="A131" s="10" t="s">
        <v>110</v>
      </c>
      <c r="B131" s="10" t="s">
        <v>81</v>
      </c>
      <c r="C131" s="37"/>
      <c r="D131" s="37"/>
      <c r="E131" s="37"/>
      <c r="F131" s="37"/>
      <c r="G131" s="37"/>
      <c r="H131" s="37"/>
      <c r="I131" s="37"/>
      <c r="J131" s="37"/>
      <c r="K131" s="37"/>
      <c r="L131" s="37" t="s">
        <v>203</v>
      </c>
      <c r="M131" s="37"/>
      <c r="N131" s="33" t="s">
        <v>385</v>
      </c>
      <c r="O131" s="5" t="s">
        <v>183</v>
      </c>
      <c r="P131" s="5" t="s">
        <v>371</v>
      </c>
      <c r="Q131" s="10" t="s">
        <v>31</v>
      </c>
      <c r="R131" s="19" t="s">
        <v>22</v>
      </c>
      <c r="S131" s="19" t="s">
        <v>32</v>
      </c>
      <c r="T131" s="19" t="s">
        <v>26</v>
      </c>
      <c r="U131" s="19" t="s">
        <v>44</v>
      </c>
      <c r="V131" s="10" t="s">
        <v>75</v>
      </c>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c r="BV131" s="17"/>
      <c r="BW131" s="17"/>
      <c r="BX131" s="17"/>
      <c r="BY131" s="17"/>
      <c r="BZ131" s="17"/>
      <c r="CA131" s="17"/>
      <c r="CB131" s="17"/>
      <c r="CC131" s="17"/>
      <c r="CD131" s="17"/>
      <c r="CE131" s="17"/>
      <c r="CF131" s="17"/>
      <c r="CG131" s="17"/>
      <c r="CH131" s="17"/>
      <c r="CI131" s="17"/>
      <c r="CJ131" s="17"/>
      <c r="CK131" s="17"/>
      <c r="CL131" s="17"/>
      <c r="CM131" s="17"/>
      <c r="CN131" s="17"/>
      <c r="CO131" s="17"/>
      <c r="CP131" s="17"/>
      <c r="CQ131" s="17"/>
      <c r="CR131" s="17"/>
      <c r="CS131" s="17"/>
      <c r="CT131" s="17"/>
      <c r="CU131" s="17"/>
      <c r="CV131" s="17"/>
      <c r="CW131" s="17"/>
      <c r="CX131" s="17"/>
      <c r="CY131" s="17"/>
      <c r="CZ131" s="17"/>
      <c r="DA131" s="17"/>
      <c r="DB131" s="17"/>
      <c r="DC131" s="17"/>
      <c r="DD131" s="17"/>
      <c r="DE131" s="17"/>
      <c r="DF131" s="17"/>
      <c r="DG131" s="17"/>
      <c r="DH131" s="17"/>
      <c r="DI131" s="17"/>
      <c r="DJ131" s="17"/>
      <c r="DK131" s="17"/>
      <c r="DL131" s="17"/>
      <c r="DM131" s="17"/>
      <c r="DN131" s="17"/>
      <c r="DO131" s="17"/>
      <c r="DP131" s="17"/>
      <c r="DQ131" s="17"/>
      <c r="DR131" s="17"/>
      <c r="DS131" s="17"/>
      <c r="DT131" s="17"/>
      <c r="DU131" s="17"/>
      <c r="DV131" s="17"/>
      <c r="DW131" s="17"/>
      <c r="DX131" s="17"/>
      <c r="DY131" s="17"/>
      <c r="DZ131" s="17"/>
      <c r="EA131" s="17"/>
      <c r="EB131" s="17"/>
      <c r="EC131" s="17"/>
      <c r="ED131" s="17"/>
      <c r="EE131" s="17"/>
      <c r="EF131" s="17"/>
      <c r="EG131" s="17"/>
      <c r="EH131" s="17"/>
      <c r="EI131" s="17"/>
      <c r="EJ131" s="17"/>
      <c r="EK131" s="17"/>
      <c r="EL131" s="17"/>
      <c r="EM131" s="17"/>
      <c r="EN131" s="17"/>
      <c r="EO131" s="17"/>
      <c r="EP131" s="17"/>
      <c r="EQ131" s="17"/>
      <c r="ER131" s="17"/>
      <c r="ES131" s="17"/>
      <c r="ET131" s="17"/>
      <c r="EU131" s="17"/>
      <c r="EV131" s="17"/>
      <c r="EW131" s="17"/>
      <c r="EX131" s="17"/>
      <c r="EY131" s="17"/>
      <c r="EZ131" s="17"/>
      <c r="FA131" s="17"/>
      <c r="FB131" s="17"/>
      <c r="FC131" s="17"/>
      <c r="FD131" s="17"/>
      <c r="FE131" s="17"/>
      <c r="FF131" s="17"/>
      <c r="FG131" s="17"/>
      <c r="FH131" s="17"/>
      <c r="FI131" s="17"/>
      <c r="FJ131" s="17"/>
      <c r="FK131" s="17"/>
      <c r="FL131" s="17"/>
      <c r="FM131" s="17"/>
      <c r="FN131" s="17"/>
      <c r="FO131" s="17"/>
      <c r="FP131" s="17"/>
      <c r="FQ131" s="17"/>
      <c r="FR131" s="17"/>
      <c r="FS131" s="17"/>
      <c r="FT131" s="17"/>
      <c r="FU131" s="17"/>
      <c r="FV131" s="17"/>
      <c r="FW131" s="17"/>
      <c r="FX131" s="17"/>
      <c r="FY131" s="17"/>
      <c r="FZ131" s="17"/>
      <c r="GA131" s="17"/>
      <c r="GB131" s="17"/>
      <c r="GC131" s="17"/>
      <c r="GD131" s="17"/>
      <c r="GE131" s="17"/>
      <c r="GF131" s="17"/>
      <c r="GG131" s="17"/>
      <c r="GH131" s="17"/>
      <c r="GI131" s="17"/>
      <c r="GJ131" s="17"/>
      <c r="GK131" s="17"/>
      <c r="GL131" s="17"/>
      <c r="GM131" s="17"/>
      <c r="GN131" s="17"/>
      <c r="GO131" s="17"/>
      <c r="GP131" s="17"/>
      <c r="GQ131" s="17"/>
      <c r="GR131" s="17"/>
      <c r="GS131" s="17"/>
      <c r="GT131" s="17"/>
      <c r="GU131" s="17"/>
      <c r="GV131" s="17"/>
      <c r="GW131" s="17"/>
      <c r="GX131" s="17"/>
      <c r="GY131" s="17"/>
      <c r="GZ131" s="17"/>
      <c r="HA131" s="17"/>
      <c r="HB131" s="17"/>
      <c r="HC131" s="17"/>
      <c r="HD131" s="17"/>
      <c r="HE131" s="17"/>
      <c r="HF131" s="17"/>
      <c r="HG131" s="17"/>
      <c r="HH131" s="17"/>
      <c r="HI131" s="17"/>
      <c r="HJ131" s="17"/>
      <c r="HK131" s="17"/>
      <c r="HL131" s="17"/>
      <c r="HM131" s="17"/>
      <c r="HN131" s="17"/>
      <c r="HO131" s="17"/>
      <c r="HP131" s="17"/>
      <c r="HQ131" s="17"/>
      <c r="HR131" s="17"/>
      <c r="HS131" s="17"/>
      <c r="HT131" s="17"/>
      <c r="HU131" s="17"/>
      <c r="HV131" s="17"/>
      <c r="HW131" s="17"/>
      <c r="HX131" s="17"/>
      <c r="HY131" s="17"/>
      <c r="HZ131" s="17"/>
      <c r="IA131" s="17"/>
      <c r="IB131" s="17"/>
      <c r="IC131" s="17"/>
      <c r="ID131" s="17"/>
      <c r="IE131" s="17"/>
      <c r="IF131" s="17"/>
      <c r="IG131" s="17"/>
      <c r="IH131" s="17"/>
      <c r="II131" s="17"/>
      <c r="IJ131" s="17"/>
      <c r="IK131" s="17"/>
      <c r="IL131" s="17"/>
      <c r="IM131" s="17"/>
      <c r="IN131" s="17"/>
      <c r="IO131" s="17"/>
      <c r="IP131" s="17"/>
      <c r="IQ131" s="17"/>
      <c r="IR131" s="17"/>
      <c r="IS131" s="17"/>
      <c r="IT131" s="17"/>
      <c r="IU131" s="17"/>
      <c r="IV131" s="17"/>
      <c r="IW131" s="17"/>
      <c r="IX131" s="17"/>
      <c r="IY131" s="17"/>
      <c r="IZ131" s="17"/>
      <c r="JA131" s="17"/>
      <c r="JB131" s="17"/>
      <c r="JC131" s="17"/>
      <c r="JD131" s="17"/>
      <c r="JE131" s="17"/>
      <c r="JF131" s="17"/>
      <c r="JG131" s="17"/>
      <c r="JH131" s="17"/>
      <c r="JI131" s="17"/>
      <c r="JJ131" s="17"/>
      <c r="JK131" s="17"/>
      <c r="JL131" s="17"/>
      <c r="JM131" s="17"/>
      <c r="JN131" s="17"/>
      <c r="JO131" s="17"/>
      <c r="JP131" s="17"/>
      <c r="JQ131" s="17"/>
      <c r="JR131" s="17"/>
      <c r="JS131" s="17"/>
      <c r="JT131" s="17"/>
      <c r="JU131" s="17"/>
      <c r="JV131" s="17"/>
      <c r="JW131" s="17"/>
      <c r="JX131" s="17"/>
      <c r="JY131" s="17"/>
      <c r="JZ131" s="17"/>
      <c r="KA131" s="17"/>
      <c r="KB131" s="17"/>
      <c r="KC131" s="17"/>
      <c r="KD131" s="17"/>
      <c r="KE131" s="17"/>
      <c r="KF131" s="17"/>
      <c r="KG131" s="17"/>
      <c r="KH131" s="17"/>
      <c r="KI131" s="17"/>
      <c r="KJ131" s="17"/>
      <c r="KK131" s="17"/>
      <c r="KL131" s="17"/>
      <c r="KM131" s="17"/>
      <c r="KN131" s="17"/>
      <c r="KO131" s="17"/>
      <c r="KP131" s="17"/>
      <c r="KQ131" s="17"/>
      <c r="KR131" s="17"/>
      <c r="KS131" s="17"/>
      <c r="KT131" s="17"/>
      <c r="KU131" s="17"/>
      <c r="KV131" s="17"/>
      <c r="KW131" s="17"/>
      <c r="KX131" s="17"/>
      <c r="KY131" s="17"/>
      <c r="KZ131" s="17"/>
      <c r="LA131" s="17"/>
      <c r="LB131" s="17"/>
      <c r="LC131" s="17"/>
      <c r="LD131" s="17"/>
      <c r="LE131" s="17"/>
      <c r="LF131" s="17"/>
      <c r="LG131" s="17"/>
      <c r="LH131" s="17"/>
      <c r="LI131" s="17"/>
      <c r="LJ131" s="17"/>
      <c r="LK131" s="17"/>
      <c r="LL131" s="17"/>
      <c r="LM131" s="17"/>
      <c r="LN131" s="17"/>
      <c r="LO131" s="17"/>
      <c r="LP131" s="17"/>
      <c r="LQ131" s="17"/>
      <c r="LR131" s="17"/>
      <c r="LS131" s="17"/>
      <c r="LT131" s="17"/>
      <c r="LU131" s="17"/>
      <c r="LV131" s="17"/>
      <c r="LW131" s="17"/>
      <c r="LX131" s="17"/>
      <c r="LY131" s="17"/>
      <c r="LZ131" s="17"/>
      <c r="MA131" s="17"/>
      <c r="MB131" s="17"/>
      <c r="MC131" s="17"/>
      <c r="MD131" s="17"/>
      <c r="ME131" s="17"/>
      <c r="MF131" s="17"/>
      <c r="MG131" s="17"/>
      <c r="MH131" s="17"/>
      <c r="MI131" s="17"/>
      <c r="MJ131" s="17"/>
      <c r="MK131" s="17"/>
      <c r="ML131" s="17"/>
      <c r="MM131" s="17"/>
      <c r="MN131" s="17"/>
      <c r="MO131" s="17"/>
      <c r="MP131" s="17"/>
      <c r="MQ131" s="17"/>
      <c r="MR131" s="17"/>
      <c r="MS131" s="17"/>
      <c r="MT131" s="17"/>
      <c r="MU131" s="17"/>
      <c r="MV131" s="17"/>
      <c r="MW131" s="17"/>
      <c r="MX131" s="17"/>
      <c r="MY131" s="17"/>
      <c r="MZ131" s="17"/>
      <c r="NA131" s="17"/>
      <c r="NB131" s="17"/>
      <c r="NC131" s="17"/>
      <c r="ND131" s="17"/>
      <c r="NE131" s="17"/>
      <c r="NF131" s="17"/>
      <c r="NG131" s="17"/>
      <c r="NH131" s="17"/>
      <c r="NI131" s="17"/>
      <c r="NJ131" s="17"/>
      <c r="NK131" s="17"/>
      <c r="NL131" s="17"/>
      <c r="NM131" s="17"/>
      <c r="NN131" s="17"/>
      <c r="NO131" s="17"/>
      <c r="NP131" s="17"/>
      <c r="NQ131" s="17"/>
      <c r="NR131" s="17"/>
      <c r="NS131" s="17"/>
      <c r="NT131" s="17"/>
      <c r="NU131" s="17"/>
      <c r="NV131" s="17"/>
      <c r="NW131" s="17"/>
      <c r="NX131" s="17"/>
      <c r="NY131" s="17"/>
      <c r="NZ131" s="17"/>
      <c r="OA131" s="17"/>
      <c r="OB131" s="17"/>
      <c r="OC131" s="17"/>
      <c r="OD131" s="17"/>
      <c r="OE131" s="17"/>
      <c r="OF131" s="17"/>
      <c r="OG131" s="17"/>
      <c r="OH131" s="17"/>
      <c r="OI131" s="17"/>
      <c r="OJ131" s="17"/>
      <c r="OK131" s="17"/>
      <c r="OL131" s="17"/>
      <c r="OM131" s="17"/>
      <c r="ON131" s="17"/>
      <c r="OO131" s="17"/>
      <c r="OP131" s="17"/>
      <c r="OQ131" s="17"/>
      <c r="OR131" s="17"/>
      <c r="OS131" s="17"/>
      <c r="OT131" s="17"/>
      <c r="OU131" s="17"/>
      <c r="OV131" s="17"/>
      <c r="OW131" s="17"/>
      <c r="OX131" s="17"/>
      <c r="OY131" s="17"/>
      <c r="OZ131" s="17"/>
      <c r="PA131" s="17"/>
      <c r="PB131" s="17"/>
      <c r="PC131" s="17"/>
      <c r="PD131" s="17"/>
      <c r="PE131" s="17"/>
      <c r="PF131" s="17"/>
      <c r="PG131" s="17"/>
      <c r="PH131" s="17"/>
      <c r="PI131" s="17"/>
      <c r="PJ131" s="17"/>
      <c r="PK131" s="17"/>
      <c r="PL131" s="17"/>
      <c r="PM131" s="17"/>
      <c r="PN131" s="17"/>
      <c r="PO131" s="17"/>
      <c r="PP131" s="17"/>
      <c r="PQ131" s="17"/>
      <c r="PR131" s="17"/>
      <c r="PS131" s="17"/>
      <c r="PT131" s="17"/>
      <c r="PU131" s="17"/>
      <c r="PV131" s="17"/>
      <c r="PW131" s="17"/>
      <c r="PX131" s="17"/>
      <c r="PY131" s="17"/>
      <c r="PZ131" s="17"/>
      <c r="QA131" s="17"/>
      <c r="QB131" s="17"/>
      <c r="QC131" s="17"/>
      <c r="QD131" s="17"/>
      <c r="QE131" s="17"/>
      <c r="QF131" s="17"/>
      <c r="QG131" s="17"/>
      <c r="QH131" s="17"/>
      <c r="QI131" s="17"/>
      <c r="QJ131" s="17"/>
      <c r="QK131" s="17"/>
      <c r="QL131" s="17"/>
      <c r="QM131" s="17"/>
      <c r="QN131" s="17"/>
      <c r="QO131" s="17"/>
      <c r="QP131" s="17"/>
      <c r="QQ131" s="17"/>
      <c r="QR131" s="17"/>
      <c r="QS131" s="17"/>
      <c r="QT131" s="17"/>
      <c r="QU131" s="17"/>
      <c r="QV131" s="17"/>
      <c r="QW131" s="17"/>
      <c r="QX131" s="17"/>
      <c r="QY131" s="17"/>
      <c r="QZ131" s="17"/>
      <c r="RA131" s="17"/>
      <c r="RB131" s="17"/>
      <c r="RC131" s="17"/>
      <c r="RD131" s="17"/>
      <c r="RE131" s="17"/>
      <c r="RF131" s="17"/>
      <c r="RG131" s="17"/>
      <c r="RH131" s="17"/>
      <c r="RI131" s="17"/>
      <c r="RJ131" s="17"/>
      <c r="RK131" s="17"/>
      <c r="RL131" s="17"/>
      <c r="RM131" s="17"/>
      <c r="RN131" s="17"/>
      <c r="RO131" s="17"/>
      <c r="RP131" s="17"/>
      <c r="RQ131" s="17"/>
      <c r="RR131" s="17"/>
      <c r="RS131" s="17"/>
      <c r="RT131" s="17"/>
      <c r="RU131" s="17"/>
      <c r="RV131" s="17"/>
      <c r="RW131" s="17"/>
      <c r="RX131" s="17"/>
      <c r="RY131" s="17"/>
      <c r="RZ131" s="17"/>
      <c r="SA131" s="17"/>
      <c r="SB131" s="17"/>
      <c r="SC131" s="17"/>
      <c r="SD131" s="17"/>
      <c r="SE131" s="17"/>
      <c r="SF131" s="17"/>
      <c r="SG131" s="17"/>
      <c r="SH131" s="17"/>
      <c r="SI131" s="17"/>
      <c r="SJ131" s="17"/>
      <c r="SK131" s="17"/>
      <c r="SL131" s="17"/>
      <c r="SM131" s="17"/>
      <c r="SN131" s="17"/>
      <c r="SO131" s="17"/>
      <c r="SP131" s="17"/>
      <c r="SQ131" s="17"/>
      <c r="SR131" s="17"/>
      <c r="SS131" s="17"/>
      <c r="ST131" s="17"/>
      <c r="SU131" s="17"/>
      <c r="SV131" s="17"/>
      <c r="SW131" s="17"/>
      <c r="SX131" s="17"/>
      <c r="SY131" s="17"/>
      <c r="SZ131" s="17"/>
      <c r="TA131" s="17"/>
      <c r="TB131" s="17"/>
      <c r="TC131" s="17"/>
      <c r="TD131" s="17"/>
      <c r="TE131" s="17"/>
      <c r="TF131" s="17"/>
      <c r="TG131" s="17"/>
      <c r="TH131" s="17"/>
      <c r="TI131" s="17"/>
      <c r="TJ131" s="17"/>
      <c r="TK131" s="17"/>
      <c r="TL131" s="17"/>
      <c r="TM131" s="17"/>
      <c r="TN131" s="17"/>
      <c r="TO131" s="17"/>
      <c r="TP131" s="17"/>
      <c r="TQ131" s="17"/>
      <c r="TR131" s="17"/>
      <c r="TS131" s="17"/>
      <c r="TT131" s="17"/>
      <c r="TU131" s="17"/>
      <c r="TV131" s="17"/>
      <c r="TW131" s="17"/>
      <c r="TX131" s="17"/>
      <c r="TY131" s="17"/>
      <c r="TZ131" s="17"/>
      <c r="UA131" s="17"/>
      <c r="UB131" s="17"/>
      <c r="UC131" s="17"/>
      <c r="UD131" s="17"/>
      <c r="UE131" s="17"/>
      <c r="UF131" s="17"/>
      <c r="UG131" s="17"/>
      <c r="UH131" s="17"/>
      <c r="UI131" s="17"/>
      <c r="UJ131" s="17"/>
      <c r="UK131" s="17"/>
      <c r="UL131" s="17"/>
      <c r="UM131" s="17"/>
      <c r="UN131" s="17"/>
      <c r="UO131" s="17"/>
      <c r="UP131" s="17"/>
      <c r="UQ131" s="17"/>
      <c r="UR131" s="17"/>
      <c r="US131" s="17"/>
      <c r="UT131" s="17"/>
      <c r="UU131" s="17"/>
      <c r="UV131" s="17"/>
      <c r="UW131" s="17"/>
      <c r="UX131" s="17"/>
      <c r="UY131" s="17"/>
      <c r="UZ131" s="17"/>
      <c r="VA131" s="17"/>
      <c r="VB131" s="17"/>
      <c r="VC131" s="17"/>
      <c r="VD131" s="17"/>
      <c r="VE131" s="17"/>
      <c r="VF131" s="17"/>
      <c r="VG131" s="17"/>
      <c r="VH131" s="17"/>
      <c r="VI131" s="17"/>
      <c r="VJ131" s="17"/>
      <c r="VK131" s="17"/>
      <c r="VL131" s="17"/>
      <c r="VM131" s="17"/>
      <c r="VN131" s="17"/>
      <c r="VO131" s="17"/>
      <c r="VP131" s="17"/>
      <c r="VQ131" s="17"/>
      <c r="VR131" s="17"/>
      <c r="VS131" s="17"/>
      <c r="VT131" s="17"/>
      <c r="VU131" s="17"/>
      <c r="VV131" s="17"/>
      <c r="VW131" s="17"/>
      <c r="VX131" s="17"/>
      <c r="VY131" s="17"/>
      <c r="VZ131" s="17"/>
      <c r="WA131" s="17"/>
      <c r="WB131" s="17"/>
      <c r="WC131" s="17"/>
      <c r="WD131" s="17"/>
      <c r="WE131" s="17"/>
      <c r="WF131" s="17"/>
      <c r="WG131" s="17"/>
      <c r="WH131" s="17"/>
      <c r="WI131" s="17"/>
      <c r="WJ131" s="17"/>
      <c r="WK131" s="17"/>
      <c r="WL131" s="17"/>
      <c r="WM131" s="17"/>
      <c r="WN131" s="17"/>
      <c r="WO131" s="17"/>
      <c r="WP131" s="17"/>
      <c r="WQ131" s="17"/>
      <c r="WR131" s="17"/>
      <c r="WS131" s="17"/>
      <c r="WT131" s="17"/>
      <c r="WU131" s="17"/>
      <c r="WV131" s="17"/>
      <c r="WW131" s="17"/>
      <c r="WX131" s="17"/>
      <c r="WY131" s="17"/>
      <c r="WZ131" s="17"/>
      <c r="XA131" s="17"/>
      <c r="XB131" s="17"/>
      <c r="XC131" s="17"/>
      <c r="XD131" s="17"/>
      <c r="XE131" s="17"/>
      <c r="XF131" s="17"/>
      <c r="XG131" s="17"/>
      <c r="XH131" s="17"/>
      <c r="XI131" s="17"/>
      <c r="XJ131" s="17"/>
      <c r="XK131" s="17"/>
      <c r="XL131" s="17"/>
      <c r="XM131" s="17"/>
      <c r="XN131" s="17"/>
      <c r="XO131" s="17"/>
      <c r="XP131" s="17"/>
      <c r="XQ131" s="17"/>
      <c r="XR131" s="17"/>
      <c r="XS131" s="17"/>
      <c r="XT131" s="17"/>
      <c r="XU131" s="17"/>
      <c r="XV131" s="17"/>
      <c r="XW131" s="17"/>
      <c r="XX131" s="17"/>
      <c r="XY131" s="17"/>
      <c r="XZ131" s="17"/>
      <c r="YA131" s="17"/>
      <c r="YB131" s="17"/>
      <c r="YC131" s="17"/>
      <c r="YD131" s="17"/>
      <c r="YE131" s="17"/>
      <c r="YF131" s="17"/>
      <c r="YG131" s="17"/>
      <c r="YH131" s="17"/>
      <c r="YI131" s="17"/>
      <c r="YJ131" s="17"/>
      <c r="YK131" s="17"/>
      <c r="YL131" s="17"/>
      <c r="YM131" s="17"/>
      <c r="YN131" s="17"/>
      <c r="YO131" s="17"/>
      <c r="YP131" s="17"/>
      <c r="YQ131" s="17"/>
      <c r="YR131" s="17"/>
      <c r="YS131" s="17"/>
      <c r="YT131" s="17"/>
      <c r="YU131" s="17"/>
      <c r="YV131" s="17"/>
      <c r="YW131" s="17"/>
      <c r="YX131" s="17"/>
      <c r="YY131" s="17"/>
      <c r="YZ131" s="17"/>
      <c r="ZA131" s="17"/>
      <c r="ZB131" s="17"/>
      <c r="ZC131" s="17"/>
      <c r="ZD131" s="17"/>
      <c r="ZE131" s="17"/>
      <c r="ZF131" s="17"/>
      <c r="ZG131" s="17"/>
      <c r="ZH131" s="17"/>
      <c r="ZI131" s="17"/>
      <c r="ZJ131" s="17"/>
      <c r="ZK131" s="17"/>
      <c r="ZL131" s="17"/>
      <c r="ZM131" s="17"/>
      <c r="ZN131" s="17"/>
      <c r="ZO131" s="17"/>
      <c r="ZP131" s="17"/>
      <c r="ZQ131" s="17"/>
      <c r="ZR131" s="17"/>
      <c r="ZS131" s="17"/>
      <c r="ZT131" s="17"/>
      <c r="ZU131" s="17"/>
      <c r="ZV131" s="17"/>
      <c r="ZW131" s="17"/>
      <c r="ZX131" s="17"/>
      <c r="ZY131" s="17"/>
      <c r="ZZ131" s="17"/>
      <c r="AAA131" s="17"/>
      <c r="AAB131" s="17"/>
      <c r="AAC131" s="17"/>
      <c r="AAD131" s="17"/>
      <c r="AAE131" s="17"/>
      <c r="AAF131" s="17"/>
      <c r="AAG131" s="17"/>
      <c r="AAH131" s="17"/>
      <c r="AAI131" s="17"/>
      <c r="AAJ131" s="17"/>
      <c r="AAK131" s="17"/>
      <c r="AAL131" s="17"/>
      <c r="AAM131" s="17"/>
      <c r="AAN131" s="17"/>
      <c r="AAO131" s="17"/>
      <c r="AAP131" s="17"/>
      <c r="AAQ131" s="17"/>
      <c r="AAR131" s="17"/>
      <c r="AAS131" s="17"/>
      <c r="AAT131" s="17"/>
      <c r="AAU131" s="17"/>
      <c r="AAV131" s="17"/>
      <c r="AAW131" s="17"/>
      <c r="AAX131" s="17"/>
      <c r="AAY131" s="17"/>
      <c r="AAZ131" s="17"/>
      <c r="ABA131" s="17"/>
      <c r="ABB131" s="17"/>
      <c r="ABC131" s="17"/>
      <c r="ABD131" s="17"/>
      <c r="ABE131" s="17"/>
      <c r="ABF131" s="17"/>
      <c r="ABG131" s="17"/>
      <c r="ABH131" s="17"/>
      <c r="ABI131" s="17"/>
      <c r="ABJ131" s="17"/>
      <c r="ABK131" s="17"/>
      <c r="ABL131" s="17"/>
      <c r="ABM131" s="17"/>
      <c r="ABN131" s="17"/>
      <c r="ABO131" s="17"/>
      <c r="ABP131" s="17"/>
      <c r="ABQ131" s="17"/>
      <c r="ABR131" s="17"/>
      <c r="ABS131" s="17"/>
      <c r="ABT131" s="17"/>
      <c r="ABU131" s="17"/>
      <c r="ABV131" s="17"/>
      <c r="ABW131" s="17"/>
      <c r="ABX131" s="17"/>
      <c r="ABY131" s="17"/>
      <c r="ABZ131" s="17"/>
      <c r="ACA131" s="17"/>
      <c r="ACB131" s="17"/>
      <c r="ACC131" s="17"/>
      <c r="ACD131" s="17"/>
      <c r="ACE131" s="17"/>
      <c r="ACF131" s="17"/>
      <c r="ACG131" s="17"/>
      <c r="ACH131" s="17"/>
      <c r="ACI131" s="17"/>
      <c r="ACJ131" s="17"/>
      <c r="ACK131" s="17"/>
      <c r="ACL131" s="17"/>
      <c r="ACM131" s="17"/>
      <c r="ACN131" s="17"/>
      <c r="ACO131" s="17"/>
      <c r="ACP131" s="17"/>
      <c r="ACQ131" s="17"/>
      <c r="ACR131" s="17"/>
      <c r="ACS131" s="17"/>
      <c r="ACT131" s="17"/>
      <c r="ACU131" s="17"/>
      <c r="ACV131" s="17"/>
      <c r="ACW131" s="17"/>
      <c r="ACX131" s="17"/>
      <c r="ACY131" s="17"/>
      <c r="ACZ131" s="17"/>
      <c r="ADA131" s="17"/>
      <c r="ADB131" s="17"/>
      <c r="ADC131" s="17"/>
      <c r="ADD131" s="17"/>
      <c r="ADE131" s="17"/>
      <c r="ADF131" s="17"/>
      <c r="ADG131" s="17"/>
      <c r="ADH131" s="17"/>
      <c r="ADI131" s="17"/>
      <c r="ADJ131" s="17"/>
      <c r="ADK131" s="17"/>
      <c r="ADL131" s="17"/>
      <c r="ADM131" s="17"/>
      <c r="ADN131" s="17"/>
      <c r="ADO131" s="17"/>
      <c r="ADP131" s="17"/>
      <c r="ADQ131" s="17"/>
      <c r="ADR131" s="17"/>
      <c r="ADS131" s="17"/>
      <c r="ADT131" s="17"/>
      <c r="ADU131" s="17"/>
      <c r="ADV131" s="17"/>
      <c r="ADW131" s="17"/>
      <c r="ADX131" s="17"/>
      <c r="ADY131" s="17"/>
      <c r="ADZ131" s="17"/>
      <c r="AEA131" s="17"/>
      <c r="AEB131" s="17"/>
      <c r="AEC131" s="17"/>
      <c r="AED131" s="17"/>
      <c r="AEE131" s="17"/>
      <c r="AEF131" s="17"/>
      <c r="AEG131" s="17"/>
      <c r="AEH131" s="17"/>
      <c r="AEI131" s="17"/>
      <c r="AEJ131" s="17"/>
      <c r="AEK131" s="17"/>
      <c r="AEL131" s="17"/>
      <c r="AEM131" s="17"/>
      <c r="AEN131" s="17"/>
      <c r="AEO131" s="17"/>
      <c r="AEP131" s="17"/>
      <c r="AEQ131" s="17"/>
      <c r="AER131" s="17"/>
      <c r="AES131" s="17"/>
      <c r="AET131" s="17"/>
      <c r="AEU131" s="17"/>
      <c r="AEV131" s="17"/>
      <c r="AEW131" s="17"/>
      <c r="AEX131" s="17"/>
      <c r="AEY131" s="17"/>
      <c r="AEZ131" s="17"/>
      <c r="AFA131" s="17"/>
      <c r="AFB131" s="17"/>
      <c r="AFC131" s="17"/>
      <c r="AFD131" s="17"/>
      <c r="AFE131" s="17"/>
      <c r="AFF131" s="17"/>
      <c r="AFG131" s="17"/>
      <c r="AFH131" s="17"/>
      <c r="AFI131" s="17"/>
      <c r="AFJ131" s="17"/>
      <c r="AFK131" s="17"/>
      <c r="AFL131" s="17"/>
      <c r="AFM131" s="17"/>
      <c r="AFN131" s="17"/>
      <c r="AFO131" s="17"/>
      <c r="AFP131" s="17"/>
      <c r="AFQ131" s="17"/>
      <c r="AFR131" s="17"/>
      <c r="AFS131" s="17"/>
      <c r="AFT131" s="17"/>
      <c r="AFU131" s="17"/>
      <c r="AFV131" s="17"/>
      <c r="AFW131" s="17"/>
      <c r="AFX131" s="17"/>
      <c r="AFY131" s="17"/>
      <c r="AFZ131" s="17"/>
      <c r="AGA131" s="17"/>
      <c r="AGB131" s="17"/>
      <c r="AGC131" s="17"/>
      <c r="AGD131" s="17"/>
      <c r="AGE131" s="17"/>
      <c r="AGF131" s="17"/>
      <c r="AGG131" s="17"/>
      <c r="AGH131" s="17"/>
      <c r="AGI131" s="17"/>
      <c r="AGJ131" s="17"/>
      <c r="AGK131" s="17"/>
      <c r="AGL131" s="17"/>
      <c r="AGM131" s="17"/>
      <c r="AGN131" s="17"/>
      <c r="AGO131" s="17"/>
      <c r="AGP131" s="17"/>
      <c r="AGQ131" s="17"/>
      <c r="AGR131" s="17"/>
      <c r="AGS131" s="17"/>
      <c r="AGT131" s="17"/>
      <c r="AGU131" s="17"/>
      <c r="AGV131" s="17"/>
      <c r="AGW131" s="17"/>
      <c r="AGX131" s="17"/>
      <c r="AGY131" s="17"/>
      <c r="AGZ131" s="17"/>
      <c r="AHA131" s="17"/>
      <c r="AHB131" s="17"/>
      <c r="AHC131" s="17"/>
      <c r="AHD131" s="17"/>
      <c r="AHE131" s="17"/>
      <c r="AHF131" s="17"/>
      <c r="AHG131" s="17"/>
      <c r="AHH131" s="17"/>
      <c r="AHI131" s="17"/>
      <c r="AHJ131" s="17"/>
      <c r="AHK131" s="17"/>
      <c r="AHL131" s="17"/>
      <c r="AHM131" s="17"/>
      <c r="AHN131" s="17"/>
      <c r="AHO131" s="17"/>
      <c r="AHP131" s="17"/>
      <c r="AHQ131" s="17"/>
      <c r="AHR131" s="17"/>
      <c r="AHS131" s="17"/>
      <c r="AHT131" s="17"/>
      <c r="AHU131" s="17"/>
      <c r="AHV131" s="17"/>
      <c r="AHW131" s="17"/>
      <c r="AHX131" s="17"/>
      <c r="AHY131" s="17"/>
      <c r="AHZ131" s="17"/>
      <c r="AIA131" s="17"/>
      <c r="AIB131" s="17"/>
      <c r="AIC131" s="17"/>
      <c r="AID131" s="17"/>
      <c r="AIE131" s="17"/>
      <c r="AIF131" s="17"/>
      <c r="AIG131" s="17"/>
      <c r="AIH131" s="17"/>
      <c r="AII131" s="17"/>
      <c r="AIJ131" s="17"/>
      <c r="AIK131" s="17"/>
      <c r="AIL131" s="17"/>
      <c r="AIM131" s="17"/>
      <c r="AIN131" s="17"/>
      <c r="AIO131" s="17"/>
      <c r="AIP131" s="17"/>
      <c r="AIQ131" s="17"/>
      <c r="AIR131" s="17"/>
      <c r="AIS131" s="17"/>
      <c r="AIT131" s="17"/>
      <c r="AIU131" s="17"/>
      <c r="AIV131" s="17"/>
      <c r="AIW131" s="17"/>
      <c r="AIX131" s="17"/>
      <c r="AIY131" s="17"/>
      <c r="AIZ131" s="17"/>
      <c r="AJA131" s="17"/>
      <c r="AJB131" s="17"/>
      <c r="AJC131" s="17"/>
      <c r="AJD131" s="17"/>
      <c r="AJE131" s="17"/>
      <c r="AJF131" s="17"/>
      <c r="AJG131" s="17"/>
      <c r="AJH131" s="17"/>
      <c r="AJI131" s="17"/>
      <c r="AJJ131" s="17"/>
      <c r="AJK131" s="17"/>
      <c r="AJL131" s="17"/>
      <c r="AJM131" s="17"/>
      <c r="AJN131" s="17"/>
      <c r="AJO131" s="17"/>
      <c r="AJP131" s="17"/>
      <c r="AJQ131" s="17"/>
      <c r="AJR131" s="17"/>
      <c r="AJS131" s="17"/>
      <c r="AJT131" s="17"/>
      <c r="AJU131" s="17"/>
      <c r="AJV131" s="17"/>
      <c r="AJW131" s="17"/>
      <c r="AJX131" s="17"/>
      <c r="AJY131" s="17"/>
      <c r="AJZ131" s="17"/>
      <c r="AKA131" s="17"/>
      <c r="AKB131" s="17"/>
      <c r="AKC131" s="17"/>
      <c r="AKD131" s="17"/>
      <c r="AKE131" s="17"/>
      <c r="AKF131" s="17"/>
      <c r="AKG131" s="17"/>
      <c r="AKH131" s="17"/>
      <c r="AKI131" s="17"/>
      <c r="AKJ131" s="17"/>
      <c r="AKK131" s="17"/>
      <c r="AKL131" s="17"/>
      <c r="AKM131" s="17"/>
      <c r="AKN131" s="17"/>
      <c r="AKO131" s="17"/>
      <c r="AKP131" s="17"/>
      <c r="AKQ131" s="17"/>
      <c r="AKR131" s="17"/>
      <c r="AKS131" s="17"/>
      <c r="AKT131" s="17"/>
      <c r="AKU131" s="17"/>
      <c r="AKV131" s="17"/>
      <c r="AKW131" s="17"/>
      <c r="AKX131" s="17"/>
      <c r="AKY131" s="17"/>
      <c r="AKZ131" s="17"/>
      <c r="ALA131" s="17"/>
      <c r="ALB131" s="17"/>
      <c r="ALC131" s="17"/>
      <c r="ALD131" s="17"/>
      <c r="ALE131" s="17"/>
      <c r="ALF131" s="17"/>
      <c r="ALG131" s="17"/>
      <c r="ALH131" s="17"/>
      <c r="ALI131" s="17"/>
      <c r="ALJ131" s="17"/>
      <c r="ALK131" s="17"/>
      <c r="ALL131" s="17"/>
      <c r="ALM131" s="17"/>
      <c r="ALN131" s="17"/>
      <c r="ALO131" s="17"/>
      <c r="ALP131" s="17"/>
      <c r="ALQ131" s="17"/>
      <c r="ALR131" s="17"/>
      <c r="ALS131" s="17"/>
      <c r="ALT131" s="17"/>
      <c r="ALU131" s="17"/>
      <c r="ALV131" s="17"/>
      <c r="ALW131" s="17"/>
      <c r="ALX131" s="17"/>
      <c r="ALY131" s="17"/>
      <c r="ALZ131" s="17"/>
      <c r="AMA131" s="17"/>
      <c r="AMB131" s="17"/>
      <c r="AMC131" s="17"/>
      <c r="AMD131" s="17"/>
      <c r="AME131" s="17"/>
      <c r="AMF131" s="17"/>
      <c r="AMG131" s="17"/>
      <c r="AMH131" s="17"/>
      <c r="AMI131" s="17"/>
      <c r="AMJ131" s="17"/>
      <c r="AMK131" s="17"/>
      <c r="AML131" s="17"/>
      <c r="AMM131" s="17"/>
      <c r="AMN131" s="17"/>
      <c r="AMO131" s="17"/>
      <c r="AMP131" s="17"/>
      <c r="AMQ131" s="17"/>
      <c r="AMR131" s="17"/>
      <c r="AMS131" s="17"/>
      <c r="AMT131" s="17"/>
      <c r="AMU131" s="17"/>
      <c r="AMV131" s="17"/>
      <c r="AMW131" s="17"/>
      <c r="AMX131" s="17"/>
      <c r="AMY131" s="17"/>
      <c r="AMZ131" s="17"/>
      <c r="ANA131" s="17"/>
      <c r="ANB131" s="17"/>
      <c r="ANC131" s="17"/>
      <c r="AND131" s="17"/>
      <c r="ANE131" s="17"/>
      <c r="ANF131" s="17"/>
      <c r="ANG131" s="17"/>
      <c r="ANH131" s="17"/>
      <c r="ANI131" s="17"/>
      <c r="ANJ131" s="17"/>
      <c r="ANK131" s="17"/>
      <c r="ANL131" s="17"/>
      <c r="ANM131" s="17"/>
      <c r="ANN131" s="17"/>
      <c r="ANO131" s="17"/>
      <c r="ANP131" s="17"/>
      <c r="ANQ131" s="17"/>
      <c r="ANR131" s="17"/>
      <c r="ANS131" s="17"/>
      <c r="ANT131" s="17"/>
      <c r="ANU131" s="17"/>
      <c r="ANV131" s="17"/>
      <c r="ANW131" s="17"/>
      <c r="ANX131" s="17"/>
      <c r="ANY131" s="17"/>
      <c r="ANZ131" s="17"/>
      <c r="AOA131" s="17"/>
      <c r="AOB131" s="17"/>
      <c r="AOC131" s="17"/>
      <c r="AOD131" s="17"/>
      <c r="AOE131" s="17"/>
      <c r="AOF131" s="17"/>
      <c r="AOG131" s="17"/>
      <c r="AOH131" s="17"/>
      <c r="AOI131" s="17"/>
      <c r="AOJ131" s="17"/>
      <c r="AOK131" s="17"/>
      <c r="AOL131" s="17"/>
      <c r="AOM131" s="17"/>
      <c r="AON131" s="17"/>
      <c r="AOO131" s="17"/>
      <c r="AOP131" s="17"/>
      <c r="AOQ131" s="17"/>
      <c r="AOR131" s="17"/>
      <c r="AOS131" s="17"/>
      <c r="AOT131" s="17"/>
      <c r="AOU131" s="17"/>
      <c r="AOV131" s="17"/>
      <c r="AOW131" s="17"/>
      <c r="AOX131" s="17"/>
      <c r="AOY131" s="17"/>
      <c r="AOZ131" s="17"/>
      <c r="APA131" s="17"/>
      <c r="APB131" s="17"/>
      <c r="APC131" s="17"/>
      <c r="APD131" s="17"/>
      <c r="APE131" s="17"/>
      <c r="APF131" s="17"/>
      <c r="APG131" s="17"/>
      <c r="APH131" s="17"/>
      <c r="API131" s="17"/>
      <c r="APJ131" s="17"/>
      <c r="APK131" s="17"/>
      <c r="APL131" s="17"/>
      <c r="APM131" s="17"/>
      <c r="APN131" s="17"/>
      <c r="APO131" s="17"/>
      <c r="APP131" s="17"/>
      <c r="APQ131" s="17"/>
      <c r="APR131" s="17"/>
      <c r="APS131" s="17"/>
      <c r="APT131" s="17"/>
      <c r="APU131" s="17"/>
      <c r="APV131" s="17"/>
      <c r="APW131" s="17"/>
      <c r="APX131" s="17"/>
      <c r="APY131" s="17"/>
      <c r="APZ131" s="17"/>
      <c r="AQA131" s="17"/>
      <c r="AQB131" s="17"/>
      <c r="AQC131" s="17"/>
      <c r="AQD131" s="17"/>
      <c r="AQE131" s="17"/>
      <c r="AQF131" s="17"/>
      <c r="AQG131" s="17"/>
      <c r="AQH131" s="17"/>
      <c r="AQI131" s="17"/>
      <c r="AQJ131" s="17"/>
      <c r="AQK131" s="17"/>
      <c r="AQL131" s="17"/>
      <c r="AQM131" s="17"/>
      <c r="AQN131" s="17"/>
      <c r="AQO131" s="17"/>
      <c r="AQP131" s="17"/>
      <c r="AQQ131" s="17"/>
      <c r="AQR131" s="17"/>
      <c r="AQS131" s="17"/>
      <c r="AQT131" s="17"/>
      <c r="AQU131" s="17"/>
      <c r="AQV131" s="17"/>
      <c r="AQW131" s="17"/>
      <c r="AQX131" s="17"/>
      <c r="AQY131" s="17"/>
      <c r="AQZ131" s="17"/>
      <c r="ARA131" s="17"/>
      <c r="ARB131" s="17"/>
      <c r="ARC131" s="17"/>
      <c r="ARD131" s="17"/>
      <c r="ARE131" s="17"/>
      <c r="ARF131" s="17"/>
      <c r="ARG131" s="17"/>
      <c r="ARH131" s="17"/>
      <c r="ARI131" s="17"/>
      <c r="ARJ131" s="17"/>
      <c r="ARK131" s="17"/>
      <c r="ARL131" s="17"/>
      <c r="ARM131" s="17"/>
      <c r="ARN131" s="17"/>
      <c r="ARO131" s="17"/>
      <c r="ARP131" s="17"/>
      <c r="ARQ131" s="17"/>
      <c r="ARR131" s="17"/>
      <c r="ARS131" s="17"/>
      <c r="ART131" s="17"/>
      <c r="ARU131" s="17"/>
      <c r="ARV131" s="17"/>
      <c r="ARW131" s="17"/>
      <c r="ARX131" s="17"/>
      <c r="ARY131" s="17"/>
      <c r="ARZ131" s="17"/>
      <c r="ASA131" s="17"/>
      <c r="ASB131" s="17"/>
      <c r="ASC131" s="17"/>
      <c r="ASD131" s="17"/>
      <c r="ASE131" s="17"/>
      <c r="ASF131" s="17"/>
      <c r="ASG131" s="17"/>
      <c r="ASH131" s="17"/>
      <c r="ASI131" s="17"/>
      <c r="ASJ131" s="17"/>
      <c r="ASK131" s="17"/>
      <c r="ASL131" s="17"/>
      <c r="ASM131" s="17"/>
      <c r="ASN131" s="17"/>
      <c r="ASO131" s="17"/>
      <c r="ASP131" s="17"/>
      <c r="ASQ131" s="17"/>
      <c r="ASR131" s="17"/>
      <c r="ASS131" s="17"/>
      <c r="AST131" s="17"/>
      <c r="ASU131" s="17"/>
      <c r="ASV131" s="17"/>
      <c r="ASW131" s="17"/>
      <c r="ASX131" s="17"/>
      <c r="ASY131" s="17"/>
      <c r="ASZ131" s="17"/>
      <c r="ATA131" s="17"/>
      <c r="ATB131" s="17"/>
      <c r="ATC131" s="17"/>
      <c r="ATD131" s="17"/>
      <c r="ATE131" s="17"/>
      <c r="ATF131" s="17"/>
      <c r="ATG131" s="17"/>
      <c r="ATH131" s="17"/>
      <c r="ATI131" s="17"/>
      <c r="ATJ131" s="17"/>
      <c r="ATK131" s="17"/>
      <c r="ATL131" s="17"/>
      <c r="ATM131" s="17"/>
      <c r="ATN131" s="17"/>
      <c r="ATO131" s="17"/>
      <c r="ATP131" s="17"/>
      <c r="ATQ131" s="17"/>
      <c r="ATR131" s="17"/>
      <c r="ATS131" s="17"/>
      <c r="ATT131" s="17"/>
      <c r="ATU131" s="17"/>
      <c r="ATV131" s="17"/>
      <c r="ATW131" s="17"/>
      <c r="ATX131" s="17"/>
      <c r="ATY131" s="17"/>
      <c r="ATZ131" s="17"/>
      <c r="AUA131" s="17"/>
      <c r="AUB131" s="17"/>
      <c r="AUC131" s="17"/>
      <c r="AUD131" s="17"/>
      <c r="AUE131" s="17"/>
      <c r="AUF131" s="17"/>
      <c r="AUG131" s="17"/>
      <c r="AUH131" s="17"/>
      <c r="AUI131" s="17"/>
      <c r="AUJ131" s="17"/>
      <c r="AUK131" s="17"/>
      <c r="AUL131" s="17"/>
      <c r="AUM131" s="17"/>
      <c r="AUN131" s="17"/>
      <c r="AUO131" s="17"/>
      <c r="AUP131" s="17"/>
      <c r="AUQ131" s="17"/>
      <c r="AUR131" s="17"/>
      <c r="AUS131" s="17"/>
      <c r="AUT131" s="17"/>
      <c r="AUU131" s="17"/>
      <c r="AUV131" s="17"/>
      <c r="AUW131" s="17"/>
      <c r="AUX131" s="17"/>
      <c r="AUY131" s="17"/>
      <c r="AUZ131" s="17"/>
      <c r="AVA131" s="17"/>
      <c r="AVB131" s="17"/>
      <c r="AVC131" s="17"/>
      <c r="AVD131" s="17"/>
      <c r="AVE131" s="17"/>
      <c r="AVF131" s="17"/>
      <c r="AVG131" s="17"/>
      <c r="AVH131" s="17"/>
      <c r="AVI131" s="17"/>
      <c r="AVJ131" s="17"/>
      <c r="AVK131" s="17"/>
      <c r="AVL131" s="17"/>
      <c r="AVM131" s="17"/>
      <c r="AVN131" s="17"/>
      <c r="AVO131" s="17"/>
      <c r="AVP131" s="17"/>
      <c r="AVQ131" s="17"/>
      <c r="AVR131" s="17"/>
      <c r="AVS131" s="17"/>
      <c r="AVT131" s="17"/>
      <c r="AVU131" s="17"/>
      <c r="AVV131" s="17"/>
      <c r="AVW131" s="17"/>
      <c r="AVX131" s="17"/>
      <c r="AVY131" s="17"/>
      <c r="AVZ131" s="17"/>
      <c r="AWA131" s="17"/>
      <c r="AWB131" s="17"/>
      <c r="AWC131" s="17"/>
      <c r="AWD131" s="17"/>
      <c r="AWE131" s="17"/>
      <c r="AWF131" s="17"/>
      <c r="AWG131" s="17"/>
      <c r="AWH131" s="17"/>
      <c r="AWI131" s="17"/>
      <c r="AWJ131" s="17"/>
      <c r="AWK131" s="17"/>
      <c r="AWL131" s="17"/>
      <c r="AWM131" s="17"/>
      <c r="AWN131" s="17"/>
      <c r="AWO131" s="17"/>
      <c r="AWP131" s="17"/>
      <c r="AWQ131" s="17"/>
      <c r="AWR131" s="17"/>
      <c r="AWS131" s="17"/>
      <c r="AWT131" s="17"/>
      <c r="AWU131" s="17"/>
      <c r="AWV131" s="17"/>
      <c r="AWW131" s="17"/>
      <c r="AWX131" s="17"/>
      <c r="AWY131" s="17"/>
      <c r="AWZ131" s="17"/>
      <c r="AXA131" s="17"/>
      <c r="AXB131" s="17"/>
      <c r="AXC131" s="17"/>
      <c r="AXD131" s="17"/>
      <c r="AXE131" s="17"/>
      <c r="AXF131" s="17"/>
      <c r="AXG131" s="17"/>
      <c r="AXH131" s="17"/>
      <c r="AXI131" s="17"/>
      <c r="AXJ131" s="17"/>
      <c r="AXK131" s="17"/>
      <c r="AXL131" s="17"/>
      <c r="AXM131" s="17"/>
      <c r="AXN131" s="17"/>
      <c r="AXO131" s="17"/>
      <c r="AXP131" s="17"/>
      <c r="AXQ131" s="17"/>
      <c r="AXR131" s="17"/>
      <c r="AXS131" s="17"/>
      <c r="AXT131" s="17"/>
      <c r="AXU131" s="17"/>
      <c r="AXV131" s="17"/>
      <c r="AXW131" s="17"/>
      <c r="AXX131" s="17"/>
      <c r="AXY131" s="17"/>
      <c r="AXZ131" s="17"/>
      <c r="AYA131" s="17"/>
      <c r="AYB131" s="17"/>
      <c r="AYC131" s="17"/>
      <c r="AYD131" s="17"/>
      <c r="AYE131" s="17"/>
      <c r="AYF131" s="17"/>
      <c r="AYG131" s="17"/>
      <c r="AYH131" s="17"/>
      <c r="AYI131" s="17"/>
      <c r="AYJ131" s="17"/>
      <c r="AYK131" s="17"/>
      <c r="AYL131" s="17"/>
      <c r="AYM131" s="17"/>
      <c r="AYN131" s="17"/>
      <c r="AYO131" s="17"/>
      <c r="AYP131" s="17"/>
      <c r="AYQ131" s="17"/>
      <c r="AYR131" s="17"/>
      <c r="AYS131" s="17"/>
      <c r="AYT131" s="17"/>
      <c r="AYU131" s="17"/>
      <c r="AYV131" s="17"/>
      <c r="AYW131" s="17"/>
      <c r="AYX131" s="17"/>
      <c r="AYY131" s="17"/>
      <c r="AYZ131" s="17"/>
      <c r="AZA131" s="17"/>
      <c r="AZB131" s="17"/>
      <c r="AZC131" s="17"/>
      <c r="AZD131" s="17"/>
      <c r="AZE131" s="17"/>
      <c r="AZF131" s="17"/>
      <c r="AZG131" s="17"/>
      <c r="AZH131" s="17"/>
      <c r="AZI131" s="17"/>
      <c r="AZJ131" s="17"/>
      <c r="AZK131" s="17"/>
      <c r="AZL131" s="17"/>
      <c r="AZM131" s="17"/>
      <c r="AZN131" s="17"/>
      <c r="AZO131" s="17"/>
      <c r="AZP131" s="17"/>
      <c r="AZQ131" s="17"/>
      <c r="AZR131" s="17"/>
      <c r="AZS131" s="17"/>
      <c r="AZT131" s="17"/>
      <c r="AZU131" s="17"/>
      <c r="AZV131" s="17"/>
      <c r="AZW131" s="17"/>
      <c r="AZX131" s="17"/>
      <c r="AZY131" s="17"/>
      <c r="AZZ131" s="17"/>
      <c r="BAA131" s="17"/>
      <c r="BAB131" s="17"/>
      <c r="BAC131" s="17"/>
      <c r="BAD131" s="17"/>
      <c r="BAE131" s="17"/>
      <c r="BAF131" s="17"/>
      <c r="BAG131" s="17"/>
      <c r="BAH131" s="17"/>
      <c r="BAI131" s="17"/>
      <c r="BAJ131" s="17"/>
      <c r="BAK131" s="17"/>
      <c r="BAL131" s="17"/>
      <c r="BAM131" s="17"/>
      <c r="BAN131" s="17"/>
      <c r="BAO131" s="17"/>
      <c r="BAP131" s="17"/>
      <c r="BAQ131" s="17"/>
      <c r="BAR131" s="17"/>
      <c r="BAS131" s="17"/>
      <c r="BAT131" s="17"/>
      <c r="BAU131" s="17"/>
      <c r="BAV131" s="17"/>
      <c r="BAW131" s="17"/>
      <c r="BAX131" s="17"/>
      <c r="BAY131" s="17"/>
      <c r="BAZ131" s="17"/>
      <c r="BBA131" s="17"/>
      <c r="BBB131" s="17"/>
      <c r="BBC131" s="17"/>
      <c r="BBD131" s="17"/>
      <c r="BBE131" s="17"/>
      <c r="BBF131" s="17"/>
      <c r="BBG131" s="17"/>
      <c r="BBH131" s="17"/>
      <c r="BBI131" s="17"/>
      <c r="BBJ131" s="17"/>
      <c r="BBK131" s="17"/>
      <c r="BBL131" s="17"/>
      <c r="BBM131" s="17"/>
      <c r="BBN131" s="17"/>
      <c r="BBO131" s="17"/>
      <c r="BBP131" s="17"/>
      <c r="BBQ131" s="17"/>
      <c r="BBR131" s="17"/>
      <c r="BBS131" s="17"/>
      <c r="BBT131" s="17"/>
      <c r="BBU131" s="17"/>
      <c r="BBV131" s="17"/>
      <c r="BBW131" s="17"/>
      <c r="BBX131" s="17"/>
      <c r="BBY131" s="17"/>
      <c r="BBZ131" s="17"/>
      <c r="BCA131" s="17"/>
      <c r="BCB131" s="17"/>
      <c r="BCC131" s="17"/>
      <c r="BCD131" s="17"/>
      <c r="BCE131" s="17"/>
      <c r="BCF131" s="17"/>
      <c r="BCG131" s="17"/>
      <c r="BCH131" s="17"/>
      <c r="BCI131" s="17"/>
      <c r="BCJ131" s="17"/>
      <c r="BCK131" s="17"/>
      <c r="BCL131" s="17"/>
      <c r="BCM131" s="17"/>
      <c r="BCN131" s="17"/>
      <c r="BCO131" s="17"/>
      <c r="BCP131" s="17"/>
      <c r="BCQ131" s="17"/>
      <c r="BCR131" s="17"/>
      <c r="BCS131" s="17"/>
      <c r="BCT131" s="17"/>
      <c r="BCU131" s="17"/>
      <c r="BCV131" s="17"/>
      <c r="BCW131" s="17"/>
      <c r="BCX131" s="17"/>
      <c r="BCY131" s="17"/>
      <c r="BCZ131" s="17"/>
      <c r="BDA131" s="17"/>
      <c r="BDB131" s="17"/>
      <c r="BDC131" s="17"/>
      <c r="BDD131" s="17"/>
      <c r="BDE131" s="17"/>
      <c r="BDF131" s="17"/>
      <c r="BDG131" s="17"/>
      <c r="BDH131" s="17"/>
      <c r="BDI131" s="17"/>
      <c r="BDJ131" s="17"/>
      <c r="BDK131" s="17"/>
      <c r="BDL131" s="17"/>
      <c r="BDM131" s="17"/>
      <c r="BDN131" s="17"/>
      <c r="BDO131" s="17"/>
      <c r="BDP131" s="17"/>
      <c r="BDQ131" s="17"/>
      <c r="BDR131" s="17"/>
      <c r="BDS131" s="17"/>
      <c r="BDT131" s="17"/>
      <c r="BDU131" s="17"/>
      <c r="BDV131" s="17"/>
      <c r="BDW131" s="17"/>
      <c r="BDX131" s="17"/>
      <c r="BDY131" s="17"/>
      <c r="BDZ131" s="17"/>
      <c r="BEA131" s="17"/>
      <c r="BEB131" s="17"/>
      <c r="BEC131" s="17"/>
      <c r="BED131" s="17"/>
      <c r="BEE131" s="17"/>
      <c r="BEF131" s="17"/>
      <c r="BEG131" s="17"/>
      <c r="BEH131" s="17"/>
      <c r="BEI131" s="17"/>
      <c r="BEJ131" s="17"/>
      <c r="BEK131" s="17"/>
      <c r="BEL131" s="17"/>
      <c r="BEM131" s="17"/>
      <c r="BEN131" s="17"/>
      <c r="BEO131" s="17"/>
      <c r="BEP131" s="17"/>
      <c r="BEQ131" s="17"/>
      <c r="BER131" s="17"/>
      <c r="BES131" s="17"/>
      <c r="BET131" s="17"/>
      <c r="BEU131" s="17"/>
      <c r="BEV131" s="17"/>
      <c r="BEW131" s="17"/>
      <c r="BEX131" s="17"/>
      <c r="BEY131" s="17"/>
      <c r="BEZ131" s="17"/>
      <c r="BFA131" s="17"/>
      <c r="BFB131" s="17"/>
      <c r="BFC131" s="17"/>
      <c r="BFD131" s="17"/>
      <c r="BFE131" s="17"/>
      <c r="BFF131" s="17"/>
      <c r="BFG131" s="17"/>
      <c r="BFH131" s="17"/>
      <c r="BFI131" s="17"/>
      <c r="BFJ131" s="17"/>
      <c r="BFK131" s="17"/>
      <c r="BFL131" s="17"/>
      <c r="BFM131" s="17"/>
      <c r="BFN131" s="17"/>
      <c r="BFO131" s="17"/>
      <c r="BFP131" s="17"/>
      <c r="BFQ131" s="17"/>
      <c r="BFR131" s="17"/>
      <c r="BFS131" s="17"/>
      <c r="BFT131" s="17"/>
      <c r="BFU131" s="17"/>
      <c r="BFV131" s="17"/>
      <c r="BFW131" s="17"/>
      <c r="BFX131" s="17"/>
      <c r="BFY131" s="17"/>
      <c r="BFZ131" s="17"/>
      <c r="BGA131" s="17"/>
      <c r="BGB131" s="17"/>
      <c r="BGC131" s="17"/>
      <c r="BGD131" s="17"/>
      <c r="BGE131" s="17"/>
      <c r="BGF131" s="17"/>
      <c r="BGG131" s="17"/>
      <c r="BGH131" s="17"/>
      <c r="BGI131" s="17"/>
      <c r="BGJ131" s="17"/>
      <c r="BGK131" s="17"/>
      <c r="BGL131" s="17"/>
      <c r="BGM131" s="17"/>
      <c r="BGN131" s="17"/>
      <c r="BGO131" s="17"/>
      <c r="BGP131" s="17"/>
      <c r="BGQ131" s="17"/>
      <c r="BGR131" s="17"/>
      <c r="BGS131" s="17"/>
      <c r="BGT131" s="17"/>
      <c r="BGU131" s="17"/>
      <c r="BGV131" s="17"/>
      <c r="BGW131" s="17"/>
      <c r="BGX131" s="17"/>
      <c r="BGY131" s="17"/>
      <c r="BGZ131" s="17"/>
      <c r="BHA131" s="17"/>
      <c r="BHB131" s="17"/>
      <c r="BHC131" s="17"/>
      <c r="BHD131" s="17"/>
      <c r="BHE131" s="17"/>
      <c r="BHF131" s="17"/>
      <c r="BHG131" s="17"/>
      <c r="BHH131" s="17"/>
      <c r="BHI131" s="17"/>
      <c r="BHJ131" s="17"/>
      <c r="BHK131" s="17"/>
      <c r="BHL131" s="17"/>
      <c r="BHM131" s="17"/>
      <c r="BHN131" s="17"/>
      <c r="BHO131" s="17"/>
      <c r="BHP131" s="17"/>
      <c r="BHQ131" s="17"/>
      <c r="BHR131" s="17"/>
      <c r="BHS131" s="17"/>
      <c r="BHT131" s="17"/>
      <c r="BHU131" s="17"/>
      <c r="BHV131" s="17"/>
      <c r="BHW131" s="17"/>
      <c r="BHX131" s="17"/>
      <c r="BHY131" s="17"/>
      <c r="BHZ131" s="17"/>
      <c r="BIA131" s="17"/>
      <c r="BIB131" s="17"/>
      <c r="BIC131" s="17"/>
      <c r="BID131" s="17"/>
      <c r="BIE131" s="17"/>
      <c r="BIF131" s="17"/>
      <c r="BIG131" s="17"/>
      <c r="BIH131" s="17"/>
      <c r="BII131" s="17"/>
      <c r="BIJ131" s="17"/>
      <c r="BIK131" s="17"/>
      <c r="BIL131" s="17"/>
      <c r="BIM131" s="17"/>
      <c r="BIN131" s="17"/>
      <c r="BIO131" s="17"/>
      <c r="BIP131" s="17"/>
      <c r="BIQ131" s="17"/>
      <c r="BIR131" s="17"/>
      <c r="BIS131" s="17"/>
      <c r="BIT131" s="17"/>
      <c r="BIU131" s="17"/>
      <c r="BIV131" s="17"/>
      <c r="BIW131" s="17"/>
      <c r="BIX131" s="17"/>
      <c r="BIY131" s="17"/>
      <c r="BIZ131" s="17"/>
      <c r="BJA131" s="17"/>
      <c r="BJB131" s="17"/>
      <c r="BJC131" s="17"/>
      <c r="BJD131" s="17"/>
      <c r="BJE131" s="17"/>
      <c r="BJF131" s="17"/>
      <c r="BJG131" s="17"/>
      <c r="BJH131" s="17"/>
      <c r="BJI131" s="17"/>
      <c r="BJJ131" s="17"/>
      <c r="BJK131" s="17"/>
      <c r="BJL131" s="17"/>
      <c r="BJM131" s="17"/>
      <c r="BJN131" s="17"/>
      <c r="BJO131" s="17"/>
      <c r="BJP131" s="17"/>
      <c r="BJQ131" s="17"/>
      <c r="BJR131" s="17"/>
      <c r="BJS131" s="17"/>
      <c r="BJT131" s="17"/>
      <c r="BJU131" s="17"/>
      <c r="BJV131" s="17"/>
      <c r="BJW131" s="17"/>
      <c r="BJX131" s="17"/>
      <c r="BJY131" s="17"/>
      <c r="BJZ131" s="17"/>
      <c r="BKA131" s="17"/>
      <c r="BKB131" s="17"/>
      <c r="BKC131" s="17"/>
      <c r="BKD131" s="17"/>
      <c r="BKE131" s="17"/>
      <c r="BKF131" s="17"/>
      <c r="BKG131" s="17"/>
      <c r="BKH131" s="17"/>
      <c r="BKI131" s="17"/>
      <c r="BKJ131" s="17"/>
      <c r="BKK131" s="17"/>
      <c r="BKL131" s="17"/>
      <c r="BKM131" s="17"/>
      <c r="BKN131" s="17"/>
      <c r="BKO131" s="17"/>
      <c r="BKP131" s="17"/>
      <c r="BKQ131" s="17"/>
      <c r="BKR131" s="17"/>
      <c r="BKS131" s="17"/>
      <c r="BKT131" s="17"/>
      <c r="BKU131" s="17"/>
      <c r="BKV131" s="17"/>
      <c r="BKW131" s="17"/>
      <c r="BKX131" s="17"/>
      <c r="BKY131" s="17"/>
      <c r="BKZ131" s="17"/>
      <c r="BLA131" s="17"/>
      <c r="BLB131" s="17"/>
      <c r="BLC131" s="17"/>
      <c r="BLD131" s="17"/>
      <c r="BLE131" s="17"/>
      <c r="BLF131" s="17"/>
      <c r="BLG131" s="17"/>
      <c r="BLH131" s="17"/>
      <c r="BLI131" s="17"/>
      <c r="BLJ131" s="17"/>
      <c r="BLK131" s="17"/>
      <c r="BLL131" s="17"/>
      <c r="BLM131" s="17"/>
      <c r="BLN131" s="17"/>
      <c r="BLO131" s="17"/>
      <c r="BLP131" s="17"/>
      <c r="BLQ131" s="17"/>
      <c r="BLR131" s="17"/>
      <c r="BLS131" s="17"/>
      <c r="BLT131" s="17"/>
      <c r="BLU131" s="17"/>
      <c r="BLV131" s="17"/>
      <c r="BLW131" s="17"/>
      <c r="BLX131" s="17"/>
      <c r="BLY131" s="17"/>
      <c r="BLZ131" s="17"/>
      <c r="BMA131" s="17"/>
      <c r="BMB131" s="17"/>
      <c r="BMC131" s="17"/>
      <c r="BMD131" s="17"/>
      <c r="BME131" s="17"/>
      <c r="BMF131" s="17"/>
      <c r="BMG131" s="17"/>
      <c r="BMH131" s="17"/>
      <c r="BMI131" s="17"/>
      <c r="BMJ131" s="17"/>
      <c r="BMK131" s="17"/>
      <c r="BML131" s="17"/>
      <c r="BMM131" s="17"/>
      <c r="BMN131" s="17"/>
      <c r="BMO131" s="17"/>
      <c r="BMP131" s="17"/>
      <c r="BMQ131" s="17"/>
      <c r="BMR131" s="17"/>
      <c r="BMS131" s="17"/>
      <c r="BMT131" s="17"/>
      <c r="BMU131" s="17"/>
      <c r="BMV131" s="17"/>
      <c r="BMW131" s="17"/>
      <c r="BMX131" s="17"/>
      <c r="BMY131" s="17"/>
      <c r="BMZ131" s="17"/>
      <c r="BNA131" s="17"/>
      <c r="BNB131" s="17"/>
      <c r="BNC131" s="17"/>
      <c r="BND131" s="17"/>
      <c r="BNE131" s="17"/>
      <c r="BNF131" s="17"/>
      <c r="BNG131" s="17"/>
      <c r="BNH131" s="17"/>
      <c r="BNI131" s="17"/>
      <c r="BNJ131" s="17"/>
      <c r="BNK131" s="17"/>
      <c r="BNL131" s="17"/>
      <c r="BNM131" s="17"/>
      <c r="BNN131" s="17"/>
      <c r="BNO131" s="17"/>
      <c r="BNP131" s="17"/>
      <c r="BNQ131" s="17"/>
      <c r="BNR131" s="17"/>
      <c r="BNS131" s="17"/>
      <c r="BNT131" s="17"/>
      <c r="BNU131" s="17"/>
      <c r="BNV131" s="17"/>
      <c r="BNW131" s="17"/>
      <c r="BNX131" s="17"/>
      <c r="BNY131" s="17"/>
      <c r="BNZ131" s="17"/>
      <c r="BOA131" s="17"/>
      <c r="BOB131" s="17"/>
      <c r="BOC131" s="17"/>
      <c r="BOD131" s="17"/>
      <c r="BOE131" s="17"/>
      <c r="BOF131" s="17"/>
      <c r="BOG131" s="17"/>
      <c r="BOH131" s="17"/>
      <c r="BOI131" s="17"/>
      <c r="BOJ131" s="17"/>
      <c r="BOK131" s="17"/>
      <c r="BOL131" s="17"/>
      <c r="BOM131" s="17"/>
      <c r="BON131" s="17"/>
      <c r="BOO131" s="17"/>
      <c r="BOP131" s="17"/>
      <c r="BOQ131" s="17"/>
      <c r="BOR131" s="17"/>
      <c r="BOS131" s="17"/>
      <c r="BOT131" s="17"/>
      <c r="BOU131" s="17"/>
      <c r="BOV131" s="17"/>
      <c r="BOW131" s="17"/>
      <c r="BOX131" s="17"/>
      <c r="BOY131" s="17"/>
      <c r="BOZ131" s="17"/>
      <c r="BPA131" s="17"/>
      <c r="BPB131" s="17"/>
      <c r="BPC131" s="17"/>
      <c r="BPD131" s="17"/>
      <c r="BPE131" s="17"/>
      <c r="BPF131" s="17"/>
      <c r="BPG131" s="17"/>
      <c r="BPH131" s="17"/>
      <c r="BPI131" s="17"/>
      <c r="BPJ131" s="17"/>
      <c r="BPK131" s="17"/>
      <c r="BPL131" s="17"/>
      <c r="BPM131" s="17"/>
      <c r="BPN131" s="17"/>
      <c r="BPO131" s="17"/>
      <c r="BPP131" s="17"/>
      <c r="BPQ131" s="17"/>
      <c r="BPR131" s="17"/>
      <c r="BPS131" s="17"/>
      <c r="BPT131" s="17"/>
      <c r="BPU131" s="17"/>
      <c r="BPV131" s="17"/>
      <c r="BPW131" s="17"/>
      <c r="BPX131" s="17"/>
      <c r="BPY131" s="17"/>
      <c r="BPZ131" s="17"/>
      <c r="BQA131" s="17"/>
      <c r="BQB131" s="17"/>
      <c r="BQC131" s="17"/>
      <c r="BQD131" s="17"/>
      <c r="BQE131" s="17"/>
      <c r="BQF131" s="17"/>
      <c r="BQG131" s="17"/>
      <c r="BQH131" s="17"/>
      <c r="BQI131" s="17"/>
      <c r="BQJ131" s="17"/>
      <c r="BQK131" s="17"/>
      <c r="BQL131" s="17"/>
      <c r="BQM131" s="17"/>
      <c r="BQN131" s="17"/>
      <c r="BQO131" s="17"/>
      <c r="BQP131" s="17"/>
      <c r="BQQ131" s="17"/>
      <c r="BQR131" s="17"/>
      <c r="BQS131" s="17"/>
      <c r="BQT131" s="17"/>
      <c r="BQU131" s="17"/>
      <c r="BQV131" s="17"/>
      <c r="BQW131" s="17"/>
      <c r="BQX131" s="17"/>
      <c r="BQY131" s="17"/>
      <c r="BQZ131" s="17"/>
      <c r="BRA131" s="17"/>
      <c r="BRB131" s="17"/>
      <c r="BRC131" s="17"/>
      <c r="BRD131" s="17"/>
      <c r="BRE131" s="17"/>
      <c r="BRF131" s="17"/>
      <c r="BRG131" s="17"/>
      <c r="BRH131" s="17"/>
      <c r="BRI131" s="17"/>
      <c r="BRJ131" s="17"/>
      <c r="BRK131" s="17"/>
      <c r="BRL131" s="17"/>
      <c r="BRM131" s="17"/>
      <c r="BRN131" s="17"/>
      <c r="BRO131" s="17"/>
      <c r="BRP131" s="17"/>
      <c r="BRQ131" s="17"/>
      <c r="BRR131" s="17"/>
      <c r="BRS131" s="17"/>
      <c r="BRT131" s="17"/>
      <c r="BRU131" s="17"/>
      <c r="BRV131" s="17"/>
      <c r="BRW131" s="17"/>
      <c r="BRX131" s="17"/>
      <c r="BRY131" s="17"/>
      <c r="BRZ131" s="17"/>
      <c r="BSA131" s="17"/>
      <c r="BSB131" s="17"/>
      <c r="BSC131" s="17"/>
      <c r="BSD131" s="17"/>
      <c r="BSE131" s="17"/>
      <c r="BSF131" s="17"/>
      <c r="BSG131" s="17"/>
      <c r="BSH131" s="17"/>
      <c r="BSI131" s="17"/>
      <c r="BSJ131" s="17"/>
      <c r="BSK131" s="17"/>
      <c r="BSL131" s="17"/>
      <c r="BSM131" s="17"/>
      <c r="BSN131" s="17"/>
      <c r="BSO131" s="17"/>
      <c r="BSP131" s="17"/>
      <c r="BSQ131" s="17"/>
      <c r="BSR131" s="17"/>
      <c r="BSS131" s="17"/>
      <c r="BST131" s="17"/>
      <c r="BSU131" s="17"/>
      <c r="BSV131" s="17"/>
      <c r="BSW131" s="17"/>
      <c r="BSX131" s="17"/>
      <c r="BSY131" s="17"/>
      <c r="BSZ131" s="17"/>
      <c r="BTA131" s="17"/>
      <c r="BTB131" s="17"/>
      <c r="BTC131" s="17"/>
      <c r="BTD131" s="17"/>
      <c r="BTE131" s="17"/>
      <c r="BTF131" s="17"/>
      <c r="BTG131" s="17"/>
      <c r="BTH131" s="17"/>
      <c r="BTI131" s="17"/>
      <c r="BTJ131" s="17"/>
      <c r="BTK131" s="17"/>
      <c r="BTL131" s="17"/>
      <c r="BTM131" s="17"/>
      <c r="BTN131" s="17"/>
      <c r="BTO131" s="17"/>
      <c r="BTP131" s="17"/>
      <c r="BTQ131" s="17"/>
      <c r="BTR131" s="17"/>
      <c r="BTS131" s="17"/>
      <c r="BTT131" s="17"/>
      <c r="BTU131" s="17"/>
      <c r="BTV131" s="17"/>
      <c r="BTW131" s="17"/>
      <c r="BTX131" s="17"/>
      <c r="BTY131" s="17"/>
      <c r="BTZ131" s="17"/>
      <c r="BUA131" s="17"/>
      <c r="BUB131" s="17"/>
      <c r="BUC131" s="17"/>
      <c r="BUD131" s="17"/>
      <c r="BUE131" s="17"/>
      <c r="BUF131" s="17"/>
      <c r="BUG131" s="17"/>
      <c r="BUH131" s="17"/>
      <c r="BUI131" s="17"/>
      <c r="BUJ131" s="17"/>
      <c r="BUK131" s="17"/>
      <c r="BUL131" s="17"/>
      <c r="BUM131" s="17"/>
      <c r="BUN131" s="17"/>
      <c r="BUO131" s="17"/>
      <c r="BUP131" s="17"/>
      <c r="BUQ131" s="17"/>
      <c r="BUR131" s="17"/>
      <c r="BUS131" s="17"/>
      <c r="BUT131" s="17"/>
      <c r="BUU131" s="17"/>
      <c r="BUV131" s="17"/>
      <c r="BUW131" s="17"/>
      <c r="BUX131" s="17"/>
      <c r="BUY131" s="17"/>
      <c r="BUZ131" s="17"/>
      <c r="BVA131" s="17"/>
      <c r="BVB131" s="17"/>
      <c r="BVC131" s="17"/>
      <c r="BVD131" s="17"/>
      <c r="BVE131" s="17"/>
      <c r="BVF131" s="17"/>
      <c r="BVG131" s="17"/>
      <c r="BVH131" s="17"/>
      <c r="BVI131" s="17"/>
      <c r="BVJ131" s="17"/>
      <c r="BVK131" s="17"/>
      <c r="BVL131" s="17"/>
      <c r="BVM131" s="17"/>
      <c r="BVN131" s="17"/>
      <c r="BVO131" s="17"/>
      <c r="BVP131" s="17"/>
      <c r="BVQ131" s="17"/>
      <c r="BVR131" s="17"/>
      <c r="BVS131" s="17"/>
      <c r="BVT131" s="17"/>
      <c r="BVU131" s="17"/>
      <c r="BVV131" s="17"/>
      <c r="BVW131" s="17"/>
      <c r="BVX131" s="17"/>
      <c r="BVY131" s="17"/>
      <c r="BVZ131" s="17"/>
      <c r="BWA131" s="17"/>
      <c r="BWB131" s="17"/>
      <c r="BWC131" s="17"/>
      <c r="BWD131" s="17"/>
      <c r="BWE131" s="17"/>
      <c r="BWF131" s="17"/>
      <c r="BWG131" s="17"/>
      <c r="BWH131" s="17"/>
      <c r="BWI131" s="17"/>
      <c r="BWJ131" s="17"/>
      <c r="BWK131" s="17"/>
      <c r="BWL131" s="17"/>
      <c r="BWM131" s="17"/>
      <c r="BWN131" s="17"/>
      <c r="BWO131" s="17"/>
      <c r="BWP131" s="17"/>
      <c r="BWQ131" s="17"/>
      <c r="BWR131" s="17"/>
      <c r="BWS131" s="17"/>
      <c r="BWT131" s="17"/>
      <c r="BWU131" s="17"/>
      <c r="BWV131" s="17"/>
      <c r="BWW131" s="17"/>
      <c r="BWX131" s="17"/>
      <c r="BWY131" s="17"/>
      <c r="BWZ131" s="17"/>
      <c r="BXA131" s="17"/>
      <c r="BXB131" s="17"/>
      <c r="BXC131" s="17"/>
      <c r="BXD131" s="17"/>
      <c r="BXE131" s="17"/>
      <c r="BXF131" s="17"/>
      <c r="BXG131" s="17"/>
      <c r="BXH131" s="17"/>
      <c r="BXI131" s="17"/>
      <c r="BXJ131" s="17"/>
      <c r="BXK131" s="17"/>
      <c r="BXL131" s="17"/>
      <c r="BXM131" s="17"/>
      <c r="BXN131" s="17"/>
      <c r="BXO131" s="17"/>
      <c r="BXP131" s="17"/>
      <c r="BXQ131" s="17"/>
      <c r="BXR131" s="17"/>
      <c r="BXS131" s="17"/>
      <c r="BXT131" s="17"/>
      <c r="BXU131" s="17"/>
      <c r="BXV131" s="17"/>
      <c r="BXW131" s="17"/>
      <c r="BXX131" s="17"/>
      <c r="BXY131" s="17"/>
      <c r="BXZ131" s="17"/>
      <c r="BYA131" s="17"/>
      <c r="BYB131" s="17"/>
      <c r="BYC131" s="17"/>
      <c r="BYD131" s="17"/>
      <c r="BYE131" s="17"/>
      <c r="BYF131" s="17"/>
      <c r="BYG131" s="17"/>
      <c r="BYH131" s="17"/>
      <c r="BYI131" s="17"/>
      <c r="BYJ131" s="17"/>
      <c r="BYK131" s="17"/>
      <c r="BYL131" s="17"/>
      <c r="BYM131" s="17"/>
      <c r="BYN131" s="17"/>
      <c r="BYO131" s="17"/>
      <c r="BYP131" s="17"/>
      <c r="BYQ131" s="17"/>
      <c r="BYR131" s="17"/>
      <c r="BYS131" s="17"/>
      <c r="BYT131" s="17"/>
      <c r="BYU131" s="17"/>
      <c r="BYV131" s="17"/>
      <c r="BYW131" s="17"/>
      <c r="BYX131" s="17"/>
      <c r="BYY131" s="17"/>
      <c r="BYZ131" s="17"/>
      <c r="BZA131" s="17"/>
      <c r="BZB131" s="17"/>
      <c r="BZC131" s="17"/>
      <c r="BZD131" s="17"/>
      <c r="BZE131" s="17"/>
      <c r="BZF131" s="17"/>
      <c r="BZG131" s="17"/>
      <c r="BZH131" s="17"/>
      <c r="BZI131" s="17"/>
      <c r="BZJ131" s="17"/>
      <c r="BZK131" s="17"/>
      <c r="BZL131" s="17"/>
      <c r="BZM131" s="17"/>
      <c r="BZN131" s="17"/>
      <c r="BZO131" s="17"/>
      <c r="BZP131" s="17"/>
      <c r="BZQ131" s="17"/>
      <c r="BZR131" s="17"/>
      <c r="BZS131" s="17"/>
      <c r="BZT131" s="17"/>
      <c r="BZU131" s="17"/>
      <c r="BZV131" s="17"/>
      <c r="BZW131" s="17"/>
      <c r="BZX131" s="17"/>
      <c r="BZY131" s="17"/>
      <c r="BZZ131" s="17"/>
      <c r="CAA131" s="17"/>
      <c r="CAB131" s="17"/>
      <c r="CAC131" s="17"/>
      <c r="CAD131" s="17"/>
      <c r="CAE131" s="17"/>
      <c r="CAF131" s="17"/>
      <c r="CAG131" s="17"/>
      <c r="CAH131" s="17"/>
      <c r="CAI131" s="17"/>
      <c r="CAJ131" s="17"/>
      <c r="CAK131" s="17"/>
      <c r="CAL131" s="17"/>
      <c r="CAM131" s="17"/>
      <c r="CAN131" s="17"/>
      <c r="CAO131" s="17"/>
      <c r="CAP131" s="17"/>
      <c r="CAQ131" s="17"/>
      <c r="CAR131" s="17"/>
      <c r="CAS131" s="17"/>
      <c r="CAT131" s="17"/>
      <c r="CAU131" s="17"/>
      <c r="CAV131" s="17"/>
      <c r="CAW131" s="17"/>
      <c r="CAX131" s="17"/>
      <c r="CAY131" s="17"/>
      <c r="CAZ131" s="17"/>
      <c r="CBA131" s="17"/>
      <c r="CBB131" s="17"/>
      <c r="CBC131" s="17"/>
      <c r="CBD131" s="17"/>
      <c r="CBE131" s="17"/>
      <c r="CBF131" s="17"/>
      <c r="CBG131" s="17"/>
      <c r="CBH131" s="17"/>
      <c r="CBI131" s="17"/>
      <c r="CBJ131" s="17"/>
      <c r="CBK131" s="17"/>
      <c r="CBL131" s="17"/>
      <c r="CBM131" s="17"/>
      <c r="CBN131" s="17"/>
      <c r="CBO131" s="17"/>
      <c r="CBP131" s="17"/>
      <c r="CBQ131" s="17"/>
      <c r="CBR131" s="17"/>
      <c r="CBS131" s="17"/>
      <c r="CBT131" s="17"/>
      <c r="CBU131" s="17"/>
      <c r="CBV131" s="17"/>
      <c r="CBW131" s="17"/>
      <c r="CBX131" s="17"/>
      <c r="CBY131" s="17"/>
      <c r="CBZ131" s="17"/>
      <c r="CCA131" s="17"/>
      <c r="CCB131" s="17"/>
      <c r="CCC131" s="17"/>
      <c r="CCD131" s="17"/>
      <c r="CCE131" s="17"/>
      <c r="CCF131" s="17"/>
      <c r="CCG131" s="17"/>
      <c r="CCH131" s="17"/>
      <c r="CCI131" s="17"/>
      <c r="CCJ131" s="17"/>
      <c r="CCK131" s="17"/>
      <c r="CCL131" s="17"/>
      <c r="CCM131" s="17"/>
      <c r="CCN131" s="17"/>
      <c r="CCO131" s="17"/>
      <c r="CCP131" s="17"/>
      <c r="CCQ131" s="17"/>
      <c r="CCR131" s="17"/>
      <c r="CCS131" s="17"/>
      <c r="CCT131" s="17"/>
      <c r="CCU131" s="17"/>
      <c r="CCV131" s="17"/>
      <c r="CCW131" s="17"/>
      <c r="CCX131" s="17"/>
      <c r="CCY131" s="17"/>
      <c r="CCZ131" s="17"/>
      <c r="CDA131" s="17"/>
      <c r="CDB131" s="17"/>
      <c r="CDC131" s="17"/>
      <c r="CDD131" s="17"/>
      <c r="CDE131" s="17"/>
      <c r="CDF131" s="17"/>
      <c r="CDG131" s="17"/>
      <c r="CDH131" s="17"/>
      <c r="CDI131" s="17"/>
      <c r="CDJ131" s="17"/>
      <c r="CDK131" s="17"/>
      <c r="CDL131" s="17"/>
      <c r="CDM131" s="17"/>
      <c r="CDN131" s="17"/>
      <c r="CDO131" s="17"/>
      <c r="CDP131" s="17"/>
      <c r="CDQ131" s="17"/>
      <c r="CDR131" s="17"/>
      <c r="CDS131" s="17"/>
      <c r="CDT131" s="17"/>
      <c r="CDU131" s="17"/>
      <c r="CDV131" s="17"/>
      <c r="CDW131" s="17"/>
      <c r="CDX131" s="17"/>
      <c r="CDY131" s="17"/>
      <c r="CDZ131" s="17"/>
      <c r="CEA131" s="17"/>
      <c r="CEB131" s="17"/>
      <c r="CEC131" s="17"/>
      <c r="CED131" s="17"/>
      <c r="CEE131" s="17"/>
      <c r="CEF131" s="17"/>
      <c r="CEG131" s="17"/>
      <c r="CEH131" s="17"/>
      <c r="CEI131" s="17"/>
      <c r="CEJ131" s="17"/>
      <c r="CEK131" s="17"/>
      <c r="CEL131" s="17"/>
      <c r="CEM131" s="17"/>
      <c r="CEN131" s="17"/>
      <c r="CEO131" s="17"/>
      <c r="CEP131" s="17"/>
      <c r="CEQ131" s="17"/>
      <c r="CER131" s="17"/>
      <c r="CES131" s="17"/>
      <c r="CET131" s="17"/>
      <c r="CEU131" s="17"/>
      <c r="CEV131" s="17"/>
      <c r="CEW131" s="17"/>
      <c r="CEX131" s="17"/>
      <c r="CEY131" s="17"/>
      <c r="CEZ131" s="17"/>
      <c r="CFA131" s="17"/>
      <c r="CFB131" s="17"/>
      <c r="CFC131" s="17"/>
      <c r="CFD131" s="17"/>
      <c r="CFE131" s="17"/>
      <c r="CFF131" s="17"/>
      <c r="CFG131" s="17"/>
      <c r="CFH131" s="17"/>
      <c r="CFI131" s="17"/>
      <c r="CFJ131" s="17"/>
      <c r="CFK131" s="17"/>
      <c r="CFL131" s="17"/>
      <c r="CFM131" s="17"/>
      <c r="CFN131" s="17"/>
      <c r="CFO131" s="17"/>
      <c r="CFP131" s="17"/>
      <c r="CFQ131" s="17"/>
      <c r="CFR131" s="17"/>
      <c r="CFS131" s="17"/>
      <c r="CFT131" s="17"/>
      <c r="CFU131" s="17"/>
      <c r="CFV131" s="17"/>
      <c r="CFW131" s="13"/>
      <c r="CFX131" s="13"/>
      <c r="CFY131" s="13"/>
      <c r="CFZ131" s="13"/>
      <c r="CGA131" s="13"/>
      <c r="CGB131" s="13"/>
      <c r="CGC131" s="13"/>
      <c r="CGD131" s="13"/>
      <c r="CGE131" s="13"/>
      <c r="CGF131" s="13"/>
      <c r="CGG131" s="13"/>
      <c r="CGH131" s="13"/>
      <c r="CGI131" s="13"/>
      <c r="CGJ131" s="13"/>
      <c r="CGK131" s="13"/>
      <c r="CGL131" s="13"/>
      <c r="CGM131" s="13"/>
      <c r="CGN131" s="13"/>
      <c r="CGO131" s="13"/>
      <c r="CGP131" s="13"/>
      <c r="CGQ131" s="13"/>
      <c r="CGR131" s="13"/>
      <c r="CGS131" s="13"/>
      <c r="CGT131" s="13"/>
      <c r="CGU131" s="13"/>
      <c r="CGV131" s="13"/>
      <c r="CGW131" s="13"/>
      <c r="CGX131" s="13"/>
      <c r="CGY131" s="13"/>
      <c r="CGZ131" s="13"/>
      <c r="CHA131" s="13"/>
      <c r="CHB131" s="13"/>
      <c r="CHC131" s="13"/>
      <c r="CHD131" s="13"/>
      <c r="CHE131" s="13"/>
      <c r="CHF131" s="13"/>
      <c r="CHG131" s="13"/>
      <c r="CHH131" s="13"/>
      <c r="CHI131" s="13"/>
      <c r="CHJ131" s="13"/>
      <c r="CHK131" s="13"/>
      <c r="CHL131" s="13"/>
      <c r="CHM131" s="13"/>
      <c r="CHN131" s="13"/>
      <c r="CHO131" s="13"/>
      <c r="CHP131" s="13"/>
      <c r="CHQ131" s="13"/>
      <c r="CHR131" s="13"/>
      <c r="CHS131" s="13"/>
      <c r="CHT131" s="13"/>
      <c r="CHU131" s="13"/>
      <c r="CHV131" s="13"/>
      <c r="CHW131" s="13"/>
      <c r="CHX131" s="13"/>
      <c r="CHY131" s="13"/>
      <c r="CHZ131" s="13"/>
      <c r="CIA131" s="13"/>
      <c r="CIB131" s="13"/>
      <c r="CIC131" s="13"/>
      <c r="CID131" s="13"/>
      <c r="CIE131" s="13"/>
      <c r="CIF131" s="13"/>
      <c r="CIG131" s="13"/>
      <c r="CIH131" s="13"/>
      <c r="CII131" s="13"/>
      <c r="CIJ131" s="13"/>
      <c r="CIK131" s="13"/>
      <c r="CIL131" s="13"/>
      <c r="CIM131" s="13"/>
      <c r="CIN131" s="13"/>
      <c r="CIO131" s="13"/>
      <c r="CIP131" s="13"/>
      <c r="CIQ131" s="13"/>
      <c r="CIR131" s="13"/>
      <c r="CIS131" s="13"/>
      <c r="CIT131" s="13"/>
      <c r="CIU131" s="13"/>
      <c r="CIV131" s="13"/>
      <c r="CIW131" s="13"/>
      <c r="CIX131" s="13"/>
      <c r="CIY131" s="13"/>
      <c r="CIZ131" s="13"/>
      <c r="CJA131" s="13"/>
      <c r="CJB131" s="13"/>
      <c r="CJC131" s="13"/>
      <c r="CJD131" s="13"/>
      <c r="CJE131" s="13"/>
      <c r="CJF131" s="13"/>
      <c r="CJG131" s="13"/>
      <c r="CJH131" s="13"/>
      <c r="CJI131" s="13"/>
      <c r="CJJ131" s="13"/>
      <c r="CJK131" s="13"/>
      <c r="CJL131" s="13"/>
      <c r="CJM131" s="13"/>
      <c r="CJN131" s="13"/>
      <c r="CJO131" s="13"/>
      <c r="CJP131" s="13"/>
      <c r="CJQ131" s="13"/>
      <c r="CJR131" s="13"/>
      <c r="CJS131" s="13"/>
      <c r="CJT131" s="13"/>
      <c r="CJU131" s="13"/>
      <c r="CJV131" s="13"/>
      <c r="CJW131" s="13"/>
      <c r="CJX131" s="13"/>
      <c r="CJY131" s="13"/>
      <c r="CJZ131" s="13"/>
      <c r="CKA131" s="13"/>
      <c r="CKB131" s="13"/>
      <c r="CKC131" s="13"/>
      <c r="CKD131" s="13"/>
      <c r="CKE131" s="13"/>
      <c r="CKF131" s="13"/>
      <c r="CKG131" s="13"/>
      <c r="CKH131" s="13"/>
      <c r="CKI131" s="13"/>
      <c r="CKJ131" s="13"/>
      <c r="CKK131" s="13"/>
      <c r="CKL131" s="13"/>
      <c r="CKM131" s="13"/>
      <c r="CKN131" s="13"/>
      <c r="CKO131" s="13"/>
      <c r="CKP131" s="13"/>
      <c r="CKQ131" s="13"/>
      <c r="CKR131" s="13"/>
      <c r="CKS131" s="13"/>
      <c r="CKT131" s="13"/>
      <c r="CKU131" s="13"/>
      <c r="CKV131" s="13"/>
      <c r="CKW131" s="13"/>
      <c r="CKX131" s="13"/>
      <c r="CKY131" s="13"/>
      <c r="CKZ131" s="13"/>
      <c r="CLA131" s="13"/>
      <c r="CLB131" s="13"/>
      <c r="CLC131" s="13"/>
      <c r="CLD131" s="13"/>
      <c r="CLE131" s="13"/>
      <c r="CLF131" s="13"/>
      <c r="CLG131" s="13"/>
      <c r="CLH131" s="13"/>
      <c r="CLI131" s="13"/>
      <c r="CLJ131" s="13"/>
      <c r="CLK131" s="13"/>
      <c r="CLL131" s="13"/>
      <c r="CLM131" s="13"/>
      <c r="CLN131" s="13"/>
      <c r="CLO131" s="13"/>
      <c r="CLP131" s="13"/>
      <c r="CLQ131" s="13"/>
      <c r="CLR131" s="13"/>
      <c r="CLS131" s="13"/>
      <c r="CLT131" s="13"/>
      <c r="CLU131" s="13"/>
      <c r="CLV131" s="13"/>
      <c r="CLW131" s="13"/>
      <c r="CLX131" s="13"/>
      <c r="CLY131" s="13"/>
      <c r="CLZ131" s="13"/>
      <c r="CMA131" s="13"/>
      <c r="CMB131" s="13"/>
      <c r="CMC131" s="13"/>
      <c r="CMD131" s="13"/>
      <c r="CME131" s="13"/>
      <c r="CMF131" s="13"/>
      <c r="CMG131" s="13"/>
      <c r="CMH131" s="13"/>
      <c r="CMI131" s="13"/>
      <c r="CMJ131" s="13"/>
      <c r="CMK131" s="13"/>
      <c r="CML131" s="13"/>
      <c r="CMM131" s="13"/>
      <c r="CMN131" s="13"/>
      <c r="CMO131" s="13"/>
      <c r="CMP131" s="13"/>
      <c r="CMQ131" s="13"/>
      <c r="CMR131" s="13"/>
      <c r="CMS131" s="13"/>
      <c r="CMT131" s="13"/>
      <c r="CMU131" s="13"/>
      <c r="CMV131" s="13"/>
      <c r="CMW131" s="13"/>
      <c r="CMX131" s="13"/>
      <c r="CMY131" s="13"/>
      <c r="CMZ131" s="13"/>
      <c r="CNA131" s="13"/>
      <c r="CNB131" s="13"/>
      <c r="CNC131" s="13"/>
      <c r="CND131" s="13"/>
      <c r="CNE131" s="13"/>
      <c r="CNF131" s="13"/>
      <c r="CNG131" s="13"/>
      <c r="CNH131" s="13"/>
      <c r="CNI131" s="13"/>
      <c r="CNJ131" s="13"/>
      <c r="CNK131" s="13"/>
      <c r="CNL131" s="13"/>
      <c r="CNM131" s="13"/>
      <c r="CNN131" s="13"/>
      <c r="CNO131" s="13"/>
      <c r="CNP131" s="13"/>
      <c r="CNQ131" s="13"/>
      <c r="CNR131" s="13"/>
      <c r="CNS131" s="13"/>
      <c r="CNT131" s="13"/>
      <c r="CNU131" s="13"/>
      <c r="CNV131" s="13"/>
      <c r="CNW131" s="13"/>
      <c r="CNX131" s="13"/>
      <c r="CNY131" s="13"/>
      <c r="CNZ131" s="13"/>
      <c r="COA131" s="13"/>
      <c r="COB131" s="13"/>
      <c r="COC131" s="13"/>
      <c r="COD131" s="13"/>
      <c r="COE131" s="13"/>
      <c r="COF131" s="13"/>
      <c r="COG131" s="13"/>
      <c r="COH131" s="13"/>
      <c r="COI131" s="13"/>
      <c r="COJ131" s="13"/>
      <c r="COK131" s="13"/>
      <c r="COL131" s="13"/>
      <c r="COM131" s="13"/>
      <c r="CON131" s="13"/>
      <c r="COO131" s="13"/>
      <c r="COP131" s="13"/>
      <c r="COQ131" s="13"/>
      <c r="COR131" s="13"/>
      <c r="COS131" s="13"/>
      <c r="COT131" s="13"/>
      <c r="COU131" s="13"/>
      <c r="COV131" s="13"/>
      <c r="COW131" s="13"/>
      <c r="COX131" s="13"/>
      <c r="COY131" s="13"/>
      <c r="COZ131" s="13"/>
      <c r="CPA131" s="13"/>
      <c r="CPB131" s="13"/>
      <c r="CPC131" s="13"/>
      <c r="CPD131" s="13"/>
      <c r="CPE131" s="13"/>
      <c r="CPF131" s="13"/>
      <c r="CPG131" s="13"/>
      <c r="CPH131" s="13"/>
      <c r="CPI131" s="13"/>
      <c r="CPJ131" s="13"/>
      <c r="CPK131" s="13"/>
      <c r="CPL131" s="13"/>
      <c r="CPM131" s="13"/>
      <c r="CPN131" s="13"/>
      <c r="CPO131" s="13"/>
      <c r="CPP131" s="13"/>
      <c r="CPQ131" s="13"/>
      <c r="CPR131" s="13"/>
      <c r="CPS131" s="13"/>
      <c r="CPT131" s="13"/>
      <c r="CPU131" s="13"/>
      <c r="CPV131" s="13"/>
      <c r="CPW131" s="13"/>
      <c r="CPX131" s="13"/>
      <c r="CPY131" s="13"/>
      <c r="CPZ131" s="13"/>
      <c r="CQA131" s="13"/>
      <c r="CQB131" s="13"/>
      <c r="CQC131" s="13"/>
      <c r="CQD131" s="13"/>
      <c r="CQE131" s="13"/>
      <c r="CQF131" s="13"/>
      <c r="CQG131" s="13"/>
      <c r="CQH131" s="13"/>
      <c r="CQI131" s="13"/>
      <c r="CQJ131" s="13"/>
      <c r="CQK131" s="13"/>
      <c r="CQL131" s="13"/>
      <c r="CQM131" s="13"/>
      <c r="CQN131" s="13"/>
      <c r="CQO131" s="13"/>
      <c r="CQP131" s="13"/>
      <c r="CQQ131" s="13"/>
      <c r="CQR131" s="13"/>
      <c r="CQS131" s="13"/>
      <c r="CQT131" s="13"/>
      <c r="CQU131" s="13"/>
      <c r="CQV131" s="13"/>
      <c r="CQW131" s="13"/>
      <c r="CQX131" s="13"/>
      <c r="CQY131" s="13"/>
      <c r="CQZ131" s="13"/>
      <c r="CRA131" s="13"/>
      <c r="CRB131" s="13"/>
      <c r="CRC131" s="13"/>
      <c r="CRD131" s="13"/>
      <c r="CRE131" s="13"/>
      <c r="CRF131" s="13"/>
      <c r="CRG131" s="13"/>
      <c r="CRH131" s="13"/>
      <c r="CRI131" s="13"/>
      <c r="CRJ131" s="13"/>
      <c r="CRK131" s="13"/>
      <c r="CRL131" s="13"/>
      <c r="CRM131" s="13"/>
      <c r="CRN131" s="13"/>
      <c r="CRO131" s="13"/>
      <c r="CRP131" s="13"/>
      <c r="CRQ131" s="13"/>
      <c r="CRR131" s="13"/>
      <c r="CRS131" s="13"/>
      <c r="CRT131" s="13"/>
      <c r="CRU131" s="13"/>
      <c r="CRV131" s="13"/>
      <c r="CRW131" s="13"/>
      <c r="CRX131" s="13"/>
      <c r="CRY131" s="13"/>
      <c r="CRZ131" s="13"/>
      <c r="CSA131" s="13"/>
      <c r="CSB131" s="13"/>
      <c r="CSC131" s="13"/>
      <c r="CSD131" s="13"/>
      <c r="CSE131" s="13"/>
      <c r="CSF131" s="13"/>
      <c r="CSG131" s="13"/>
      <c r="CSH131" s="13"/>
      <c r="CSI131" s="13"/>
      <c r="CSJ131" s="13"/>
      <c r="CSK131" s="13"/>
      <c r="CSL131" s="13"/>
      <c r="CSM131" s="13"/>
      <c r="CSN131" s="13"/>
      <c r="CSO131" s="13"/>
      <c r="CSP131" s="13"/>
      <c r="CSQ131" s="13"/>
      <c r="CSR131" s="13"/>
      <c r="CSS131" s="13"/>
      <c r="CST131" s="13"/>
      <c r="CSU131" s="13"/>
      <c r="CSV131" s="13"/>
      <c r="CSW131" s="13"/>
      <c r="CSX131" s="13"/>
      <c r="CSY131" s="13"/>
      <c r="CSZ131" s="13"/>
      <c r="CTA131" s="13"/>
      <c r="CTB131" s="13"/>
      <c r="CTC131" s="13"/>
      <c r="CTD131" s="13"/>
      <c r="CTE131" s="13"/>
      <c r="CTF131" s="13"/>
      <c r="CTG131" s="13"/>
      <c r="CTH131" s="13"/>
      <c r="CTI131" s="13"/>
      <c r="CTJ131" s="13"/>
      <c r="CTK131" s="13"/>
      <c r="CTL131" s="13"/>
      <c r="CTM131" s="13"/>
      <c r="CTN131" s="13"/>
      <c r="CTO131" s="13"/>
      <c r="CTP131" s="13"/>
      <c r="CTQ131" s="13"/>
      <c r="CTR131" s="13"/>
      <c r="CTS131" s="13"/>
      <c r="CTT131" s="13"/>
      <c r="CTU131" s="13"/>
      <c r="CTV131" s="13"/>
      <c r="CTW131" s="13"/>
      <c r="CTX131" s="13"/>
      <c r="CTY131" s="13"/>
      <c r="CTZ131" s="13"/>
      <c r="CUA131" s="13"/>
      <c r="CUB131" s="13"/>
      <c r="CUC131" s="13"/>
      <c r="CUD131" s="13"/>
      <c r="CUE131" s="13"/>
      <c r="CUF131" s="13"/>
      <c r="CUG131" s="13"/>
      <c r="CUH131" s="13"/>
      <c r="CUI131" s="13"/>
      <c r="CUJ131" s="13"/>
      <c r="CUK131" s="13"/>
      <c r="CUL131" s="13"/>
      <c r="CUM131" s="13"/>
      <c r="CUN131" s="13"/>
      <c r="CUO131" s="13"/>
      <c r="CUP131" s="13"/>
      <c r="CUQ131" s="13"/>
      <c r="CUR131" s="13"/>
      <c r="CUS131" s="13"/>
      <c r="CUT131" s="13"/>
      <c r="CUU131" s="13"/>
      <c r="CUV131" s="13"/>
      <c r="CUW131" s="13"/>
      <c r="CUX131" s="13"/>
      <c r="CUY131" s="13"/>
      <c r="CUZ131" s="13"/>
      <c r="CVA131" s="13"/>
      <c r="CVB131" s="13"/>
      <c r="CVC131" s="13"/>
      <c r="CVD131" s="13"/>
      <c r="CVE131" s="13"/>
      <c r="CVF131" s="13"/>
      <c r="CVG131" s="13"/>
      <c r="CVH131" s="13"/>
      <c r="CVI131" s="13"/>
      <c r="CVJ131" s="13"/>
      <c r="CVK131" s="13"/>
      <c r="CVL131" s="13"/>
      <c r="CVM131" s="13"/>
      <c r="CVN131" s="13"/>
      <c r="CVO131" s="13"/>
      <c r="CVP131" s="13"/>
      <c r="CVQ131" s="13"/>
      <c r="CVR131" s="13"/>
      <c r="CVS131" s="13"/>
      <c r="CVT131" s="13"/>
      <c r="CVU131" s="13"/>
      <c r="CVV131" s="13"/>
      <c r="CVW131" s="13"/>
      <c r="CVX131" s="13"/>
      <c r="CVY131" s="13"/>
      <c r="CVZ131" s="13"/>
      <c r="CWA131" s="13"/>
      <c r="CWB131" s="13"/>
      <c r="CWC131" s="13"/>
      <c r="CWD131" s="13"/>
      <c r="CWE131" s="13"/>
      <c r="CWF131" s="13"/>
      <c r="CWG131" s="13"/>
      <c r="CWH131" s="13"/>
      <c r="CWI131" s="13"/>
      <c r="CWJ131" s="13"/>
      <c r="CWK131" s="13"/>
      <c r="CWL131" s="13"/>
      <c r="CWM131" s="13"/>
      <c r="CWN131" s="13"/>
      <c r="CWO131" s="13"/>
      <c r="CWP131" s="13"/>
      <c r="CWQ131" s="13"/>
      <c r="CWR131" s="13"/>
      <c r="CWS131" s="13"/>
      <c r="CWT131" s="13"/>
      <c r="CWU131" s="13"/>
      <c r="CWV131" s="13"/>
      <c r="CWW131" s="13"/>
      <c r="CWX131" s="13"/>
      <c r="CWY131" s="13"/>
      <c r="CWZ131" s="13"/>
      <c r="CXA131" s="13"/>
      <c r="CXB131" s="13"/>
      <c r="CXC131" s="13"/>
      <c r="CXD131" s="13"/>
      <c r="CXE131" s="13"/>
      <c r="CXF131" s="13"/>
      <c r="CXG131" s="13"/>
      <c r="CXH131" s="13"/>
      <c r="CXI131" s="13"/>
      <c r="CXJ131" s="13"/>
      <c r="CXK131" s="13"/>
      <c r="CXL131" s="13"/>
      <c r="CXM131" s="13"/>
      <c r="CXN131" s="13"/>
      <c r="CXO131" s="13"/>
      <c r="CXP131" s="13"/>
      <c r="CXQ131" s="13"/>
      <c r="CXR131" s="13"/>
      <c r="CXS131" s="13"/>
      <c r="CXT131" s="13"/>
      <c r="CXU131" s="13"/>
      <c r="CXV131" s="13"/>
      <c r="CXW131" s="13"/>
      <c r="CXX131" s="13"/>
      <c r="CXY131" s="13"/>
      <c r="CXZ131" s="13"/>
      <c r="CYA131" s="13"/>
      <c r="CYB131" s="13"/>
      <c r="CYC131" s="13"/>
      <c r="CYD131" s="13"/>
      <c r="CYE131" s="13"/>
      <c r="CYF131" s="13"/>
      <c r="CYG131" s="13"/>
      <c r="CYH131" s="13"/>
      <c r="CYI131" s="13"/>
      <c r="CYJ131" s="13"/>
      <c r="CYK131" s="13"/>
      <c r="CYL131" s="13"/>
      <c r="CYM131" s="13"/>
      <c r="CYN131" s="13"/>
      <c r="CYO131" s="13"/>
      <c r="CYP131" s="13"/>
      <c r="CYQ131" s="13"/>
      <c r="CYR131" s="13"/>
      <c r="CYS131" s="13"/>
      <c r="CYT131" s="13"/>
      <c r="CYU131" s="13"/>
      <c r="CYV131" s="13"/>
      <c r="CYW131" s="13"/>
      <c r="CYX131" s="13"/>
      <c r="CYY131" s="13"/>
      <c r="CYZ131" s="13"/>
      <c r="CZA131" s="13"/>
      <c r="CZB131" s="13"/>
      <c r="CZC131" s="13"/>
      <c r="CZD131" s="13"/>
      <c r="CZE131" s="13"/>
      <c r="CZF131" s="13"/>
      <c r="CZG131" s="13"/>
      <c r="CZH131" s="13"/>
      <c r="CZI131" s="13"/>
      <c r="CZJ131" s="13"/>
      <c r="CZK131" s="13"/>
      <c r="CZL131" s="13"/>
      <c r="CZM131" s="13"/>
      <c r="CZN131" s="13"/>
      <c r="CZO131" s="13"/>
      <c r="CZP131" s="13"/>
      <c r="CZQ131" s="13"/>
      <c r="CZR131" s="13"/>
      <c r="CZS131" s="13"/>
      <c r="CZT131" s="13"/>
      <c r="CZU131" s="13"/>
      <c r="CZV131" s="13"/>
      <c r="CZW131" s="13"/>
      <c r="CZX131" s="13"/>
      <c r="CZY131" s="13"/>
      <c r="CZZ131" s="13"/>
      <c r="DAA131" s="13"/>
      <c r="DAB131" s="13"/>
      <c r="DAC131" s="13"/>
      <c r="DAD131" s="13"/>
      <c r="DAE131" s="13"/>
      <c r="DAF131" s="13"/>
      <c r="DAG131" s="13"/>
      <c r="DAH131" s="13"/>
      <c r="DAI131" s="13"/>
      <c r="DAJ131" s="13"/>
      <c r="DAK131" s="13"/>
      <c r="DAL131" s="13"/>
      <c r="DAM131" s="13"/>
      <c r="DAN131" s="13"/>
      <c r="DAO131" s="13"/>
      <c r="DAP131" s="13"/>
      <c r="DAQ131" s="13"/>
      <c r="DAR131" s="13"/>
      <c r="DAS131" s="13"/>
      <c r="DAT131" s="13"/>
      <c r="DAU131" s="13"/>
      <c r="DAV131" s="13"/>
      <c r="DAW131" s="13"/>
      <c r="DAX131" s="13"/>
      <c r="DAY131" s="13"/>
      <c r="DAZ131" s="13"/>
      <c r="DBA131" s="13"/>
      <c r="DBB131" s="13"/>
      <c r="DBC131" s="13"/>
      <c r="DBD131" s="13"/>
      <c r="DBE131" s="13"/>
      <c r="DBF131" s="13"/>
      <c r="DBG131" s="13"/>
      <c r="DBH131" s="13"/>
      <c r="DBI131" s="13"/>
      <c r="DBJ131" s="13"/>
      <c r="DBK131" s="13"/>
      <c r="DBL131" s="13"/>
      <c r="DBM131" s="13"/>
      <c r="DBN131" s="13"/>
      <c r="DBO131" s="13"/>
      <c r="DBP131" s="13"/>
      <c r="DBQ131" s="13"/>
      <c r="DBR131" s="13"/>
      <c r="DBS131" s="13"/>
      <c r="DBT131" s="13"/>
      <c r="DBU131" s="13"/>
      <c r="DBV131" s="13"/>
      <c r="DBW131" s="13"/>
      <c r="DBX131" s="13"/>
      <c r="DBY131" s="13"/>
      <c r="DBZ131" s="13"/>
      <c r="DCA131" s="13"/>
      <c r="DCB131" s="13"/>
      <c r="DCC131" s="13"/>
      <c r="DCD131" s="13"/>
      <c r="DCE131" s="13"/>
      <c r="DCF131" s="13"/>
      <c r="DCG131" s="13"/>
      <c r="DCH131" s="13"/>
      <c r="DCI131" s="13"/>
      <c r="DCJ131" s="13"/>
      <c r="DCK131" s="13"/>
      <c r="DCL131" s="13"/>
      <c r="DCM131" s="13"/>
      <c r="DCN131" s="13"/>
      <c r="DCO131" s="13"/>
      <c r="DCP131" s="13"/>
      <c r="DCQ131" s="13"/>
      <c r="DCR131" s="13"/>
      <c r="DCS131" s="13"/>
      <c r="DCT131" s="13"/>
      <c r="DCU131" s="13"/>
      <c r="DCV131" s="13"/>
      <c r="DCW131" s="13"/>
      <c r="DCX131" s="13"/>
      <c r="DCY131" s="13"/>
      <c r="DCZ131" s="13"/>
      <c r="DDA131" s="13"/>
      <c r="DDB131" s="13"/>
      <c r="DDC131" s="13"/>
      <c r="DDD131" s="13"/>
      <c r="DDE131" s="13"/>
      <c r="DDF131" s="13"/>
      <c r="DDG131" s="13"/>
      <c r="DDH131" s="13"/>
      <c r="DDI131" s="13"/>
      <c r="DDJ131" s="13"/>
      <c r="DDK131" s="13"/>
      <c r="DDL131" s="13"/>
      <c r="DDM131" s="13"/>
      <c r="DDN131" s="13"/>
      <c r="DDO131" s="13"/>
      <c r="DDP131" s="13"/>
      <c r="DDQ131" s="13"/>
      <c r="DDR131" s="13"/>
      <c r="DDS131" s="13"/>
      <c r="DDT131" s="13"/>
      <c r="DDU131" s="13"/>
      <c r="DDV131" s="13"/>
      <c r="DDW131" s="13"/>
      <c r="DDX131" s="13"/>
      <c r="DDY131" s="13"/>
      <c r="DDZ131" s="13"/>
      <c r="DEA131" s="13"/>
      <c r="DEB131" s="13"/>
      <c r="DEC131" s="13"/>
      <c r="DED131" s="13"/>
      <c r="DEE131" s="13"/>
      <c r="DEF131" s="13"/>
      <c r="DEG131" s="13"/>
      <c r="DEH131" s="13"/>
      <c r="DEI131" s="13"/>
      <c r="DEJ131" s="13"/>
      <c r="DEK131" s="13"/>
      <c r="DEL131" s="13"/>
      <c r="DEM131" s="13"/>
      <c r="DEN131" s="13"/>
      <c r="DEO131" s="13"/>
      <c r="DEP131" s="13"/>
      <c r="DEQ131" s="13"/>
      <c r="DER131" s="13"/>
      <c r="DES131" s="13"/>
      <c r="DET131" s="13"/>
      <c r="DEU131" s="13"/>
      <c r="DEV131" s="13"/>
      <c r="DEW131" s="13"/>
      <c r="DEX131" s="13"/>
      <c r="DEY131" s="13"/>
      <c r="DEZ131" s="13"/>
      <c r="DFA131" s="13"/>
      <c r="DFB131" s="13"/>
      <c r="DFC131" s="13"/>
      <c r="DFD131" s="13"/>
      <c r="DFE131" s="13"/>
      <c r="DFF131" s="13"/>
      <c r="DFG131" s="13"/>
      <c r="DFH131" s="13"/>
      <c r="DFI131" s="13"/>
      <c r="DFJ131" s="13"/>
      <c r="DFK131" s="13"/>
      <c r="DFL131" s="13"/>
      <c r="DFM131" s="13"/>
      <c r="DFN131" s="13"/>
      <c r="DFO131" s="13"/>
      <c r="DFP131" s="13"/>
      <c r="DFQ131" s="13"/>
      <c r="DFR131" s="13"/>
      <c r="DFS131" s="13"/>
      <c r="DFT131" s="13"/>
      <c r="DFU131" s="13"/>
      <c r="DFV131" s="13"/>
      <c r="DFW131" s="13"/>
      <c r="DFX131" s="13"/>
      <c r="DFY131" s="13"/>
      <c r="DFZ131" s="13"/>
      <c r="DGA131" s="13"/>
      <c r="DGB131" s="13"/>
      <c r="DGC131" s="13"/>
      <c r="DGD131" s="13"/>
      <c r="DGE131" s="13"/>
      <c r="DGF131" s="13"/>
      <c r="DGG131" s="13"/>
      <c r="DGH131" s="13"/>
      <c r="DGI131" s="13"/>
      <c r="DGJ131" s="13"/>
      <c r="DGK131" s="13"/>
      <c r="DGL131" s="13"/>
      <c r="DGM131" s="13"/>
      <c r="DGN131" s="13"/>
      <c r="DGO131" s="13"/>
      <c r="DGP131" s="13"/>
      <c r="DGQ131" s="13"/>
      <c r="DGR131" s="13"/>
      <c r="DGS131" s="13"/>
      <c r="DGT131" s="13"/>
      <c r="DGU131" s="13"/>
      <c r="DGV131" s="13"/>
      <c r="DGW131" s="13"/>
      <c r="DGX131" s="13"/>
      <c r="DGY131" s="13"/>
      <c r="DGZ131" s="13"/>
      <c r="DHA131" s="13"/>
      <c r="DHB131" s="13"/>
      <c r="DHC131" s="13"/>
      <c r="DHD131" s="13"/>
      <c r="DHE131" s="13"/>
      <c r="DHF131" s="13"/>
      <c r="DHG131" s="13"/>
      <c r="DHH131" s="13"/>
      <c r="DHI131" s="13"/>
      <c r="DHJ131" s="13"/>
      <c r="DHK131" s="13"/>
      <c r="DHL131" s="13"/>
      <c r="DHM131" s="13"/>
      <c r="DHN131" s="13"/>
      <c r="DHO131" s="13"/>
      <c r="DHP131" s="13"/>
      <c r="DHQ131" s="13"/>
      <c r="DHR131" s="13"/>
      <c r="DHS131" s="13"/>
      <c r="DHT131" s="13"/>
      <c r="DHU131" s="13"/>
      <c r="DHV131" s="13"/>
      <c r="DHW131" s="13"/>
      <c r="DHX131" s="13"/>
      <c r="DHY131" s="13"/>
      <c r="DHZ131" s="13"/>
      <c r="DIA131" s="13"/>
      <c r="DIB131" s="13"/>
      <c r="DIC131" s="13"/>
      <c r="DID131" s="13"/>
      <c r="DIE131" s="13"/>
      <c r="DIF131" s="13"/>
      <c r="DIG131" s="13"/>
      <c r="DIH131" s="13"/>
      <c r="DII131" s="13"/>
      <c r="DIJ131" s="13"/>
      <c r="DIK131" s="13"/>
      <c r="DIL131" s="13"/>
      <c r="DIM131" s="13"/>
      <c r="DIN131" s="13"/>
      <c r="DIO131" s="13"/>
      <c r="DIP131" s="13"/>
      <c r="DIQ131" s="13"/>
      <c r="DIR131" s="13"/>
      <c r="DIS131" s="13"/>
      <c r="DIT131" s="13"/>
      <c r="DIU131" s="13"/>
      <c r="DIV131" s="13"/>
      <c r="DIW131" s="13"/>
      <c r="DIX131" s="13"/>
      <c r="DIY131" s="13"/>
      <c r="DIZ131" s="13"/>
      <c r="DJA131" s="13"/>
      <c r="DJB131" s="13"/>
      <c r="DJC131" s="13"/>
      <c r="DJD131" s="13"/>
      <c r="DJE131" s="13"/>
      <c r="DJF131" s="13"/>
      <c r="DJG131" s="13"/>
      <c r="DJH131" s="13"/>
      <c r="DJI131" s="13"/>
      <c r="DJJ131" s="13"/>
      <c r="DJK131" s="13"/>
      <c r="DJL131" s="13"/>
      <c r="DJM131" s="13"/>
      <c r="DJN131" s="13"/>
      <c r="DJO131" s="13"/>
      <c r="DJP131" s="13"/>
      <c r="DJQ131" s="13"/>
      <c r="DJR131" s="13"/>
      <c r="DJS131" s="13"/>
      <c r="DJT131" s="13"/>
      <c r="DJU131" s="13"/>
      <c r="DJV131" s="13"/>
      <c r="DJW131" s="13"/>
      <c r="DJX131" s="13"/>
      <c r="DJY131" s="13"/>
      <c r="DJZ131" s="13"/>
      <c r="DKA131" s="13"/>
      <c r="DKB131" s="13"/>
      <c r="DKC131" s="13"/>
      <c r="DKD131" s="13"/>
      <c r="DKE131" s="13"/>
      <c r="DKF131" s="13"/>
      <c r="DKG131" s="13"/>
      <c r="DKH131" s="13"/>
      <c r="DKI131" s="13"/>
      <c r="DKJ131" s="13"/>
      <c r="DKK131" s="13"/>
      <c r="DKL131" s="13"/>
      <c r="DKM131" s="13"/>
      <c r="DKN131" s="13"/>
      <c r="DKO131" s="13"/>
      <c r="DKP131" s="13"/>
      <c r="DKQ131" s="13"/>
      <c r="DKR131" s="13"/>
      <c r="DKS131" s="13"/>
      <c r="DKT131" s="13"/>
      <c r="DKU131" s="13"/>
      <c r="DKV131" s="13"/>
      <c r="DKW131" s="13"/>
      <c r="DKX131" s="13"/>
      <c r="DKY131" s="13"/>
      <c r="DKZ131" s="13"/>
      <c r="DLA131" s="13"/>
      <c r="DLB131" s="13"/>
      <c r="DLC131" s="13"/>
      <c r="DLD131" s="13"/>
      <c r="DLE131" s="13"/>
      <c r="DLF131" s="13"/>
      <c r="DLG131" s="13"/>
      <c r="DLH131" s="13"/>
      <c r="DLI131" s="13"/>
      <c r="DLJ131" s="13"/>
      <c r="DLK131" s="13"/>
      <c r="DLL131" s="13"/>
      <c r="DLM131" s="13"/>
      <c r="DLN131" s="13"/>
      <c r="DLO131" s="13"/>
      <c r="DLP131" s="13"/>
      <c r="DLQ131" s="13"/>
      <c r="DLR131" s="13"/>
      <c r="DLS131" s="13"/>
      <c r="DLT131" s="13"/>
      <c r="DLU131" s="13"/>
      <c r="DLV131" s="13"/>
      <c r="DLW131" s="13"/>
      <c r="DLX131" s="13"/>
      <c r="DLY131" s="13"/>
      <c r="DLZ131" s="13"/>
      <c r="DMA131" s="13"/>
      <c r="DMB131" s="13"/>
      <c r="DMC131" s="13"/>
      <c r="DMD131" s="13"/>
      <c r="DME131" s="13"/>
      <c r="DMF131" s="13"/>
      <c r="DMG131" s="13"/>
      <c r="DMH131" s="13"/>
      <c r="DMI131" s="13"/>
      <c r="DMJ131" s="13"/>
      <c r="DMK131" s="13"/>
      <c r="DML131" s="13"/>
      <c r="DMM131" s="13"/>
      <c r="DMN131" s="13"/>
      <c r="DMO131" s="13"/>
      <c r="DMP131" s="13"/>
      <c r="DMQ131" s="13"/>
      <c r="DMR131" s="13"/>
      <c r="DMS131" s="13"/>
      <c r="DMT131" s="13"/>
      <c r="DMU131" s="13"/>
      <c r="DMV131" s="13"/>
      <c r="DMW131" s="13"/>
      <c r="DMX131" s="13"/>
      <c r="DMY131" s="13"/>
      <c r="DMZ131" s="13"/>
      <c r="DNA131" s="13"/>
      <c r="DNB131" s="13"/>
      <c r="DNC131" s="13"/>
      <c r="DND131" s="13"/>
      <c r="DNE131" s="13"/>
      <c r="DNF131" s="13"/>
      <c r="DNG131" s="13"/>
      <c r="DNH131" s="13"/>
      <c r="DNI131" s="13"/>
      <c r="DNJ131" s="13"/>
      <c r="DNK131" s="13"/>
      <c r="DNL131" s="13"/>
      <c r="DNM131" s="13"/>
      <c r="DNN131" s="13"/>
      <c r="DNO131" s="13"/>
      <c r="DNP131" s="13"/>
      <c r="DNQ131" s="13"/>
      <c r="DNR131" s="13"/>
      <c r="DNS131" s="13"/>
      <c r="DNT131" s="13"/>
      <c r="DNU131" s="13"/>
      <c r="DNV131" s="13"/>
      <c r="DNW131" s="13"/>
      <c r="DNX131" s="13"/>
      <c r="DNY131" s="13"/>
      <c r="DNZ131" s="13"/>
      <c r="DOA131" s="13"/>
      <c r="DOB131" s="13"/>
      <c r="DOC131" s="13"/>
      <c r="DOD131" s="13"/>
      <c r="DOE131" s="13"/>
      <c r="DOF131" s="13"/>
      <c r="DOG131" s="13"/>
      <c r="DOH131" s="13"/>
      <c r="DOI131" s="13"/>
      <c r="DOJ131" s="13"/>
      <c r="DOK131" s="13"/>
      <c r="DOL131" s="13"/>
      <c r="DOM131" s="13"/>
      <c r="DON131" s="13"/>
      <c r="DOO131" s="13"/>
      <c r="DOP131" s="13"/>
      <c r="DOQ131" s="13"/>
      <c r="DOR131" s="13"/>
      <c r="DOS131" s="13"/>
      <c r="DOT131" s="13"/>
      <c r="DOU131" s="13"/>
      <c r="DOV131" s="13"/>
      <c r="DOW131" s="13"/>
      <c r="DOX131" s="13"/>
      <c r="DOY131" s="13"/>
      <c r="DOZ131" s="13"/>
      <c r="DPA131" s="13"/>
      <c r="DPB131" s="13"/>
      <c r="DPC131" s="13"/>
      <c r="DPD131" s="13"/>
      <c r="DPE131" s="13"/>
      <c r="DPF131" s="13"/>
      <c r="DPG131" s="13"/>
      <c r="DPH131" s="13"/>
      <c r="DPI131" s="13"/>
      <c r="DPJ131" s="13"/>
      <c r="DPK131" s="13"/>
      <c r="DPL131" s="13"/>
      <c r="DPM131" s="13"/>
      <c r="DPN131" s="13"/>
      <c r="DPO131" s="13"/>
      <c r="DPP131" s="13"/>
      <c r="DPQ131" s="13"/>
      <c r="DPR131" s="13"/>
      <c r="DPS131" s="13"/>
      <c r="DPT131" s="13"/>
      <c r="DPU131" s="13"/>
      <c r="DPV131" s="13"/>
      <c r="DPW131" s="13"/>
      <c r="DPX131" s="13"/>
      <c r="DPY131" s="13"/>
      <c r="DPZ131" s="13"/>
      <c r="DQA131" s="13"/>
      <c r="DQB131" s="13"/>
      <c r="DQC131" s="13"/>
      <c r="DQD131" s="13"/>
      <c r="DQE131" s="13"/>
      <c r="DQF131" s="13"/>
      <c r="DQG131" s="13"/>
      <c r="DQH131" s="13"/>
      <c r="DQI131" s="13"/>
      <c r="DQJ131" s="13"/>
      <c r="DQK131" s="13"/>
      <c r="DQL131" s="13"/>
      <c r="DQM131" s="13"/>
      <c r="DQN131" s="13"/>
      <c r="DQO131" s="13"/>
      <c r="DQP131" s="13"/>
      <c r="DQQ131" s="13"/>
      <c r="DQR131" s="13"/>
      <c r="DQS131" s="13"/>
      <c r="DQT131" s="13"/>
      <c r="DQU131" s="13"/>
      <c r="DQV131" s="13"/>
      <c r="DQW131" s="13"/>
      <c r="DQX131" s="13"/>
      <c r="DQY131" s="13"/>
      <c r="DQZ131" s="13"/>
      <c r="DRA131" s="13"/>
      <c r="DRB131" s="13"/>
      <c r="DRC131" s="13"/>
      <c r="DRD131" s="13"/>
      <c r="DRE131" s="13"/>
      <c r="DRF131" s="13"/>
      <c r="DRG131" s="13"/>
      <c r="DRH131" s="13"/>
      <c r="DRI131" s="13"/>
      <c r="DRJ131" s="13"/>
      <c r="DRK131" s="13"/>
      <c r="DRL131" s="13"/>
      <c r="DRM131" s="13"/>
      <c r="DRN131" s="13"/>
      <c r="DRO131" s="13"/>
      <c r="DRP131" s="13"/>
      <c r="DRQ131" s="13"/>
      <c r="DRR131" s="13"/>
      <c r="DRS131" s="13"/>
      <c r="DRT131" s="13"/>
      <c r="DRU131" s="13"/>
      <c r="DRV131" s="13"/>
      <c r="DRW131" s="13"/>
      <c r="DRX131" s="13"/>
      <c r="DRY131" s="13"/>
      <c r="DRZ131" s="13"/>
      <c r="DSA131" s="13"/>
      <c r="DSB131" s="13"/>
      <c r="DSC131" s="13"/>
      <c r="DSD131" s="13"/>
      <c r="DSE131" s="13"/>
      <c r="DSF131" s="13"/>
      <c r="DSG131" s="13"/>
      <c r="DSH131" s="13"/>
      <c r="DSI131" s="13"/>
      <c r="DSJ131" s="13"/>
      <c r="DSK131" s="13"/>
      <c r="DSL131" s="13"/>
      <c r="DSM131" s="13"/>
      <c r="DSN131" s="13"/>
      <c r="DSO131" s="13"/>
      <c r="DSP131" s="13"/>
      <c r="DSQ131" s="13"/>
      <c r="DSR131" s="13"/>
      <c r="DSS131" s="13"/>
      <c r="DST131" s="13"/>
      <c r="DSU131" s="13"/>
      <c r="DSV131" s="13"/>
      <c r="DSW131" s="13"/>
      <c r="DSX131" s="13"/>
      <c r="DSY131" s="13"/>
      <c r="DSZ131" s="13"/>
      <c r="DTA131" s="13"/>
      <c r="DTB131" s="13"/>
      <c r="DTC131" s="13"/>
      <c r="DTD131" s="13"/>
      <c r="DTE131" s="13"/>
      <c r="DTF131" s="13"/>
      <c r="DTG131" s="13"/>
      <c r="DTH131" s="13"/>
      <c r="DTI131" s="13"/>
      <c r="DTJ131" s="13"/>
      <c r="DTK131" s="13"/>
      <c r="DTL131" s="13"/>
      <c r="DTM131" s="13"/>
      <c r="DTN131" s="13"/>
      <c r="DTO131" s="13"/>
      <c r="DTP131" s="13"/>
      <c r="DTQ131" s="13"/>
      <c r="DTR131" s="13"/>
      <c r="DTS131" s="13"/>
      <c r="DTT131" s="13"/>
      <c r="DTU131" s="13"/>
      <c r="DTV131" s="13"/>
      <c r="DTW131" s="13"/>
      <c r="DTX131" s="13"/>
      <c r="DTY131" s="13"/>
      <c r="DTZ131" s="13"/>
      <c r="DUA131" s="13"/>
      <c r="DUB131" s="13"/>
      <c r="DUC131" s="13"/>
      <c r="DUD131" s="13"/>
      <c r="DUE131" s="13"/>
      <c r="DUF131" s="13"/>
      <c r="DUG131" s="13"/>
      <c r="DUH131" s="13"/>
      <c r="DUI131" s="13"/>
      <c r="DUJ131" s="13"/>
      <c r="DUK131" s="13"/>
      <c r="DUL131" s="13"/>
      <c r="DUM131" s="13"/>
      <c r="DUN131" s="13"/>
      <c r="DUO131" s="13"/>
      <c r="DUP131" s="13"/>
      <c r="DUQ131" s="13"/>
      <c r="DUR131" s="13"/>
      <c r="DUS131" s="13"/>
      <c r="DUT131" s="13"/>
      <c r="DUU131" s="13"/>
      <c r="DUV131" s="13"/>
      <c r="DUW131" s="13"/>
      <c r="DUX131" s="13"/>
      <c r="DUY131" s="13"/>
      <c r="DUZ131" s="13"/>
      <c r="DVA131" s="13"/>
      <c r="DVB131" s="13"/>
      <c r="DVC131" s="13"/>
      <c r="DVD131" s="13"/>
      <c r="DVE131" s="13"/>
      <c r="DVF131" s="13"/>
      <c r="DVG131" s="13"/>
      <c r="DVH131" s="13"/>
      <c r="DVI131" s="13"/>
      <c r="DVJ131" s="13"/>
      <c r="DVK131" s="13"/>
      <c r="DVL131" s="13"/>
      <c r="DVM131" s="13"/>
      <c r="DVN131" s="13"/>
      <c r="DVO131" s="13"/>
      <c r="DVP131" s="13"/>
      <c r="DVQ131" s="13"/>
      <c r="DVR131" s="13"/>
      <c r="DVS131" s="13"/>
      <c r="DVT131" s="13"/>
      <c r="DVU131" s="13"/>
      <c r="DVV131" s="13"/>
      <c r="DVW131" s="13"/>
      <c r="DVX131" s="13"/>
      <c r="DVY131" s="13"/>
      <c r="DVZ131" s="13"/>
      <c r="DWA131" s="13"/>
      <c r="DWB131" s="13"/>
      <c r="DWC131" s="13"/>
      <c r="DWD131" s="13"/>
      <c r="DWE131" s="13"/>
      <c r="DWF131" s="13"/>
      <c r="DWG131" s="13"/>
      <c r="DWH131" s="13"/>
      <c r="DWI131" s="13"/>
      <c r="DWJ131" s="13"/>
      <c r="DWK131" s="13"/>
      <c r="DWL131" s="13"/>
      <c r="DWM131" s="13"/>
      <c r="DWN131" s="13"/>
      <c r="DWO131" s="13"/>
      <c r="DWP131" s="13"/>
      <c r="DWQ131" s="13"/>
      <c r="DWR131" s="13"/>
      <c r="DWS131" s="13"/>
      <c r="DWT131" s="13"/>
      <c r="DWU131" s="13"/>
      <c r="DWV131" s="13"/>
      <c r="DWW131" s="13"/>
      <c r="DWX131" s="13"/>
      <c r="DWY131" s="13"/>
      <c r="DWZ131" s="13"/>
      <c r="DXA131" s="13"/>
      <c r="DXB131" s="13"/>
      <c r="DXC131" s="13"/>
      <c r="DXD131" s="13"/>
      <c r="DXE131" s="13"/>
      <c r="DXF131" s="13"/>
      <c r="DXG131" s="13"/>
      <c r="DXH131" s="13"/>
      <c r="DXI131" s="13"/>
      <c r="DXJ131" s="13"/>
      <c r="DXK131" s="13"/>
      <c r="DXL131" s="13"/>
      <c r="DXM131" s="13"/>
      <c r="DXN131" s="13"/>
      <c r="DXO131" s="13"/>
      <c r="DXP131" s="13"/>
      <c r="DXQ131" s="13"/>
      <c r="DXR131" s="13"/>
      <c r="DXS131" s="13"/>
      <c r="DXT131" s="13"/>
      <c r="DXU131" s="13"/>
      <c r="DXV131" s="13"/>
      <c r="DXW131" s="13"/>
      <c r="DXX131" s="13"/>
      <c r="DXY131" s="13"/>
      <c r="DXZ131" s="13"/>
      <c r="DYA131" s="13"/>
      <c r="DYB131" s="13"/>
      <c r="DYC131" s="13"/>
      <c r="DYD131" s="13"/>
      <c r="DYE131" s="13"/>
      <c r="DYF131" s="13"/>
      <c r="DYG131" s="13"/>
      <c r="DYH131" s="13"/>
      <c r="DYI131" s="13"/>
      <c r="DYJ131" s="13"/>
      <c r="DYK131" s="13"/>
      <c r="DYL131" s="13"/>
      <c r="DYM131" s="13"/>
      <c r="DYN131" s="13"/>
      <c r="DYO131" s="13"/>
      <c r="DYP131" s="13"/>
      <c r="DYQ131" s="13"/>
      <c r="DYR131" s="13"/>
      <c r="DYS131" s="13"/>
      <c r="DYT131" s="13"/>
      <c r="DYU131" s="13"/>
      <c r="DYV131" s="13"/>
      <c r="DYW131" s="13"/>
      <c r="DYX131" s="13"/>
      <c r="DYY131" s="13"/>
      <c r="DYZ131" s="13"/>
      <c r="DZA131" s="13"/>
      <c r="DZB131" s="13"/>
      <c r="DZC131" s="13"/>
      <c r="DZD131" s="13"/>
      <c r="DZE131" s="13"/>
      <c r="DZF131" s="13"/>
      <c r="DZG131" s="13"/>
      <c r="DZH131" s="13"/>
      <c r="DZI131" s="13"/>
      <c r="DZJ131" s="13"/>
      <c r="DZK131" s="13"/>
      <c r="DZL131" s="13"/>
      <c r="DZM131" s="13"/>
      <c r="DZN131" s="13"/>
      <c r="DZO131" s="13"/>
      <c r="DZP131" s="13"/>
      <c r="DZQ131" s="13"/>
      <c r="DZR131" s="13"/>
      <c r="DZS131" s="13"/>
      <c r="DZT131" s="13"/>
      <c r="DZU131" s="13"/>
      <c r="DZV131" s="13"/>
      <c r="DZW131" s="13"/>
      <c r="DZX131" s="13"/>
      <c r="DZY131" s="13"/>
      <c r="DZZ131" s="13"/>
      <c r="EAA131" s="13"/>
      <c r="EAB131" s="13"/>
      <c r="EAC131" s="13"/>
      <c r="EAD131" s="13"/>
      <c r="EAE131" s="13"/>
      <c r="EAF131" s="13"/>
      <c r="EAG131" s="13"/>
      <c r="EAH131" s="13"/>
      <c r="EAI131" s="13"/>
      <c r="EAJ131" s="13"/>
      <c r="EAK131" s="13"/>
      <c r="EAL131" s="13"/>
      <c r="EAM131" s="13"/>
      <c r="EAN131" s="13"/>
      <c r="EAO131" s="13"/>
      <c r="EAP131" s="13"/>
      <c r="EAQ131" s="13"/>
      <c r="EAR131" s="13"/>
      <c r="EAS131" s="13"/>
      <c r="EAT131" s="13"/>
      <c r="EAU131" s="13"/>
      <c r="EAV131" s="13"/>
      <c r="EAW131" s="13"/>
      <c r="EAX131" s="13"/>
      <c r="EAY131" s="13"/>
      <c r="EAZ131" s="13"/>
      <c r="EBA131" s="13"/>
      <c r="EBB131" s="13"/>
      <c r="EBC131" s="13"/>
      <c r="EBD131" s="13"/>
      <c r="EBE131" s="13"/>
      <c r="EBF131" s="13"/>
      <c r="EBG131" s="13"/>
      <c r="EBH131" s="13"/>
      <c r="EBI131" s="13"/>
      <c r="EBJ131" s="13"/>
      <c r="EBK131" s="13"/>
      <c r="EBL131" s="13"/>
      <c r="EBM131" s="13"/>
      <c r="EBN131" s="13"/>
      <c r="EBO131" s="13"/>
      <c r="EBP131" s="13"/>
      <c r="EBQ131" s="13"/>
      <c r="EBR131" s="13"/>
      <c r="EBS131" s="13"/>
      <c r="EBT131" s="13"/>
      <c r="EBU131" s="13"/>
      <c r="EBV131" s="13"/>
      <c r="EBW131" s="13"/>
      <c r="EBX131" s="13"/>
      <c r="EBY131" s="13"/>
      <c r="EBZ131" s="13"/>
      <c r="ECA131" s="13"/>
      <c r="ECB131" s="13"/>
      <c r="ECC131" s="13"/>
      <c r="ECD131" s="13"/>
      <c r="ECE131" s="13"/>
      <c r="ECF131" s="13"/>
      <c r="ECG131" s="13"/>
      <c r="ECH131" s="13"/>
      <c r="ECI131" s="13"/>
      <c r="ECJ131" s="13"/>
      <c r="ECK131" s="13"/>
      <c r="ECL131" s="13"/>
      <c r="ECM131" s="13"/>
      <c r="ECN131" s="13"/>
      <c r="ECO131" s="13"/>
      <c r="ECP131" s="13"/>
      <c r="ECQ131" s="13"/>
      <c r="ECR131" s="13"/>
      <c r="ECS131" s="13"/>
      <c r="ECT131" s="13"/>
      <c r="ECU131" s="13"/>
      <c r="ECV131" s="13"/>
      <c r="ECW131" s="13"/>
      <c r="ECX131" s="13"/>
      <c r="ECY131" s="13"/>
      <c r="ECZ131" s="13"/>
      <c r="EDA131" s="13"/>
      <c r="EDB131" s="13"/>
      <c r="EDC131" s="13"/>
      <c r="EDD131" s="13"/>
      <c r="EDE131" s="13"/>
      <c r="EDF131" s="13"/>
      <c r="EDG131" s="13"/>
      <c r="EDH131" s="13"/>
      <c r="EDI131" s="13"/>
      <c r="EDJ131" s="13"/>
      <c r="EDK131" s="13"/>
      <c r="EDL131" s="13"/>
      <c r="EDM131" s="13"/>
      <c r="EDN131" s="13"/>
      <c r="EDO131" s="13"/>
      <c r="EDP131" s="13"/>
      <c r="EDQ131" s="13"/>
      <c r="EDR131" s="13"/>
      <c r="EDS131" s="13"/>
      <c r="EDT131" s="13"/>
      <c r="EDU131" s="13"/>
      <c r="EDV131" s="13"/>
      <c r="EDW131" s="13"/>
      <c r="EDX131" s="13"/>
      <c r="EDY131" s="13"/>
      <c r="EDZ131" s="13"/>
      <c r="EEA131" s="13"/>
      <c r="EEB131" s="13"/>
      <c r="EEC131" s="13"/>
      <c r="EED131" s="13"/>
      <c r="EEE131" s="13"/>
      <c r="EEF131" s="13"/>
      <c r="EEG131" s="13"/>
      <c r="EEH131" s="13"/>
      <c r="EEI131" s="13"/>
      <c r="EEJ131" s="13"/>
      <c r="EEK131" s="13"/>
      <c r="EEL131" s="13"/>
      <c r="EEM131" s="13"/>
      <c r="EEN131" s="13"/>
      <c r="EEO131" s="13"/>
      <c r="EEP131" s="13"/>
      <c r="EEQ131" s="13"/>
      <c r="EER131" s="13"/>
      <c r="EES131" s="13"/>
      <c r="EET131" s="13"/>
      <c r="EEU131" s="13"/>
      <c r="EEV131" s="13"/>
      <c r="EEW131" s="13"/>
      <c r="EEX131" s="13"/>
      <c r="EEY131" s="13"/>
      <c r="EEZ131" s="13"/>
      <c r="EFA131" s="13"/>
      <c r="EFB131" s="13"/>
      <c r="EFC131" s="13"/>
      <c r="EFD131" s="13"/>
      <c r="EFE131" s="13"/>
      <c r="EFF131" s="13"/>
      <c r="EFG131" s="13"/>
      <c r="EFH131" s="13"/>
      <c r="EFI131" s="13"/>
      <c r="EFJ131" s="13"/>
      <c r="EFK131" s="13"/>
      <c r="EFL131" s="13"/>
      <c r="EFM131" s="13"/>
      <c r="EFN131" s="13"/>
      <c r="EFO131" s="13"/>
      <c r="EFP131" s="13"/>
      <c r="EFQ131" s="13"/>
      <c r="EFR131" s="13"/>
      <c r="EFS131" s="13"/>
      <c r="EFT131" s="13"/>
      <c r="EFU131" s="13"/>
      <c r="EFV131" s="13"/>
      <c r="EFW131" s="13"/>
      <c r="EFX131" s="13"/>
      <c r="EFY131" s="13"/>
      <c r="EFZ131" s="13"/>
      <c r="EGA131" s="13"/>
      <c r="EGB131" s="13"/>
      <c r="EGC131" s="13"/>
      <c r="EGD131" s="13"/>
      <c r="EGE131" s="13"/>
      <c r="EGF131" s="13"/>
      <c r="EGG131" s="13"/>
      <c r="EGH131" s="13"/>
      <c r="EGI131" s="13"/>
      <c r="EGJ131" s="13"/>
      <c r="EGK131" s="13"/>
      <c r="EGL131" s="13"/>
      <c r="EGM131" s="13"/>
      <c r="EGN131" s="13"/>
      <c r="EGO131" s="13"/>
      <c r="EGP131" s="13"/>
      <c r="EGQ131" s="13"/>
      <c r="EGR131" s="13"/>
      <c r="EGS131" s="13"/>
      <c r="EGT131" s="13"/>
      <c r="EGU131" s="13"/>
      <c r="EGV131" s="13"/>
      <c r="EGW131" s="13"/>
      <c r="EGX131" s="13"/>
      <c r="EGY131" s="13"/>
      <c r="EGZ131" s="13"/>
      <c r="EHA131" s="13"/>
      <c r="EHB131" s="13"/>
      <c r="EHC131" s="13"/>
      <c r="EHD131" s="13"/>
      <c r="EHE131" s="13"/>
      <c r="EHF131" s="13"/>
      <c r="EHG131" s="13"/>
      <c r="EHH131" s="13"/>
      <c r="EHI131" s="13"/>
      <c r="EHJ131" s="13"/>
      <c r="EHK131" s="13"/>
      <c r="EHL131" s="13"/>
      <c r="EHM131" s="13"/>
      <c r="EHN131" s="13"/>
      <c r="EHO131" s="13"/>
      <c r="EHP131" s="13"/>
      <c r="EHQ131" s="13"/>
      <c r="EHR131" s="13"/>
      <c r="EHS131" s="13"/>
      <c r="EHT131" s="13"/>
      <c r="EHU131" s="13"/>
      <c r="EHV131" s="13"/>
      <c r="EHW131" s="13"/>
      <c r="EHX131" s="13"/>
      <c r="EHY131" s="13"/>
      <c r="EHZ131" s="13"/>
      <c r="EIA131" s="13"/>
      <c r="EIB131" s="13"/>
      <c r="EIC131" s="13"/>
      <c r="EID131" s="13"/>
      <c r="EIE131" s="13"/>
      <c r="EIF131" s="13"/>
      <c r="EIG131" s="13"/>
      <c r="EIH131" s="13"/>
      <c r="EII131" s="13"/>
      <c r="EIJ131" s="13"/>
      <c r="EIK131" s="13"/>
      <c r="EIL131" s="13"/>
      <c r="EIM131" s="13"/>
      <c r="EIN131" s="13"/>
      <c r="EIO131" s="13"/>
      <c r="EIP131" s="13"/>
      <c r="EIQ131" s="13"/>
      <c r="EIR131" s="13"/>
      <c r="EIS131" s="13"/>
      <c r="EIT131" s="13"/>
      <c r="EIU131" s="13"/>
      <c r="EIV131" s="13"/>
      <c r="EIW131" s="13"/>
      <c r="EIX131" s="13"/>
      <c r="EIY131" s="13"/>
      <c r="EIZ131" s="13"/>
      <c r="EJA131" s="13"/>
      <c r="EJB131" s="13"/>
      <c r="EJC131" s="13"/>
      <c r="EJD131" s="13"/>
      <c r="EJE131" s="13"/>
      <c r="EJF131" s="13"/>
      <c r="EJG131" s="13"/>
      <c r="EJH131" s="13"/>
      <c r="EJI131" s="13"/>
      <c r="EJJ131" s="13"/>
      <c r="EJK131" s="13"/>
      <c r="EJL131" s="13"/>
      <c r="EJM131" s="13"/>
      <c r="EJN131" s="13"/>
      <c r="EJO131" s="13"/>
      <c r="EJP131" s="13"/>
      <c r="EJQ131" s="13"/>
      <c r="EJR131" s="13"/>
      <c r="EJS131" s="13"/>
      <c r="EJT131" s="13"/>
      <c r="EJU131" s="13"/>
      <c r="EJV131" s="13"/>
      <c r="EJW131" s="13"/>
      <c r="EJX131" s="13"/>
      <c r="EJY131" s="13"/>
      <c r="EJZ131" s="13"/>
      <c r="EKA131" s="13"/>
      <c r="EKB131" s="13"/>
      <c r="EKC131" s="13"/>
      <c r="EKD131" s="13"/>
      <c r="EKE131" s="13"/>
      <c r="EKF131" s="13"/>
      <c r="EKG131" s="13"/>
      <c r="EKH131" s="13"/>
      <c r="EKI131" s="13"/>
      <c r="EKJ131" s="13"/>
      <c r="EKK131" s="13"/>
      <c r="EKL131" s="13"/>
      <c r="EKM131" s="13"/>
      <c r="EKN131" s="13"/>
      <c r="EKO131" s="13"/>
      <c r="EKP131" s="13"/>
      <c r="EKQ131" s="13"/>
      <c r="EKR131" s="13"/>
      <c r="EKS131" s="13"/>
      <c r="EKT131" s="13"/>
      <c r="EKU131" s="13"/>
      <c r="EKV131" s="13"/>
      <c r="EKW131" s="13"/>
      <c r="EKX131" s="13"/>
      <c r="EKY131" s="13"/>
      <c r="EKZ131" s="13"/>
      <c r="ELA131" s="13"/>
      <c r="ELB131" s="13"/>
      <c r="ELC131" s="13"/>
      <c r="ELD131" s="13"/>
      <c r="ELE131" s="13"/>
      <c r="ELF131" s="13"/>
      <c r="ELG131" s="13"/>
      <c r="ELH131" s="13"/>
      <c r="ELI131" s="13"/>
      <c r="ELJ131" s="13"/>
      <c r="ELK131" s="13"/>
      <c r="ELL131" s="13"/>
      <c r="ELM131" s="13"/>
      <c r="ELN131" s="13"/>
      <c r="ELO131" s="13"/>
      <c r="ELP131" s="13"/>
      <c r="ELQ131" s="13"/>
      <c r="ELR131" s="13"/>
      <c r="ELS131" s="13"/>
      <c r="ELT131" s="13"/>
      <c r="ELU131" s="13"/>
      <c r="ELV131" s="13"/>
      <c r="ELW131" s="13"/>
      <c r="ELX131" s="13"/>
      <c r="ELY131" s="13"/>
      <c r="ELZ131" s="13"/>
      <c r="EMA131" s="13"/>
      <c r="EMB131" s="13"/>
      <c r="EMC131" s="13"/>
      <c r="EMD131" s="13"/>
      <c r="EME131" s="13"/>
      <c r="EMF131" s="13"/>
      <c r="EMG131" s="13"/>
      <c r="EMH131" s="13"/>
      <c r="EMI131" s="13"/>
      <c r="EMJ131" s="13"/>
      <c r="EMK131" s="13"/>
      <c r="EML131" s="13"/>
      <c r="EMM131" s="13"/>
      <c r="EMN131" s="13"/>
      <c r="EMO131" s="13"/>
      <c r="EMP131" s="13"/>
      <c r="EMQ131" s="13"/>
      <c r="EMR131" s="13"/>
      <c r="EMS131" s="13"/>
      <c r="EMT131" s="13"/>
      <c r="EMU131" s="13"/>
      <c r="EMV131" s="13"/>
      <c r="EMW131" s="13"/>
      <c r="EMX131" s="13"/>
      <c r="EMY131" s="13"/>
      <c r="EMZ131" s="13"/>
      <c r="ENA131" s="13"/>
      <c r="ENB131" s="13"/>
      <c r="ENC131" s="13"/>
      <c r="END131" s="13"/>
      <c r="ENE131" s="13"/>
      <c r="ENF131" s="13"/>
      <c r="ENG131" s="13"/>
      <c r="ENH131" s="13"/>
      <c r="ENI131" s="13"/>
      <c r="ENJ131" s="13"/>
      <c r="ENK131" s="13"/>
      <c r="ENL131" s="13"/>
      <c r="ENM131" s="13"/>
      <c r="ENN131" s="13"/>
      <c r="ENO131" s="13"/>
      <c r="ENP131" s="13"/>
      <c r="ENQ131" s="13"/>
      <c r="ENR131" s="13"/>
      <c r="ENS131" s="13"/>
      <c r="ENT131" s="13"/>
      <c r="ENU131" s="13"/>
      <c r="ENV131" s="13"/>
      <c r="ENW131" s="13"/>
      <c r="ENX131" s="13"/>
      <c r="ENY131" s="13"/>
      <c r="ENZ131" s="13"/>
      <c r="EOA131" s="13"/>
      <c r="EOB131" s="13"/>
      <c r="EOC131" s="13"/>
      <c r="EOD131" s="13"/>
      <c r="EOE131" s="13"/>
      <c r="EOF131" s="13"/>
      <c r="EOG131" s="13"/>
      <c r="EOH131" s="13"/>
      <c r="EOI131" s="13"/>
      <c r="EOJ131" s="13"/>
      <c r="EOK131" s="13"/>
      <c r="EOL131" s="13"/>
      <c r="EOM131" s="13"/>
      <c r="EON131" s="13"/>
      <c r="EOO131" s="13"/>
      <c r="EOP131" s="13"/>
      <c r="EOQ131" s="13"/>
      <c r="EOR131" s="13"/>
      <c r="EOS131" s="13"/>
      <c r="EOT131" s="13"/>
      <c r="EOU131" s="13"/>
      <c r="EOV131" s="13"/>
      <c r="EOW131" s="13"/>
      <c r="EOX131" s="13"/>
      <c r="EOY131" s="13"/>
      <c r="EOZ131" s="13"/>
      <c r="EPA131" s="13"/>
      <c r="EPB131" s="13"/>
      <c r="EPC131" s="13"/>
      <c r="EPD131" s="13"/>
      <c r="EPE131" s="13"/>
      <c r="EPF131" s="13"/>
      <c r="EPG131" s="13"/>
      <c r="EPH131" s="13"/>
      <c r="EPI131" s="13"/>
      <c r="EPJ131" s="13"/>
      <c r="EPK131" s="13"/>
      <c r="EPL131" s="13"/>
      <c r="EPM131" s="13"/>
      <c r="EPN131" s="13"/>
      <c r="EPO131" s="13"/>
      <c r="EPP131" s="13"/>
      <c r="EPQ131" s="13"/>
      <c r="EPR131" s="13"/>
      <c r="EPS131" s="13"/>
      <c r="EPT131" s="13"/>
      <c r="EPU131" s="13"/>
      <c r="EPV131" s="13"/>
      <c r="EPW131" s="13"/>
      <c r="EPX131" s="13"/>
      <c r="EPY131" s="13"/>
      <c r="EPZ131" s="13"/>
      <c r="EQA131" s="13"/>
      <c r="EQB131" s="13"/>
      <c r="EQC131" s="13"/>
      <c r="EQD131" s="13"/>
      <c r="EQE131" s="13"/>
      <c r="EQF131" s="13"/>
      <c r="EQG131" s="13"/>
      <c r="EQH131" s="13"/>
      <c r="EQI131" s="13"/>
      <c r="EQJ131" s="13"/>
      <c r="EQK131" s="13"/>
      <c r="EQL131" s="13"/>
      <c r="EQM131" s="13"/>
      <c r="EQN131" s="13"/>
      <c r="EQO131" s="13"/>
      <c r="EQP131" s="13"/>
      <c r="EQQ131" s="13"/>
      <c r="EQR131" s="13"/>
      <c r="EQS131" s="13"/>
      <c r="EQT131" s="13"/>
      <c r="EQU131" s="13"/>
      <c r="EQV131" s="13"/>
      <c r="EQW131" s="13"/>
      <c r="EQX131" s="13"/>
      <c r="EQY131" s="13"/>
      <c r="EQZ131" s="13"/>
      <c r="ERA131" s="13"/>
      <c r="ERB131" s="13"/>
      <c r="ERC131" s="13"/>
      <c r="ERD131" s="13"/>
      <c r="ERE131" s="13"/>
      <c r="ERF131" s="13"/>
      <c r="ERG131" s="13"/>
      <c r="ERH131" s="13"/>
      <c r="ERI131" s="13"/>
      <c r="ERJ131" s="13"/>
      <c r="ERK131" s="13"/>
      <c r="ERL131" s="13"/>
      <c r="ERM131" s="13"/>
      <c r="ERN131" s="13"/>
      <c r="ERO131" s="13"/>
      <c r="ERP131" s="13"/>
      <c r="ERQ131" s="13"/>
      <c r="ERR131" s="13"/>
      <c r="ERS131" s="13"/>
      <c r="ERT131" s="13"/>
      <c r="ERU131" s="13"/>
      <c r="ERV131" s="13"/>
      <c r="ERW131" s="13"/>
      <c r="ERX131" s="13"/>
      <c r="ERY131" s="13"/>
      <c r="ERZ131" s="13"/>
      <c r="ESA131" s="13"/>
      <c r="ESB131" s="13"/>
      <c r="ESC131" s="13"/>
      <c r="ESD131" s="13"/>
      <c r="ESE131" s="13"/>
      <c r="ESF131" s="13"/>
      <c r="ESG131" s="13"/>
      <c r="ESH131" s="13"/>
      <c r="ESI131" s="13"/>
      <c r="ESJ131" s="13"/>
      <c r="ESK131" s="13"/>
      <c r="ESL131" s="13"/>
      <c r="ESM131" s="13"/>
      <c r="ESN131" s="13"/>
      <c r="ESO131" s="13"/>
      <c r="ESP131" s="13"/>
      <c r="ESQ131" s="13"/>
      <c r="ESR131" s="13"/>
      <c r="ESS131" s="13"/>
      <c r="EST131" s="13"/>
      <c r="ESU131" s="13"/>
      <c r="ESV131" s="13"/>
      <c r="ESW131" s="13"/>
      <c r="ESX131" s="13"/>
      <c r="ESY131" s="13"/>
      <c r="ESZ131" s="13"/>
      <c r="ETA131" s="13"/>
      <c r="ETB131" s="13"/>
      <c r="ETC131" s="13"/>
      <c r="ETD131" s="13"/>
      <c r="ETE131" s="13"/>
      <c r="ETF131" s="13"/>
      <c r="ETG131" s="13"/>
      <c r="ETH131" s="13"/>
      <c r="ETI131" s="13"/>
      <c r="ETJ131" s="13"/>
      <c r="ETK131" s="13"/>
      <c r="ETL131" s="13"/>
      <c r="ETM131" s="13"/>
      <c r="ETN131" s="13"/>
      <c r="ETO131" s="13"/>
      <c r="ETP131" s="13"/>
      <c r="ETQ131" s="13"/>
      <c r="ETR131" s="13"/>
      <c r="ETS131" s="13"/>
      <c r="ETT131" s="13"/>
      <c r="ETU131" s="13"/>
      <c r="ETV131" s="13"/>
      <c r="ETW131" s="13"/>
      <c r="ETX131" s="13"/>
      <c r="ETY131" s="13"/>
      <c r="ETZ131" s="13"/>
      <c r="EUA131" s="13"/>
      <c r="EUB131" s="13"/>
      <c r="EUC131" s="13"/>
      <c r="EUD131" s="13"/>
      <c r="EUE131" s="13"/>
      <c r="EUF131" s="13"/>
      <c r="EUG131" s="13"/>
      <c r="EUH131" s="13"/>
      <c r="EUI131" s="13"/>
      <c r="EUJ131" s="13"/>
      <c r="EUK131" s="13"/>
      <c r="EUL131" s="13"/>
      <c r="EUM131" s="13"/>
      <c r="EUN131" s="13"/>
      <c r="EUO131" s="13"/>
      <c r="EUP131" s="13"/>
      <c r="EUQ131" s="13"/>
      <c r="EUR131" s="13"/>
      <c r="EUS131" s="13"/>
      <c r="EUT131" s="13"/>
      <c r="EUU131" s="13"/>
      <c r="EUV131" s="13"/>
      <c r="EUW131" s="13"/>
      <c r="EUX131" s="13"/>
      <c r="EUY131" s="13"/>
      <c r="EUZ131" s="13"/>
      <c r="EVA131" s="13"/>
      <c r="EVB131" s="13"/>
      <c r="EVC131" s="13"/>
      <c r="EVD131" s="13"/>
      <c r="EVE131" s="13"/>
      <c r="EVF131" s="13"/>
      <c r="EVG131" s="13"/>
      <c r="EVH131" s="13"/>
      <c r="EVI131" s="13"/>
      <c r="EVJ131" s="13"/>
      <c r="EVK131" s="13"/>
      <c r="EVL131" s="13"/>
      <c r="EVM131" s="13"/>
      <c r="EVN131" s="13"/>
      <c r="EVO131" s="13"/>
      <c r="EVP131" s="13"/>
      <c r="EVQ131" s="13"/>
      <c r="EVR131" s="13"/>
      <c r="EVS131" s="13"/>
      <c r="EVT131" s="13"/>
      <c r="EVU131" s="13"/>
      <c r="EVV131" s="13"/>
      <c r="EVW131" s="13"/>
      <c r="EVX131" s="13"/>
      <c r="EVY131" s="13"/>
      <c r="EVZ131" s="13"/>
      <c r="EWA131" s="13"/>
      <c r="EWB131" s="13"/>
      <c r="EWC131" s="13"/>
      <c r="EWD131" s="13"/>
      <c r="EWE131" s="13"/>
      <c r="EWF131" s="13"/>
      <c r="EWG131" s="13"/>
      <c r="EWH131" s="13"/>
      <c r="EWI131" s="13"/>
      <c r="EWJ131" s="13"/>
      <c r="EWK131" s="13"/>
      <c r="EWL131" s="13"/>
      <c r="EWM131" s="13"/>
      <c r="EWN131" s="13"/>
      <c r="EWO131" s="13"/>
      <c r="EWP131" s="13"/>
      <c r="EWQ131" s="13"/>
      <c r="EWR131" s="13"/>
      <c r="EWS131" s="13"/>
      <c r="EWT131" s="13"/>
      <c r="EWU131" s="13"/>
      <c r="EWV131" s="13"/>
      <c r="EWW131" s="13"/>
      <c r="EWX131" s="13"/>
      <c r="EWY131" s="13"/>
      <c r="EWZ131" s="13"/>
      <c r="EXA131" s="13"/>
      <c r="EXB131" s="13"/>
      <c r="EXC131" s="13"/>
      <c r="EXD131" s="13"/>
      <c r="EXE131" s="13"/>
      <c r="EXF131" s="13"/>
      <c r="EXG131" s="13"/>
      <c r="EXH131" s="13"/>
      <c r="EXI131" s="13"/>
      <c r="EXJ131" s="13"/>
      <c r="EXK131" s="13"/>
      <c r="EXL131" s="13"/>
      <c r="EXM131" s="13"/>
      <c r="EXN131" s="13"/>
      <c r="EXO131" s="13"/>
      <c r="EXP131" s="13"/>
      <c r="EXQ131" s="13"/>
      <c r="EXR131" s="13"/>
      <c r="EXS131" s="13"/>
      <c r="EXT131" s="13"/>
      <c r="EXU131" s="13"/>
      <c r="EXV131" s="13"/>
      <c r="EXW131" s="13"/>
      <c r="EXX131" s="13"/>
      <c r="EXY131" s="13"/>
      <c r="EXZ131" s="13"/>
      <c r="EYA131" s="13"/>
      <c r="EYB131" s="13"/>
      <c r="EYC131" s="13"/>
      <c r="EYD131" s="13"/>
      <c r="EYE131" s="13"/>
      <c r="EYF131" s="13"/>
      <c r="EYG131" s="13"/>
      <c r="EYH131" s="13"/>
      <c r="EYI131" s="13"/>
      <c r="EYJ131" s="13"/>
      <c r="EYK131" s="13"/>
      <c r="EYL131" s="13"/>
      <c r="EYM131" s="13"/>
      <c r="EYN131" s="13"/>
      <c r="EYO131" s="13"/>
      <c r="EYP131" s="13"/>
      <c r="EYQ131" s="13"/>
      <c r="EYR131" s="13"/>
      <c r="EYS131" s="13"/>
      <c r="EYT131" s="13"/>
      <c r="EYU131" s="13"/>
      <c r="EYV131" s="13"/>
      <c r="EYW131" s="13"/>
      <c r="EYX131" s="13"/>
      <c r="EYY131" s="13"/>
      <c r="EYZ131" s="13"/>
      <c r="EZA131" s="13"/>
      <c r="EZB131" s="13"/>
      <c r="EZC131" s="13"/>
      <c r="EZD131" s="13"/>
      <c r="EZE131" s="13"/>
      <c r="EZF131" s="13"/>
      <c r="EZG131" s="13"/>
      <c r="EZH131" s="13"/>
      <c r="EZI131" s="13"/>
      <c r="EZJ131" s="13"/>
      <c r="EZK131" s="13"/>
      <c r="EZL131" s="13"/>
      <c r="EZM131" s="13"/>
      <c r="EZN131" s="13"/>
      <c r="EZO131" s="13"/>
      <c r="EZP131" s="13"/>
      <c r="EZQ131" s="13"/>
      <c r="EZR131" s="13"/>
      <c r="EZS131" s="13"/>
      <c r="EZT131" s="13"/>
      <c r="EZU131" s="13"/>
      <c r="EZV131" s="13"/>
      <c r="EZW131" s="13"/>
      <c r="EZX131" s="13"/>
      <c r="EZY131" s="13"/>
      <c r="EZZ131" s="13"/>
      <c r="FAA131" s="13"/>
      <c r="FAB131" s="13"/>
      <c r="FAC131" s="13"/>
      <c r="FAD131" s="13"/>
      <c r="FAE131" s="13"/>
      <c r="FAF131" s="13"/>
      <c r="FAG131" s="13"/>
      <c r="FAH131" s="13"/>
      <c r="FAI131" s="13"/>
      <c r="FAJ131" s="13"/>
      <c r="FAK131" s="13"/>
      <c r="FAL131" s="13"/>
      <c r="FAM131" s="13"/>
      <c r="FAN131" s="13"/>
      <c r="FAO131" s="13"/>
      <c r="FAP131" s="13"/>
      <c r="FAQ131" s="13"/>
      <c r="FAR131" s="13"/>
      <c r="FAS131" s="13"/>
      <c r="FAT131" s="13"/>
      <c r="FAU131" s="13"/>
      <c r="FAV131" s="13"/>
      <c r="FAW131" s="13"/>
      <c r="FAX131" s="13"/>
      <c r="FAY131" s="13"/>
      <c r="FAZ131" s="13"/>
      <c r="FBA131" s="13"/>
      <c r="FBB131" s="13"/>
      <c r="FBC131" s="13"/>
      <c r="FBD131" s="13"/>
      <c r="FBE131" s="13"/>
      <c r="FBF131" s="13"/>
      <c r="FBG131" s="13"/>
      <c r="FBH131" s="13"/>
      <c r="FBI131" s="13"/>
      <c r="FBJ131" s="13"/>
      <c r="FBK131" s="13"/>
      <c r="FBL131" s="13"/>
      <c r="FBM131" s="13"/>
      <c r="FBN131" s="13"/>
      <c r="FBO131" s="13"/>
      <c r="FBP131" s="13"/>
      <c r="FBQ131" s="13"/>
      <c r="FBR131" s="13"/>
      <c r="FBS131" s="13"/>
      <c r="FBT131" s="13"/>
      <c r="FBU131" s="13"/>
      <c r="FBV131" s="13"/>
      <c r="FBW131" s="13"/>
      <c r="FBX131" s="13"/>
      <c r="FBY131" s="13"/>
      <c r="FBZ131" s="13"/>
      <c r="FCA131" s="13"/>
      <c r="FCB131" s="13"/>
      <c r="FCC131" s="13"/>
      <c r="FCD131" s="13"/>
      <c r="FCE131" s="13"/>
      <c r="FCF131" s="13"/>
      <c r="FCG131" s="13"/>
      <c r="FCH131" s="13"/>
      <c r="FCI131" s="13"/>
      <c r="FCJ131" s="13"/>
      <c r="FCK131" s="13"/>
      <c r="FCL131" s="13"/>
      <c r="FCM131" s="13"/>
      <c r="FCN131" s="13"/>
      <c r="FCO131" s="13"/>
      <c r="FCP131" s="13"/>
      <c r="FCQ131" s="13"/>
      <c r="FCR131" s="13"/>
      <c r="FCS131" s="13"/>
      <c r="FCT131" s="13"/>
      <c r="FCU131" s="13"/>
      <c r="FCV131" s="13"/>
      <c r="FCW131" s="13"/>
      <c r="FCX131" s="13"/>
      <c r="FCY131" s="13"/>
      <c r="FCZ131" s="13"/>
      <c r="FDA131" s="13"/>
      <c r="FDB131" s="13"/>
      <c r="FDC131" s="13"/>
      <c r="FDD131" s="13"/>
      <c r="FDE131" s="13"/>
      <c r="FDF131" s="13"/>
      <c r="FDG131" s="13"/>
      <c r="FDH131" s="13"/>
      <c r="FDI131" s="13"/>
      <c r="FDJ131" s="13"/>
      <c r="FDK131" s="13"/>
      <c r="FDL131" s="13"/>
      <c r="FDM131" s="13"/>
      <c r="FDN131" s="13"/>
      <c r="FDO131" s="13"/>
      <c r="FDP131" s="13"/>
      <c r="FDQ131" s="13"/>
      <c r="FDR131" s="13"/>
      <c r="FDS131" s="13"/>
      <c r="FDT131" s="13"/>
      <c r="FDU131" s="13"/>
      <c r="FDV131" s="13"/>
      <c r="FDW131" s="13"/>
      <c r="FDX131" s="13"/>
      <c r="FDY131" s="13"/>
      <c r="FDZ131" s="13"/>
      <c r="FEA131" s="13"/>
      <c r="FEB131" s="13"/>
      <c r="FEC131" s="13"/>
      <c r="FED131" s="13"/>
      <c r="FEE131" s="13"/>
      <c r="FEF131" s="13"/>
      <c r="FEG131" s="13"/>
      <c r="FEH131" s="13"/>
      <c r="FEI131" s="13"/>
      <c r="FEJ131" s="13"/>
      <c r="FEK131" s="13"/>
      <c r="FEL131" s="13"/>
      <c r="FEM131" s="13"/>
      <c r="FEN131" s="13"/>
      <c r="FEO131" s="13"/>
      <c r="FEP131" s="13"/>
      <c r="FEQ131" s="13"/>
      <c r="FER131" s="13"/>
      <c r="FES131" s="13"/>
      <c r="FET131" s="13"/>
      <c r="FEU131" s="13"/>
      <c r="FEV131" s="13"/>
      <c r="FEW131" s="13"/>
      <c r="FEX131" s="13"/>
      <c r="FEY131" s="13"/>
      <c r="FEZ131" s="13"/>
      <c r="FFA131" s="13"/>
      <c r="FFB131" s="13"/>
      <c r="FFC131" s="13"/>
      <c r="FFD131" s="13"/>
      <c r="FFE131" s="13"/>
      <c r="FFF131" s="13"/>
      <c r="FFG131" s="13"/>
      <c r="FFH131" s="13"/>
      <c r="FFI131" s="13"/>
      <c r="FFJ131" s="13"/>
      <c r="FFK131" s="13"/>
      <c r="FFL131" s="13"/>
      <c r="FFM131" s="13"/>
      <c r="FFN131" s="13"/>
      <c r="FFO131" s="13"/>
      <c r="FFP131" s="13"/>
      <c r="FFQ131" s="13"/>
      <c r="FFR131" s="13"/>
      <c r="FFS131" s="13"/>
      <c r="FFT131" s="13"/>
      <c r="FFU131" s="13"/>
      <c r="FFV131" s="13"/>
      <c r="FFW131" s="13"/>
      <c r="FFX131" s="13"/>
      <c r="FFY131" s="13"/>
      <c r="FFZ131" s="13"/>
      <c r="FGA131" s="13"/>
      <c r="FGB131" s="13"/>
      <c r="FGC131" s="13"/>
      <c r="FGD131" s="13"/>
      <c r="FGE131" s="13"/>
      <c r="FGF131" s="13"/>
      <c r="FGG131" s="13"/>
      <c r="FGH131" s="13"/>
      <c r="FGI131" s="13"/>
      <c r="FGJ131" s="13"/>
      <c r="FGK131" s="13"/>
      <c r="FGL131" s="13"/>
      <c r="FGM131" s="13"/>
      <c r="FGN131" s="13"/>
      <c r="FGO131" s="13"/>
      <c r="FGP131" s="13"/>
      <c r="FGQ131" s="13"/>
      <c r="FGR131" s="13"/>
      <c r="FGS131" s="13"/>
      <c r="FGT131" s="13"/>
      <c r="FGU131" s="13"/>
      <c r="FGV131" s="13"/>
      <c r="FGW131" s="13"/>
      <c r="FGX131" s="13"/>
      <c r="FGY131" s="13"/>
      <c r="FGZ131" s="13"/>
      <c r="FHA131" s="13"/>
      <c r="FHB131" s="13"/>
      <c r="FHC131" s="13"/>
      <c r="FHD131" s="13"/>
      <c r="FHE131" s="13"/>
      <c r="FHF131" s="13"/>
      <c r="FHG131" s="13"/>
      <c r="FHH131" s="13"/>
      <c r="FHI131" s="13"/>
      <c r="FHJ131" s="13"/>
      <c r="FHK131" s="13"/>
      <c r="FHL131" s="13"/>
      <c r="FHM131" s="13"/>
      <c r="FHN131" s="13"/>
      <c r="FHO131" s="13"/>
      <c r="FHP131" s="13"/>
      <c r="FHQ131" s="13"/>
      <c r="FHR131" s="13"/>
      <c r="FHS131" s="13"/>
      <c r="FHT131" s="13"/>
      <c r="FHU131" s="13"/>
      <c r="FHV131" s="13"/>
      <c r="FHW131" s="13"/>
      <c r="FHX131" s="13"/>
      <c r="FHY131" s="13"/>
      <c r="FHZ131" s="13"/>
      <c r="FIA131" s="13"/>
      <c r="FIB131" s="13"/>
      <c r="FIC131" s="13"/>
      <c r="FID131" s="13"/>
      <c r="FIE131" s="13"/>
      <c r="FIF131" s="13"/>
      <c r="FIG131" s="13"/>
      <c r="FIH131" s="13"/>
      <c r="FII131" s="13"/>
      <c r="FIJ131" s="13"/>
      <c r="FIK131" s="13"/>
      <c r="FIL131" s="13"/>
      <c r="FIM131" s="13"/>
      <c r="FIN131" s="13"/>
      <c r="FIO131" s="13"/>
      <c r="FIP131" s="13"/>
      <c r="FIQ131" s="13"/>
      <c r="FIR131" s="13"/>
      <c r="FIS131" s="13"/>
      <c r="FIT131" s="13"/>
      <c r="FIU131" s="13"/>
      <c r="FIV131" s="13"/>
      <c r="FIW131" s="13"/>
      <c r="FIX131" s="13"/>
      <c r="FIY131" s="13"/>
      <c r="FIZ131" s="13"/>
      <c r="FJA131" s="13"/>
      <c r="FJB131" s="13"/>
      <c r="FJC131" s="13"/>
      <c r="FJD131" s="13"/>
      <c r="FJE131" s="13"/>
      <c r="FJF131" s="13"/>
      <c r="FJG131" s="13"/>
      <c r="FJH131" s="13"/>
      <c r="FJI131" s="13"/>
      <c r="FJJ131" s="13"/>
      <c r="FJK131" s="13"/>
      <c r="FJL131" s="13"/>
      <c r="FJM131" s="13"/>
      <c r="FJN131" s="13"/>
      <c r="FJO131" s="13"/>
      <c r="FJP131" s="13"/>
      <c r="FJQ131" s="13"/>
      <c r="FJR131" s="13"/>
      <c r="FJS131" s="13"/>
      <c r="FJT131" s="13"/>
      <c r="FJU131" s="13"/>
      <c r="FJV131" s="13"/>
      <c r="FJW131" s="13"/>
      <c r="FJX131" s="13"/>
      <c r="FJY131" s="13"/>
      <c r="FJZ131" s="13"/>
      <c r="FKA131" s="13"/>
      <c r="FKB131" s="13"/>
      <c r="FKC131" s="13"/>
      <c r="FKD131" s="13"/>
      <c r="FKE131" s="13"/>
      <c r="FKF131" s="13"/>
      <c r="FKG131" s="13"/>
      <c r="FKH131" s="13"/>
      <c r="FKI131" s="13"/>
      <c r="FKJ131" s="13"/>
      <c r="FKK131" s="13"/>
      <c r="FKL131" s="13"/>
      <c r="FKM131" s="13"/>
      <c r="FKN131" s="13"/>
      <c r="FKO131" s="13"/>
      <c r="FKP131" s="13"/>
      <c r="FKQ131" s="13"/>
      <c r="FKR131" s="13"/>
      <c r="FKS131" s="13"/>
      <c r="FKT131" s="13"/>
      <c r="FKU131" s="13"/>
      <c r="FKV131" s="13"/>
      <c r="FKW131" s="13"/>
      <c r="FKX131" s="13"/>
      <c r="FKY131" s="13"/>
      <c r="FKZ131" s="13"/>
      <c r="FLA131" s="13"/>
      <c r="FLB131" s="13"/>
      <c r="FLC131" s="13"/>
      <c r="FLD131" s="13"/>
      <c r="FLE131" s="13"/>
      <c r="FLF131" s="13"/>
      <c r="FLG131" s="13"/>
      <c r="FLH131" s="13"/>
      <c r="FLI131" s="13"/>
      <c r="FLJ131" s="13"/>
      <c r="FLK131" s="13"/>
      <c r="FLL131" s="13"/>
      <c r="FLM131" s="13"/>
      <c r="FLN131" s="13"/>
      <c r="FLO131" s="13"/>
      <c r="FLP131" s="13"/>
      <c r="FLQ131" s="13"/>
      <c r="FLR131" s="13"/>
      <c r="FLS131" s="13"/>
      <c r="FLT131" s="13"/>
      <c r="FLU131" s="13"/>
      <c r="FLV131" s="13"/>
      <c r="FLW131" s="13"/>
      <c r="FLX131" s="13"/>
      <c r="FLY131" s="13"/>
      <c r="FLZ131" s="13"/>
      <c r="FMA131" s="13"/>
      <c r="FMB131" s="13"/>
      <c r="FMC131" s="13"/>
      <c r="FMD131" s="13"/>
      <c r="FME131" s="13"/>
      <c r="FMF131" s="13"/>
      <c r="FMG131" s="13"/>
      <c r="FMH131" s="13"/>
      <c r="FMI131" s="13"/>
      <c r="FMJ131" s="13"/>
      <c r="FMK131" s="13"/>
      <c r="FML131" s="13"/>
      <c r="FMM131" s="13"/>
      <c r="FMN131" s="13"/>
      <c r="FMO131" s="13"/>
      <c r="FMP131" s="13"/>
      <c r="FMQ131" s="13"/>
      <c r="FMR131" s="13"/>
      <c r="FMS131" s="13"/>
      <c r="FMT131" s="13"/>
      <c r="FMU131" s="13"/>
      <c r="FMV131" s="13"/>
      <c r="FMW131" s="13"/>
      <c r="FMX131" s="13"/>
      <c r="FMY131" s="13"/>
      <c r="FMZ131" s="13"/>
      <c r="FNA131" s="13"/>
      <c r="FNB131" s="13"/>
      <c r="FNC131" s="13"/>
      <c r="FND131" s="13"/>
      <c r="FNE131" s="13"/>
      <c r="FNF131" s="13"/>
      <c r="FNG131" s="13"/>
      <c r="FNH131" s="13"/>
      <c r="FNI131" s="13"/>
      <c r="FNJ131" s="13"/>
      <c r="FNK131" s="13"/>
      <c r="FNL131" s="13"/>
      <c r="FNM131" s="13"/>
      <c r="FNN131" s="13"/>
      <c r="FNO131" s="13"/>
      <c r="FNP131" s="13"/>
      <c r="FNQ131" s="13"/>
      <c r="FNR131" s="13"/>
      <c r="FNS131" s="13"/>
      <c r="FNT131" s="13"/>
      <c r="FNU131" s="13"/>
      <c r="FNV131" s="13"/>
      <c r="FNW131" s="13"/>
      <c r="FNX131" s="13"/>
      <c r="FNY131" s="13"/>
      <c r="FNZ131" s="13"/>
      <c r="FOA131" s="13"/>
      <c r="FOB131" s="13"/>
      <c r="FOC131" s="13"/>
      <c r="FOD131" s="13"/>
      <c r="FOE131" s="13"/>
      <c r="FOF131" s="13"/>
      <c r="FOG131" s="13"/>
      <c r="FOH131" s="13"/>
      <c r="FOI131" s="13"/>
      <c r="FOJ131" s="13"/>
      <c r="FOK131" s="13"/>
      <c r="FOL131" s="13"/>
      <c r="FOM131" s="13"/>
      <c r="FON131" s="13"/>
      <c r="FOO131" s="13"/>
      <c r="FOP131" s="13"/>
      <c r="FOQ131" s="13"/>
      <c r="FOR131" s="13"/>
      <c r="FOS131" s="13"/>
      <c r="FOT131" s="13"/>
      <c r="FOU131" s="13"/>
      <c r="FOV131" s="13"/>
      <c r="FOW131" s="13"/>
      <c r="FOX131" s="13"/>
      <c r="FOY131" s="13"/>
      <c r="FOZ131" s="13"/>
      <c r="FPA131" s="13"/>
      <c r="FPB131" s="13"/>
      <c r="FPC131" s="13"/>
      <c r="FPD131" s="13"/>
      <c r="FPE131" s="13"/>
      <c r="FPF131" s="13"/>
      <c r="FPG131" s="13"/>
      <c r="FPH131" s="13"/>
      <c r="FPI131" s="13"/>
      <c r="FPJ131" s="13"/>
      <c r="FPK131" s="13"/>
      <c r="FPL131" s="13"/>
      <c r="FPM131" s="13"/>
      <c r="FPN131" s="13"/>
      <c r="FPO131" s="13"/>
      <c r="FPP131" s="13"/>
      <c r="FPQ131" s="13"/>
      <c r="FPR131" s="13"/>
      <c r="FPS131" s="13"/>
      <c r="FPT131" s="13"/>
      <c r="FPU131" s="13"/>
      <c r="FPV131" s="13"/>
      <c r="FPW131" s="13"/>
      <c r="FPX131" s="13"/>
      <c r="FPY131" s="13"/>
      <c r="FPZ131" s="13"/>
      <c r="FQA131" s="13"/>
      <c r="FQB131" s="13"/>
      <c r="FQC131" s="13"/>
      <c r="FQD131" s="13"/>
      <c r="FQE131" s="13"/>
      <c r="FQF131" s="13"/>
      <c r="FQG131" s="13"/>
      <c r="FQH131" s="13"/>
      <c r="FQI131" s="13"/>
      <c r="FQJ131" s="13"/>
      <c r="FQK131" s="13"/>
      <c r="FQL131" s="13"/>
      <c r="FQM131" s="13"/>
      <c r="FQN131" s="13"/>
      <c r="FQO131" s="13"/>
      <c r="FQP131" s="13"/>
      <c r="FQQ131" s="13"/>
      <c r="FQR131" s="13"/>
      <c r="FQS131" s="13"/>
      <c r="FQT131" s="13"/>
      <c r="FQU131" s="13"/>
      <c r="FQV131" s="13"/>
      <c r="FQW131" s="13"/>
      <c r="FQX131" s="13"/>
      <c r="FQY131" s="13"/>
      <c r="FQZ131" s="13"/>
      <c r="FRA131" s="13"/>
      <c r="FRB131" s="13"/>
      <c r="FRC131" s="13"/>
      <c r="FRD131" s="13"/>
      <c r="FRE131" s="13"/>
      <c r="FRF131" s="13"/>
      <c r="FRG131" s="13"/>
      <c r="FRH131" s="13"/>
      <c r="FRI131" s="13"/>
      <c r="FRJ131" s="13"/>
      <c r="FRK131" s="13"/>
      <c r="FRL131" s="13"/>
      <c r="FRM131" s="13"/>
      <c r="FRN131" s="13"/>
      <c r="FRO131" s="13"/>
      <c r="FRP131" s="13"/>
      <c r="FRQ131" s="13"/>
      <c r="FRR131" s="13"/>
      <c r="FRS131" s="13"/>
      <c r="FRT131" s="13"/>
      <c r="FRU131" s="13"/>
      <c r="FRV131" s="13"/>
      <c r="FRW131" s="13"/>
      <c r="FRX131" s="13"/>
      <c r="FRY131" s="13"/>
      <c r="FRZ131" s="13"/>
      <c r="FSA131" s="13"/>
      <c r="FSB131" s="13"/>
      <c r="FSC131" s="13"/>
      <c r="FSD131" s="13"/>
      <c r="FSE131" s="13"/>
      <c r="FSF131" s="13"/>
      <c r="FSG131" s="13"/>
      <c r="FSH131" s="13"/>
      <c r="FSI131" s="13"/>
      <c r="FSJ131" s="13"/>
      <c r="FSK131" s="13"/>
      <c r="FSL131" s="13"/>
      <c r="FSM131" s="13"/>
      <c r="FSN131" s="13"/>
      <c r="FSO131" s="13"/>
      <c r="FSP131" s="13"/>
      <c r="FSQ131" s="13"/>
      <c r="FSR131" s="13"/>
      <c r="FSS131" s="13"/>
      <c r="FST131" s="13"/>
      <c r="FSU131" s="13"/>
      <c r="FSV131" s="13"/>
      <c r="FSW131" s="13"/>
      <c r="FSX131" s="13"/>
      <c r="FSY131" s="13"/>
      <c r="FSZ131" s="13"/>
      <c r="FTA131" s="13"/>
      <c r="FTB131" s="13"/>
      <c r="FTC131" s="13"/>
      <c r="FTD131" s="13"/>
      <c r="FTE131" s="13"/>
      <c r="FTF131" s="13"/>
      <c r="FTG131" s="13"/>
      <c r="FTH131" s="13"/>
      <c r="FTI131" s="13"/>
      <c r="FTJ131" s="13"/>
      <c r="FTK131" s="13"/>
      <c r="FTL131" s="13"/>
      <c r="FTM131" s="13"/>
      <c r="FTN131" s="13"/>
      <c r="FTO131" s="13"/>
      <c r="FTP131" s="13"/>
      <c r="FTQ131" s="13"/>
      <c r="FTR131" s="13"/>
      <c r="FTS131" s="13"/>
      <c r="FTT131" s="13"/>
      <c r="FTU131" s="13"/>
      <c r="FTV131" s="13"/>
      <c r="FTW131" s="13"/>
      <c r="FTX131" s="13"/>
      <c r="FTY131" s="13"/>
      <c r="FTZ131" s="13"/>
      <c r="FUA131" s="13"/>
      <c r="FUB131" s="13"/>
      <c r="FUC131" s="13"/>
      <c r="FUD131" s="13"/>
      <c r="FUE131" s="13"/>
      <c r="FUF131" s="13"/>
      <c r="FUG131" s="13"/>
      <c r="FUH131" s="13"/>
      <c r="FUI131" s="13"/>
      <c r="FUJ131" s="13"/>
      <c r="FUK131" s="13"/>
      <c r="FUL131" s="13"/>
      <c r="FUM131" s="13"/>
      <c r="FUN131" s="13"/>
      <c r="FUO131" s="13"/>
      <c r="FUP131" s="13"/>
      <c r="FUQ131" s="13"/>
      <c r="FUR131" s="13"/>
      <c r="FUS131" s="13"/>
      <c r="FUT131" s="13"/>
      <c r="FUU131" s="13"/>
      <c r="FUV131" s="13"/>
      <c r="FUW131" s="13"/>
      <c r="FUX131" s="13"/>
      <c r="FUY131" s="13"/>
      <c r="FUZ131" s="13"/>
      <c r="FVA131" s="13"/>
      <c r="FVB131" s="13"/>
      <c r="FVC131" s="13"/>
      <c r="FVD131" s="13"/>
      <c r="FVE131" s="13"/>
      <c r="FVF131" s="13"/>
      <c r="FVG131" s="13"/>
      <c r="FVH131" s="13"/>
      <c r="FVI131" s="13"/>
      <c r="FVJ131" s="13"/>
      <c r="FVK131" s="13"/>
      <c r="FVL131" s="13"/>
      <c r="FVM131" s="13"/>
      <c r="FVN131" s="13"/>
      <c r="FVO131" s="13"/>
      <c r="FVP131" s="13"/>
      <c r="FVQ131" s="13"/>
      <c r="FVR131" s="13"/>
      <c r="FVS131" s="13"/>
      <c r="FVT131" s="13"/>
      <c r="FVU131" s="13"/>
      <c r="FVV131" s="13"/>
      <c r="FVW131" s="13"/>
      <c r="FVX131" s="13"/>
      <c r="FVY131" s="13"/>
      <c r="FVZ131" s="13"/>
      <c r="FWA131" s="13"/>
      <c r="FWB131" s="13"/>
      <c r="FWC131" s="13"/>
      <c r="FWD131" s="13"/>
      <c r="FWE131" s="13"/>
      <c r="FWF131" s="13"/>
      <c r="FWG131" s="13"/>
      <c r="FWH131" s="13"/>
      <c r="FWI131" s="13"/>
      <c r="FWJ131" s="13"/>
      <c r="FWK131" s="13"/>
      <c r="FWL131" s="13"/>
      <c r="FWM131" s="13"/>
      <c r="FWN131" s="13"/>
      <c r="FWO131" s="13"/>
      <c r="FWP131" s="13"/>
      <c r="FWQ131" s="13"/>
      <c r="FWR131" s="13"/>
      <c r="FWS131" s="13"/>
      <c r="FWT131" s="13"/>
      <c r="FWU131" s="13"/>
      <c r="FWV131" s="13"/>
      <c r="FWW131" s="13"/>
      <c r="FWX131" s="13"/>
      <c r="FWY131" s="13"/>
      <c r="FWZ131" s="13"/>
      <c r="FXA131" s="13"/>
      <c r="FXB131" s="13"/>
      <c r="FXC131" s="13"/>
      <c r="FXD131" s="13"/>
      <c r="FXE131" s="13"/>
      <c r="FXF131" s="13"/>
      <c r="FXG131" s="13"/>
      <c r="FXH131" s="13"/>
      <c r="FXI131" s="13"/>
      <c r="FXJ131" s="13"/>
      <c r="FXK131" s="13"/>
      <c r="FXL131" s="13"/>
      <c r="FXM131" s="13"/>
      <c r="FXN131" s="13"/>
      <c r="FXO131" s="13"/>
      <c r="FXP131" s="13"/>
      <c r="FXQ131" s="13"/>
      <c r="FXR131" s="13"/>
      <c r="FXS131" s="13"/>
      <c r="FXT131" s="13"/>
      <c r="FXU131" s="13"/>
      <c r="FXV131" s="13"/>
      <c r="FXW131" s="13"/>
      <c r="FXX131" s="13"/>
      <c r="FXY131" s="13"/>
      <c r="FXZ131" s="13"/>
      <c r="FYA131" s="13"/>
      <c r="FYB131" s="13"/>
      <c r="FYC131" s="13"/>
      <c r="FYD131" s="13"/>
      <c r="FYE131" s="13"/>
      <c r="FYF131" s="13"/>
      <c r="FYG131" s="13"/>
      <c r="FYH131" s="13"/>
      <c r="FYI131" s="13"/>
      <c r="FYJ131" s="13"/>
      <c r="FYK131" s="13"/>
      <c r="FYL131" s="13"/>
      <c r="FYM131" s="13"/>
      <c r="FYN131" s="13"/>
      <c r="FYO131" s="13"/>
      <c r="FYP131" s="13"/>
      <c r="FYQ131" s="13"/>
      <c r="FYR131" s="13"/>
      <c r="FYS131" s="13"/>
      <c r="FYT131" s="13"/>
      <c r="FYU131" s="13"/>
      <c r="FYV131" s="13"/>
      <c r="FYW131" s="13"/>
      <c r="FYX131" s="13"/>
      <c r="FYY131" s="13"/>
      <c r="FYZ131" s="13"/>
      <c r="FZA131" s="13"/>
      <c r="FZB131" s="13"/>
      <c r="FZC131" s="13"/>
      <c r="FZD131" s="13"/>
      <c r="FZE131" s="13"/>
      <c r="FZF131" s="13"/>
      <c r="FZG131" s="13"/>
      <c r="FZH131" s="13"/>
      <c r="FZI131" s="13"/>
      <c r="FZJ131" s="13"/>
      <c r="FZK131" s="13"/>
      <c r="FZL131" s="13"/>
      <c r="FZM131" s="13"/>
      <c r="FZN131" s="13"/>
      <c r="FZO131" s="13"/>
      <c r="FZP131" s="13"/>
      <c r="FZQ131" s="13"/>
      <c r="FZR131" s="13"/>
      <c r="FZS131" s="13"/>
      <c r="FZT131" s="13"/>
      <c r="FZU131" s="13"/>
      <c r="FZV131" s="13"/>
      <c r="FZW131" s="13"/>
      <c r="FZX131" s="13"/>
      <c r="FZY131" s="13"/>
      <c r="FZZ131" s="13"/>
      <c r="GAA131" s="13"/>
      <c r="GAB131" s="13"/>
      <c r="GAC131" s="13"/>
      <c r="GAD131" s="13"/>
      <c r="GAE131" s="13"/>
      <c r="GAF131" s="13"/>
      <c r="GAG131" s="13"/>
      <c r="GAH131" s="13"/>
      <c r="GAI131" s="13"/>
      <c r="GAJ131" s="13"/>
      <c r="GAK131" s="13"/>
      <c r="GAL131" s="13"/>
      <c r="GAM131" s="13"/>
      <c r="GAN131" s="13"/>
      <c r="GAO131" s="13"/>
      <c r="GAP131" s="13"/>
      <c r="GAQ131" s="13"/>
      <c r="GAR131" s="13"/>
      <c r="GAS131" s="13"/>
      <c r="GAT131" s="13"/>
      <c r="GAU131" s="13"/>
      <c r="GAV131" s="13"/>
      <c r="GAW131" s="13"/>
      <c r="GAX131" s="13"/>
      <c r="GAY131" s="13"/>
      <c r="GAZ131" s="13"/>
      <c r="GBA131" s="13"/>
      <c r="GBB131" s="13"/>
      <c r="GBC131" s="13"/>
      <c r="GBD131" s="13"/>
      <c r="GBE131" s="13"/>
      <c r="GBF131" s="13"/>
      <c r="GBG131" s="13"/>
      <c r="GBH131" s="13"/>
      <c r="GBI131" s="13"/>
      <c r="GBJ131" s="13"/>
      <c r="GBK131" s="13"/>
      <c r="GBL131" s="13"/>
      <c r="GBM131" s="13"/>
      <c r="GBN131" s="13"/>
      <c r="GBO131" s="13"/>
      <c r="GBP131" s="13"/>
      <c r="GBQ131" s="13"/>
      <c r="GBR131" s="13"/>
      <c r="GBS131" s="13"/>
      <c r="GBT131" s="13"/>
      <c r="GBU131" s="13"/>
      <c r="GBV131" s="13"/>
      <c r="GBW131" s="13"/>
      <c r="GBX131" s="13"/>
      <c r="GBY131" s="13"/>
      <c r="GBZ131" s="13"/>
      <c r="GCA131" s="13"/>
      <c r="GCB131" s="13"/>
      <c r="GCC131" s="13"/>
      <c r="GCD131" s="13"/>
      <c r="GCE131" s="13"/>
      <c r="GCF131" s="13"/>
      <c r="GCG131" s="13"/>
      <c r="GCH131" s="13"/>
      <c r="GCI131" s="13"/>
      <c r="GCJ131" s="13"/>
      <c r="GCK131" s="13"/>
      <c r="GCL131" s="13"/>
      <c r="GCM131" s="13"/>
      <c r="GCN131" s="13"/>
      <c r="GCO131" s="13"/>
      <c r="GCP131" s="13"/>
      <c r="GCQ131" s="13"/>
      <c r="GCR131" s="13"/>
      <c r="GCS131" s="13"/>
      <c r="GCT131" s="13"/>
      <c r="GCU131" s="13"/>
      <c r="GCV131" s="13"/>
      <c r="GCW131" s="13"/>
      <c r="GCX131" s="13"/>
      <c r="GCY131" s="13"/>
      <c r="GCZ131" s="13"/>
      <c r="GDA131" s="13"/>
      <c r="GDB131" s="13"/>
      <c r="GDC131" s="13"/>
      <c r="GDD131" s="13"/>
      <c r="GDE131" s="13"/>
      <c r="GDF131" s="13"/>
      <c r="GDG131" s="13"/>
      <c r="GDH131" s="13"/>
      <c r="GDI131" s="13"/>
      <c r="GDJ131" s="13"/>
      <c r="GDK131" s="13"/>
      <c r="GDL131" s="13"/>
      <c r="GDM131" s="13"/>
      <c r="GDN131" s="13"/>
      <c r="GDO131" s="13"/>
      <c r="GDP131" s="13"/>
      <c r="GDQ131" s="13"/>
      <c r="GDR131" s="13"/>
      <c r="GDS131" s="13"/>
      <c r="GDT131" s="13"/>
      <c r="GDU131" s="13"/>
      <c r="GDV131" s="13"/>
      <c r="GDW131" s="13"/>
      <c r="GDX131" s="13"/>
      <c r="GDY131" s="13"/>
      <c r="GDZ131" s="13"/>
      <c r="GEA131" s="13"/>
      <c r="GEB131" s="13"/>
      <c r="GEC131" s="13"/>
      <c r="GED131" s="13"/>
      <c r="GEE131" s="13"/>
      <c r="GEF131" s="13"/>
      <c r="GEG131" s="13"/>
      <c r="GEH131" s="13"/>
      <c r="GEI131" s="13"/>
      <c r="GEJ131" s="13"/>
      <c r="GEK131" s="13"/>
      <c r="GEL131" s="13"/>
      <c r="GEM131" s="13"/>
      <c r="GEN131" s="13"/>
      <c r="GEO131" s="13"/>
      <c r="GEP131" s="13"/>
      <c r="GEQ131" s="13"/>
      <c r="GER131" s="13"/>
      <c r="GES131" s="13"/>
      <c r="GET131" s="13"/>
      <c r="GEU131" s="13"/>
      <c r="GEV131" s="13"/>
      <c r="GEW131" s="13"/>
      <c r="GEX131" s="13"/>
      <c r="GEY131" s="13"/>
      <c r="GEZ131" s="13"/>
      <c r="GFA131" s="13"/>
      <c r="GFB131" s="13"/>
      <c r="GFC131" s="13"/>
      <c r="GFD131" s="13"/>
      <c r="GFE131" s="13"/>
      <c r="GFF131" s="13"/>
      <c r="GFG131" s="13"/>
      <c r="GFH131" s="13"/>
      <c r="GFI131" s="13"/>
      <c r="GFJ131" s="13"/>
      <c r="GFK131" s="13"/>
      <c r="GFL131" s="13"/>
      <c r="GFM131" s="13"/>
      <c r="GFN131" s="13"/>
      <c r="GFO131" s="13"/>
      <c r="GFP131" s="13"/>
      <c r="GFQ131" s="13"/>
      <c r="GFR131" s="13"/>
      <c r="GFS131" s="13"/>
      <c r="GFT131" s="13"/>
      <c r="GFU131" s="13"/>
      <c r="GFV131" s="13"/>
      <c r="GFW131" s="13"/>
      <c r="GFX131" s="13"/>
      <c r="GFY131" s="13"/>
      <c r="GFZ131" s="13"/>
      <c r="GGA131" s="13"/>
      <c r="GGB131" s="13"/>
      <c r="GGC131" s="13"/>
      <c r="GGD131" s="13"/>
      <c r="GGE131" s="13"/>
      <c r="GGF131" s="13"/>
      <c r="GGG131" s="13"/>
      <c r="GGH131" s="13"/>
      <c r="GGI131" s="13"/>
      <c r="GGJ131" s="13"/>
      <c r="GGK131" s="13"/>
      <c r="GGL131" s="13"/>
      <c r="GGM131" s="13"/>
      <c r="GGN131" s="13"/>
      <c r="GGO131" s="13"/>
      <c r="GGP131" s="13"/>
      <c r="GGQ131" s="13"/>
      <c r="GGR131" s="13"/>
      <c r="GGS131" s="13"/>
      <c r="GGT131" s="13"/>
      <c r="GGU131" s="13"/>
      <c r="GGV131" s="13"/>
      <c r="GGW131" s="13"/>
      <c r="GGX131" s="13"/>
      <c r="GGY131" s="13"/>
      <c r="GGZ131" s="13"/>
      <c r="GHA131" s="13"/>
      <c r="GHB131" s="13"/>
      <c r="GHC131" s="13"/>
      <c r="GHD131" s="13"/>
      <c r="GHE131" s="13"/>
      <c r="GHF131" s="13"/>
      <c r="GHG131" s="13"/>
      <c r="GHH131" s="13"/>
      <c r="GHI131" s="13"/>
      <c r="GHJ131" s="13"/>
      <c r="GHK131" s="13"/>
      <c r="GHL131" s="13"/>
      <c r="GHM131" s="13"/>
      <c r="GHN131" s="13"/>
      <c r="GHO131" s="13"/>
      <c r="GHP131" s="13"/>
      <c r="GHQ131" s="13"/>
      <c r="GHR131" s="13"/>
      <c r="GHS131" s="13"/>
      <c r="GHT131" s="13"/>
      <c r="GHU131" s="13"/>
      <c r="GHV131" s="13"/>
      <c r="GHW131" s="13"/>
      <c r="GHX131" s="13"/>
      <c r="GHY131" s="13"/>
      <c r="GHZ131" s="13"/>
      <c r="GIA131" s="13"/>
      <c r="GIB131" s="13"/>
      <c r="GIC131" s="13"/>
      <c r="GID131" s="13"/>
      <c r="GIE131" s="13"/>
      <c r="GIF131" s="13"/>
      <c r="GIG131" s="13"/>
      <c r="GIH131" s="13"/>
      <c r="GII131" s="13"/>
      <c r="GIJ131" s="13"/>
      <c r="GIK131" s="13"/>
      <c r="GIL131" s="13"/>
      <c r="GIM131" s="13"/>
      <c r="GIN131" s="13"/>
      <c r="GIO131" s="13"/>
      <c r="GIP131" s="13"/>
      <c r="GIQ131" s="13"/>
      <c r="GIR131" s="13"/>
      <c r="GIS131" s="13"/>
      <c r="GIT131" s="13"/>
      <c r="GIU131" s="13"/>
      <c r="GIV131" s="13"/>
      <c r="GIW131" s="13"/>
      <c r="GIX131" s="13"/>
      <c r="GIY131" s="13"/>
      <c r="GIZ131" s="13"/>
      <c r="GJA131" s="13"/>
      <c r="GJB131" s="13"/>
      <c r="GJC131" s="13"/>
      <c r="GJD131" s="13"/>
      <c r="GJE131" s="13"/>
      <c r="GJF131" s="13"/>
      <c r="GJG131" s="13"/>
      <c r="GJH131" s="13"/>
      <c r="GJI131" s="13"/>
      <c r="GJJ131" s="13"/>
      <c r="GJK131" s="13"/>
      <c r="GJL131" s="13"/>
      <c r="GJM131" s="13"/>
      <c r="GJN131" s="13"/>
      <c r="GJO131" s="13"/>
      <c r="GJP131" s="13"/>
      <c r="GJQ131" s="13"/>
      <c r="GJR131" s="13"/>
      <c r="GJS131" s="13"/>
      <c r="GJT131" s="13"/>
      <c r="GJU131" s="13"/>
      <c r="GJV131" s="13"/>
      <c r="GJW131" s="13"/>
      <c r="GJX131" s="13"/>
      <c r="GJY131" s="13"/>
      <c r="GJZ131" s="13"/>
      <c r="GKA131" s="13"/>
      <c r="GKB131" s="13"/>
      <c r="GKC131" s="13"/>
      <c r="GKD131" s="13"/>
      <c r="GKE131" s="13"/>
      <c r="GKF131" s="13"/>
      <c r="GKG131" s="13"/>
      <c r="GKH131" s="13"/>
      <c r="GKI131" s="13"/>
      <c r="GKJ131" s="13"/>
      <c r="GKK131" s="13"/>
      <c r="GKL131" s="13"/>
      <c r="GKM131" s="13"/>
      <c r="GKN131" s="13"/>
      <c r="GKO131" s="13"/>
      <c r="GKP131" s="13"/>
      <c r="GKQ131" s="13"/>
      <c r="GKR131" s="13"/>
      <c r="GKS131" s="13"/>
      <c r="GKT131" s="13"/>
      <c r="GKU131" s="13"/>
      <c r="GKV131" s="13"/>
      <c r="GKW131" s="13"/>
      <c r="GKX131" s="13"/>
      <c r="GKY131" s="13"/>
      <c r="GKZ131" s="13"/>
      <c r="GLA131" s="13"/>
      <c r="GLB131" s="13"/>
      <c r="GLC131" s="13"/>
      <c r="GLD131" s="13"/>
      <c r="GLE131" s="13"/>
      <c r="GLF131" s="13"/>
      <c r="GLG131" s="13"/>
      <c r="GLH131" s="13"/>
      <c r="GLI131" s="13"/>
      <c r="GLJ131" s="13"/>
      <c r="GLK131" s="13"/>
      <c r="GLL131" s="13"/>
      <c r="GLM131" s="13"/>
      <c r="GLN131" s="13"/>
      <c r="GLO131" s="13"/>
      <c r="GLP131" s="13"/>
      <c r="GLQ131" s="13"/>
      <c r="GLR131" s="13"/>
      <c r="GLS131" s="13"/>
      <c r="GLT131" s="13"/>
      <c r="GLU131" s="13"/>
      <c r="GLV131" s="13"/>
      <c r="GLW131" s="13"/>
      <c r="GLX131" s="13"/>
      <c r="GLY131" s="13"/>
      <c r="GLZ131" s="13"/>
      <c r="GMA131" s="13"/>
      <c r="GMB131" s="13"/>
      <c r="GMC131" s="13"/>
      <c r="GMD131" s="13"/>
      <c r="GME131" s="13"/>
      <c r="GMF131" s="13"/>
      <c r="GMG131" s="13"/>
      <c r="GMH131" s="13"/>
      <c r="GMI131" s="13"/>
      <c r="GMJ131" s="13"/>
      <c r="GMK131" s="13"/>
      <c r="GML131" s="13"/>
      <c r="GMM131" s="13"/>
      <c r="GMN131" s="13"/>
      <c r="GMO131" s="13"/>
      <c r="GMP131" s="13"/>
      <c r="GMQ131" s="13"/>
      <c r="GMR131" s="13"/>
      <c r="GMS131" s="13"/>
      <c r="GMT131" s="13"/>
      <c r="GMU131" s="13"/>
      <c r="GMV131" s="13"/>
      <c r="GMW131" s="13"/>
      <c r="GMX131" s="13"/>
      <c r="GMY131" s="13"/>
      <c r="GMZ131" s="13"/>
      <c r="GNA131" s="13"/>
      <c r="GNB131" s="13"/>
      <c r="GNC131" s="13"/>
      <c r="GND131" s="13"/>
      <c r="GNE131" s="13"/>
      <c r="GNF131" s="13"/>
      <c r="GNG131" s="13"/>
      <c r="GNH131" s="13"/>
      <c r="GNI131" s="13"/>
      <c r="GNJ131" s="13"/>
      <c r="GNK131" s="13"/>
      <c r="GNL131" s="13"/>
      <c r="GNM131" s="13"/>
      <c r="GNN131" s="13"/>
      <c r="GNO131" s="13"/>
      <c r="GNP131" s="13"/>
      <c r="GNQ131" s="13"/>
      <c r="GNR131" s="13"/>
      <c r="GNS131" s="13"/>
      <c r="GNT131" s="13"/>
      <c r="GNU131" s="13"/>
      <c r="GNV131" s="13"/>
      <c r="GNW131" s="13"/>
      <c r="GNX131" s="13"/>
      <c r="GNY131" s="13"/>
      <c r="GNZ131" s="13"/>
      <c r="GOA131" s="13"/>
      <c r="GOB131" s="13"/>
      <c r="GOC131" s="13"/>
      <c r="GOD131" s="13"/>
      <c r="GOE131" s="13"/>
      <c r="GOF131" s="13"/>
      <c r="GOG131" s="13"/>
      <c r="GOH131" s="13"/>
      <c r="GOI131" s="13"/>
      <c r="GOJ131" s="13"/>
      <c r="GOK131" s="13"/>
      <c r="GOL131" s="13"/>
      <c r="GOM131" s="13"/>
      <c r="GON131" s="13"/>
      <c r="GOO131" s="13"/>
      <c r="GOP131" s="13"/>
      <c r="GOQ131" s="13"/>
      <c r="GOR131" s="13"/>
      <c r="GOS131" s="13"/>
      <c r="GOT131" s="13"/>
      <c r="GOU131" s="13"/>
      <c r="GOV131" s="13"/>
      <c r="GOW131" s="13"/>
      <c r="GOX131" s="13"/>
      <c r="GOY131" s="13"/>
      <c r="GOZ131" s="13"/>
      <c r="GPA131" s="13"/>
      <c r="GPB131" s="13"/>
      <c r="GPC131" s="13"/>
      <c r="GPD131" s="13"/>
      <c r="GPE131" s="13"/>
      <c r="GPF131" s="13"/>
      <c r="GPG131" s="13"/>
      <c r="GPH131" s="13"/>
      <c r="GPI131" s="13"/>
      <c r="GPJ131" s="13"/>
      <c r="GPK131" s="13"/>
      <c r="GPL131" s="13"/>
      <c r="GPM131" s="13"/>
      <c r="GPN131" s="13"/>
      <c r="GPO131" s="13"/>
      <c r="GPP131" s="13"/>
      <c r="GPQ131" s="13"/>
      <c r="GPR131" s="13"/>
      <c r="GPS131" s="13"/>
      <c r="GPT131" s="13"/>
      <c r="GPU131" s="13"/>
      <c r="GPV131" s="13"/>
      <c r="GPW131" s="13"/>
      <c r="GPX131" s="13"/>
      <c r="GPY131" s="13"/>
      <c r="GPZ131" s="13"/>
      <c r="GQA131" s="13"/>
      <c r="GQB131" s="13"/>
      <c r="GQC131" s="13"/>
      <c r="GQD131" s="13"/>
      <c r="GQE131" s="13"/>
      <c r="GQF131" s="13"/>
      <c r="GQG131" s="13"/>
      <c r="GQH131" s="13"/>
      <c r="GQI131" s="13"/>
      <c r="GQJ131" s="13"/>
      <c r="GQK131" s="13"/>
      <c r="GQL131" s="13"/>
      <c r="GQM131" s="13"/>
      <c r="GQN131" s="13"/>
      <c r="GQO131" s="13"/>
      <c r="GQP131" s="13"/>
      <c r="GQQ131" s="13"/>
      <c r="GQR131" s="13"/>
      <c r="GQS131" s="13"/>
      <c r="GQT131" s="13"/>
      <c r="GQU131" s="13"/>
      <c r="GQV131" s="13"/>
      <c r="GQW131" s="13"/>
      <c r="GQX131" s="13"/>
      <c r="GQY131" s="13"/>
      <c r="GQZ131" s="13"/>
      <c r="GRA131" s="13"/>
      <c r="GRB131" s="13"/>
      <c r="GRC131" s="13"/>
      <c r="GRD131" s="13"/>
      <c r="GRE131" s="13"/>
      <c r="GRF131" s="13"/>
      <c r="GRG131" s="13"/>
      <c r="GRH131" s="13"/>
      <c r="GRI131" s="13"/>
      <c r="GRJ131" s="13"/>
      <c r="GRK131" s="13"/>
      <c r="GRL131" s="13"/>
      <c r="GRM131" s="13"/>
      <c r="GRN131" s="13"/>
      <c r="GRO131" s="13"/>
      <c r="GRP131" s="13"/>
      <c r="GRQ131" s="13"/>
      <c r="GRR131" s="13"/>
      <c r="GRS131" s="13"/>
      <c r="GRT131" s="13"/>
      <c r="GRU131" s="13"/>
      <c r="GRV131" s="13"/>
      <c r="GRW131" s="13"/>
      <c r="GRX131" s="13"/>
      <c r="GRY131" s="13"/>
      <c r="GRZ131" s="13"/>
      <c r="GSA131" s="13"/>
      <c r="GSB131" s="13"/>
      <c r="GSC131" s="13"/>
      <c r="GSD131" s="13"/>
      <c r="GSE131" s="13"/>
      <c r="GSF131" s="13"/>
      <c r="GSG131" s="13"/>
      <c r="GSH131" s="13"/>
      <c r="GSI131" s="13"/>
      <c r="GSJ131" s="13"/>
      <c r="GSK131" s="13"/>
      <c r="GSL131" s="13"/>
      <c r="GSM131" s="13"/>
      <c r="GSN131" s="13"/>
      <c r="GSO131" s="13"/>
      <c r="GSP131" s="13"/>
      <c r="GSQ131" s="13"/>
      <c r="GSR131" s="13"/>
      <c r="GSS131" s="13"/>
      <c r="GST131" s="13"/>
      <c r="GSU131" s="13"/>
      <c r="GSV131" s="13"/>
      <c r="GSW131" s="13"/>
      <c r="GSX131" s="13"/>
      <c r="GSY131" s="13"/>
      <c r="GSZ131" s="13"/>
      <c r="GTA131" s="13"/>
      <c r="GTB131" s="13"/>
      <c r="GTC131" s="13"/>
      <c r="GTD131" s="13"/>
      <c r="GTE131" s="13"/>
      <c r="GTF131" s="13"/>
      <c r="GTG131" s="13"/>
      <c r="GTH131" s="13"/>
      <c r="GTI131" s="13"/>
      <c r="GTJ131" s="13"/>
      <c r="GTK131" s="13"/>
      <c r="GTL131" s="13"/>
      <c r="GTM131" s="13"/>
      <c r="GTN131" s="13"/>
      <c r="GTO131" s="13"/>
      <c r="GTP131" s="13"/>
      <c r="GTQ131" s="13"/>
      <c r="GTR131" s="13"/>
      <c r="GTS131" s="13"/>
      <c r="GTT131" s="13"/>
      <c r="GTU131" s="13"/>
      <c r="GTV131" s="13"/>
      <c r="GTW131" s="13"/>
      <c r="GTX131" s="13"/>
      <c r="GTY131" s="13"/>
      <c r="GTZ131" s="13"/>
      <c r="GUA131" s="13"/>
      <c r="GUB131" s="13"/>
      <c r="GUC131" s="13"/>
      <c r="GUD131" s="13"/>
      <c r="GUE131" s="13"/>
      <c r="GUF131" s="13"/>
      <c r="GUG131" s="13"/>
      <c r="GUH131" s="13"/>
      <c r="GUI131" s="13"/>
      <c r="GUJ131" s="13"/>
      <c r="GUK131" s="13"/>
      <c r="GUL131" s="13"/>
      <c r="GUM131" s="13"/>
      <c r="GUN131" s="13"/>
      <c r="GUO131" s="13"/>
      <c r="GUP131" s="13"/>
      <c r="GUQ131" s="13"/>
      <c r="GUR131" s="13"/>
      <c r="GUS131" s="13"/>
      <c r="GUT131" s="13"/>
      <c r="GUU131" s="13"/>
      <c r="GUV131" s="13"/>
      <c r="GUW131" s="13"/>
      <c r="GUX131" s="13"/>
      <c r="GUY131" s="13"/>
      <c r="GUZ131" s="13"/>
      <c r="GVA131" s="13"/>
      <c r="GVB131" s="13"/>
      <c r="GVC131" s="13"/>
      <c r="GVD131" s="13"/>
      <c r="GVE131" s="13"/>
      <c r="GVF131" s="13"/>
      <c r="GVG131" s="13"/>
      <c r="GVH131" s="13"/>
      <c r="GVI131" s="13"/>
      <c r="GVJ131" s="13"/>
      <c r="GVK131" s="13"/>
      <c r="GVL131" s="13"/>
      <c r="GVM131" s="13"/>
      <c r="GVN131" s="13"/>
      <c r="GVO131" s="13"/>
      <c r="GVP131" s="13"/>
      <c r="GVQ131" s="13"/>
      <c r="GVR131" s="13"/>
      <c r="GVS131" s="13"/>
      <c r="GVT131" s="13"/>
      <c r="GVU131" s="13"/>
      <c r="GVV131" s="13"/>
      <c r="GVW131" s="13"/>
      <c r="GVX131" s="13"/>
      <c r="GVY131" s="13"/>
      <c r="GVZ131" s="13"/>
      <c r="GWA131" s="13"/>
      <c r="GWB131" s="13"/>
      <c r="GWC131" s="13"/>
      <c r="GWD131" s="13"/>
      <c r="GWE131" s="13"/>
      <c r="GWF131" s="13"/>
      <c r="GWG131" s="13"/>
      <c r="GWH131" s="13"/>
      <c r="GWI131" s="13"/>
      <c r="GWJ131" s="13"/>
      <c r="GWK131" s="13"/>
      <c r="GWL131" s="13"/>
      <c r="GWM131" s="13"/>
      <c r="GWN131" s="13"/>
      <c r="GWO131" s="13"/>
      <c r="GWP131" s="13"/>
      <c r="GWQ131" s="13"/>
      <c r="GWR131" s="13"/>
      <c r="GWS131" s="13"/>
      <c r="GWT131" s="13"/>
      <c r="GWU131" s="13"/>
      <c r="GWV131" s="13"/>
      <c r="GWW131" s="13"/>
      <c r="GWX131" s="13"/>
      <c r="GWY131" s="13"/>
      <c r="GWZ131" s="13"/>
      <c r="GXA131" s="13"/>
      <c r="GXB131" s="13"/>
      <c r="GXC131" s="13"/>
      <c r="GXD131" s="13"/>
      <c r="GXE131" s="13"/>
      <c r="GXF131" s="13"/>
      <c r="GXG131" s="13"/>
      <c r="GXH131" s="13"/>
      <c r="GXI131" s="13"/>
      <c r="GXJ131" s="13"/>
      <c r="GXK131" s="13"/>
      <c r="GXL131" s="13"/>
      <c r="GXM131" s="13"/>
      <c r="GXN131" s="13"/>
      <c r="GXO131" s="13"/>
      <c r="GXP131" s="13"/>
      <c r="GXQ131" s="13"/>
      <c r="GXR131" s="13"/>
      <c r="GXS131" s="13"/>
      <c r="GXT131" s="13"/>
      <c r="GXU131" s="13"/>
      <c r="GXV131" s="13"/>
      <c r="GXW131" s="13"/>
      <c r="GXX131" s="13"/>
      <c r="GXY131" s="13"/>
      <c r="GXZ131" s="13"/>
      <c r="GYA131" s="13"/>
      <c r="GYB131" s="13"/>
      <c r="GYC131" s="13"/>
      <c r="GYD131" s="13"/>
      <c r="GYE131" s="13"/>
      <c r="GYF131" s="13"/>
      <c r="GYG131" s="13"/>
      <c r="GYH131" s="13"/>
      <c r="GYI131" s="13"/>
      <c r="GYJ131" s="13"/>
      <c r="GYK131" s="13"/>
      <c r="GYL131" s="13"/>
      <c r="GYM131" s="13"/>
      <c r="GYN131" s="13"/>
      <c r="GYO131" s="13"/>
      <c r="GYP131" s="13"/>
      <c r="GYQ131" s="13"/>
      <c r="GYR131" s="13"/>
      <c r="GYS131" s="13"/>
      <c r="GYT131" s="13"/>
      <c r="GYU131" s="13"/>
      <c r="GYV131" s="13"/>
      <c r="GYW131" s="13"/>
      <c r="GYX131" s="13"/>
      <c r="GYY131" s="13"/>
      <c r="GYZ131" s="13"/>
      <c r="GZA131" s="13"/>
      <c r="GZB131" s="13"/>
      <c r="GZC131" s="13"/>
      <c r="GZD131" s="13"/>
      <c r="GZE131" s="13"/>
      <c r="GZF131" s="13"/>
      <c r="GZG131" s="13"/>
      <c r="GZH131" s="13"/>
      <c r="GZI131" s="13"/>
      <c r="GZJ131" s="13"/>
      <c r="GZK131" s="13"/>
      <c r="GZL131" s="13"/>
      <c r="GZM131" s="13"/>
      <c r="GZN131" s="13"/>
      <c r="GZO131" s="13"/>
      <c r="GZP131" s="13"/>
      <c r="GZQ131" s="13"/>
      <c r="GZR131" s="13"/>
      <c r="GZS131" s="13"/>
      <c r="GZT131" s="13"/>
      <c r="GZU131" s="13"/>
      <c r="GZV131" s="13"/>
      <c r="GZW131" s="13"/>
      <c r="GZX131" s="13"/>
      <c r="GZY131" s="13"/>
      <c r="GZZ131" s="13"/>
      <c r="HAA131" s="13"/>
      <c r="HAB131" s="13"/>
      <c r="HAC131" s="13"/>
      <c r="HAD131" s="13"/>
      <c r="HAE131" s="13"/>
      <c r="HAF131" s="13"/>
      <c r="HAG131" s="13"/>
      <c r="HAH131" s="13"/>
      <c r="HAI131" s="13"/>
      <c r="HAJ131" s="13"/>
      <c r="HAK131" s="13"/>
      <c r="HAL131" s="13"/>
      <c r="HAM131" s="13"/>
      <c r="HAN131" s="13"/>
      <c r="HAO131" s="13"/>
      <c r="HAP131" s="13"/>
      <c r="HAQ131" s="13"/>
      <c r="HAR131" s="13"/>
      <c r="HAS131" s="13"/>
      <c r="HAT131" s="13"/>
      <c r="HAU131" s="13"/>
      <c r="HAV131" s="13"/>
      <c r="HAW131" s="13"/>
      <c r="HAX131" s="13"/>
      <c r="HAY131" s="13"/>
      <c r="HAZ131" s="13"/>
      <c r="HBA131" s="13"/>
      <c r="HBB131" s="13"/>
      <c r="HBC131" s="13"/>
      <c r="HBD131" s="13"/>
      <c r="HBE131" s="13"/>
      <c r="HBF131" s="13"/>
      <c r="HBG131" s="13"/>
      <c r="HBH131" s="13"/>
      <c r="HBI131" s="13"/>
      <c r="HBJ131" s="13"/>
      <c r="HBK131" s="13"/>
      <c r="HBL131" s="13"/>
      <c r="HBM131" s="13"/>
      <c r="HBN131" s="13"/>
      <c r="HBO131" s="13"/>
      <c r="HBP131" s="13"/>
      <c r="HBQ131" s="13"/>
      <c r="HBR131" s="13"/>
      <c r="HBS131" s="13"/>
      <c r="HBT131" s="13"/>
      <c r="HBU131" s="13"/>
      <c r="HBV131" s="13"/>
      <c r="HBW131" s="13"/>
      <c r="HBX131" s="13"/>
      <c r="HBY131" s="13"/>
      <c r="HBZ131" s="13"/>
      <c r="HCA131" s="13"/>
      <c r="HCB131" s="13"/>
      <c r="HCC131" s="13"/>
      <c r="HCD131" s="13"/>
      <c r="HCE131" s="13"/>
      <c r="HCF131" s="13"/>
      <c r="HCG131" s="13"/>
      <c r="HCH131" s="13"/>
      <c r="HCI131" s="13"/>
      <c r="HCJ131" s="13"/>
      <c r="HCK131" s="13"/>
      <c r="HCL131" s="13"/>
      <c r="HCM131" s="13"/>
      <c r="HCN131" s="13"/>
      <c r="HCO131" s="13"/>
      <c r="HCP131" s="13"/>
      <c r="HCQ131" s="13"/>
      <c r="HCR131" s="13"/>
      <c r="HCS131" s="13"/>
      <c r="HCT131" s="13"/>
      <c r="HCU131" s="13"/>
      <c r="HCV131" s="13"/>
      <c r="HCW131" s="13"/>
      <c r="HCX131" s="13"/>
      <c r="HCY131" s="13"/>
      <c r="HCZ131" s="13"/>
      <c r="HDA131" s="13"/>
      <c r="HDB131" s="13"/>
      <c r="HDC131" s="13"/>
      <c r="HDD131" s="13"/>
      <c r="HDE131" s="13"/>
      <c r="HDF131" s="13"/>
      <c r="HDG131" s="13"/>
      <c r="HDH131" s="13"/>
      <c r="HDI131" s="13"/>
      <c r="HDJ131" s="13"/>
      <c r="HDK131" s="13"/>
      <c r="HDL131" s="13"/>
      <c r="HDM131" s="13"/>
      <c r="HDN131" s="13"/>
      <c r="HDO131" s="13"/>
      <c r="HDP131" s="13"/>
      <c r="HDQ131" s="13"/>
      <c r="HDR131" s="13"/>
      <c r="HDS131" s="13"/>
      <c r="HDT131" s="13"/>
      <c r="HDU131" s="13"/>
      <c r="HDV131" s="13"/>
      <c r="HDW131" s="13"/>
      <c r="HDX131" s="13"/>
      <c r="HDY131" s="13"/>
      <c r="HDZ131" s="13"/>
      <c r="HEA131" s="13"/>
      <c r="HEB131" s="13"/>
      <c r="HEC131" s="13"/>
      <c r="HED131" s="13"/>
      <c r="HEE131" s="13"/>
      <c r="HEF131" s="13"/>
      <c r="HEG131" s="13"/>
      <c r="HEH131" s="13"/>
      <c r="HEI131" s="13"/>
      <c r="HEJ131" s="13"/>
      <c r="HEK131" s="13"/>
      <c r="HEL131" s="13"/>
      <c r="HEM131" s="13"/>
      <c r="HEN131" s="13"/>
      <c r="HEO131" s="13"/>
      <c r="HEP131" s="13"/>
      <c r="HEQ131" s="13"/>
      <c r="HER131" s="13"/>
      <c r="HES131" s="13"/>
      <c r="HET131" s="13"/>
      <c r="HEU131" s="13"/>
      <c r="HEV131" s="13"/>
      <c r="HEW131" s="13"/>
      <c r="HEX131" s="13"/>
      <c r="HEY131" s="13"/>
      <c r="HEZ131" s="13"/>
      <c r="HFA131" s="13"/>
      <c r="HFB131" s="13"/>
      <c r="HFC131" s="13"/>
      <c r="HFD131" s="13"/>
      <c r="HFE131" s="13"/>
      <c r="HFF131" s="13"/>
      <c r="HFG131" s="13"/>
      <c r="HFH131" s="13"/>
      <c r="HFI131" s="13"/>
      <c r="HFJ131" s="13"/>
      <c r="HFK131" s="13"/>
      <c r="HFL131" s="13"/>
      <c r="HFM131" s="13"/>
      <c r="HFN131" s="13"/>
      <c r="HFO131" s="13"/>
      <c r="HFP131" s="13"/>
      <c r="HFQ131" s="13"/>
      <c r="HFR131" s="13"/>
      <c r="HFS131" s="13"/>
      <c r="HFT131" s="13"/>
      <c r="HFU131" s="13"/>
      <c r="HFV131" s="13"/>
      <c r="HFW131" s="13"/>
      <c r="HFX131" s="13"/>
      <c r="HFY131" s="13"/>
      <c r="HFZ131" s="13"/>
      <c r="HGA131" s="13"/>
      <c r="HGB131" s="13"/>
      <c r="HGC131" s="13"/>
      <c r="HGD131" s="13"/>
      <c r="HGE131" s="13"/>
      <c r="HGF131" s="13"/>
      <c r="HGG131" s="13"/>
      <c r="HGH131" s="13"/>
      <c r="HGI131" s="13"/>
      <c r="HGJ131" s="13"/>
      <c r="HGK131" s="13"/>
      <c r="HGL131" s="13"/>
      <c r="HGM131" s="13"/>
      <c r="HGN131" s="13"/>
      <c r="HGO131" s="13"/>
      <c r="HGP131" s="13"/>
      <c r="HGQ131" s="13"/>
      <c r="HGR131" s="13"/>
      <c r="HGS131" s="13"/>
      <c r="HGT131" s="13"/>
      <c r="HGU131" s="13"/>
      <c r="HGV131" s="13"/>
      <c r="HGW131" s="13"/>
      <c r="HGX131" s="13"/>
      <c r="HGY131" s="13"/>
      <c r="HGZ131" s="13"/>
      <c r="HHA131" s="13"/>
      <c r="HHB131" s="13"/>
      <c r="HHC131" s="13"/>
      <c r="HHD131" s="13"/>
      <c r="HHE131" s="13"/>
      <c r="HHF131" s="13"/>
      <c r="HHG131" s="13"/>
      <c r="HHH131" s="13"/>
      <c r="HHI131" s="13"/>
      <c r="HHJ131" s="13"/>
      <c r="HHK131" s="13"/>
      <c r="HHL131" s="13"/>
      <c r="HHM131" s="13"/>
      <c r="HHN131" s="13"/>
      <c r="HHO131" s="13"/>
      <c r="HHP131" s="13"/>
      <c r="HHQ131" s="13"/>
      <c r="HHR131" s="13"/>
      <c r="HHS131" s="13"/>
      <c r="HHT131" s="13"/>
      <c r="HHU131" s="13"/>
      <c r="HHV131" s="13"/>
      <c r="HHW131" s="13"/>
      <c r="HHX131" s="13"/>
      <c r="HHY131" s="13"/>
      <c r="HHZ131" s="13"/>
      <c r="HIA131" s="13"/>
      <c r="HIB131" s="13"/>
      <c r="HIC131" s="13"/>
      <c r="HID131" s="13"/>
      <c r="HIE131" s="13"/>
      <c r="HIF131" s="13"/>
      <c r="HIG131" s="13"/>
      <c r="HIH131" s="13"/>
      <c r="HII131" s="13"/>
      <c r="HIJ131" s="13"/>
      <c r="HIK131" s="13"/>
      <c r="HIL131" s="13"/>
      <c r="HIM131" s="13"/>
      <c r="HIN131" s="13"/>
      <c r="HIO131" s="13"/>
      <c r="HIP131" s="13"/>
      <c r="HIQ131" s="13"/>
      <c r="HIR131" s="13"/>
      <c r="HIS131" s="13"/>
      <c r="HIT131" s="13"/>
      <c r="HIU131" s="13"/>
      <c r="HIV131" s="13"/>
      <c r="HIW131" s="13"/>
      <c r="HIX131" s="13"/>
      <c r="HIY131" s="13"/>
      <c r="HIZ131" s="13"/>
      <c r="HJA131" s="13"/>
      <c r="HJB131" s="13"/>
      <c r="HJC131" s="13"/>
      <c r="HJD131" s="13"/>
      <c r="HJE131" s="13"/>
      <c r="HJF131" s="13"/>
      <c r="HJG131" s="13"/>
      <c r="HJH131" s="13"/>
      <c r="HJI131" s="13"/>
      <c r="HJJ131" s="13"/>
      <c r="HJK131" s="13"/>
      <c r="HJL131" s="13"/>
      <c r="HJM131" s="13"/>
      <c r="HJN131" s="13"/>
      <c r="HJO131" s="13"/>
      <c r="HJP131" s="13"/>
      <c r="HJQ131" s="13"/>
      <c r="HJR131" s="13"/>
      <c r="HJS131" s="13"/>
      <c r="HJT131" s="13"/>
      <c r="HJU131" s="13"/>
      <c r="HJV131" s="13"/>
      <c r="HJW131" s="13"/>
      <c r="HJX131" s="13"/>
      <c r="HJY131" s="13"/>
      <c r="HJZ131" s="13"/>
      <c r="HKA131" s="13"/>
      <c r="HKB131" s="13"/>
      <c r="HKC131" s="13"/>
      <c r="HKD131" s="13"/>
      <c r="HKE131" s="13"/>
      <c r="HKF131" s="13"/>
      <c r="HKG131" s="13"/>
      <c r="HKH131" s="13"/>
      <c r="HKI131" s="13"/>
      <c r="HKJ131" s="13"/>
      <c r="HKK131" s="13"/>
      <c r="HKL131" s="13"/>
      <c r="HKM131" s="13"/>
      <c r="HKN131" s="13"/>
      <c r="HKO131" s="13"/>
      <c r="HKP131" s="13"/>
      <c r="HKQ131" s="13"/>
      <c r="HKR131" s="13"/>
      <c r="HKS131" s="13"/>
      <c r="HKT131" s="13"/>
      <c r="HKU131" s="13"/>
      <c r="HKV131" s="13"/>
      <c r="HKW131" s="13"/>
      <c r="HKX131" s="13"/>
      <c r="HKY131" s="13"/>
      <c r="HKZ131" s="13"/>
      <c r="HLA131" s="13"/>
      <c r="HLB131" s="13"/>
      <c r="HLC131" s="13"/>
      <c r="HLD131" s="13"/>
      <c r="HLE131" s="13"/>
      <c r="HLF131" s="13"/>
      <c r="HLG131" s="13"/>
      <c r="HLH131" s="13"/>
      <c r="HLI131" s="13"/>
      <c r="HLJ131" s="13"/>
      <c r="HLK131" s="13"/>
      <c r="HLL131" s="13"/>
      <c r="HLM131" s="13"/>
      <c r="HLN131" s="13"/>
      <c r="HLO131" s="13"/>
      <c r="HLP131" s="13"/>
      <c r="HLQ131" s="13"/>
      <c r="HLR131" s="13"/>
      <c r="HLS131" s="13"/>
      <c r="HLT131" s="13"/>
      <c r="HLU131" s="13"/>
      <c r="HLV131" s="13"/>
      <c r="HLW131" s="13"/>
      <c r="HLX131" s="13"/>
      <c r="HLY131" s="13"/>
      <c r="HLZ131" s="13"/>
      <c r="HMA131" s="13"/>
      <c r="HMB131" s="13"/>
      <c r="HMC131" s="13"/>
      <c r="HMD131" s="13"/>
      <c r="HME131" s="13"/>
      <c r="HMF131" s="13"/>
      <c r="HMG131" s="13"/>
      <c r="HMH131" s="13"/>
      <c r="HMI131" s="13"/>
      <c r="HMJ131" s="13"/>
      <c r="HMK131" s="13"/>
      <c r="HML131" s="13"/>
      <c r="HMM131" s="13"/>
      <c r="HMN131" s="13"/>
      <c r="HMO131" s="13"/>
      <c r="HMP131" s="13"/>
      <c r="HMQ131" s="13"/>
      <c r="HMR131" s="13"/>
      <c r="HMS131" s="13"/>
      <c r="HMT131" s="13"/>
      <c r="HMU131" s="13"/>
      <c r="HMV131" s="13"/>
      <c r="HMW131" s="13"/>
      <c r="HMX131" s="13"/>
      <c r="HMY131" s="13"/>
      <c r="HMZ131" s="13"/>
      <c r="HNA131" s="13"/>
      <c r="HNB131" s="13"/>
      <c r="HNC131" s="13"/>
      <c r="HND131" s="13"/>
      <c r="HNE131" s="13"/>
      <c r="HNF131" s="13"/>
      <c r="HNG131" s="13"/>
      <c r="HNH131" s="13"/>
      <c r="HNI131" s="13"/>
      <c r="HNJ131" s="13"/>
      <c r="HNK131" s="13"/>
      <c r="HNL131" s="13"/>
      <c r="HNM131" s="13"/>
      <c r="HNN131" s="13"/>
      <c r="HNO131" s="13"/>
      <c r="HNP131" s="13"/>
      <c r="HNQ131" s="13"/>
      <c r="HNR131" s="13"/>
      <c r="HNS131" s="13"/>
      <c r="HNT131" s="13"/>
      <c r="HNU131" s="13"/>
      <c r="HNV131" s="13"/>
      <c r="HNW131" s="13"/>
      <c r="HNX131" s="13"/>
      <c r="HNY131" s="13"/>
      <c r="HNZ131" s="13"/>
      <c r="HOA131" s="13"/>
      <c r="HOB131" s="13"/>
      <c r="HOC131" s="13"/>
      <c r="HOD131" s="13"/>
      <c r="HOE131" s="13"/>
      <c r="HOF131" s="13"/>
      <c r="HOG131" s="13"/>
      <c r="HOH131" s="13"/>
      <c r="HOI131" s="13"/>
      <c r="HOJ131" s="13"/>
      <c r="HOK131" s="13"/>
      <c r="HOL131" s="13"/>
      <c r="HOM131" s="13"/>
      <c r="HON131" s="13"/>
      <c r="HOO131" s="13"/>
      <c r="HOP131" s="13"/>
      <c r="HOQ131" s="13"/>
      <c r="HOR131" s="13"/>
      <c r="HOS131" s="13"/>
      <c r="HOT131" s="13"/>
      <c r="HOU131" s="13"/>
      <c r="HOV131" s="13"/>
      <c r="HOW131" s="13"/>
      <c r="HOX131" s="13"/>
      <c r="HOY131" s="13"/>
      <c r="HOZ131" s="13"/>
      <c r="HPA131" s="13"/>
      <c r="HPB131" s="13"/>
      <c r="HPC131" s="13"/>
      <c r="HPD131" s="13"/>
      <c r="HPE131" s="13"/>
      <c r="HPF131" s="13"/>
      <c r="HPG131" s="13"/>
      <c r="HPH131" s="13"/>
      <c r="HPI131" s="13"/>
      <c r="HPJ131" s="13"/>
      <c r="HPK131" s="13"/>
      <c r="HPL131" s="13"/>
      <c r="HPM131" s="13"/>
      <c r="HPN131" s="13"/>
      <c r="HPO131" s="13"/>
      <c r="HPP131" s="13"/>
      <c r="HPQ131" s="13"/>
      <c r="HPR131" s="13"/>
      <c r="HPS131" s="13"/>
      <c r="HPT131" s="13"/>
      <c r="HPU131" s="13"/>
      <c r="HPV131" s="13"/>
      <c r="HPW131" s="13"/>
      <c r="HPX131" s="13"/>
      <c r="HPY131" s="13"/>
      <c r="HPZ131" s="13"/>
      <c r="HQA131" s="13"/>
      <c r="HQB131" s="13"/>
      <c r="HQC131" s="13"/>
      <c r="HQD131" s="13"/>
      <c r="HQE131" s="13"/>
      <c r="HQF131" s="13"/>
      <c r="HQG131" s="13"/>
      <c r="HQH131" s="13"/>
      <c r="HQI131" s="13"/>
      <c r="HQJ131" s="13"/>
      <c r="HQK131" s="13"/>
      <c r="HQL131" s="13"/>
      <c r="HQM131" s="13"/>
      <c r="HQN131" s="13"/>
      <c r="HQO131" s="13"/>
      <c r="HQP131" s="13"/>
      <c r="HQQ131" s="13"/>
      <c r="HQR131" s="13"/>
      <c r="HQS131" s="13"/>
      <c r="HQT131" s="13"/>
      <c r="HQU131" s="13"/>
      <c r="HQV131" s="13"/>
      <c r="HQW131" s="13"/>
      <c r="HQX131" s="13"/>
      <c r="HQY131" s="13"/>
      <c r="HQZ131" s="13"/>
      <c r="HRA131" s="13"/>
      <c r="HRB131" s="13"/>
      <c r="HRC131" s="13"/>
      <c r="HRD131" s="13"/>
      <c r="HRE131" s="13"/>
      <c r="HRF131" s="13"/>
      <c r="HRG131" s="13"/>
      <c r="HRH131" s="13"/>
      <c r="HRI131" s="13"/>
      <c r="HRJ131" s="13"/>
      <c r="HRK131" s="13"/>
      <c r="HRL131" s="13"/>
      <c r="HRM131" s="13"/>
      <c r="HRN131" s="13"/>
      <c r="HRO131" s="13"/>
      <c r="HRP131" s="13"/>
      <c r="HRQ131" s="13"/>
      <c r="HRR131" s="13"/>
      <c r="HRS131" s="13"/>
      <c r="HRT131" s="13"/>
      <c r="HRU131" s="13"/>
      <c r="HRV131" s="13"/>
      <c r="HRW131" s="13"/>
      <c r="HRX131" s="13"/>
      <c r="HRY131" s="13"/>
      <c r="HRZ131" s="13"/>
      <c r="HSA131" s="13"/>
      <c r="HSB131" s="13"/>
      <c r="HSC131" s="13"/>
      <c r="HSD131" s="13"/>
      <c r="HSE131" s="13"/>
      <c r="HSF131" s="13"/>
      <c r="HSG131" s="13"/>
      <c r="HSH131" s="13"/>
      <c r="HSI131" s="13"/>
      <c r="HSJ131" s="13"/>
      <c r="HSK131" s="13"/>
      <c r="HSL131" s="13"/>
      <c r="HSM131" s="13"/>
      <c r="HSN131" s="13"/>
      <c r="HSO131" s="13"/>
      <c r="HSP131" s="13"/>
      <c r="HSQ131" s="13"/>
      <c r="HSR131" s="13"/>
      <c r="HSS131" s="13"/>
      <c r="HST131" s="13"/>
      <c r="HSU131" s="13"/>
      <c r="HSV131" s="13"/>
      <c r="HSW131" s="13"/>
      <c r="HSX131" s="13"/>
      <c r="HSY131" s="13"/>
      <c r="HSZ131" s="13"/>
      <c r="HTA131" s="13"/>
      <c r="HTB131" s="13"/>
      <c r="HTC131" s="13"/>
      <c r="HTD131" s="13"/>
      <c r="HTE131" s="13"/>
      <c r="HTF131" s="13"/>
      <c r="HTG131" s="13"/>
      <c r="HTH131" s="13"/>
      <c r="HTI131" s="13"/>
      <c r="HTJ131" s="13"/>
      <c r="HTK131" s="13"/>
      <c r="HTL131" s="13"/>
      <c r="HTM131" s="13"/>
      <c r="HTN131" s="13"/>
      <c r="HTO131" s="13"/>
      <c r="HTP131" s="13"/>
      <c r="HTQ131" s="13"/>
      <c r="HTR131" s="13"/>
      <c r="HTS131" s="13"/>
      <c r="HTT131" s="13"/>
      <c r="HTU131" s="13"/>
      <c r="HTV131" s="13"/>
      <c r="HTW131" s="13"/>
      <c r="HTX131" s="13"/>
      <c r="HTY131" s="13"/>
      <c r="HTZ131" s="13"/>
      <c r="HUA131" s="13"/>
      <c r="HUB131" s="13"/>
      <c r="HUC131" s="13"/>
      <c r="HUD131" s="13"/>
      <c r="HUE131" s="13"/>
      <c r="HUF131" s="13"/>
      <c r="HUG131" s="13"/>
      <c r="HUH131" s="13"/>
      <c r="HUI131" s="13"/>
      <c r="HUJ131" s="13"/>
      <c r="HUK131" s="13"/>
      <c r="HUL131" s="13"/>
      <c r="HUM131" s="13"/>
      <c r="HUN131" s="13"/>
      <c r="HUO131" s="13"/>
      <c r="HUP131" s="13"/>
      <c r="HUQ131" s="13"/>
      <c r="HUR131" s="13"/>
      <c r="HUS131" s="13"/>
      <c r="HUT131" s="13"/>
      <c r="HUU131" s="13"/>
      <c r="HUV131" s="13"/>
      <c r="HUW131" s="13"/>
      <c r="HUX131" s="13"/>
      <c r="HUY131" s="13"/>
      <c r="HUZ131" s="13"/>
      <c r="HVA131" s="13"/>
      <c r="HVB131" s="13"/>
      <c r="HVC131" s="13"/>
      <c r="HVD131" s="13"/>
      <c r="HVE131" s="13"/>
      <c r="HVF131" s="13"/>
      <c r="HVG131" s="13"/>
      <c r="HVH131" s="13"/>
      <c r="HVI131" s="13"/>
      <c r="HVJ131" s="13"/>
      <c r="HVK131" s="13"/>
      <c r="HVL131" s="13"/>
      <c r="HVM131" s="13"/>
      <c r="HVN131" s="13"/>
      <c r="HVO131" s="13"/>
      <c r="HVP131" s="13"/>
      <c r="HVQ131" s="13"/>
      <c r="HVR131" s="13"/>
      <c r="HVS131" s="13"/>
      <c r="HVT131" s="13"/>
      <c r="HVU131" s="13"/>
      <c r="HVV131" s="13"/>
      <c r="HVW131" s="13"/>
      <c r="HVX131" s="13"/>
      <c r="HVY131" s="13"/>
      <c r="HVZ131" s="13"/>
      <c r="HWA131" s="13"/>
      <c r="HWB131" s="13"/>
      <c r="HWC131" s="13"/>
      <c r="HWD131" s="13"/>
      <c r="HWE131" s="13"/>
      <c r="HWF131" s="13"/>
      <c r="HWG131" s="13"/>
      <c r="HWH131" s="13"/>
      <c r="HWI131" s="13"/>
      <c r="HWJ131" s="13"/>
      <c r="HWK131" s="13"/>
      <c r="HWL131" s="13"/>
      <c r="HWM131" s="13"/>
      <c r="HWN131" s="13"/>
      <c r="HWO131" s="13"/>
      <c r="HWP131" s="13"/>
      <c r="HWQ131" s="13"/>
      <c r="HWR131" s="13"/>
      <c r="HWS131" s="13"/>
      <c r="HWT131" s="13"/>
      <c r="HWU131" s="13"/>
      <c r="HWV131" s="13"/>
      <c r="HWW131" s="13"/>
      <c r="HWX131" s="13"/>
      <c r="HWY131" s="13"/>
      <c r="HWZ131" s="13"/>
      <c r="HXA131" s="13"/>
      <c r="HXB131" s="13"/>
      <c r="HXC131" s="13"/>
      <c r="HXD131" s="13"/>
      <c r="HXE131" s="13"/>
      <c r="HXF131" s="13"/>
      <c r="HXG131" s="13"/>
      <c r="HXH131" s="13"/>
      <c r="HXI131" s="13"/>
      <c r="HXJ131" s="13"/>
      <c r="HXK131" s="13"/>
      <c r="HXL131" s="13"/>
      <c r="HXM131" s="13"/>
      <c r="HXN131" s="13"/>
      <c r="HXO131" s="13"/>
      <c r="HXP131" s="13"/>
      <c r="HXQ131" s="13"/>
      <c r="HXR131" s="13"/>
      <c r="HXS131" s="13"/>
      <c r="HXT131" s="13"/>
      <c r="HXU131" s="13"/>
      <c r="HXV131" s="13"/>
      <c r="HXW131" s="13"/>
      <c r="HXX131" s="13"/>
      <c r="HXY131" s="13"/>
      <c r="HXZ131" s="13"/>
      <c r="HYA131" s="13"/>
      <c r="HYB131" s="13"/>
      <c r="HYC131" s="13"/>
      <c r="HYD131" s="13"/>
      <c r="HYE131" s="13"/>
      <c r="HYF131" s="13"/>
      <c r="HYG131" s="13"/>
      <c r="HYH131" s="13"/>
      <c r="HYI131" s="13"/>
      <c r="HYJ131" s="13"/>
      <c r="HYK131" s="13"/>
      <c r="HYL131" s="13"/>
      <c r="HYM131" s="13"/>
      <c r="HYN131" s="13"/>
      <c r="HYO131" s="13"/>
      <c r="HYP131" s="13"/>
      <c r="HYQ131" s="13"/>
      <c r="HYR131" s="13"/>
      <c r="HYS131" s="13"/>
      <c r="HYT131" s="13"/>
      <c r="HYU131" s="13"/>
      <c r="HYV131" s="13"/>
      <c r="HYW131" s="13"/>
      <c r="HYX131" s="13"/>
      <c r="HYY131" s="13"/>
      <c r="HYZ131" s="13"/>
      <c r="HZA131" s="13"/>
      <c r="HZB131" s="13"/>
      <c r="HZC131" s="13"/>
      <c r="HZD131" s="13"/>
      <c r="HZE131" s="13"/>
      <c r="HZF131" s="13"/>
      <c r="HZG131" s="13"/>
      <c r="HZH131" s="13"/>
      <c r="HZI131" s="13"/>
      <c r="HZJ131" s="13"/>
      <c r="HZK131" s="13"/>
      <c r="HZL131" s="13"/>
      <c r="HZM131" s="13"/>
      <c r="HZN131" s="13"/>
      <c r="HZO131" s="13"/>
      <c r="HZP131" s="13"/>
      <c r="HZQ131" s="13"/>
      <c r="HZR131" s="13"/>
      <c r="HZS131" s="13"/>
      <c r="HZT131" s="13"/>
      <c r="HZU131" s="13"/>
      <c r="HZV131" s="13"/>
      <c r="HZW131" s="13"/>
      <c r="HZX131" s="13"/>
      <c r="HZY131" s="13"/>
      <c r="HZZ131" s="13"/>
      <c r="IAA131" s="13"/>
      <c r="IAB131" s="13"/>
      <c r="IAC131" s="13"/>
      <c r="IAD131" s="13"/>
      <c r="IAE131" s="13"/>
      <c r="IAF131" s="13"/>
      <c r="IAG131" s="13"/>
      <c r="IAH131" s="13"/>
      <c r="IAI131" s="13"/>
      <c r="IAJ131" s="13"/>
      <c r="IAK131" s="13"/>
      <c r="IAL131" s="13"/>
      <c r="IAM131" s="13"/>
      <c r="IAN131" s="13"/>
      <c r="IAO131" s="13"/>
      <c r="IAP131" s="13"/>
      <c r="IAQ131" s="13"/>
      <c r="IAR131" s="13"/>
      <c r="IAS131" s="13"/>
      <c r="IAT131" s="13"/>
      <c r="IAU131" s="13"/>
      <c r="IAV131" s="13"/>
      <c r="IAW131" s="13"/>
      <c r="IAX131" s="13"/>
      <c r="IAY131" s="13"/>
      <c r="IAZ131" s="13"/>
      <c r="IBA131" s="13"/>
      <c r="IBB131" s="13"/>
      <c r="IBC131" s="13"/>
      <c r="IBD131" s="13"/>
      <c r="IBE131" s="13"/>
      <c r="IBF131" s="13"/>
      <c r="IBG131" s="13"/>
      <c r="IBH131" s="13"/>
      <c r="IBI131" s="13"/>
      <c r="IBJ131" s="13"/>
      <c r="IBK131" s="13"/>
      <c r="IBL131" s="13"/>
      <c r="IBM131" s="13"/>
      <c r="IBN131" s="13"/>
      <c r="IBO131" s="13"/>
      <c r="IBP131" s="13"/>
      <c r="IBQ131" s="13"/>
      <c r="IBR131" s="13"/>
      <c r="IBS131" s="13"/>
      <c r="IBT131" s="13"/>
      <c r="IBU131" s="13"/>
      <c r="IBV131" s="13"/>
      <c r="IBW131" s="13"/>
      <c r="IBX131" s="13"/>
      <c r="IBY131" s="13"/>
      <c r="IBZ131" s="13"/>
      <c r="ICA131" s="13"/>
      <c r="ICB131" s="13"/>
      <c r="ICC131" s="13"/>
      <c r="ICD131" s="13"/>
      <c r="ICE131" s="13"/>
      <c r="ICF131" s="13"/>
      <c r="ICG131" s="13"/>
      <c r="ICH131" s="13"/>
      <c r="ICI131" s="13"/>
      <c r="ICJ131" s="13"/>
      <c r="ICK131" s="13"/>
      <c r="ICL131" s="13"/>
      <c r="ICM131" s="13"/>
      <c r="ICN131" s="13"/>
      <c r="ICO131" s="13"/>
      <c r="ICP131" s="13"/>
      <c r="ICQ131" s="13"/>
      <c r="ICR131" s="13"/>
      <c r="ICS131" s="13"/>
      <c r="ICT131" s="13"/>
      <c r="ICU131" s="13"/>
      <c r="ICV131" s="13"/>
      <c r="ICW131" s="13"/>
      <c r="ICX131" s="13"/>
      <c r="ICY131" s="13"/>
      <c r="ICZ131" s="13"/>
      <c r="IDA131" s="13"/>
      <c r="IDB131" s="13"/>
      <c r="IDC131" s="13"/>
      <c r="IDD131" s="13"/>
      <c r="IDE131" s="13"/>
      <c r="IDF131" s="13"/>
      <c r="IDG131" s="13"/>
      <c r="IDH131" s="13"/>
      <c r="IDI131" s="13"/>
      <c r="IDJ131" s="13"/>
      <c r="IDK131" s="13"/>
      <c r="IDL131" s="13"/>
      <c r="IDM131" s="13"/>
      <c r="IDN131" s="13"/>
      <c r="IDO131" s="13"/>
      <c r="IDP131" s="13"/>
      <c r="IDQ131" s="13"/>
      <c r="IDR131" s="13"/>
      <c r="IDS131" s="13"/>
      <c r="IDT131" s="13"/>
      <c r="IDU131" s="13"/>
      <c r="IDV131" s="13"/>
      <c r="IDW131" s="13"/>
      <c r="IDX131" s="13"/>
      <c r="IDY131" s="13"/>
      <c r="IDZ131" s="13"/>
      <c r="IEA131" s="13"/>
      <c r="IEB131" s="13"/>
      <c r="IEC131" s="13"/>
      <c r="IED131" s="13"/>
      <c r="IEE131" s="13"/>
      <c r="IEF131" s="13"/>
      <c r="IEG131" s="13"/>
      <c r="IEH131" s="13"/>
      <c r="IEI131" s="13"/>
      <c r="IEJ131" s="13"/>
      <c r="IEK131" s="13"/>
      <c r="IEL131" s="13"/>
      <c r="IEM131" s="13"/>
      <c r="IEN131" s="13"/>
      <c r="IEO131" s="13"/>
      <c r="IEP131" s="13"/>
      <c r="IEQ131" s="13"/>
      <c r="IER131" s="13"/>
      <c r="IES131" s="13"/>
      <c r="IET131" s="13"/>
      <c r="IEU131" s="13"/>
      <c r="IEV131" s="13"/>
      <c r="IEW131" s="13"/>
      <c r="IEX131" s="13"/>
      <c r="IEY131" s="13"/>
      <c r="IEZ131" s="13"/>
      <c r="IFA131" s="13"/>
      <c r="IFB131" s="13"/>
      <c r="IFC131" s="13"/>
      <c r="IFD131" s="13"/>
      <c r="IFE131" s="13"/>
      <c r="IFF131" s="13"/>
      <c r="IFG131" s="13"/>
      <c r="IFH131" s="13"/>
      <c r="IFI131" s="13"/>
      <c r="IFJ131" s="13"/>
      <c r="IFK131" s="13"/>
      <c r="IFL131" s="13"/>
      <c r="IFM131" s="13"/>
      <c r="IFN131" s="13"/>
      <c r="IFO131" s="13"/>
      <c r="IFP131" s="13"/>
      <c r="IFQ131" s="13"/>
      <c r="IFR131" s="13"/>
      <c r="IFS131" s="13"/>
      <c r="IFT131" s="13"/>
      <c r="IFU131" s="13"/>
      <c r="IFV131" s="13"/>
      <c r="IFW131" s="13"/>
      <c r="IFX131" s="13"/>
      <c r="IFY131" s="13"/>
      <c r="IFZ131" s="13"/>
      <c r="IGA131" s="13"/>
      <c r="IGB131" s="13"/>
      <c r="IGC131" s="13"/>
      <c r="IGD131" s="13"/>
      <c r="IGE131" s="13"/>
      <c r="IGF131" s="13"/>
      <c r="IGG131" s="13"/>
      <c r="IGH131" s="13"/>
      <c r="IGI131" s="13"/>
      <c r="IGJ131" s="13"/>
      <c r="IGK131" s="13"/>
      <c r="IGL131" s="13"/>
      <c r="IGM131" s="13"/>
      <c r="IGN131" s="13"/>
      <c r="IGO131" s="13"/>
      <c r="IGP131" s="13"/>
      <c r="IGQ131" s="13"/>
      <c r="IGR131" s="13"/>
      <c r="IGS131" s="13"/>
      <c r="IGT131" s="13"/>
      <c r="IGU131" s="13"/>
      <c r="IGV131" s="13"/>
      <c r="IGW131" s="13"/>
      <c r="IGX131" s="13"/>
      <c r="IGY131" s="13"/>
      <c r="IGZ131" s="13"/>
      <c r="IHA131" s="13"/>
      <c r="IHB131" s="13"/>
      <c r="IHC131" s="13"/>
      <c r="IHD131" s="13"/>
      <c r="IHE131" s="13"/>
      <c r="IHF131" s="13"/>
      <c r="IHG131" s="13"/>
      <c r="IHH131" s="13"/>
      <c r="IHI131" s="13"/>
      <c r="IHJ131" s="13"/>
      <c r="IHK131" s="13"/>
      <c r="IHL131" s="13"/>
      <c r="IHM131" s="13"/>
      <c r="IHN131" s="13"/>
      <c r="IHO131" s="13"/>
      <c r="IHP131" s="13"/>
      <c r="IHQ131" s="13"/>
      <c r="IHR131" s="13"/>
      <c r="IHS131" s="13"/>
      <c r="IHT131" s="13"/>
      <c r="IHU131" s="13"/>
      <c r="IHV131" s="13"/>
      <c r="IHW131" s="13"/>
      <c r="IHX131" s="13"/>
      <c r="IHY131" s="13"/>
      <c r="IHZ131" s="13"/>
      <c r="IIA131" s="13"/>
      <c r="IIB131" s="13"/>
      <c r="IIC131" s="13"/>
      <c r="IID131" s="13"/>
      <c r="IIE131" s="13"/>
      <c r="IIF131" s="13"/>
      <c r="IIG131" s="13"/>
      <c r="IIH131" s="13"/>
      <c r="III131" s="13"/>
      <c r="IIJ131" s="13"/>
      <c r="IIK131" s="13"/>
      <c r="IIL131" s="13"/>
      <c r="IIM131" s="13"/>
      <c r="IIN131" s="13"/>
      <c r="IIO131" s="13"/>
      <c r="IIP131" s="13"/>
      <c r="IIQ131" s="13"/>
      <c r="IIR131" s="13"/>
      <c r="IIS131" s="13"/>
      <c r="IIT131" s="13"/>
      <c r="IIU131" s="13"/>
      <c r="IIV131" s="13"/>
      <c r="IIW131" s="13"/>
      <c r="IIX131" s="13"/>
      <c r="IIY131" s="13"/>
      <c r="IIZ131" s="13"/>
      <c r="IJA131" s="13"/>
      <c r="IJB131" s="13"/>
      <c r="IJC131" s="13"/>
      <c r="IJD131" s="13"/>
      <c r="IJE131" s="13"/>
      <c r="IJF131" s="13"/>
      <c r="IJG131" s="13"/>
      <c r="IJH131" s="13"/>
      <c r="IJI131" s="13"/>
      <c r="IJJ131" s="13"/>
      <c r="IJK131" s="13"/>
      <c r="IJL131" s="13"/>
      <c r="IJM131" s="13"/>
      <c r="IJN131" s="13"/>
      <c r="IJO131" s="13"/>
      <c r="IJP131" s="13"/>
      <c r="IJQ131" s="13"/>
      <c r="IJR131" s="13"/>
      <c r="IJS131" s="13"/>
      <c r="IJT131" s="13"/>
      <c r="IJU131" s="13"/>
      <c r="IJV131" s="13"/>
      <c r="IJW131" s="13"/>
      <c r="IJX131" s="13"/>
      <c r="IJY131" s="13"/>
      <c r="IJZ131" s="13"/>
      <c r="IKA131" s="13"/>
      <c r="IKB131" s="13"/>
      <c r="IKC131" s="13"/>
      <c r="IKD131" s="13"/>
      <c r="IKE131" s="13"/>
      <c r="IKF131" s="13"/>
      <c r="IKG131" s="13"/>
      <c r="IKH131" s="13"/>
      <c r="IKI131" s="13"/>
      <c r="IKJ131" s="13"/>
      <c r="IKK131" s="13"/>
      <c r="IKL131" s="13"/>
      <c r="IKM131" s="13"/>
      <c r="IKN131" s="13"/>
      <c r="IKO131" s="13"/>
      <c r="IKP131" s="13"/>
      <c r="IKQ131" s="13"/>
      <c r="IKR131" s="13"/>
      <c r="IKS131" s="13"/>
      <c r="IKT131" s="13"/>
      <c r="IKU131" s="13"/>
      <c r="IKV131" s="13"/>
      <c r="IKW131" s="13"/>
      <c r="IKX131" s="13"/>
      <c r="IKY131" s="13"/>
      <c r="IKZ131" s="13"/>
      <c r="ILA131" s="13"/>
      <c r="ILB131" s="13"/>
      <c r="ILC131" s="13"/>
      <c r="ILD131" s="13"/>
      <c r="ILE131" s="13"/>
      <c r="ILF131" s="13"/>
      <c r="ILG131" s="13"/>
      <c r="ILH131" s="13"/>
      <c r="ILI131" s="13"/>
      <c r="ILJ131" s="13"/>
      <c r="ILK131" s="13"/>
      <c r="ILL131" s="13"/>
      <c r="ILM131" s="13"/>
      <c r="ILN131" s="13"/>
      <c r="ILO131" s="13"/>
      <c r="ILP131" s="13"/>
      <c r="ILQ131" s="13"/>
      <c r="ILR131" s="13"/>
      <c r="ILS131" s="13"/>
      <c r="ILT131" s="13"/>
      <c r="ILU131" s="13"/>
      <c r="ILV131" s="13"/>
      <c r="ILW131" s="13"/>
      <c r="ILX131" s="13"/>
      <c r="ILY131" s="13"/>
      <c r="ILZ131" s="13"/>
      <c r="IMA131" s="13"/>
      <c r="IMB131" s="13"/>
      <c r="IMC131" s="13"/>
      <c r="IMD131" s="13"/>
      <c r="IME131" s="13"/>
      <c r="IMF131" s="13"/>
      <c r="IMG131" s="13"/>
      <c r="IMH131" s="13"/>
      <c r="IMI131" s="13"/>
      <c r="IMJ131" s="13"/>
      <c r="IMK131" s="13"/>
      <c r="IML131" s="13"/>
      <c r="IMM131" s="13"/>
      <c r="IMN131" s="13"/>
      <c r="IMO131" s="13"/>
      <c r="IMP131" s="13"/>
      <c r="IMQ131" s="13"/>
      <c r="IMR131" s="13"/>
      <c r="IMS131" s="13"/>
      <c r="IMT131" s="13"/>
      <c r="IMU131" s="13"/>
      <c r="IMV131" s="13"/>
      <c r="IMW131" s="13"/>
      <c r="IMX131" s="13"/>
      <c r="IMY131" s="13"/>
      <c r="IMZ131" s="13"/>
      <c r="INA131" s="13"/>
      <c r="INB131" s="13"/>
      <c r="INC131" s="13"/>
      <c r="IND131" s="13"/>
      <c r="INE131" s="13"/>
      <c r="INF131" s="13"/>
      <c r="ING131" s="13"/>
      <c r="INH131" s="13"/>
      <c r="INI131" s="13"/>
      <c r="INJ131" s="13"/>
      <c r="INK131" s="13"/>
      <c r="INL131" s="13"/>
      <c r="INM131" s="13"/>
      <c r="INN131" s="13"/>
      <c r="INO131" s="13"/>
      <c r="INP131" s="13"/>
      <c r="INQ131" s="13"/>
      <c r="INR131" s="13"/>
      <c r="INS131" s="13"/>
      <c r="INT131" s="13"/>
      <c r="INU131" s="13"/>
      <c r="INV131" s="13"/>
      <c r="INW131" s="13"/>
      <c r="INX131" s="13"/>
      <c r="INY131" s="13"/>
      <c r="INZ131" s="13"/>
      <c r="IOA131" s="13"/>
      <c r="IOB131" s="13"/>
      <c r="IOC131" s="13"/>
      <c r="IOD131" s="13"/>
      <c r="IOE131" s="13"/>
      <c r="IOF131" s="13"/>
      <c r="IOG131" s="13"/>
      <c r="IOH131" s="13"/>
      <c r="IOI131" s="13"/>
      <c r="IOJ131" s="13"/>
      <c r="IOK131" s="13"/>
      <c r="IOL131" s="13"/>
      <c r="IOM131" s="13"/>
      <c r="ION131" s="13"/>
      <c r="IOO131" s="13"/>
      <c r="IOP131" s="13"/>
      <c r="IOQ131" s="13"/>
      <c r="IOR131" s="13"/>
      <c r="IOS131" s="13"/>
      <c r="IOT131" s="13"/>
      <c r="IOU131" s="13"/>
      <c r="IOV131" s="13"/>
      <c r="IOW131" s="13"/>
      <c r="IOX131" s="13"/>
      <c r="IOY131" s="13"/>
      <c r="IOZ131" s="13"/>
      <c r="IPA131" s="13"/>
      <c r="IPB131" s="13"/>
      <c r="IPC131" s="13"/>
      <c r="IPD131" s="13"/>
      <c r="IPE131" s="13"/>
      <c r="IPF131" s="13"/>
      <c r="IPG131" s="13"/>
      <c r="IPH131" s="13"/>
      <c r="IPI131" s="13"/>
      <c r="IPJ131" s="13"/>
      <c r="IPK131" s="13"/>
      <c r="IPL131" s="13"/>
      <c r="IPM131" s="13"/>
      <c r="IPN131" s="13"/>
      <c r="IPO131" s="13"/>
      <c r="IPP131" s="13"/>
      <c r="IPQ131" s="13"/>
      <c r="IPR131" s="13"/>
      <c r="IPS131" s="13"/>
      <c r="IPT131" s="13"/>
      <c r="IPU131" s="13"/>
      <c r="IPV131" s="13"/>
      <c r="IPW131" s="13"/>
      <c r="IPX131" s="13"/>
      <c r="IPY131" s="13"/>
      <c r="IPZ131" s="13"/>
      <c r="IQA131" s="13"/>
      <c r="IQB131" s="13"/>
      <c r="IQC131" s="13"/>
      <c r="IQD131" s="13"/>
      <c r="IQE131" s="13"/>
      <c r="IQF131" s="13"/>
      <c r="IQG131" s="13"/>
      <c r="IQH131" s="13"/>
      <c r="IQI131" s="13"/>
      <c r="IQJ131" s="13"/>
      <c r="IQK131" s="13"/>
      <c r="IQL131" s="13"/>
      <c r="IQM131" s="13"/>
      <c r="IQN131" s="13"/>
      <c r="IQO131" s="13"/>
      <c r="IQP131" s="13"/>
      <c r="IQQ131" s="13"/>
      <c r="IQR131" s="13"/>
      <c r="IQS131" s="13"/>
      <c r="IQT131" s="13"/>
      <c r="IQU131" s="13"/>
      <c r="IQV131" s="13"/>
      <c r="IQW131" s="13"/>
      <c r="IQX131" s="13"/>
      <c r="IQY131" s="13"/>
      <c r="IQZ131" s="13"/>
      <c r="IRA131" s="13"/>
      <c r="IRB131" s="13"/>
      <c r="IRC131" s="13"/>
      <c r="IRD131" s="13"/>
      <c r="IRE131" s="13"/>
      <c r="IRF131" s="13"/>
      <c r="IRG131" s="13"/>
      <c r="IRH131" s="13"/>
      <c r="IRI131" s="13"/>
      <c r="IRJ131" s="13"/>
      <c r="IRK131" s="13"/>
      <c r="IRL131" s="13"/>
      <c r="IRM131" s="13"/>
      <c r="IRN131" s="13"/>
      <c r="IRO131" s="13"/>
      <c r="IRP131" s="13"/>
      <c r="IRQ131" s="13"/>
      <c r="IRR131" s="13"/>
      <c r="IRS131" s="13"/>
      <c r="IRT131" s="13"/>
      <c r="IRU131" s="13"/>
      <c r="IRV131" s="13"/>
      <c r="IRW131" s="13"/>
      <c r="IRX131" s="13"/>
      <c r="IRY131" s="13"/>
      <c r="IRZ131" s="13"/>
      <c r="ISA131" s="13"/>
      <c r="ISB131" s="13"/>
      <c r="ISC131" s="13"/>
      <c r="ISD131" s="13"/>
      <c r="ISE131" s="13"/>
      <c r="ISF131" s="13"/>
      <c r="ISG131" s="13"/>
      <c r="ISH131" s="13"/>
      <c r="ISI131" s="13"/>
      <c r="ISJ131" s="13"/>
      <c r="ISK131" s="13"/>
      <c r="ISL131" s="13"/>
      <c r="ISM131" s="13"/>
      <c r="ISN131" s="13"/>
      <c r="ISO131" s="13"/>
      <c r="ISP131" s="13"/>
      <c r="ISQ131" s="13"/>
      <c r="ISR131" s="13"/>
      <c r="ISS131" s="13"/>
      <c r="IST131" s="13"/>
      <c r="ISU131" s="13"/>
      <c r="ISV131" s="13"/>
      <c r="ISW131" s="13"/>
      <c r="ISX131" s="13"/>
      <c r="ISY131" s="13"/>
      <c r="ISZ131" s="13"/>
      <c r="ITA131" s="13"/>
      <c r="ITB131" s="13"/>
      <c r="ITC131" s="13"/>
      <c r="ITD131" s="13"/>
      <c r="ITE131" s="13"/>
      <c r="ITF131" s="13"/>
      <c r="ITG131" s="13"/>
      <c r="ITH131" s="13"/>
      <c r="ITI131" s="13"/>
      <c r="ITJ131" s="13"/>
      <c r="ITK131" s="13"/>
      <c r="ITL131" s="13"/>
      <c r="ITM131" s="13"/>
      <c r="ITN131" s="13"/>
      <c r="ITO131" s="13"/>
      <c r="ITP131" s="13"/>
      <c r="ITQ131" s="13"/>
      <c r="ITR131" s="13"/>
      <c r="ITS131" s="13"/>
      <c r="ITT131" s="13"/>
      <c r="ITU131" s="13"/>
      <c r="ITV131" s="13"/>
      <c r="ITW131" s="13"/>
      <c r="ITX131" s="13"/>
      <c r="ITY131" s="13"/>
      <c r="ITZ131" s="13"/>
      <c r="IUA131" s="13"/>
      <c r="IUB131" s="13"/>
      <c r="IUC131" s="13"/>
      <c r="IUD131" s="13"/>
      <c r="IUE131" s="13"/>
      <c r="IUF131" s="13"/>
      <c r="IUG131" s="13"/>
      <c r="IUH131" s="13"/>
      <c r="IUI131" s="13"/>
      <c r="IUJ131" s="13"/>
      <c r="IUK131" s="13"/>
      <c r="IUL131" s="13"/>
      <c r="IUM131" s="13"/>
      <c r="IUN131" s="13"/>
      <c r="IUO131" s="13"/>
      <c r="IUP131" s="13"/>
      <c r="IUQ131" s="13"/>
      <c r="IUR131" s="13"/>
      <c r="IUS131" s="13"/>
      <c r="IUT131" s="13"/>
      <c r="IUU131" s="13"/>
      <c r="IUV131" s="13"/>
      <c r="IUW131" s="13"/>
      <c r="IUX131" s="13"/>
      <c r="IUY131" s="13"/>
      <c r="IUZ131" s="13"/>
      <c r="IVA131" s="13"/>
      <c r="IVB131" s="13"/>
      <c r="IVC131" s="13"/>
      <c r="IVD131" s="13"/>
      <c r="IVE131" s="13"/>
      <c r="IVF131" s="13"/>
      <c r="IVG131" s="13"/>
      <c r="IVH131" s="13"/>
      <c r="IVI131" s="13"/>
      <c r="IVJ131" s="13"/>
      <c r="IVK131" s="13"/>
      <c r="IVL131" s="13"/>
      <c r="IVM131" s="13"/>
      <c r="IVN131" s="13"/>
      <c r="IVO131" s="13"/>
      <c r="IVP131" s="13"/>
      <c r="IVQ131" s="13"/>
      <c r="IVR131" s="13"/>
      <c r="IVS131" s="13"/>
      <c r="IVT131" s="13"/>
      <c r="IVU131" s="13"/>
      <c r="IVV131" s="13"/>
      <c r="IVW131" s="13"/>
      <c r="IVX131" s="13"/>
      <c r="IVY131" s="13"/>
      <c r="IVZ131" s="13"/>
      <c r="IWA131" s="13"/>
      <c r="IWB131" s="13"/>
      <c r="IWC131" s="13"/>
      <c r="IWD131" s="13"/>
      <c r="IWE131" s="13"/>
      <c r="IWF131" s="13"/>
      <c r="IWG131" s="13"/>
      <c r="IWH131" s="13"/>
      <c r="IWI131" s="13"/>
      <c r="IWJ131" s="13"/>
      <c r="IWK131" s="13"/>
      <c r="IWL131" s="13"/>
      <c r="IWM131" s="13"/>
      <c r="IWN131" s="13"/>
      <c r="IWO131" s="13"/>
      <c r="IWP131" s="13"/>
      <c r="IWQ131" s="13"/>
      <c r="IWR131" s="13"/>
      <c r="IWS131" s="13"/>
      <c r="IWT131" s="13"/>
      <c r="IWU131" s="13"/>
      <c r="IWV131" s="13"/>
      <c r="IWW131" s="13"/>
      <c r="IWX131" s="13"/>
      <c r="IWY131" s="13"/>
      <c r="IWZ131" s="13"/>
      <c r="IXA131" s="13"/>
      <c r="IXB131" s="13"/>
      <c r="IXC131" s="13"/>
      <c r="IXD131" s="13"/>
      <c r="IXE131" s="13"/>
      <c r="IXF131" s="13"/>
      <c r="IXG131" s="13"/>
      <c r="IXH131" s="13"/>
      <c r="IXI131" s="13"/>
      <c r="IXJ131" s="13"/>
      <c r="IXK131" s="13"/>
      <c r="IXL131" s="13"/>
      <c r="IXM131" s="13"/>
      <c r="IXN131" s="13"/>
      <c r="IXO131" s="13"/>
      <c r="IXP131" s="13"/>
      <c r="IXQ131" s="13"/>
      <c r="IXR131" s="13"/>
      <c r="IXS131" s="13"/>
      <c r="IXT131" s="13"/>
      <c r="IXU131" s="13"/>
      <c r="IXV131" s="13"/>
      <c r="IXW131" s="13"/>
      <c r="IXX131" s="13"/>
      <c r="IXY131" s="13"/>
      <c r="IXZ131" s="13"/>
      <c r="IYA131" s="13"/>
      <c r="IYB131" s="13"/>
      <c r="IYC131" s="13"/>
      <c r="IYD131" s="13"/>
      <c r="IYE131" s="13"/>
      <c r="IYF131" s="13"/>
      <c r="IYG131" s="13"/>
      <c r="IYH131" s="13"/>
      <c r="IYI131" s="13"/>
      <c r="IYJ131" s="13"/>
      <c r="IYK131" s="13"/>
      <c r="IYL131" s="13"/>
      <c r="IYM131" s="13"/>
      <c r="IYN131" s="13"/>
      <c r="IYO131" s="13"/>
      <c r="IYP131" s="13"/>
      <c r="IYQ131" s="13"/>
      <c r="IYR131" s="13"/>
      <c r="IYS131" s="13"/>
      <c r="IYT131" s="13"/>
      <c r="IYU131" s="13"/>
      <c r="IYV131" s="13"/>
      <c r="IYW131" s="13"/>
      <c r="IYX131" s="13"/>
      <c r="IYY131" s="13"/>
      <c r="IYZ131" s="13"/>
      <c r="IZA131" s="13"/>
      <c r="IZB131" s="13"/>
      <c r="IZC131" s="13"/>
      <c r="IZD131" s="13"/>
      <c r="IZE131" s="13"/>
      <c r="IZF131" s="13"/>
      <c r="IZG131" s="13"/>
      <c r="IZH131" s="13"/>
      <c r="IZI131" s="13"/>
      <c r="IZJ131" s="13"/>
      <c r="IZK131" s="13"/>
      <c r="IZL131" s="13"/>
      <c r="IZM131" s="13"/>
      <c r="IZN131" s="13"/>
      <c r="IZO131" s="13"/>
      <c r="IZP131" s="13"/>
      <c r="IZQ131" s="13"/>
      <c r="IZR131" s="13"/>
      <c r="IZS131" s="13"/>
      <c r="IZT131" s="13"/>
      <c r="IZU131" s="13"/>
      <c r="IZV131" s="13"/>
      <c r="IZW131" s="13"/>
      <c r="IZX131" s="13"/>
      <c r="IZY131" s="13"/>
      <c r="IZZ131" s="13"/>
      <c r="JAA131" s="13"/>
      <c r="JAB131" s="13"/>
      <c r="JAC131" s="13"/>
      <c r="JAD131" s="13"/>
      <c r="JAE131" s="13"/>
      <c r="JAF131" s="13"/>
      <c r="JAG131" s="13"/>
      <c r="JAH131" s="13"/>
      <c r="JAI131" s="13"/>
      <c r="JAJ131" s="13"/>
      <c r="JAK131" s="13"/>
      <c r="JAL131" s="13"/>
      <c r="JAM131" s="13"/>
      <c r="JAN131" s="13"/>
      <c r="JAO131" s="13"/>
      <c r="JAP131" s="13"/>
      <c r="JAQ131" s="13"/>
      <c r="JAR131" s="13"/>
      <c r="JAS131" s="13"/>
      <c r="JAT131" s="13"/>
      <c r="JAU131" s="13"/>
      <c r="JAV131" s="13"/>
      <c r="JAW131" s="13"/>
      <c r="JAX131" s="13"/>
      <c r="JAY131" s="13"/>
      <c r="JAZ131" s="13"/>
      <c r="JBA131" s="13"/>
      <c r="JBB131" s="13"/>
      <c r="JBC131" s="13"/>
      <c r="JBD131" s="13"/>
      <c r="JBE131" s="13"/>
      <c r="JBF131" s="13"/>
      <c r="JBG131" s="13"/>
      <c r="JBH131" s="13"/>
      <c r="JBI131" s="13"/>
      <c r="JBJ131" s="13"/>
      <c r="JBK131" s="13"/>
      <c r="JBL131" s="13"/>
      <c r="JBM131" s="13"/>
      <c r="JBN131" s="13"/>
      <c r="JBO131" s="13"/>
      <c r="JBP131" s="13"/>
      <c r="JBQ131" s="13"/>
      <c r="JBR131" s="13"/>
      <c r="JBS131" s="13"/>
      <c r="JBT131" s="13"/>
      <c r="JBU131" s="13"/>
      <c r="JBV131" s="13"/>
      <c r="JBW131" s="13"/>
      <c r="JBX131" s="13"/>
      <c r="JBY131" s="13"/>
      <c r="JBZ131" s="13"/>
      <c r="JCA131" s="13"/>
      <c r="JCB131" s="13"/>
      <c r="JCC131" s="13"/>
      <c r="JCD131" s="13"/>
      <c r="JCE131" s="13"/>
      <c r="JCF131" s="13"/>
      <c r="JCG131" s="13"/>
      <c r="JCH131" s="13"/>
      <c r="JCI131" s="13"/>
      <c r="JCJ131" s="13"/>
      <c r="JCK131" s="13"/>
      <c r="JCL131" s="13"/>
      <c r="JCM131" s="13"/>
      <c r="JCN131" s="13"/>
      <c r="JCO131" s="13"/>
      <c r="JCP131" s="13"/>
      <c r="JCQ131" s="13"/>
      <c r="JCR131" s="13"/>
      <c r="JCS131" s="13"/>
      <c r="JCT131" s="13"/>
      <c r="JCU131" s="13"/>
      <c r="JCV131" s="13"/>
      <c r="JCW131" s="13"/>
      <c r="JCX131" s="13"/>
      <c r="JCY131" s="13"/>
      <c r="JCZ131" s="13"/>
      <c r="JDA131" s="13"/>
      <c r="JDB131" s="13"/>
      <c r="JDC131" s="13"/>
      <c r="JDD131" s="13"/>
      <c r="JDE131" s="13"/>
      <c r="JDF131" s="13"/>
      <c r="JDG131" s="13"/>
      <c r="JDH131" s="13"/>
      <c r="JDI131" s="13"/>
      <c r="JDJ131" s="13"/>
      <c r="JDK131" s="13"/>
      <c r="JDL131" s="13"/>
      <c r="JDM131" s="13"/>
      <c r="JDN131" s="13"/>
      <c r="JDO131" s="13"/>
      <c r="JDP131" s="13"/>
      <c r="JDQ131" s="13"/>
      <c r="JDR131" s="13"/>
      <c r="JDS131" s="13"/>
      <c r="JDT131" s="13"/>
      <c r="JDU131" s="13"/>
      <c r="JDV131" s="13"/>
      <c r="JDW131" s="13"/>
      <c r="JDX131" s="13"/>
      <c r="JDY131" s="13"/>
      <c r="JDZ131" s="13"/>
      <c r="JEA131" s="13"/>
      <c r="JEB131" s="13"/>
      <c r="JEC131" s="13"/>
      <c r="JED131" s="13"/>
      <c r="JEE131" s="13"/>
      <c r="JEF131" s="13"/>
      <c r="JEG131" s="13"/>
      <c r="JEH131" s="13"/>
      <c r="JEI131" s="13"/>
      <c r="JEJ131" s="13"/>
      <c r="JEK131" s="13"/>
      <c r="JEL131" s="13"/>
      <c r="JEM131" s="13"/>
      <c r="JEN131" s="13"/>
      <c r="JEO131" s="13"/>
      <c r="JEP131" s="13"/>
      <c r="JEQ131" s="13"/>
      <c r="JER131" s="13"/>
      <c r="JES131" s="13"/>
      <c r="JET131" s="13"/>
      <c r="JEU131" s="13"/>
      <c r="JEV131" s="13"/>
      <c r="JEW131" s="13"/>
      <c r="JEX131" s="13"/>
      <c r="JEY131" s="13"/>
      <c r="JEZ131" s="13"/>
      <c r="JFA131" s="13"/>
      <c r="JFB131" s="13"/>
      <c r="JFC131" s="13"/>
      <c r="JFD131" s="13"/>
      <c r="JFE131" s="13"/>
      <c r="JFF131" s="13"/>
      <c r="JFG131" s="13"/>
      <c r="JFH131" s="13"/>
      <c r="JFI131" s="13"/>
      <c r="JFJ131" s="13"/>
      <c r="JFK131" s="13"/>
      <c r="JFL131" s="13"/>
      <c r="JFM131" s="13"/>
      <c r="JFN131" s="13"/>
      <c r="JFO131" s="13"/>
      <c r="JFP131" s="13"/>
      <c r="JFQ131" s="13"/>
      <c r="JFR131" s="13"/>
      <c r="JFS131" s="13"/>
      <c r="JFT131" s="13"/>
      <c r="JFU131" s="13"/>
      <c r="JFV131" s="13"/>
      <c r="JFW131" s="13"/>
      <c r="JFX131" s="13"/>
      <c r="JFY131" s="13"/>
      <c r="JFZ131" s="13"/>
      <c r="JGA131" s="13"/>
      <c r="JGB131" s="13"/>
      <c r="JGC131" s="13"/>
      <c r="JGD131" s="13"/>
      <c r="JGE131" s="13"/>
      <c r="JGF131" s="13"/>
      <c r="JGG131" s="13"/>
      <c r="JGH131" s="13"/>
      <c r="JGI131" s="13"/>
      <c r="JGJ131" s="13"/>
      <c r="JGK131" s="13"/>
      <c r="JGL131" s="13"/>
      <c r="JGM131" s="13"/>
      <c r="JGN131" s="13"/>
      <c r="JGO131" s="13"/>
      <c r="JGP131" s="13"/>
      <c r="JGQ131" s="13"/>
      <c r="JGR131" s="13"/>
      <c r="JGS131" s="13"/>
      <c r="JGT131" s="13"/>
      <c r="JGU131" s="13"/>
      <c r="JGV131" s="13"/>
      <c r="JGW131" s="13"/>
      <c r="JGX131" s="13"/>
      <c r="JGY131" s="13"/>
      <c r="JGZ131" s="13"/>
      <c r="JHA131" s="13"/>
      <c r="JHB131" s="13"/>
      <c r="JHC131" s="13"/>
      <c r="JHD131" s="13"/>
      <c r="JHE131" s="13"/>
      <c r="JHF131" s="13"/>
      <c r="JHG131" s="13"/>
      <c r="JHH131" s="13"/>
      <c r="JHI131" s="13"/>
      <c r="JHJ131" s="13"/>
      <c r="JHK131" s="13"/>
      <c r="JHL131" s="13"/>
      <c r="JHM131" s="13"/>
      <c r="JHN131" s="13"/>
      <c r="JHO131" s="13"/>
      <c r="JHP131" s="13"/>
      <c r="JHQ131" s="13"/>
      <c r="JHR131" s="13"/>
      <c r="JHS131" s="13"/>
      <c r="JHT131" s="13"/>
      <c r="JHU131" s="13"/>
      <c r="JHV131" s="13"/>
      <c r="JHW131" s="13"/>
      <c r="JHX131" s="13"/>
      <c r="JHY131" s="13"/>
      <c r="JHZ131" s="13"/>
      <c r="JIA131" s="13"/>
      <c r="JIB131" s="13"/>
      <c r="JIC131" s="13"/>
      <c r="JID131" s="13"/>
      <c r="JIE131" s="13"/>
      <c r="JIF131" s="13"/>
      <c r="JIG131" s="13"/>
      <c r="JIH131" s="13"/>
      <c r="JII131" s="13"/>
      <c r="JIJ131" s="13"/>
      <c r="JIK131" s="13"/>
      <c r="JIL131" s="13"/>
      <c r="JIM131" s="13"/>
      <c r="JIN131" s="13"/>
      <c r="JIO131" s="13"/>
      <c r="JIP131" s="13"/>
      <c r="JIQ131" s="13"/>
      <c r="JIR131" s="13"/>
      <c r="JIS131" s="13"/>
      <c r="JIT131" s="13"/>
      <c r="JIU131" s="13"/>
      <c r="JIV131" s="13"/>
      <c r="JIW131" s="13"/>
      <c r="JIX131" s="13"/>
      <c r="JIY131" s="13"/>
      <c r="JIZ131" s="13"/>
      <c r="JJA131" s="13"/>
      <c r="JJB131" s="13"/>
      <c r="JJC131" s="13"/>
      <c r="JJD131" s="13"/>
      <c r="JJE131" s="13"/>
      <c r="JJF131" s="13"/>
      <c r="JJG131" s="13"/>
      <c r="JJH131" s="13"/>
      <c r="JJI131" s="13"/>
      <c r="JJJ131" s="13"/>
      <c r="JJK131" s="13"/>
      <c r="JJL131" s="13"/>
      <c r="JJM131" s="13"/>
      <c r="JJN131" s="13"/>
      <c r="JJO131" s="13"/>
      <c r="JJP131" s="13"/>
      <c r="JJQ131" s="13"/>
      <c r="JJR131" s="13"/>
      <c r="JJS131" s="13"/>
      <c r="JJT131" s="13"/>
      <c r="JJU131" s="13"/>
      <c r="JJV131" s="13"/>
      <c r="JJW131" s="13"/>
      <c r="JJX131" s="13"/>
      <c r="JJY131" s="13"/>
      <c r="JJZ131" s="13"/>
      <c r="JKA131" s="13"/>
      <c r="JKB131" s="13"/>
      <c r="JKC131" s="13"/>
      <c r="JKD131" s="13"/>
      <c r="JKE131" s="13"/>
      <c r="JKF131" s="13"/>
      <c r="JKG131" s="13"/>
      <c r="JKH131" s="13"/>
      <c r="JKI131" s="13"/>
      <c r="JKJ131" s="13"/>
      <c r="JKK131" s="13"/>
      <c r="JKL131" s="13"/>
      <c r="JKM131" s="13"/>
      <c r="JKN131" s="13"/>
      <c r="JKO131" s="13"/>
      <c r="JKP131" s="13"/>
      <c r="JKQ131" s="13"/>
      <c r="JKR131" s="13"/>
      <c r="JKS131" s="13"/>
      <c r="JKT131" s="13"/>
      <c r="JKU131" s="13"/>
      <c r="JKV131" s="13"/>
      <c r="JKW131" s="13"/>
      <c r="JKX131" s="13"/>
      <c r="JKY131" s="13"/>
      <c r="JKZ131" s="13"/>
      <c r="JLA131" s="13"/>
      <c r="JLB131" s="13"/>
      <c r="JLC131" s="13"/>
      <c r="JLD131" s="13"/>
      <c r="JLE131" s="13"/>
      <c r="JLF131" s="13"/>
      <c r="JLG131" s="13"/>
      <c r="JLH131" s="13"/>
      <c r="JLI131" s="13"/>
      <c r="JLJ131" s="13"/>
      <c r="JLK131" s="13"/>
      <c r="JLL131" s="13"/>
      <c r="JLM131" s="13"/>
      <c r="JLN131" s="13"/>
      <c r="JLO131" s="13"/>
      <c r="JLP131" s="13"/>
      <c r="JLQ131" s="13"/>
      <c r="JLR131" s="13"/>
      <c r="JLS131" s="13"/>
      <c r="JLT131" s="13"/>
      <c r="JLU131" s="13"/>
      <c r="JLV131" s="13"/>
      <c r="JLW131" s="13"/>
      <c r="JLX131" s="13"/>
      <c r="JLY131" s="13"/>
      <c r="JLZ131" s="13"/>
      <c r="JMA131" s="13"/>
      <c r="JMB131" s="13"/>
      <c r="JMC131" s="13"/>
      <c r="JMD131" s="13"/>
      <c r="JME131" s="13"/>
      <c r="JMF131" s="13"/>
      <c r="JMG131" s="13"/>
      <c r="JMH131" s="13"/>
      <c r="JMI131" s="13"/>
      <c r="JMJ131" s="13"/>
      <c r="JMK131" s="13"/>
      <c r="JML131" s="13"/>
      <c r="JMM131" s="13"/>
      <c r="JMN131" s="13"/>
      <c r="JMO131" s="13"/>
      <c r="JMP131" s="13"/>
      <c r="JMQ131" s="13"/>
      <c r="JMR131" s="13"/>
      <c r="JMS131" s="13"/>
      <c r="JMT131" s="13"/>
      <c r="JMU131" s="13"/>
      <c r="JMV131" s="13"/>
      <c r="JMW131" s="13"/>
      <c r="JMX131" s="13"/>
      <c r="JMY131" s="13"/>
      <c r="JMZ131" s="13"/>
      <c r="JNA131" s="13"/>
      <c r="JNB131" s="13"/>
      <c r="JNC131" s="13"/>
      <c r="JND131" s="13"/>
      <c r="JNE131" s="13"/>
      <c r="JNF131" s="13"/>
      <c r="JNG131" s="13"/>
      <c r="JNH131" s="13"/>
      <c r="JNI131" s="13"/>
      <c r="JNJ131" s="13"/>
      <c r="JNK131" s="13"/>
      <c r="JNL131" s="13"/>
      <c r="JNM131" s="13"/>
      <c r="JNN131" s="13"/>
      <c r="JNO131" s="13"/>
      <c r="JNP131" s="13"/>
      <c r="JNQ131" s="13"/>
      <c r="JNR131" s="13"/>
      <c r="JNS131" s="13"/>
      <c r="JNT131" s="13"/>
      <c r="JNU131" s="13"/>
      <c r="JNV131" s="13"/>
      <c r="JNW131" s="13"/>
      <c r="JNX131" s="13"/>
      <c r="JNY131" s="13"/>
      <c r="JNZ131" s="13"/>
      <c r="JOA131" s="13"/>
      <c r="JOB131" s="13"/>
      <c r="JOC131" s="13"/>
      <c r="JOD131" s="13"/>
      <c r="JOE131" s="13"/>
      <c r="JOF131" s="13"/>
      <c r="JOG131" s="13"/>
      <c r="JOH131" s="13"/>
      <c r="JOI131" s="13"/>
      <c r="JOJ131" s="13"/>
      <c r="JOK131" s="13"/>
      <c r="JOL131" s="13"/>
      <c r="JOM131" s="13"/>
      <c r="JON131" s="13"/>
      <c r="JOO131" s="13"/>
      <c r="JOP131" s="13"/>
      <c r="JOQ131" s="13"/>
      <c r="JOR131" s="13"/>
      <c r="JOS131" s="13"/>
      <c r="JOT131" s="13"/>
      <c r="JOU131" s="13"/>
      <c r="JOV131" s="13"/>
      <c r="JOW131" s="13"/>
      <c r="JOX131" s="13"/>
      <c r="JOY131" s="13"/>
      <c r="JOZ131" s="13"/>
      <c r="JPA131" s="13"/>
      <c r="JPB131" s="13"/>
      <c r="JPC131" s="13"/>
      <c r="JPD131" s="13"/>
      <c r="JPE131" s="13"/>
      <c r="JPF131" s="13"/>
      <c r="JPG131" s="13"/>
      <c r="JPH131" s="13"/>
      <c r="JPI131" s="13"/>
      <c r="JPJ131" s="13"/>
      <c r="JPK131" s="13"/>
      <c r="JPL131" s="13"/>
      <c r="JPM131" s="13"/>
      <c r="JPN131" s="13"/>
      <c r="JPO131" s="13"/>
      <c r="JPP131" s="13"/>
      <c r="JPQ131" s="13"/>
      <c r="JPR131" s="13"/>
      <c r="JPS131" s="13"/>
      <c r="JPT131" s="13"/>
      <c r="JPU131" s="13"/>
      <c r="JPV131" s="13"/>
      <c r="JPW131" s="13"/>
      <c r="JPX131" s="13"/>
      <c r="JPY131" s="13"/>
      <c r="JPZ131" s="13"/>
      <c r="JQA131" s="13"/>
      <c r="JQB131" s="13"/>
      <c r="JQC131" s="13"/>
      <c r="JQD131" s="13"/>
      <c r="JQE131" s="13"/>
      <c r="JQF131" s="13"/>
      <c r="JQG131" s="13"/>
      <c r="JQH131" s="13"/>
      <c r="JQI131" s="13"/>
      <c r="JQJ131" s="13"/>
      <c r="JQK131" s="13"/>
      <c r="JQL131" s="13"/>
      <c r="JQM131" s="13"/>
      <c r="JQN131" s="13"/>
      <c r="JQO131" s="13"/>
      <c r="JQP131" s="13"/>
      <c r="JQQ131" s="13"/>
      <c r="JQR131" s="13"/>
      <c r="JQS131" s="13"/>
      <c r="JQT131" s="13"/>
      <c r="JQU131" s="13"/>
      <c r="JQV131" s="13"/>
      <c r="JQW131" s="13"/>
      <c r="JQX131" s="13"/>
      <c r="JQY131" s="13"/>
      <c r="JQZ131" s="13"/>
      <c r="JRA131" s="13"/>
      <c r="JRB131" s="13"/>
      <c r="JRC131" s="13"/>
      <c r="JRD131" s="13"/>
      <c r="JRE131" s="13"/>
      <c r="JRF131" s="13"/>
      <c r="JRG131" s="13"/>
      <c r="JRH131" s="13"/>
      <c r="JRI131" s="13"/>
      <c r="JRJ131" s="13"/>
      <c r="JRK131" s="13"/>
      <c r="JRL131" s="13"/>
      <c r="JRM131" s="13"/>
      <c r="JRN131" s="13"/>
      <c r="JRO131" s="13"/>
      <c r="JRP131" s="13"/>
      <c r="JRQ131" s="13"/>
      <c r="JRR131" s="13"/>
      <c r="JRS131" s="13"/>
      <c r="JRT131" s="13"/>
      <c r="JRU131" s="13"/>
      <c r="JRV131" s="13"/>
      <c r="JRW131" s="13"/>
      <c r="JRX131" s="13"/>
      <c r="JRY131" s="13"/>
      <c r="JRZ131" s="13"/>
      <c r="JSA131" s="13"/>
      <c r="JSB131" s="13"/>
      <c r="JSC131" s="13"/>
      <c r="JSD131" s="13"/>
      <c r="JSE131" s="13"/>
      <c r="JSF131" s="13"/>
      <c r="JSG131" s="13"/>
      <c r="JSH131" s="13"/>
      <c r="JSI131" s="13"/>
      <c r="JSJ131" s="13"/>
      <c r="JSK131" s="13"/>
      <c r="JSL131" s="13"/>
      <c r="JSM131" s="13"/>
      <c r="JSN131" s="13"/>
      <c r="JSO131" s="13"/>
      <c r="JSP131" s="13"/>
      <c r="JSQ131" s="13"/>
      <c r="JSR131" s="13"/>
      <c r="JSS131" s="13"/>
      <c r="JST131" s="13"/>
      <c r="JSU131" s="13"/>
      <c r="JSV131" s="13"/>
      <c r="JSW131" s="13"/>
      <c r="JSX131" s="13"/>
      <c r="JSY131" s="13"/>
      <c r="JSZ131" s="13"/>
      <c r="JTA131" s="13"/>
      <c r="JTB131" s="13"/>
      <c r="JTC131" s="13"/>
      <c r="JTD131" s="13"/>
      <c r="JTE131" s="13"/>
      <c r="JTF131" s="13"/>
      <c r="JTG131" s="13"/>
      <c r="JTH131" s="13"/>
      <c r="JTI131" s="13"/>
      <c r="JTJ131" s="13"/>
      <c r="JTK131" s="13"/>
      <c r="JTL131" s="13"/>
      <c r="JTM131" s="13"/>
      <c r="JTN131" s="13"/>
      <c r="JTO131" s="13"/>
      <c r="JTP131" s="13"/>
      <c r="JTQ131" s="13"/>
      <c r="JTR131" s="13"/>
      <c r="JTS131" s="13"/>
      <c r="JTT131" s="13"/>
      <c r="JTU131" s="13"/>
      <c r="JTV131" s="13"/>
      <c r="JTW131" s="13"/>
      <c r="JTX131" s="13"/>
      <c r="JTY131" s="13"/>
      <c r="JTZ131" s="13"/>
      <c r="JUA131" s="13"/>
      <c r="JUB131" s="13"/>
      <c r="JUC131" s="13"/>
      <c r="JUD131" s="13"/>
      <c r="JUE131" s="13"/>
      <c r="JUF131" s="13"/>
      <c r="JUG131" s="13"/>
      <c r="JUH131" s="13"/>
      <c r="JUI131" s="13"/>
      <c r="JUJ131" s="13"/>
      <c r="JUK131" s="13"/>
      <c r="JUL131" s="13"/>
      <c r="JUM131" s="13"/>
      <c r="JUN131" s="13"/>
      <c r="JUO131" s="13"/>
      <c r="JUP131" s="13"/>
      <c r="JUQ131" s="13"/>
      <c r="JUR131" s="13"/>
      <c r="JUS131" s="13"/>
      <c r="JUT131" s="13"/>
      <c r="JUU131" s="13"/>
      <c r="JUV131" s="13"/>
      <c r="JUW131" s="13"/>
      <c r="JUX131" s="13"/>
      <c r="JUY131" s="13"/>
      <c r="JUZ131" s="13"/>
      <c r="JVA131" s="13"/>
      <c r="JVB131" s="13"/>
      <c r="JVC131" s="13"/>
      <c r="JVD131" s="13"/>
      <c r="JVE131" s="13"/>
      <c r="JVF131" s="13"/>
      <c r="JVG131" s="13"/>
      <c r="JVH131" s="13"/>
      <c r="JVI131" s="13"/>
      <c r="JVJ131" s="13"/>
      <c r="JVK131" s="13"/>
      <c r="JVL131" s="13"/>
      <c r="JVM131" s="13"/>
      <c r="JVN131" s="13"/>
      <c r="JVO131" s="13"/>
      <c r="JVP131" s="13"/>
      <c r="JVQ131" s="13"/>
      <c r="JVR131" s="13"/>
      <c r="JVS131" s="13"/>
      <c r="JVT131" s="13"/>
      <c r="JVU131" s="13"/>
      <c r="JVV131" s="13"/>
      <c r="JVW131" s="13"/>
      <c r="JVX131" s="13"/>
      <c r="JVY131" s="13"/>
      <c r="JVZ131" s="13"/>
      <c r="JWA131" s="13"/>
      <c r="JWB131" s="13"/>
      <c r="JWC131" s="13"/>
      <c r="JWD131" s="13"/>
      <c r="JWE131" s="13"/>
      <c r="JWF131" s="13"/>
      <c r="JWG131" s="13"/>
      <c r="JWH131" s="13"/>
      <c r="JWI131" s="13"/>
      <c r="JWJ131" s="13"/>
      <c r="JWK131" s="13"/>
      <c r="JWL131" s="13"/>
      <c r="JWM131" s="13"/>
      <c r="JWN131" s="13"/>
      <c r="JWO131" s="13"/>
      <c r="JWP131" s="13"/>
      <c r="JWQ131" s="13"/>
      <c r="JWR131" s="13"/>
      <c r="JWS131" s="13"/>
      <c r="JWT131" s="13"/>
      <c r="JWU131" s="13"/>
      <c r="JWV131" s="13"/>
      <c r="JWW131" s="13"/>
      <c r="JWX131" s="13"/>
      <c r="JWY131" s="13"/>
      <c r="JWZ131" s="13"/>
      <c r="JXA131" s="13"/>
      <c r="JXB131" s="13"/>
      <c r="JXC131" s="13"/>
      <c r="JXD131" s="13"/>
      <c r="JXE131" s="13"/>
      <c r="JXF131" s="13"/>
      <c r="JXG131" s="13"/>
      <c r="JXH131" s="13"/>
      <c r="JXI131" s="13"/>
      <c r="JXJ131" s="13"/>
      <c r="JXK131" s="13"/>
      <c r="JXL131" s="13"/>
      <c r="JXM131" s="13"/>
      <c r="JXN131" s="13"/>
      <c r="JXO131" s="13"/>
      <c r="JXP131" s="13"/>
      <c r="JXQ131" s="13"/>
      <c r="JXR131" s="13"/>
      <c r="JXS131" s="13"/>
      <c r="JXT131" s="13"/>
      <c r="JXU131" s="13"/>
      <c r="JXV131" s="13"/>
      <c r="JXW131" s="13"/>
      <c r="JXX131" s="13"/>
      <c r="JXY131" s="13"/>
      <c r="JXZ131" s="13"/>
      <c r="JYA131" s="13"/>
      <c r="JYB131" s="13"/>
      <c r="JYC131" s="13"/>
      <c r="JYD131" s="13"/>
      <c r="JYE131" s="13"/>
      <c r="JYF131" s="13"/>
      <c r="JYG131" s="13"/>
      <c r="JYH131" s="13"/>
      <c r="JYI131" s="13"/>
      <c r="JYJ131" s="13"/>
      <c r="JYK131" s="13"/>
      <c r="JYL131" s="13"/>
      <c r="JYM131" s="13"/>
      <c r="JYN131" s="13"/>
      <c r="JYO131" s="13"/>
      <c r="JYP131" s="13"/>
      <c r="JYQ131" s="13"/>
      <c r="JYR131" s="13"/>
      <c r="JYS131" s="13"/>
      <c r="JYT131" s="13"/>
      <c r="JYU131" s="13"/>
      <c r="JYV131" s="13"/>
      <c r="JYW131" s="13"/>
      <c r="JYX131" s="13"/>
      <c r="JYY131" s="13"/>
      <c r="JYZ131" s="13"/>
      <c r="JZA131" s="13"/>
      <c r="JZB131" s="13"/>
      <c r="JZC131" s="13"/>
      <c r="JZD131" s="13"/>
      <c r="JZE131" s="13"/>
      <c r="JZF131" s="13"/>
      <c r="JZG131" s="13"/>
      <c r="JZH131" s="13"/>
      <c r="JZI131" s="13"/>
      <c r="JZJ131" s="13"/>
      <c r="JZK131" s="13"/>
      <c r="JZL131" s="13"/>
      <c r="JZM131" s="13"/>
      <c r="JZN131" s="13"/>
      <c r="JZO131" s="13"/>
      <c r="JZP131" s="13"/>
      <c r="JZQ131" s="13"/>
      <c r="JZR131" s="13"/>
      <c r="JZS131" s="13"/>
      <c r="JZT131" s="13"/>
      <c r="JZU131" s="13"/>
      <c r="JZV131" s="13"/>
      <c r="JZW131" s="13"/>
      <c r="JZX131" s="13"/>
      <c r="JZY131" s="13"/>
      <c r="JZZ131" s="13"/>
      <c r="KAA131" s="13"/>
      <c r="KAB131" s="13"/>
      <c r="KAC131" s="13"/>
      <c r="KAD131" s="13"/>
      <c r="KAE131" s="13"/>
      <c r="KAF131" s="13"/>
      <c r="KAG131" s="13"/>
      <c r="KAH131" s="13"/>
      <c r="KAI131" s="13"/>
      <c r="KAJ131" s="13"/>
      <c r="KAK131" s="13"/>
      <c r="KAL131" s="13"/>
      <c r="KAM131" s="13"/>
      <c r="KAN131" s="13"/>
      <c r="KAO131" s="13"/>
      <c r="KAP131" s="13"/>
      <c r="KAQ131" s="13"/>
      <c r="KAR131" s="13"/>
      <c r="KAS131" s="13"/>
      <c r="KAT131" s="13"/>
      <c r="KAU131" s="13"/>
      <c r="KAV131" s="13"/>
      <c r="KAW131" s="13"/>
      <c r="KAX131" s="13"/>
      <c r="KAY131" s="13"/>
      <c r="KAZ131" s="13"/>
      <c r="KBA131" s="13"/>
      <c r="KBB131" s="13"/>
      <c r="KBC131" s="13"/>
      <c r="KBD131" s="13"/>
      <c r="KBE131" s="13"/>
      <c r="KBF131" s="13"/>
      <c r="KBG131" s="13"/>
      <c r="KBH131" s="13"/>
      <c r="KBI131" s="13"/>
      <c r="KBJ131" s="13"/>
      <c r="KBK131" s="13"/>
      <c r="KBL131" s="13"/>
      <c r="KBM131" s="13"/>
      <c r="KBN131" s="13"/>
      <c r="KBO131" s="13"/>
      <c r="KBP131" s="13"/>
      <c r="KBQ131" s="13"/>
      <c r="KBR131" s="13"/>
      <c r="KBS131" s="13"/>
      <c r="KBT131" s="13"/>
      <c r="KBU131" s="13"/>
      <c r="KBV131" s="13"/>
      <c r="KBW131" s="13"/>
      <c r="KBX131" s="13"/>
      <c r="KBY131" s="13"/>
      <c r="KBZ131" s="13"/>
      <c r="KCA131" s="13"/>
      <c r="KCB131" s="13"/>
      <c r="KCC131" s="13"/>
      <c r="KCD131" s="13"/>
      <c r="KCE131" s="13"/>
      <c r="KCF131" s="13"/>
      <c r="KCG131" s="13"/>
      <c r="KCH131" s="13"/>
      <c r="KCI131" s="13"/>
      <c r="KCJ131" s="13"/>
      <c r="KCK131" s="13"/>
      <c r="KCL131" s="13"/>
      <c r="KCM131" s="13"/>
      <c r="KCN131" s="13"/>
      <c r="KCO131" s="13"/>
      <c r="KCP131" s="13"/>
      <c r="KCQ131" s="13"/>
      <c r="KCR131" s="13"/>
      <c r="KCS131" s="13"/>
      <c r="KCT131" s="13"/>
      <c r="KCU131" s="13"/>
      <c r="KCV131" s="13"/>
      <c r="KCW131" s="13"/>
      <c r="KCX131" s="13"/>
      <c r="KCY131" s="13"/>
      <c r="KCZ131" s="13"/>
      <c r="KDA131" s="13"/>
      <c r="KDB131" s="13"/>
      <c r="KDC131" s="13"/>
      <c r="KDD131" s="13"/>
      <c r="KDE131" s="13"/>
      <c r="KDF131" s="13"/>
      <c r="KDG131" s="13"/>
      <c r="KDH131" s="13"/>
      <c r="KDI131" s="13"/>
      <c r="KDJ131" s="13"/>
      <c r="KDK131" s="13"/>
      <c r="KDL131" s="13"/>
      <c r="KDM131" s="13"/>
      <c r="KDN131" s="13"/>
      <c r="KDO131" s="13"/>
      <c r="KDP131" s="13"/>
      <c r="KDQ131" s="13"/>
      <c r="KDR131" s="13"/>
      <c r="KDS131" s="13"/>
      <c r="KDT131" s="13"/>
      <c r="KDU131" s="13"/>
      <c r="KDV131" s="13"/>
      <c r="KDW131" s="13"/>
      <c r="KDX131" s="13"/>
      <c r="KDY131" s="13"/>
      <c r="KDZ131" s="13"/>
      <c r="KEA131" s="13"/>
      <c r="KEB131" s="13"/>
      <c r="KEC131" s="13"/>
      <c r="KED131" s="13"/>
      <c r="KEE131" s="13"/>
      <c r="KEF131" s="13"/>
      <c r="KEG131" s="13"/>
      <c r="KEH131" s="13"/>
      <c r="KEI131" s="13"/>
      <c r="KEJ131" s="13"/>
      <c r="KEK131" s="13"/>
      <c r="KEL131" s="13"/>
      <c r="KEM131" s="13"/>
      <c r="KEN131" s="13"/>
      <c r="KEO131" s="13"/>
      <c r="KEP131" s="13"/>
      <c r="KEQ131" s="13"/>
      <c r="KER131" s="13"/>
      <c r="KES131" s="13"/>
      <c r="KET131" s="13"/>
      <c r="KEU131" s="13"/>
      <c r="KEV131" s="13"/>
      <c r="KEW131" s="13"/>
      <c r="KEX131" s="13"/>
      <c r="KEY131" s="13"/>
      <c r="KEZ131" s="13"/>
      <c r="KFA131" s="13"/>
      <c r="KFB131" s="13"/>
      <c r="KFC131" s="13"/>
      <c r="KFD131" s="13"/>
      <c r="KFE131" s="13"/>
      <c r="KFF131" s="13"/>
      <c r="KFG131" s="13"/>
      <c r="KFH131" s="13"/>
      <c r="KFI131" s="13"/>
      <c r="KFJ131" s="13"/>
      <c r="KFK131" s="13"/>
      <c r="KFL131" s="13"/>
      <c r="KFM131" s="13"/>
      <c r="KFN131" s="13"/>
      <c r="KFO131" s="13"/>
      <c r="KFP131" s="13"/>
      <c r="KFQ131" s="13"/>
      <c r="KFR131" s="13"/>
      <c r="KFS131" s="13"/>
      <c r="KFT131" s="13"/>
      <c r="KFU131" s="13"/>
      <c r="KFV131" s="13"/>
      <c r="KFW131" s="13"/>
      <c r="KFX131" s="13"/>
      <c r="KFY131" s="13"/>
      <c r="KFZ131" s="13"/>
      <c r="KGA131" s="13"/>
      <c r="KGB131" s="13"/>
      <c r="KGC131" s="13"/>
      <c r="KGD131" s="13"/>
      <c r="KGE131" s="13"/>
      <c r="KGF131" s="13"/>
      <c r="KGG131" s="13"/>
      <c r="KGH131" s="13"/>
      <c r="KGI131" s="13"/>
      <c r="KGJ131" s="13"/>
      <c r="KGK131" s="13"/>
      <c r="KGL131" s="13"/>
      <c r="KGM131" s="13"/>
      <c r="KGN131" s="13"/>
      <c r="KGO131" s="13"/>
      <c r="KGP131" s="13"/>
      <c r="KGQ131" s="13"/>
      <c r="KGR131" s="13"/>
      <c r="KGS131" s="13"/>
      <c r="KGT131" s="13"/>
      <c r="KGU131" s="13"/>
      <c r="KGV131" s="13"/>
      <c r="KGW131" s="13"/>
      <c r="KGX131" s="13"/>
      <c r="KGY131" s="13"/>
      <c r="KGZ131" s="13"/>
      <c r="KHA131" s="13"/>
      <c r="KHB131" s="13"/>
      <c r="KHC131" s="13"/>
      <c r="KHD131" s="13"/>
      <c r="KHE131" s="13"/>
      <c r="KHF131" s="13"/>
      <c r="KHG131" s="13"/>
      <c r="KHH131" s="13"/>
      <c r="KHI131" s="13"/>
      <c r="KHJ131" s="13"/>
      <c r="KHK131" s="13"/>
      <c r="KHL131" s="13"/>
      <c r="KHM131" s="13"/>
      <c r="KHN131" s="13"/>
      <c r="KHO131" s="13"/>
      <c r="KHP131" s="13"/>
      <c r="KHQ131" s="13"/>
      <c r="KHR131" s="13"/>
      <c r="KHS131" s="13"/>
      <c r="KHT131" s="13"/>
      <c r="KHU131" s="13"/>
      <c r="KHV131" s="13"/>
      <c r="KHW131" s="13"/>
      <c r="KHX131" s="13"/>
      <c r="KHY131" s="13"/>
      <c r="KHZ131" s="13"/>
      <c r="KIA131" s="13"/>
      <c r="KIB131" s="13"/>
      <c r="KIC131" s="13"/>
      <c r="KID131" s="13"/>
      <c r="KIE131" s="13"/>
      <c r="KIF131" s="13"/>
      <c r="KIG131" s="13"/>
      <c r="KIH131" s="13"/>
      <c r="KII131" s="13"/>
      <c r="KIJ131" s="13"/>
      <c r="KIK131" s="13"/>
      <c r="KIL131" s="13"/>
      <c r="KIM131" s="13"/>
      <c r="KIN131" s="13"/>
      <c r="KIO131" s="13"/>
      <c r="KIP131" s="13"/>
      <c r="KIQ131" s="13"/>
      <c r="KIR131" s="13"/>
      <c r="KIS131" s="13"/>
      <c r="KIT131" s="13"/>
      <c r="KIU131" s="13"/>
      <c r="KIV131" s="13"/>
      <c r="KIW131" s="13"/>
      <c r="KIX131" s="13"/>
      <c r="KIY131" s="13"/>
      <c r="KIZ131" s="13"/>
      <c r="KJA131" s="13"/>
      <c r="KJB131" s="13"/>
      <c r="KJC131" s="13"/>
      <c r="KJD131" s="13"/>
      <c r="KJE131" s="13"/>
      <c r="KJF131" s="13"/>
      <c r="KJG131" s="13"/>
      <c r="KJH131" s="13"/>
      <c r="KJI131" s="13"/>
      <c r="KJJ131" s="13"/>
      <c r="KJK131" s="13"/>
      <c r="KJL131" s="13"/>
      <c r="KJM131" s="13"/>
      <c r="KJN131" s="13"/>
      <c r="KJO131" s="13"/>
      <c r="KJP131" s="13"/>
      <c r="KJQ131" s="13"/>
      <c r="KJR131" s="13"/>
      <c r="KJS131" s="13"/>
      <c r="KJT131" s="13"/>
      <c r="KJU131" s="13"/>
      <c r="KJV131" s="13"/>
      <c r="KJW131" s="13"/>
      <c r="KJX131" s="13"/>
      <c r="KJY131" s="13"/>
      <c r="KJZ131" s="13"/>
      <c r="KKA131" s="13"/>
      <c r="KKB131" s="13"/>
      <c r="KKC131" s="13"/>
      <c r="KKD131" s="13"/>
      <c r="KKE131" s="13"/>
      <c r="KKF131" s="13"/>
      <c r="KKG131" s="13"/>
      <c r="KKH131" s="13"/>
      <c r="KKI131" s="13"/>
      <c r="KKJ131" s="13"/>
      <c r="KKK131" s="13"/>
      <c r="KKL131" s="13"/>
      <c r="KKM131" s="13"/>
      <c r="KKN131" s="13"/>
      <c r="KKO131" s="13"/>
      <c r="KKP131" s="13"/>
      <c r="KKQ131" s="13"/>
      <c r="KKR131" s="13"/>
      <c r="KKS131" s="13"/>
      <c r="KKT131" s="13"/>
      <c r="KKU131" s="13"/>
      <c r="KKV131" s="13"/>
      <c r="KKW131" s="13"/>
      <c r="KKX131" s="13"/>
      <c r="KKY131" s="13"/>
      <c r="KKZ131" s="13"/>
      <c r="KLA131" s="13"/>
      <c r="KLB131" s="13"/>
      <c r="KLC131" s="13"/>
      <c r="KLD131" s="13"/>
      <c r="KLE131" s="13"/>
      <c r="KLF131" s="13"/>
      <c r="KLG131" s="13"/>
      <c r="KLH131" s="13"/>
      <c r="KLI131" s="13"/>
      <c r="KLJ131" s="13"/>
      <c r="KLK131" s="13"/>
      <c r="KLL131" s="13"/>
      <c r="KLM131" s="13"/>
      <c r="KLN131" s="13"/>
      <c r="KLO131" s="13"/>
      <c r="KLP131" s="13"/>
      <c r="KLQ131" s="13"/>
      <c r="KLR131" s="13"/>
      <c r="KLS131" s="13"/>
      <c r="KLT131" s="13"/>
      <c r="KLU131" s="13"/>
      <c r="KLV131" s="13"/>
      <c r="KLW131" s="13"/>
      <c r="KLX131" s="13"/>
      <c r="KLY131" s="13"/>
      <c r="KLZ131" s="13"/>
      <c r="KMA131" s="13"/>
      <c r="KMB131" s="13"/>
      <c r="KMC131" s="13"/>
      <c r="KMD131" s="13"/>
      <c r="KME131" s="13"/>
      <c r="KMF131" s="13"/>
      <c r="KMG131" s="13"/>
      <c r="KMH131" s="13"/>
      <c r="KMI131" s="13"/>
      <c r="KMJ131" s="13"/>
      <c r="KMK131" s="13"/>
      <c r="KML131" s="13"/>
      <c r="KMM131" s="13"/>
      <c r="KMN131" s="13"/>
      <c r="KMO131" s="13"/>
      <c r="KMP131" s="13"/>
      <c r="KMQ131" s="13"/>
      <c r="KMR131" s="13"/>
      <c r="KMS131" s="13"/>
      <c r="KMT131" s="13"/>
      <c r="KMU131" s="13"/>
      <c r="KMV131" s="13"/>
      <c r="KMW131" s="13"/>
      <c r="KMX131" s="13"/>
      <c r="KMY131" s="13"/>
      <c r="KMZ131" s="13"/>
      <c r="KNA131" s="13"/>
      <c r="KNB131" s="13"/>
      <c r="KNC131" s="13"/>
      <c r="KND131" s="13"/>
      <c r="KNE131" s="13"/>
      <c r="KNF131" s="13"/>
      <c r="KNG131" s="13"/>
      <c r="KNH131" s="13"/>
      <c r="KNI131" s="13"/>
      <c r="KNJ131" s="13"/>
      <c r="KNK131" s="13"/>
      <c r="KNL131" s="13"/>
      <c r="KNM131" s="13"/>
      <c r="KNN131" s="13"/>
      <c r="KNO131" s="13"/>
      <c r="KNP131" s="13"/>
      <c r="KNQ131" s="13"/>
      <c r="KNR131" s="13"/>
      <c r="KNS131" s="13"/>
      <c r="KNT131" s="13"/>
      <c r="KNU131" s="13"/>
      <c r="KNV131" s="13"/>
      <c r="KNW131" s="13"/>
      <c r="KNX131" s="13"/>
      <c r="KNY131" s="13"/>
      <c r="KNZ131" s="13"/>
      <c r="KOA131" s="13"/>
      <c r="KOB131" s="13"/>
      <c r="KOC131" s="13"/>
      <c r="KOD131" s="13"/>
      <c r="KOE131" s="13"/>
      <c r="KOF131" s="13"/>
      <c r="KOG131" s="13"/>
      <c r="KOH131" s="13"/>
      <c r="KOI131" s="13"/>
      <c r="KOJ131" s="13"/>
      <c r="KOK131" s="13"/>
      <c r="KOL131" s="13"/>
      <c r="KOM131" s="13"/>
      <c r="KON131" s="13"/>
      <c r="KOO131" s="13"/>
      <c r="KOP131" s="13"/>
      <c r="KOQ131" s="13"/>
      <c r="KOR131" s="13"/>
      <c r="KOS131" s="13"/>
      <c r="KOT131" s="13"/>
      <c r="KOU131" s="13"/>
      <c r="KOV131" s="13"/>
      <c r="KOW131" s="13"/>
      <c r="KOX131" s="13"/>
      <c r="KOY131" s="13"/>
      <c r="KOZ131" s="13"/>
      <c r="KPA131" s="13"/>
      <c r="KPB131" s="13"/>
      <c r="KPC131" s="13"/>
      <c r="KPD131" s="13"/>
      <c r="KPE131" s="13"/>
      <c r="KPF131" s="13"/>
      <c r="KPG131" s="13"/>
      <c r="KPH131" s="13"/>
      <c r="KPI131" s="13"/>
      <c r="KPJ131" s="13"/>
      <c r="KPK131" s="13"/>
      <c r="KPL131" s="13"/>
      <c r="KPM131" s="13"/>
      <c r="KPN131" s="13"/>
      <c r="KPO131" s="13"/>
      <c r="KPP131" s="13"/>
      <c r="KPQ131" s="13"/>
      <c r="KPR131" s="13"/>
      <c r="KPS131" s="13"/>
      <c r="KPT131" s="13"/>
      <c r="KPU131" s="13"/>
      <c r="KPV131" s="13"/>
      <c r="KPW131" s="13"/>
      <c r="KPX131" s="13"/>
      <c r="KPY131" s="13"/>
      <c r="KPZ131" s="13"/>
      <c r="KQA131" s="13"/>
      <c r="KQB131" s="13"/>
      <c r="KQC131" s="13"/>
      <c r="KQD131" s="13"/>
      <c r="KQE131" s="13"/>
      <c r="KQF131" s="13"/>
      <c r="KQG131" s="13"/>
      <c r="KQH131" s="13"/>
      <c r="KQI131" s="13"/>
      <c r="KQJ131" s="13"/>
      <c r="KQK131" s="13"/>
      <c r="KQL131" s="13"/>
      <c r="KQM131" s="13"/>
      <c r="KQN131" s="13"/>
      <c r="KQO131" s="13"/>
      <c r="KQP131" s="13"/>
      <c r="KQQ131" s="13"/>
      <c r="KQR131" s="13"/>
      <c r="KQS131" s="13"/>
      <c r="KQT131" s="13"/>
      <c r="KQU131" s="13"/>
      <c r="KQV131" s="13"/>
      <c r="KQW131" s="13"/>
      <c r="KQX131" s="13"/>
      <c r="KQY131" s="13"/>
      <c r="KQZ131" s="13"/>
      <c r="KRA131" s="13"/>
      <c r="KRB131" s="13"/>
      <c r="KRC131" s="13"/>
      <c r="KRD131" s="13"/>
      <c r="KRE131" s="13"/>
      <c r="KRF131" s="13"/>
      <c r="KRG131" s="13"/>
      <c r="KRH131" s="13"/>
      <c r="KRI131" s="13"/>
      <c r="KRJ131" s="13"/>
      <c r="KRK131" s="13"/>
      <c r="KRL131" s="13"/>
      <c r="KRM131" s="13"/>
      <c r="KRN131" s="13"/>
      <c r="KRO131" s="13"/>
      <c r="KRP131" s="13"/>
      <c r="KRQ131" s="13"/>
      <c r="KRR131" s="13"/>
      <c r="KRS131" s="13"/>
      <c r="KRT131" s="13"/>
      <c r="KRU131" s="13"/>
      <c r="KRV131" s="13"/>
      <c r="KRW131" s="13"/>
      <c r="KRX131" s="13"/>
      <c r="KRY131" s="13"/>
      <c r="KRZ131" s="13"/>
      <c r="KSA131" s="13"/>
      <c r="KSB131" s="13"/>
      <c r="KSC131" s="13"/>
      <c r="KSD131" s="13"/>
      <c r="KSE131" s="13"/>
      <c r="KSF131" s="13"/>
      <c r="KSG131" s="13"/>
      <c r="KSH131" s="13"/>
      <c r="KSI131" s="13"/>
      <c r="KSJ131" s="13"/>
      <c r="KSK131" s="13"/>
      <c r="KSL131" s="13"/>
      <c r="KSM131" s="13"/>
      <c r="KSN131" s="13"/>
      <c r="KSO131" s="13"/>
      <c r="KSP131" s="13"/>
      <c r="KSQ131" s="13"/>
      <c r="KSR131" s="13"/>
      <c r="KSS131" s="13"/>
      <c r="KST131" s="13"/>
      <c r="KSU131" s="13"/>
      <c r="KSV131" s="13"/>
      <c r="KSW131" s="13"/>
      <c r="KSX131" s="13"/>
      <c r="KSY131" s="13"/>
      <c r="KSZ131" s="13"/>
      <c r="KTA131" s="13"/>
      <c r="KTB131" s="13"/>
      <c r="KTC131" s="13"/>
      <c r="KTD131" s="13"/>
      <c r="KTE131" s="13"/>
      <c r="KTF131" s="13"/>
      <c r="KTG131" s="13"/>
      <c r="KTH131" s="13"/>
      <c r="KTI131" s="13"/>
      <c r="KTJ131" s="13"/>
      <c r="KTK131" s="13"/>
      <c r="KTL131" s="13"/>
      <c r="KTM131" s="13"/>
      <c r="KTN131" s="13"/>
      <c r="KTO131" s="13"/>
      <c r="KTP131" s="13"/>
      <c r="KTQ131" s="13"/>
      <c r="KTR131" s="13"/>
      <c r="KTS131" s="13"/>
      <c r="KTT131" s="13"/>
      <c r="KTU131" s="13"/>
      <c r="KTV131" s="13"/>
      <c r="KTW131" s="13"/>
      <c r="KTX131" s="13"/>
      <c r="KTY131" s="13"/>
      <c r="KTZ131" s="13"/>
      <c r="KUA131" s="13"/>
      <c r="KUB131" s="13"/>
      <c r="KUC131" s="13"/>
      <c r="KUD131" s="13"/>
      <c r="KUE131" s="13"/>
      <c r="KUF131" s="13"/>
      <c r="KUG131" s="13"/>
      <c r="KUH131" s="13"/>
      <c r="KUI131" s="13"/>
      <c r="KUJ131" s="13"/>
      <c r="KUK131" s="13"/>
      <c r="KUL131" s="13"/>
      <c r="KUM131" s="13"/>
      <c r="KUN131" s="13"/>
      <c r="KUO131" s="13"/>
      <c r="KUP131" s="13"/>
      <c r="KUQ131" s="13"/>
      <c r="KUR131" s="13"/>
      <c r="KUS131" s="13"/>
      <c r="KUT131" s="13"/>
      <c r="KUU131" s="13"/>
      <c r="KUV131" s="13"/>
      <c r="KUW131" s="13"/>
      <c r="KUX131" s="13"/>
      <c r="KUY131" s="13"/>
      <c r="KUZ131" s="13"/>
      <c r="KVA131" s="13"/>
      <c r="KVB131" s="13"/>
      <c r="KVC131" s="13"/>
      <c r="KVD131" s="13"/>
      <c r="KVE131" s="13"/>
      <c r="KVF131" s="13"/>
      <c r="KVG131" s="13"/>
      <c r="KVH131" s="13"/>
      <c r="KVI131" s="13"/>
      <c r="KVJ131" s="13"/>
      <c r="KVK131" s="13"/>
      <c r="KVL131" s="13"/>
      <c r="KVM131" s="13"/>
      <c r="KVN131" s="13"/>
      <c r="KVO131" s="13"/>
      <c r="KVP131" s="13"/>
      <c r="KVQ131" s="13"/>
      <c r="KVR131" s="13"/>
      <c r="KVS131" s="13"/>
      <c r="KVT131" s="13"/>
      <c r="KVU131" s="13"/>
      <c r="KVV131" s="13"/>
      <c r="KVW131" s="13"/>
      <c r="KVX131" s="13"/>
      <c r="KVY131" s="13"/>
      <c r="KVZ131" s="13"/>
      <c r="KWA131" s="13"/>
      <c r="KWB131" s="13"/>
      <c r="KWC131" s="13"/>
      <c r="KWD131" s="13"/>
      <c r="KWE131" s="13"/>
      <c r="KWF131" s="13"/>
      <c r="KWG131" s="13"/>
      <c r="KWH131" s="13"/>
      <c r="KWI131" s="13"/>
      <c r="KWJ131" s="13"/>
      <c r="KWK131" s="13"/>
      <c r="KWL131" s="13"/>
      <c r="KWM131" s="13"/>
      <c r="KWN131" s="13"/>
      <c r="KWO131" s="13"/>
      <c r="KWP131" s="13"/>
      <c r="KWQ131" s="13"/>
      <c r="KWR131" s="13"/>
      <c r="KWS131" s="13"/>
      <c r="KWT131" s="13"/>
      <c r="KWU131" s="13"/>
      <c r="KWV131" s="13"/>
      <c r="KWW131" s="13"/>
      <c r="KWX131" s="13"/>
      <c r="KWY131" s="13"/>
      <c r="KWZ131" s="13"/>
      <c r="KXA131" s="13"/>
      <c r="KXB131" s="13"/>
      <c r="KXC131" s="13"/>
      <c r="KXD131" s="13"/>
      <c r="KXE131" s="13"/>
      <c r="KXF131" s="13"/>
      <c r="KXG131" s="13"/>
      <c r="KXH131" s="13"/>
      <c r="KXI131" s="13"/>
      <c r="KXJ131" s="13"/>
      <c r="KXK131" s="13"/>
      <c r="KXL131" s="13"/>
      <c r="KXM131" s="13"/>
      <c r="KXN131" s="13"/>
      <c r="KXO131" s="13"/>
      <c r="KXP131" s="13"/>
      <c r="KXQ131" s="13"/>
      <c r="KXR131" s="13"/>
      <c r="KXS131" s="13"/>
      <c r="KXT131" s="13"/>
      <c r="KXU131" s="13"/>
      <c r="KXV131" s="13"/>
      <c r="KXW131" s="13"/>
      <c r="KXX131" s="13"/>
      <c r="KXY131" s="13"/>
      <c r="KXZ131" s="13"/>
      <c r="KYA131" s="13"/>
      <c r="KYB131" s="13"/>
      <c r="KYC131" s="13"/>
      <c r="KYD131" s="13"/>
      <c r="KYE131" s="13"/>
      <c r="KYF131" s="13"/>
      <c r="KYG131" s="13"/>
      <c r="KYH131" s="13"/>
      <c r="KYI131" s="13"/>
      <c r="KYJ131" s="13"/>
      <c r="KYK131" s="13"/>
      <c r="KYL131" s="13"/>
      <c r="KYM131" s="13"/>
      <c r="KYN131" s="13"/>
      <c r="KYO131" s="13"/>
      <c r="KYP131" s="13"/>
      <c r="KYQ131" s="13"/>
      <c r="KYR131" s="13"/>
      <c r="KYS131" s="13"/>
      <c r="KYT131" s="13"/>
      <c r="KYU131" s="13"/>
      <c r="KYV131" s="13"/>
      <c r="KYW131" s="13"/>
      <c r="KYX131" s="13"/>
      <c r="KYY131" s="13"/>
      <c r="KYZ131" s="13"/>
      <c r="KZA131" s="13"/>
      <c r="KZB131" s="13"/>
      <c r="KZC131" s="13"/>
      <c r="KZD131" s="13"/>
      <c r="KZE131" s="13"/>
      <c r="KZF131" s="13"/>
      <c r="KZG131" s="13"/>
      <c r="KZH131" s="13"/>
      <c r="KZI131" s="13"/>
      <c r="KZJ131" s="13"/>
      <c r="KZK131" s="13"/>
      <c r="KZL131" s="13"/>
      <c r="KZM131" s="13"/>
      <c r="KZN131" s="13"/>
      <c r="KZO131" s="13"/>
      <c r="KZP131" s="13"/>
      <c r="KZQ131" s="13"/>
      <c r="KZR131" s="13"/>
      <c r="KZS131" s="13"/>
      <c r="KZT131" s="13"/>
      <c r="KZU131" s="13"/>
      <c r="KZV131" s="13"/>
      <c r="KZW131" s="13"/>
      <c r="KZX131" s="13"/>
      <c r="KZY131" s="13"/>
      <c r="KZZ131" s="13"/>
      <c r="LAA131" s="13"/>
      <c r="LAB131" s="13"/>
      <c r="LAC131" s="13"/>
      <c r="LAD131" s="13"/>
      <c r="LAE131" s="13"/>
      <c r="LAF131" s="13"/>
      <c r="LAG131" s="13"/>
      <c r="LAH131" s="13"/>
      <c r="LAI131" s="13"/>
      <c r="LAJ131" s="13"/>
      <c r="LAK131" s="13"/>
      <c r="LAL131" s="13"/>
      <c r="LAM131" s="13"/>
      <c r="LAN131" s="13"/>
      <c r="LAO131" s="13"/>
      <c r="LAP131" s="13"/>
      <c r="LAQ131" s="13"/>
      <c r="LAR131" s="13"/>
      <c r="LAS131" s="13"/>
      <c r="LAT131" s="13"/>
      <c r="LAU131" s="13"/>
      <c r="LAV131" s="13"/>
      <c r="LAW131" s="13"/>
      <c r="LAX131" s="13"/>
      <c r="LAY131" s="13"/>
      <c r="LAZ131" s="13"/>
      <c r="LBA131" s="13"/>
      <c r="LBB131" s="13"/>
      <c r="LBC131" s="13"/>
      <c r="LBD131" s="13"/>
      <c r="LBE131" s="13"/>
      <c r="LBF131" s="13"/>
      <c r="LBG131" s="13"/>
      <c r="LBH131" s="13"/>
      <c r="LBI131" s="13"/>
      <c r="LBJ131" s="13"/>
      <c r="LBK131" s="13"/>
      <c r="LBL131" s="13"/>
      <c r="LBM131" s="13"/>
      <c r="LBN131" s="13"/>
      <c r="LBO131" s="13"/>
      <c r="LBP131" s="13"/>
      <c r="LBQ131" s="13"/>
      <c r="LBR131" s="13"/>
      <c r="LBS131" s="13"/>
      <c r="LBT131" s="13"/>
      <c r="LBU131" s="13"/>
      <c r="LBV131" s="13"/>
      <c r="LBW131" s="13"/>
      <c r="LBX131" s="13"/>
      <c r="LBY131" s="13"/>
      <c r="LBZ131" s="13"/>
      <c r="LCA131" s="13"/>
      <c r="LCB131" s="13"/>
      <c r="LCC131" s="13"/>
      <c r="LCD131" s="13"/>
      <c r="LCE131" s="13"/>
      <c r="LCF131" s="13"/>
      <c r="LCG131" s="13"/>
      <c r="LCH131" s="13"/>
      <c r="LCI131" s="13"/>
      <c r="LCJ131" s="13"/>
      <c r="LCK131" s="13"/>
      <c r="LCL131" s="13"/>
      <c r="LCM131" s="13"/>
      <c r="LCN131" s="13"/>
      <c r="LCO131" s="13"/>
      <c r="LCP131" s="13"/>
      <c r="LCQ131" s="13"/>
      <c r="LCR131" s="13"/>
      <c r="LCS131" s="13"/>
      <c r="LCT131" s="13"/>
      <c r="LCU131" s="13"/>
      <c r="LCV131" s="13"/>
      <c r="LCW131" s="13"/>
      <c r="LCX131" s="13"/>
      <c r="LCY131" s="13"/>
      <c r="LCZ131" s="13"/>
      <c r="LDA131" s="13"/>
      <c r="LDB131" s="13"/>
      <c r="LDC131" s="13"/>
      <c r="LDD131" s="13"/>
      <c r="LDE131" s="13"/>
      <c r="LDF131" s="13"/>
      <c r="LDG131" s="13"/>
      <c r="LDH131" s="13"/>
      <c r="LDI131" s="13"/>
      <c r="LDJ131" s="13"/>
      <c r="LDK131" s="13"/>
      <c r="LDL131" s="13"/>
      <c r="LDM131" s="13"/>
      <c r="LDN131" s="13"/>
      <c r="LDO131" s="13"/>
      <c r="LDP131" s="13"/>
      <c r="LDQ131" s="13"/>
      <c r="LDR131" s="13"/>
      <c r="LDS131" s="13"/>
      <c r="LDT131" s="13"/>
      <c r="LDU131" s="13"/>
      <c r="LDV131" s="13"/>
      <c r="LDW131" s="13"/>
      <c r="LDX131" s="13"/>
      <c r="LDY131" s="13"/>
      <c r="LDZ131" s="13"/>
      <c r="LEA131" s="13"/>
      <c r="LEB131" s="13"/>
      <c r="LEC131" s="13"/>
      <c r="LED131" s="13"/>
      <c r="LEE131" s="13"/>
      <c r="LEF131" s="13"/>
      <c r="LEG131" s="13"/>
      <c r="LEH131" s="13"/>
      <c r="LEI131" s="13"/>
      <c r="LEJ131" s="13"/>
      <c r="LEK131" s="13"/>
      <c r="LEL131" s="13"/>
      <c r="LEM131" s="13"/>
      <c r="LEN131" s="13"/>
      <c r="LEO131" s="13"/>
      <c r="LEP131" s="13"/>
      <c r="LEQ131" s="13"/>
      <c r="LER131" s="13"/>
      <c r="LES131" s="13"/>
      <c r="LET131" s="13"/>
      <c r="LEU131" s="13"/>
      <c r="LEV131" s="13"/>
      <c r="LEW131" s="13"/>
      <c r="LEX131" s="13"/>
      <c r="LEY131" s="13"/>
      <c r="LEZ131" s="13"/>
      <c r="LFA131" s="13"/>
      <c r="LFB131" s="13"/>
      <c r="LFC131" s="13"/>
      <c r="LFD131" s="13"/>
      <c r="LFE131" s="13"/>
      <c r="LFF131" s="13"/>
      <c r="LFG131" s="13"/>
      <c r="LFH131" s="13"/>
      <c r="LFI131" s="13"/>
      <c r="LFJ131" s="13"/>
      <c r="LFK131" s="13"/>
      <c r="LFL131" s="13"/>
      <c r="LFM131" s="13"/>
      <c r="LFN131" s="13"/>
      <c r="LFO131" s="13"/>
      <c r="LFP131" s="13"/>
      <c r="LFQ131" s="13"/>
      <c r="LFR131" s="13"/>
      <c r="LFS131" s="13"/>
      <c r="LFT131" s="13"/>
      <c r="LFU131" s="13"/>
      <c r="LFV131" s="13"/>
      <c r="LFW131" s="13"/>
      <c r="LFX131" s="13"/>
      <c r="LFY131" s="13"/>
      <c r="LFZ131" s="13"/>
      <c r="LGA131" s="13"/>
      <c r="LGB131" s="13"/>
      <c r="LGC131" s="13"/>
      <c r="LGD131" s="13"/>
      <c r="LGE131" s="13"/>
      <c r="LGF131" s="13"/>
      <c r="LGG131" s="13"/>
      <c r="LGH131" s="13"/>
      <c r="LGI131" s="13"/>
      <c r="LGJ131" s="13"/>
      <c r="LGK131" s="13"/>
      <c r="LGL131" s="13"/>
      <c r="LGM131" s="13"/>
      <c r="LGN131" s="13"/>
      <c r="LGO131" s="13"/>
      <c r="LGP131" s="13"/>
      <c r="LGQ131" s="13"/>
      <c r="LGR131" s="13"/>
      <c r="LGS131" s="13"/>
      <c r="LGT131" s="13"/>
      <c r="LGU131" s="13"/>
      <c r="LGV131" s="13"/>
      <c r="LGW131" s="13"/>
      <c r="LGX131" s="13"/>
      <c r="LGY131" s="13"/>
      <c r="LGZ131" s="13"/>
      <c r="LHA131" s="13"/>
      <c r="LHB131" s="13"/>
      <c r="LHC131" s="13"/>
      <c r="LHD131" s="13"/>
      <c r="LHE131" s="13"/>
      <c r="LHF131" s="13"/>
      <c r="LHG131" s="13"/>
      <c r="LHH131" s="13"/>
      <c r="LHI131" s="13"/>
      <c r="LHJ131" s="13"/>
      <c r="LHK131" s="13"/>
      <c r="LHL131" s="13"/>
      <c r="LHM131" s="13"/>
      <c r="LHN131" s="13"/>
      <c r="LHO131" s="13"/>
      <c r="LHP131" s="13"/>
      <c r="LHQ131" s="13"/>
      <c r="LHR131" s="13"/>
      <c r="LHS131" s="13"/>
      <c r="LHT131" s="13"/>
      <c r="LHU131" s="13"/>
      <c r="LHV131" s="13"/>
      <c r="LHW131" s="13"/>
      <c r="LHX131" s="13"/>
      <c r="LHY131" s="13"/>
      <c r="LHZ131" s="13"/>
      <c r="LIA131" s="13"/>
      <c r="LIB131" s="13"/>
      <c r="LIC131" s="13"/>
      <c r="LID131" s="13"/>
      <c r="LIE131" s="13"/>
      <c r="LIF131" s="13"/>
      <c r="LIG131" s="13"/>
      <c r="LIH131" s="13"/>
      <c r="LII131" s="13"/>
      <c r="LIJ131" s="13"/>
      <c r="LIK131" s="13"/>
      <c r="LIL131" s="13"/>
      <c r="LIM131" s="13"/>
      <c r="LIN131" s="13"/>
      <c r="LIO131" s="13"/>
      <c r="LIP131" s="13"/>
      <c r="LIQ131" s="13"/>
      <c r="LIR131" s="13"/>
      <c r="LIS131" s="13"/>
      <c r="LIT131" s="13"/>
      <c r="LIU131" s="13"/>
      <c r="LIV131" s="13"/>
      <c r="LIW131" s="13"/>
      <c r="LIX131" s="13"/>
      <c r="LIY131" s="13"/>
      <c r="LIZ131" s="13"/>
      <c r="LJA131" s="13"/>
      <c r="LJB131" s="13"/>
      <c r="LJC131" s="13"/>
      <c r="LJD131" s="13"/>
      <c r="LJE131" s="13"/>
      <c r="LJF131" s="13"/>
      <c r="LJG131" s="13"/>
      <c r="LJH131" s="13"/>
      <c r="LJI131" s="13"/>
      <c r="LJJ131" s="13"/>
      <c r="LJK131" s="13"/>
      <c r="LJL131" s="13"/>
      <c r="LJM131" s="13"/>
      <c r="LJN131" s="13"/>
      <c r="LJO131" s="13"/>
      <c r="LJP131" s="13"/>
      <c r="LJQ131" s="13"/>
      <c r="LJR131" s="13"/>
      <c r="LJS131" s="13"/>
      <c r="LJT131" s="13"/>
      <c r="LJU131" s="13"/>
      <c r="LJV131" s="13"/>
      <c r="LJW131" s="13"/>
      <c r="LJX131" s="13"/>
      <c r="LJY131" s="13"/>
      <c r="LJZ131" s="13"/>
      <c r="LKA131" s="13"/>
      <c r="LKB131" s="13"/>
      <c r="LKC131" s="13"/>
      <c r="LKD131" s="13"/>
      <c r="LKE131" s="13"/>
      <c r="LKF131" s="13"/>
      <c r="LKG131" s="13"/>
      <c r="LKH131" s="13"/>
      <c r="LKI131" s="13"/>
      <c r="LKJ131" s="13"/>
      <c r="LKK131" s="13"/>
      <c r="LKL131" s="13"/>
      <c r="LKM131" s="13"/>
      <c r="LKN131" s="13"/>
      <c r="LKO131" s="13"/>
      <c r="LKP131" s="13"/>
      <c r="LKQ131" s="13"/>
      <c r="LKR131" s="13"/>
      <c r="LKS131" s="13"/>
      <c r="LKT131" s="13"/>
      <c r="LKU131" s="13"/>
      <c r="LKV131" s="13"/>
      <c r="LKW131" s="13"/>
      <c r="LKX131" s="13"/>
      <c r="LKY131" s="13"/>
      <c r="LKZ131" s="13"/>
      <c r="LLA131" s="13"/>
      <c r="LLB131" s="13"/>
      <c r="LLC131" s="13"/>
      <c r="LLD131" s="13"/>
      <c r="LLE131" s="13"/>
      <c r="LLF131" s="13"/>
      <c r="LLG131" s="13"/>
      <c r="LLH131" s="13"/>
      <c r="LLI131" s="13"/>
      <c r="LLJ131" s="13"/>
      <c r="LLK131" s="13"/>
      <c r="LLL131" s="13"/>
      <c r="LLM131" s="13"/>
      <c r="LLN131" s="13"/>
      <c r="LLO131" s="13"/>
      <c r="LLP131" s="13"/>
      <c r="LLQ131" s="13"/>
      <c r="LLR131" s="13"/>
      <c r="LLS131" s="13"/>
      <c r="LLT131" s="13"/>
      <c r="LLU131" s="13"/>
      <c r="LLV131" s="13"/>
      <c r="LLW131" s="13"/>
      <c r="LLX131" s="13"/>
      <c r="LLY131" s="13"/>
      <c r="LLZ131" s="13"/>
      <c r="LMA131" s="13"/>
      <c r="LMB131" s="13"/>
      <c r="LMC131" s="13"/>
      <c r="LMD131" s="13"/>
      <c r="LME131" s="13"/>
      <c r="LMF131" s="13"/>
      <c r="LMG131" s="13"/>
      <c r="LMH131" s="13"/>
      <c r="LMI131" s="13"/>
      <c r="LMJ131" s="13"/>
      <c r="LMK131" s="13"/>
      <c r="LML131" s="13"/>
      <c r="LMM131" s="13"/>
      <c r="LMN131" s="13"/>
      <c r="LMO131" s="13"/>
      <c r="LMP131" s="13"/>
      <c r="LMQ131" s="13"/>
      <c r="LMR131" s="13"/>
      <c r="LMS131" s="13"/>
      <c r="LMT131" s="13"/>
      <c r="LMU131" s="13"/>
      <c r="LMV131" s="13"/>
      <c r="LMW131" s="13"/>
      <c r="LMX131" s="13"/>
      <c r="LMY131" s="13"/>
      <c r="LMZ131" s="13"/>
      <c r="LNA131" s="13"/>
      <c r="LNB131" s="13"/>
      <c r="LNC131" s="13"/>
      <c r="LND131" s="13"/>
      <c r="LNE131" s="13"/>
      <c r="LNF131" s="13"/>
      <c r="LNG131" s="13"/>
      <c r="LNH131" s="13"/>
      <c r="LNI131" s="13"/>
      <c r="LNJ131" s="13"/>
      <c r="LNK131" s="13"/>
      <c r="LNL131" s="13"/>
      <c r="LNM131" s="13"/>
      <c r="LNN131" s="13"/>
      <c r="LNO131" s="13"/>
      <c r="LNP131" s="13"/>
      <c r="LNQ131" s="13"/>
      <c r="LNR131" s="13"/>
      <c r="LNS131" s="13"/>
      <c r="LNT131" s="13"/>
      <c r="LNU131" s="13"/>
      <c r="LNV131" s="13"/>
      <c r="LNW131" s="13"/>
      <c r="LNX131" s="13"/>
      <c r="LNY131" s="13"/>
      <c r="LNZ131" s="13"/>
      <c r="LOA131" s="13"/>
      <c r="LOB131" s="13"/>
      <c r="LOC131" s="13"/>
      <c r="LOD131" s="13"/>
      <c r="LOE131" s="13"/>
      <c r="LOF131" s="13"/>
      <c r="LOG131" s="13"/>
      <c r="LOH131" s="13"/>
      <c r="LOI131" s="13"/>
      <c r="LOJ131" s="13"/>
      <c r="LOK131" s="13"/>
      <c r="LOL131" s="13"/>
      <c r="LOM131" s="13"/>
      <c r="LON131" s="13"/>
      <c r="LOO131" s="13"/>
      <c r="LOP131" s="13"/>
      <c r="LOQ131" s="13"/>
      <c r="LOR131" s="13"/>
      <c r="LOS131" s="13"/>
      <c r="LOT131" s="13"/>
      <c r="LOU131" s="13"/>
      <c r="LOV131" s="13"/>
      <c r="LOW131" s="13"/>
      <c r="LOX131" s="13"/>
      <c r="LOY131" s="13"/>
      <c r="LOZ131" s="13"/>
      <c r="LPA131" s="13"/>
      <c r="LPB131" s="13"/>
      <c r="LPC131" s="13"/>
      <c r="LPD131" s="13"/>
      <c r="LPE131" s="13"/>
      <c r="LPF131" s="13"/>
      <c r="LPG131" s="13"/>
      <c r="LPH131" s="13"/>
      <c r="LPI131" s="13"/>
      <c r="LPJ131" s="13"/>
      <c r="LPK131" s="13"/>
      <c r="LPL131" s="13"/>
      <c r="LPM131" s="13"/>
      <c r="LPN131" s="13"/>
      <c r="LPO131" s="13"/>
      <c r="LPP131" s="13"/>
      <c r="LPQ131" s="13"/>
      <c r="LPR131" s="13"/>
      <c r="LPS131" s="13"/>
      <c r="LPT131" s="13"/>
      <c r="LPU131" s="13"/>
      <c r="LPV131" s="13"/>
      <c r="LPW131" s="13"/>
      <c r="LPX131" s="13"/>
      <c r="LPY131" s="13"/>
      <c r="LPZ131" s="13"/>
      <c r="LQA131" s="13"/>
      <c r="LQB131" s="13"/>
      <c r="LQC131" s="13"/>
      <c r="LQD131" s="13"/>
      <c r="LQE131" s="13"/>
      <c r="LQF131" s="13"/>
      <c r="LQG131" s="13"/>
      <c r="LQH131" s="13"/>
      <c r="LQI131" s="13"/>
      <c r="LQJ131" s="13"/>
      <c r="LQK131" s="13"/>
      <c r="LQL131" s="13"/>
      <c r="LQM131" s="13"/>
      <c r="LQN131" s="13"/>
      <c r="LQO131" s="13"/>
      <c r="LQP131" s="13"/>
      <c r="LQQ131" s="13"/>
      <c r="LQR131" s="13"/>
      <c r="LQS131" s="13"/>
      <c r="LQT131" s="13"/>
      <c r="LQU131" s="13"/>
      <c r="LQV131" s="13"/>
      <c r="LQW131" s="13"/>
      <c r="LQX131" s="13"/>
      <c r="LQY131" s="13"/>
      <c r="LQZ131" s="13"/>
      <c r="LRA131" s="13"/>
      <c r="LRB131" s="13"/>
      <c r="LRC131" s="13"/>
      <c r="LRD131" s="13"/>
      <c r="LRE131" s="13"/>
      <c r="LRF131" s="13"/>
      <c r="LRG131" s="13"/>
      <c r="LRH131" s="13"/>
      <c r="LRI131" s="13"/>
      <c r="LRJ131" s="13"/>
      <c r="LRK131" s="13"/>
      <c r="LRL131" s="13"/>
      <c r="LRM131" s="13"/>
      <c r="LRN131" s="13"/>
      <c r="LRO131" s="13"/>
      <c r="LRP131" s="13"/>
      <c r="LRQ131" s="13"/>
      <c r="LRR131" s="13"/>
      <c r="LRS131" s="13"/>
      <c r="LRT131" s="13"/>
      <c r="LRU131" s="13"/>
      <c r="LRV131" s="13"/>
      <c r="LRW131" s="13"/>
      <c r="LRX131" s="13"/>
      <c r="LRY131" s="13"/>
      <c r="LRZ131" s="13"/>
      <c r="LSA131" s="13"/>
      <c r="LSB131" s="13"/>
      <c r="LSC131" s="13"/>
      <c r="LSD131" s="13"/>
      <c r="LSE131" s="13"/>
      <c r="LSF131" s="13"/>
      <c r="LSG131" s="13"/>
      <c r="LSH131" s="13"/>
      <c r="LSI131" s="13"/>
      <c r="LSJ131" s="13"/>
      <c r="LSK131" s="13"/>
      <c r="LSL131" s="13"/>
      <c r="LSM131" s="13"/>
      <c r="LSN131" s="13"/>
      <c r="LSO131" s="13"/>
      <c r="LSP131" s="13"/>
      <c r="LSQ131" s="13"/>
      <c r="LSR131" s="13"/>
      <c r="LSS131" s="13"/>
      <c r="LST131" s="13"/>
      <c r="LSU131" s="13"/>
      <c r="LSV131" s="13"/>
      <c r="LSW131" s="13"/>
      <c r="LSX131" s="13"/>
      <c r="LSY131" s="13"/>
      <c r="LSZ131" s="13"/>
      <c r="LTA131" s="13"/>
      <c r="LTB131" s="13"/>
      <c r="LTC131" s="13"/>
      <c r="LTD131" s="13"/>
      <c r="LTE131" s="13"/>
      <c r="LTF131" s="13"/>
      <c r="LTG131" s="13"/>
      <c r="LTH131" s="13"/>
      <c r="LTI131" s="13"/>
      <c r="LTJ131" s="13"/>
      <c r="LTK131" s="13"/>
      <c r="LTL131" s="13"/>
      <c r="LTM131" s="13"/>
      <c r="LTN131" s="13"/>
      <c r="LTO131" s="13"/>
      <c r="LTP131" s="13"/>
      <c r="LTQ131" s="13"/>
      <c r="LTR131" s="13"/>
      <c r="LTS131" s="13"/>
      <c r="LTT131" s="13"/>
      <c r="LTU131" s="13"/>
      <c r="LTV131" s="13"/>
      <c r="LTW131" s="13"/>
      <c r="LTX131" s="13"/>
      <c r="LTY131" s="13"/>
      <c r="LTZ131" s="13"/>
      <c r="LUA131" s="13"/>
      <c r="LUB131" s="13"/>
      <c r="LUC131" s="13"/>
      <c r="LUD131" s="13"/>
      <c r="LUE131" s="13"/>
      <c r="LUF131" s="13"/>
      <c r="LUG131" s="13"/>
      <c r="LUH131" s="13"/>
      <c r="LUI131" s="13"/>
      <c r="LUJ131" s="13"/>
      <c r="LUK131" s="13"/>
      <c r="LUL131" s="13"/>
      <c r="LUM131" s="13"/>
      <c r="LUN131" s="13"/>
      <c r="LUO131" s="13"/>
      <c r="LUP131" s="13"/>
      <c r="LUQ131" s="13"/>
      <c r="LUR131" s="13"/>
      <c r="LUS131" s="13"/>
      <c r="LUT131" s="13"/>
      <c r="LUU131" s="13"/>
      <c r="LUV131" s="13"/>
      <c r="LUW131" s="13"/>
      <c r="LUX131" s="13"/>
      <c r="LUY131" s="13"/>
      <c r="LUZ131" s="13"/>
      <c r="LVA131" s="13"/>
      <c r="LVB131" s="13"/>
      <c r="LVC131" s="13"/>
      <c r="LVD131" s="13"/>
      <c r="LVE131" s="13"/>
      <c r="LVF131" s="13"/>
      <c r="LVG131" s="13"/>
      <c r="LVH131" s="13"/>
      <c r="LVI131" s="13"/>
      <c r="LVJ131" s="13"/>
      <c r="LVK131" s="13"/>
      <c r="LVL131" s="13"/>
      <c r="LVM131" s="13"/>
      <c r="LVN131" s="13"/>
      <c r="LVO131" s="13"/>
      <c r="LVP131" s="13"/>
      <c r="LVQ131" s="13"/>
      <c r="LVR131" s="13"/>
      <c r="LVS131" s="13"/>
      <c r="LVT131" s="13"/>
      <c r="LVU131" s="13"/>
      <c r="LVV131" s="13"/>
      <c r="LVW131" s="13"/>
      <c r="LVX131" s="13"/>
      <c r="LVY131" s="13"/>
      <c r="LVZ131" s="13"/>
      <c r="LWA131" s="13"/>
      <c r="LWB131" s="13"/>
      <c r="LWC131" s="13"/>
      <c r="LWD131" s="13"/>
      <c r="LWE131" s="13"/>
      <c r="LWF131" s="13"/>
      <c r="LWG131" s="13"/>
      <c r="LWH131" s="13"/>
      <c r="LWI131" s="13"/>
      <c r="LWJ131" s="13"/>
      <c r="LWK131" s="13"/>
      <c r="LWL131" s="13"/>
      <c r="LWM131" s="13"/>
      <c r="LWN131" s="13"/>
      <c r="LWO131" s="13"/>
      <c r="LWP131" s="13"/>
      <c r="LWQ131" s="13"/>
      <c r="LWR131" s="13"/>
      <c r="LWS131" s="13"/>
      <c r="LWT131" s="13"/>
      <c r="LWU131" s="13"/>
      <c r="LWV131" s="13"/>
      <c r="LWW131" s="13"/>
      <c r="LWX131" s="13"/>
      <c r="LWY131" s="13"/>
      <c r="LWZ131" s="13"/>
      <c r="LXA131" s="13"/>
      <c r="LXB131" s="13"/>
      <c r="LXC131" s="13"/>
      <c r="LXD131" s="13"/>
      <c r="LXE131" s="13"/>
      <c r="LXF131" s="13"/>
      <c r="LXG131" s="13"/>
      <c r="LXH131" s="13"/>
      <c r="LXI131" s="13"/>
      <c r="LXJ131" s="13"/>
      <c r="LXK131" s="13"/>
      <c r="LXL131" s="13"/>
      <c r="LXM131" s="13"/>
      <c r="LXN131" s="13"/>
      <c r="LXO131" s="13"/>
      <c r="LXP131" s="13"/>
      <c r="LXQ131" s="13"/>
      <c r="LXR131" s="13"/>
      <c r="LXS131" s="13"/>
      <c r="LXT131" s="13"/>
      <c r="LXU131" s="13"/>
      <c r="LXV131" s="13"/>
      <c r="LXW131" s="13"/>
      <c r="LXX131" s="13"/>
      <c r="LXY131" s="13"/>
      <c r="LXZ131" s="13"/>
      <c r="LYA131" s="13"/>
      <c r="LYB131" s="13"/>
      <c r="LYC131" s="13"/>
      <c r="LYD131" s="13"/>
      <c r="LYE131" s="13"/>
      <c r="LYF131" s="13"/>
      <c r="LYG131" s="13"/>
      <c r="LYH131" s="13"/>
      <c r="LYI131" s="13"/>
      <c r="LYJ131" s="13"/>
      <c r="LYK131" s="13"/>
      <c r="LYL131" s="13"/>
      <c r="LYM131" s="13"/>
      <c r="LYN131" s="13"/>
      <c r="LYO131" s="13"/>
      <c r="LYP131" s="13"/>
      <c r="LYQ131" s="13"/>
      <c r="LYR131" s="13"/>
      <c r="LYS131" s="13"/>
      <c r="LYT131" s="13"/>
      <c r="LYU131" s="13"/>
      <c r="LYV131" s="13"/>
      <c r="LYW131" s="13"/>
      <c r="LYX131" s="13"/>
      <c r="LYY131" s="13"/>
      <c r="LYZ131" s="13"/>
      <c r="LZA131" s="13"/>
      <c r="LZB131" s="13"/>
      <c r="LZC131" s="13"/>
      <c r="LZD131" s="13"/>
      <c r="LZE131" s="13"/>
      <c r="LZF131" s="13"/>
      <c r="LZG131" s="13"/>
      <c r="LZH131" s="13"/>
      <c r="LZI131" s="13"/>
      <c r="LZJ131" s="13"/>
      <c r="LZK131" s="13"/>
      <c r="LZL131" s="13"/>
      <c r="LZM131" s="13"/>
      <c r="LZN131" s="13"/>
      <c r="LZO131" s="13"/>
      <c r="LZP131" s="13"/>
      <c r="LZQ131" s="13"/>
      <c r="LZR131" s="13"/>
      <c r="LZS131" s="13"/>
      <c r="LZT131" s="13"/>
      <c r="LZU131" s="13"/>
      <c r="LZV131" s="13"/>
      <c r="LZW131" s="13"/>
      <c r="LZX131" s="13"/>
      <c r="LZY131" s="13"/>
      <c r="LZZ131" s="13"/>
      <c r="MAA131" s="13"/>
      <c r="MAB131" s="13"/>
      <c r="MAC131" s="13"/>
      <c r="MAD131" s="13"/>
      <c r="MAE131" s="13"/>
      <c r="MAF131" s="13"/>
      <c r="MAG131" s="13"/>
      <c r="MAH131" s="13"/>
      <c r="MAI131" s="13"/>
      <c r="MAJ131" s="13"/>
      <c r="MAK131" s="13"/>
      <c r="MAL131" s="13"/>
      <c r="MAM131" s="13"/>
      <c r="MAN131" s="13"/>
      <c r="MAO131" s="13"/>
      <c r="MAP131" s="13"/>
      <c r="MAQ131" s="13"/>
      <c r="MAR131" s="13"/>
      <c r="MAS131" s="13"/>
      <c r="MAT131" s="13"/>
      <c r="MAU131" s="13"/>
      <c r="MAV131" s="13"/>
      <c r="MAW131" s="13"/>
      <c r="MAX131" s="13"/>
      <c r="MAY131" s="13"/>
      <c r="MAZ131" s="13"/>
      <c r="MBA131" s="13"/>
      <c r="MBB131" s="13"/>
      <c r="MBC131" s="13"/>
      <c r="MBD131" s="13"/>
      <c r="MBE131" s="13"/>
      <c r="MBF131" s="13"/>
      <c r="MBG131" s="13"/>
      <c r="MBH131" s="13"/>
      <c r="MBI131" s="13"/>
      <c r="MBJ131" s="13"/>
      <c r="MBK131" s="13"/>
      <c r="MBL131" s="13"/>
      <c r="MBM131" s="13"/>
      <c r="MBN131" s="13"/>
      <c r="MBO131" s="13"/>
      <c r="MBP131" s="13"/>
      <c r="MBQ131" s="13"/>
      <c r="MBR131" s="13"/>
      <c r="MBS131" s="13"/>
      <c r="MBT131" s="13"/>
      <c r="MBU131" s="13"/>
      <c r="MBV131" s="13"/>
      <c r="MBW131" s="13"/>
      <c r="MBX131" s="13"/>
      <c r="MBY131" s="13"/>
      <c r="MBZ131" s="13"/>
      <c r="MCA131" s="13"/>
      <c r="MCB131" s="13"/>
      <c r="MCC131" s="13"/>
      <c r="MCD131" s="13"/>
      <c r="MCE131" s="13"/>
      <c r="MCF131" s="13"/>
      <c r="MCG131" s="13"/>
      <c r="MCH131" s="13"/>
      <c r="MCI131" s="13"/>
      <c r="MCJ131" s="13"/>
      <c r="MCK131" s="13"/>
      <c r="MCL131" s="13"/>
      <c r="MCM131" s="13"/>
      <c r="MCN131" s="13"/>
      <c r="MCO131" s="13"/>
      <c r="MCP131" s="13"/>
      <c r="MCQ131" s="13"/>
      <c r="MCR131" s="13"/>
      <c r="MCS131" s="13"/>
      <c r="MCT131" s="13"/>
      <c r="MCU131" s="13"/>
      <c r="MCV131" s="13"/>
      <c r="MCW131" s="13"/>
      <c r="MCX131" s="13"/>
      <c r="MCY131" s="13"/>
      <c r="MCZ131" s="13"/>
      <c r="MDA131" s="13"/>
      <c r="MDB131" s="13"/>
      <c r="MDC131" s="13"/>
      <c r="MDD131" s="13"/>
      <c r="MDE131" s="13"/>
      <c r="MDF131" s="13"/>
      <c r="MDG131" s="13"/>
      <c r="MDH131" s="13"/>
      <c r="MDI131" s="13"/>
      <c r="MDJ131" s="13"/>
      <c r="MDK131" s="13"/>
      <c r="MDL131" s="13"/>
      <c r="MDM131" s="13"/>
      <c r="MDN131" s="13"/>
      <c r="MDO131" s="13"/>
      <c r="MDP131" s="13"/>
      <c r="MDQ131" s="13"/>
      <c r="MDR131" s="13"/>
      <c r="MDS131" s="13"/>
      <c r="MDT131" s="13"/>
      <c r="MDU131" s="13"/>
      <c r="MDV131" s="13"/>
      <c r="MDW131" s="13"/>
      <c r="MDX131" s="13"/>
      <c r="MDY131" s="13"/>
      <c r="MDZ131" s="13"/>
      <c r="MEA131" s="13"/>
      <c r="MEB131" s="13"/>
      <c r="MEC131" s="13"/>
      <c r="MED131" s="13"/>
      <c r="MEE131" s="13"/>
      <c r="MEF131" s="13"/>
      <c r="MEG131" s="13"/>
      <c r="MEH131" s="13"/>
      <c r="MEI131" s="13"/>
      <c r="MEJ131" s="13"/>
      <c r="MEK131" s="13"/>
      <c r="MEL131" s="13"/>
      <c r="MEM131" s="13"/>
      <c r="MEN131" s="13"/>
      <c r="MEO131" s="13"/>
      <c r="MEP131" s="13"/>
      <c r="MEQ131" s="13"/>
      <c r="MER131" s="13"/>
      <c r="MES131" s="13"/>
      <c r="MET131" s="13"/>
      <c r="MEU131" s="13"/>
      <c r="MEV131" s="13"/>
      <c r="MEW131" s="13"/>
      <c r="MEX131" s="13"/>
      <c r="MEY131" s="13"/>
      <c r="MEZ131" s="13"/>
      <c r="MFA131" s="13"/>
      <c r="MFB131" s="13"/>
      <c r="MFC131" s="13"/>
      <c r="MFD131" s="13"/>
      <c r="MFE131" s="13"/>
      <c r="MFF131" s="13"/>
      <c r="MFG131" s="13"/>
      <c r="MFH131" s="13"/>
      <c r="MFI131" s="13"/>
      <c r="MFJ131" s="13"/>
      <c r="MFK131" s="13"/>
      <c r="MFL131" s="13"/>
      <c r="MFM131" s="13"/>
      <c r="MFN131" s="13"/>
      <c r="MFO131" s="13"/>
      <c r="MFP131" s="13"/>
      <c r="MFQ131" s="13"/>
      <c r="MFR131" s="13"/>
      <c r="MFS131" s="13"/>
      <c r="MFT131" s="13"/>
      <c r="MFU131" s="13"/>
      <c r="MFV131" s="13"/>
      <c r="MFW131" s="13"/>
      <c r="MFX131" s="13"/>
      <c r="MFY131" s="13"/>
      <c r="MFZ131" s="13"/>
      <c r="MGA131" s="13"/>
      <c r="MGB131" s="13"/>
      <c r="MGC131" s="13"/>
      <c r="MGD131" s="13"/>
      <c r="MGE131" s="13"/>
      <c r="MGF131" s="13"/>
      <c r="MGG131" s="13"/>
      <c r="MGH131" s="13"/>
      <c r="MGI131" s="13"/>
      <c r="MGJ131" s="13"/>
      <c r="MGK131" s="13"/>
      <c r="MGL131" s="13"/>
      <c r="MGM131" s="13"/>
      <c r="MGN131" s="13"/>
      <c r="MGO131" s="13"/>
      <c r="MGP131" s="13"/>
      <c r="MGQ131" s="13"/>
      <c r="MGR131" s="13"/>
      <c r="MGS131" s="13"/>
      <c r="MGT131" s="13"/>
      <c r="MGU131" s="13"/>
      <c r="MGV131" s="13"/>
      <c r="MGW131" s="13"/>
      <c r="MGX131" s="13"/>
      <c r="MGY131" s="13"/>
      <c r="MGZ131" s="13"/>
      <c r="MHA131" s="13"/>
      <c r="MHB131" s="13"/>
      <c r="MHC131" s="13"/>
      <c r="MHD131" s="13"/>
      <c r="MHE131" s="13"/>
      <c r="MHF131" s="13"/>
      <c r="MHG131" s="13"/>
      <c r="MHH131" s="13"/>
      <c r="MHI131" s="13"/>
      <c r="MHJ131" s="13"/>
      <c r="MHK131" s="13"/>
      <c r="MHL131" s="13"/>
      <c r="MHM131" s="13"/>
      <c r="MHN131" s="13"/>
      <c r="MHO131" s="13"/>
      <c r="MHP131" s="13"/>
      <c r="MHQ131" s="13"/>
      <c r="MHR131" s="13"/>
      <c r="MHS131" s="13"/>
      <c r="MHT131" s="13"/>
      <c r="MHU131" s="13"/>
      <c r="MHV131" s="13"/>
      <c r="MHW131" s="13"/>
      <c r="MHX131" s="13"/>
      <c r="MHY131" s="13"/>
      <c r="MHZ131" s="13"/>
      <c r="MIA131" s="13"/>
      <c r="MIB131" s="13"/>
      <c r="MIC131" s="13"/>
      <c r="MID131" s="13"/>
      <c r="MIE131" s="13"/>
      <c r="MIF131" s="13"/>
      <c r="MIG131" s="13"/>
      <c r="MIH131" s="13"/>
      <c r="MII131" s="13"/>
      <c r="MIJ131" s="13"/>
      <c r="MIK131" s="13"/>
      <c r="MIL131" s="13"/>
      <c r="MIM131" s="13"/>
      <c r="MIN131" s="13"/>
      <c r="MIO131" s="13"/>
      <c r="MIP131" s="13"/>
      <c r="MIQ131" s="13"/>
      <c r="MIR131" s="13"/>
      <c r="MIS131" s="13"/>
      <c r="MIT131" s="13"/>
      <c r="MIU131" s="13"/>
      <c r="MIV131" s="13"/>
      <c r="MIW131" s="13"/>
      <c r="MIX131" s="13"/>
      <c r="MIY131" s="13"/>
      <c r="MIZ131" s="13"/>
      <c r="MJA131" s="13"/>
      <c r="MJB131" s="13"/>
      <c r="MJC131" s="13"/>
      <c r="MJD131" s="13"/>
      <c r="MJE131" s="13"/>
      <c r="MJF131" s="13"/>
      <c r="MJG131" s="13"/>
      <c r="MJH131" s="13"/>
      <c r="MJI131" s="13"/>
      <c r="MJJ131" s="13"/>
      <c r="MJK131" s="13"/>
      <c r="MJL131" s="13"/>
      <c r="MJM131" s="13"/>
      <c r="MJN131" s="13"/>
      <c r="MJO131" s="13"/>
      <c r="MJP131" s="13"/>
      <c r="MJQ131" s="13"/>
      <c r="MJR131" s="13"/>
      <c r="MJS131" s="13"/>
      <c r="MJT131" s="13"/>
      <c r="MJU131" s="13"/>
      <c r="MJV131" s="13"/>
      <c r="MJW131" s="13"/>
      <c r="MJX131" s="13"/>
      <c r="MJY131" s="13"/>
      <c r="MJZ131" s="13"/>
      <c r="MKA131" s="13"/>
      <c r="MKB131" s="13"/>
      <c r="MKC131" s="13"/>
      <c r="MKD131" s="13"/>
      <c r="MKE131" s="13"/>
      <c r="MKF131" s="13"/>
      <c r="MKG131" s="13"/>
      <c r="MKH131" s="13"/>
      <c r="MKI131" s="13"/>
      <c r="MKJ131" s="13"/>
      <c r="MKK131" s="13"/>
      <c r="MKL131" s="13"/>
      <c r="MKM131" s="13"/>
      <c r="MKN131" s="13"/>
      <c r="MKO131" s="13"/>
      <c r="MKP131" s="13"/>
      <c r="MKQ131" s="13"/>
      <c r="MKR131" s="13"/>
      <c r="MKS131" s="13"/>
      <c r="MKT131" s="13"/>
      <c r="MKU131" s="13"/>
      <c r="MKV131" s="13"/>
      <c r="MKW131" s="13"/>
      <c r="MKX131" s="13"/>
      <c r="MKY131" s="13"/>
      <c r="MKZ131" s="13"/>
      <c r="MLA131" s="13"/>
      <c r="MLB131" s="13"/>
      <c r="MLC131" s="13"/>
      <c r="MLD131" s="13"/>
      <c r="MLE131" s="13"/>
      <c r="MLF131" s="13"/>
      <c r="MLG131" s="13"/>
      <c r="MLH131" s="13"/>
      <c r="MLI131" s="13"/>
      <c r="MLJ131" s="13"/>
      <c r="MLK131" s="13"/>
      <c r="MLL131" s="13"/>
      <c r="MLM131" s="13"/>
      <c r="MLN131" s="13"/>
      <c r="MLO131" s="13"/>
      <c r="MLP131" s="13"/>
      <c r="MLQ131" s="13"/>
      <c r="MLR131" s="13"/>
      <c r="MLS131" s="13"/>
      <c r="MLT131" s="13"/>
      <c r="MLU131" s="13"/>
      <c r="MLV131" s="13"/>
      <c r="MLW131" s="13"/>
      <c r="MLX131" s="13"/>
      <c r="MLY131" s="13"/>
      <c r="MLZ131" s="13"/>
      <c r="MMA131" s="13"/>
      <c r="MMB131" s="13"/>
      <c r="MMC131" s="13"/>
      <c r="MMD131" s="13"/>
      <c r="MME131" s="13"/>
      <c r="MMF131" s="13"/>
      <c r="MMG131" s="13"/>
      <c r="MMH131" s="13"/>
      <c r="MMI131" s="13"/>
      <c r="MMJ131" s="13"/>
      <c r="MMK131" s="13"/>
      <c r="MML131" s="13"/>
      <c r="MMM131" s="13"/>
      <c r="MMN131" s="13"/>
      <c r="MMO131" s="13"/>
      <c r="MMP131" s="13"/>
      <c r="MMQ131" s="13"/>
      <c r="MMR131" s="13"/>
      <c r="MMS131" s="13"/>
      <c r="MMT131" s="13"/>
      <c r="MMU131" s="13"/>
      <c r="MMV131" s="13"/>
      <c r="MMW131" s="13"/>
      <c r="MMX131" s="13"/>
      <c r="MMY131" s="13"/>
      <c r="MMZ131" s="13"/>
      <c r="MNA131" s="13"/>
      <c r="MNB131" s="13"/>
      <c r="MNC131" s="13"/>
      <c r="MND131" s="13"/>
      <c r="MNE131" s="13"/>
      <c r="MNF131" s="13"/>
      <c r="MNG131" s="13"/>
      <c r="MNH131" s="13"/>
      <c r="MNI131" s="13"/>
      <c r="MNJ131" s="13"/>
      <c r="MNK131" s="13"/>
      <c r="MNL131" s="13"/>
      <c r="MNM131" s="13"/>
      <c r="MNN131" s="13"/>
      <c r="MNO131" s="13"/>
      <c r="MNP131" s="13"/>
      <c r="MNQ131" s="13"/>
      <c r="MNR131" s="13"/>
      <c r="MNS131" s="13"/>
      <c r="MNT131" s="13"/>
      <c r="MNU131" s="13"/>
      <c r="MNV131" s="13"/>
      <c r="MNW131" s="13"/>
      <c r="MNX131" s="13"/>
      <c r="MNY131" s="13"/>
      <c r="MNZ131" s="13"/>
      <c r="MOA131" s="13"/>
      <c r="MOB131" s="13"/>
      <c r="MOC131" s="13"/>
      <c r="MOD131" s="13"/>
      <c r="MOE131" s="13"/>
      <c r="MOF131" s="13"/>
      <c r="MOG131" s="13"/>
      <c r="MOH131" s="13"/>
      <c r="MOI131" s="13"/>
      <c r="MOJ131" s="13"/>
      <c r="MOK131" s="13"/>
      <c r="MOL131" s="13"/>
      <c r="MOM131" s="13"/>
      <c r="MON131" s="13"/>
      <c r="MOO131" s="13"/>
      <c r="MOP131" s="13"/>
      <c r="MOQ131" s="13"/>
      <c r="MOR131" s="13"/>
      <c r="MOS131" s="13"/>
      <c r="MOT131" s="13"/>
      <c r="MOU131" s="13"/>
      <c r="MOV131" s="13"/>
      <c r="MOW131" s="13"/>
      <c r="MOX131" s="13"/>
      <c r="MOY131" s="13"/>
      <c r="MOZ131" s="13"/>
      <c r="MPA131" s="13"/>
      <c r="MPB131" s="13"/>
      <c r="MPC131" s="13"/>
      <c r="MPD131" s="13"/>
      <c r="MPE131" s="13"/>
      <c r="MPF131" s="13"/>
      <c r="MPG131" s="13"/>
      <c r="MPH131" s="13"/>
      <c r="MPI131" s="13"/>
      <c r="MPJ131" s="13"/>
      <c r="MPK131" s="13"/>
      <c r="MPL131" s="13"/>
      <c r="MPM131" s="13"/>
      <c r="MPN131" s="13"/>
      <c r="MPO131" s="13"/>
      <c r="MPP131" s="13"/>
      <c r="MPQ131" s="13"/>
      <c r="MPR131" s="13"/>
      <c r="MPS131" s="13"/>
      <c r="MPT131" s="13"/>
      <c r="MPU131" s="13"/>
      <c r="MPV131" s="13"/>
      <c r="MPW131" s="13"/>
      <c r="MPX131" s="13"/>
      <c r="MPY131" s="13"/>
      <c r="MPZ131" s="13"/>
      <c r="MQA131" s="13"/>
      <c r="MQB131" s="13"/>
      <c r="MQC131" s="13"/>
      <c r="MQD131" s="13"/>
      <c r="MQE131" s="13"/>
      <c r="MQF131" s="13"/>
      <c r="MQG131" s="13"/>
      <c r="MQH131" s="13"/>
      <c r="MQI131" s="13"/>
      <c r="MQJ131" s="13"/>
      <c r="MQK131" s="13"/>
      <c r="MQL131" s="13"/>
      <c r="MQM131" s="13"/>
      <c r="MQN131" s="13"/>
      <c r="MQO131" s="13"/>
      <c r="MQP131" s="13"/>
      <c r="MQQ131" s="13"/>
      <c r="MQR131" s="13"/>
      <c r="MQS131" s="13"/>
      <c r="MQT131" s="13"/>
      <c r="MQU131" s="13"/>
      <c r="MQV131" s="13"/>
      <c r="MQW131" s="13"/>
      <c r="MQX131" s="13"/>
      <c r="MQY131" s="13"/>
      <c r="MQZ131" s="13"/>
      <c r="MRA131" s="13"/>
      <c r="MRB131" s="13"/>
      <c r="MRC131" s="13"/>
      <c r="MRD131" s="13"/>
      <c r="MRE131" s="13"/>
      <c r="MRF131" s="13"/>
      <c r="MRG131" s="13"/>
      <c r="MRH131" s="13"/>
      <c r="MRI131" s="13"/>
      <c r="MRJ131" s="13"/>
      <c r="MRK131" s="13"/>
      <c r="MRL131" s="13"/>
      <c r="MRM131" s="13"/>
      <c r="MRN131" s="13"/>
      <c r="MRO131" s="13"/>
      <c r="MRP131" s="13"/>
      <c r="MRQ131" s="13"/>
      <c r="MRR131" s="13"/>
      <c r="MRS131" s="13"/>
      <c r="MRT131" s="13"/>
      <c r="MRU131" s="13"/>
      <c r="MRV131" s="13"/>
      <c r="MRW131" s="13"/>
      <c r="MRX131" s="13"/>
      <c r="MRY131" s="13"/>
      <c r="MRZ131" s="13"/>
      <c r="MSA131" s="13"/>
      <c r="MSB131" s="13"/>
      <c r="MSC131" s="13"/>
      <c r="MSD131" s="13"/>
      <c r="MSE131" s="13"/>
      <c r="MSF131" s="13"/>
      <c r="MSG131" s="13"/>
      <c r="MSH131" s="13"/>
      <c r="MSI131" s="13"/>
      <c r="MSJ131" s="13"/>
      <c r="MSK131" s="13"/>
      <c r="MSL131" s="13"/>
      <c r="MSM131" s="13"/>
      <c r="MSN131" s="13"/>
      <c r="MSO131" s="13"/>
      <c r="MSP131" s="13"/>
      <c r="MSQ131" s="13"/>
      <c r="MSR131" s="13"/>
      <c r="MSS131" s="13"/>
      <c r="MST131" s="13"/>
      <c r="MSU131" s="13"/>
      <c r="MSV131" s="13"/>
      <c r="MSW131" s="13"/>
      <c r="MSX131" s="13"/>
      <c r="MSY131" s="13"/>
      <c r="MSZ131" s="13"/>
      <c r="MTA131" s="13"/>
      <c r="MTB131" s="13"/>
      <c r="MTC131" s="13"/>
      <c r="MTD131" s="13"/>
      <c r="MTE131" s="13"/>
      <c r="MTF131" s="13"/>
      <c r="MTG131" s="13"/>
      <c r="MTH131" s="13"/>
      <c r="MTI131" s="13"/>
      <c r="MTJ131" s="13"/>
      <c r="MTK131" s="13"/>
      <c r="MTL131" s="13"/>
      <c r="MTM131" s="13"/>
      <c r="MTN131" s="13"/>
      <c r="MTO131" s="13"/>
      <c r="MTP131" s="13"/>
      <c r="MTQ131" s="13"/>
      <c r="MTR131" s="13"/>
      <c r="MTS131" s="13"/>
      <c r="MTT131" s="13"/>
      <c r="MTU131" s="13"/>
      <c r="MTV131" s="13"/>
      <c r="MTW131" s="13"/>
      <c r="MTX131" s="13"/>
      <c r="MTY131" s="13"/>
      <c r="MTZ131" s="13"/>
      <c r="MUA131" s="13"/>
      <c r="MUB131" s="13"/>
      <c r="MUC131" s="13"/>
      <c r="MUD131" s="13"/>
      <c r="MUE131" s="13"/>
      <c r="MUF131" s="13"/>
      <c r="MUG131" s="13"/>
      <c r="MUH131" s="13"/>
      <c r="MUI131" s="13"/>
      <c r="MUJ131" s="13"/>
      <c r="MUK131" s="13"/>
      <c r="MUL131" s="13"/>
      <c r="MUM131" s="13"/>
      <c r="MUN131" s="13"/>
      <c r="MUO131" s="13"/>
      <c r="MUP131" s="13"/>
      <c r="MUQ131" s="13"/>
      <c r="MUR131" s="13"/>
      <c r="MUS131" s="13"/>
      <c r="MUT131" s="13"/>
      <c r="MUU131" s="13"/>
      <c r="MUV131" s="13"/>
      <c r="MUW131" s="13"/>
      <c r="MUX131" s="13"/>
      <c r="MUY131" s="13"/>
      <c r="MUZ131" s="13"/>
      <c r="MVA131" s="13"/>
      <c r="MVB131" s="13"/>
      <c r="MVC131" s="13"/>
      <c r="MVD131" s="13"/>
      <c r="MVE131" s="13"/>
      <c r="MVF131" s="13"/>
      <c r="MVG131" s="13"/>
      <c r="MVH131" s="13"/>
      <c r="MVI131" s="13"/>
      <c r="MVJ131" s="13"/>
      <c r="MVK131" s="13"/>
      <c r="MVL131" s="13"/>
      <c r="MVM131" s="13"/>
      <c r="MVN131" s="13"/>
      <c r="MVO131" s="13"/>
      <c r="MVP131" s="13"/>
      <c r="MVQ131" s="13"/>
      <c r="MVR131" s="13"/>
      <c r="MVS131" s="13"/>
      <c r="MVT131" s="13"/>
      <c r="MVU131" s="13"/>
      <c r="MVV131" s="13"/>
      <c r="MVW131" s="13"/>
      <c r="MVX131" s="13"/>
      <c r="MVY131" s="13"/>
      <c r="MVZ131" s="13"/>
      <c r="MWA131" s="13"/>
      <c r="MWB131" s="13"/>
      <c r="MWC131" s="13"/>
      <c r="MWD131" s="13"/>
      <c r="MWE131" s="13"/>
      <c r="MWF131" s="13"/>
      <c r="MWG131" s="13"/>
      <c r="MWH131" s="13"/>
      <c r="MWI131" s="13"/>
      <c r="MWJ131" s="13"/>
      <c r="MWK131" s="13"/>
      <c r="MWL131" s="13"/>
      <c r="MWM131" s="13"/>
      <c r="MWN131" s="13"/>
      <c r="MWO131" s="13"/>
      <c r="MWP131" s="13"/>
      <c r="MWQ131" s="13"/>
      <c r="MWR131" s="13"/>
      <c r="MWS131" s="13"/>
      <c r="MWT131" s="13"/>
      <c r="MWU131" s="13"/>
      <c r="MWV131" s="13"/>
      <c r="MWW131" s="13"/>
      <c r="MWX131" s="13"/>
      <c r="MWY131" s="13"/>
      <c r="MWZ131" s="13"/>
      <c r="MXA131" s="13"/>
      <c r="MXB131" s="13"/>
      <c r="MXC131" s="13"/>
      <c r="MXD131" s="13"/>
      <c r="MXE131" s="13"/>
      <c r="MXF131" s="13"/>
      <c r="MXG131" s="13"/>
      <c r="MXH131" s="13"/>
      <c r="MXI131" s="13"/>
      <c r="MXJ131" s="13"/>
      <c r="MXK131" s="13"/>
      <c r="MXL131" s="13"/>
      <c r="MXM131" s="13"/>
      <c r="MXN131" s="13"/>
      <c r="MXO131" s="13"/>
      <c r="MXP131" s="13"/>
      <c r="MXQ131" s="13"/>
      <c r="MXR131" s="13"/>
      <c r="MXS131" s="13"/>
      <c r="MXT131" s="13"/>
      <c r="MXU131" s="13"/>
      <c r="MXV131" s="13"/>
      <c r="MXW131" s="13"/>
      <c r="MXX131" s="13"/>
      <c r="MXY131" s="13"/>
      <c r="MXZ131" s="13"/>
      <c r="MYA131" s="13"/>
      <c r="MYB131" s="13"/>
      <c r="MYC131" s="13"/>
      <c r="MYD131" s="13"/>
      <c r="MYE131" s="13"/>
      <c r="MYF131" s="13"/>
      <c r="MYG131" s="13"/>
      <c r="MYH131" s="13"/>
      <c r="MYI131" s="13"/>
      <c r="MYJ131" s="13"/>
      <c r="MYK131" s="13"/>
      <c r="MYL131" s="13"/>
      <c r="MYM131" s="13"/>
      <c r="MYN131" s="13"/>
      <c r="MYO131" s="13"/>
      <c r="MYP131" s="13"/>
      <c r="MYQ131" s="13"/>
      <c r="MYR131" s="13"/>
      <c r="MYS131" s="13"/>
      <c r="MYT131" s="13"/>
      <c r="MYU131" s="13"/>
      <c r="MYV131" s="13"/>
      <c r="MYW131" s="13"/>
      <c r="MYX131" s="13"/>
      <c r="MYY131" s="13"/>
      <c r="MYZ131" s="13"/>
      <c r="MZA131" s="13"/>
      <c r="MZB131" s="13"/>
      <c r="MZC131" s="13"/>
      <c r="MZD131" s="13"/>
      <c r="MZE131" s="13"/>
      <c r="MZF131" s="13"/>
      <c r="MZG131" s="13"/>
      <c r="MZH131" s="13"/>
      <c r="MZI131" s="13"/>
      <c r="MZJ131" s="13"/>
      <c r="MZK131" s="13"/>
      <c r="MZL131" s="13"/>
      <c r="MZM131" s="13"/>
      <c r="MZN131" s="13"/>
      <c r="MZO131" s="13"/>
      <c r="MZP131" s="13"/>
      <c r="MZQ131" s="13"/>
      <c r="MZR131" s="13"/>
      <c r="MZS131" s="13"/>
      <c r="MZT131" s="13"/>
      <c r="MZU131" s="13"/>
      <c r="MZV131" s="13"/>
      <c r="MZW131" s="13"/>
      <c r="MZX131" s="13"/>
      <c r="MZY131" s="13"/>
      <c r="MZZ131" s="13"/>
      <c r="NAA131" s="13"/>
      <c r="NAB131" s="13"/>
      <c r="NAC131" s="13"/>
      <c r="NAD131" s="13"/>
      <c r="NAE131" s="13"/>
      <c r="NAF131" s="13"/>
      <c r="NAG131" s="13"/>
      <c r="NAH131" s="13"/>
      <c r="NAI131" s="13"/>
      <c r="NAJ131" s="13"/>
      <c r="NAK131" s="13"/>
      <c r="NAL131" s="13"/>
      <c r="NAM131" s="13"/>
      <c r="NAN131" s="13"/>
      <c r="NAO131" s="13"/>
      <c r="NAP131" s="13"/>
      <c r="NAQ131" s="13"/>
      <c r="NAR131" s="13"/>
      <c r="NAS131" s="13"/>
      <c r="NAT131" s="13"/>
      <c r="NAU131" s="13"/>
      <c r="NAV131" s="13"/>
      <c r="NAW131" s="13"/>
      <c r="NAX131" s="13"/>
      <c r="NAY131" s="13"/>
      <c r="NAZ131" s="13"/>
      <c r="NBA131" s="13"/>
      <c r="NBB131" s="13"/>
      <c r="NBC131" s="13"/>
      <c r="NBD131" s="13"/>
      <c r="NBE131" s="13"/>
      <c r="NBF131" s="13"/>
      <c r="NBG131" s="13"/>
      <c r="NBH131" s="13"/>
      <c r="NBI131" s="13"/>
      <c r="NBJ131" s="13"/>
      <c r="NBK131" s="13"/>
      <c r="NBL131" s="13"/>
      <c r="NBM131" s="13"/>
      <c r="NBN131" s="13"/>
      <c r="NBO131" s="13"/>
      <c r="NBP131" s="13"/>
      <c r="NBQ131" s="13"/>
      <c r="NBR131" s="13"/>
      <c r="NBS131" s="13"/>
      <c r="NBT131" s="13"/>
      <c r="NBU131" s="13"/>
      <c r="NBV131" s="13"/>
      <c r="NBW131" s="13"/>
      <c r="NBX131" s="13"/>
      <c r="NBY131" s="13"/>
      <c r="NBZ131" s="13"/>
      <c r="NCA131" s="13"/>
      <c r="NCB131" s="13"/>
      <c r="NCC131" s="13"/>
      <c r="NCD131" s="13"/>
      <c r="NCE131" s="13"/>
      <c r="NCF131" s="13"/>
      <c r="NCG131" s="13"/>
      <c r="NCH131" s="13"/>
      <c r="NCI131" s="13"/>
      <c r="NCJ131" s="13"/>
      <c r="NCK131" s="13"/>
      <c r="NCL131" s="13"/>
      <c r="NCM131" s="13"/>
      <c r="NCN131" s="13"/>
      <c r="NCO131" s="13"/>
      <c r="NCP131" s="13"/>
      <c r="NCQ131" s="13"/>
      <c r="NCR131" s="13"/>
      <c r="NCS131" s="13"/>
      <c r="NCT131" s="13"/>
      <c r="NCU131" s="13"/>
      <c r="NCV131" s="13"/>
      <c r="NCW131" s="13"/>
      <c r="NCX131" s="13"/>
      <c r="NCY131" s="13"/>
      <c r="NCZ131" s="13"/>
      <c r="NDA131" s="13"/>
      <c r="NDB131" s="13"/>
      <c r="NDC131" s="13"/>
      <c r="NDD131" s="13"/>
      <c r="NDE131" s="13"/>
      <c r="NDF131" s="13"/>
      <c r="NDG131" s="13"/>
      <c r="NDH131" s="13"/>
      <c r="NDI131" s="13"/>
      <c r="NDJ131" s="13"/>
      <c r="NDK131" s="13"/>
      <c r="NDL131" s="13"/>
      <c r="NDM131" s="13"/>
      <c r="NDN131" s="13"/>
      <c r="NDO131" s="13"/>
      <c r="NDP131" s="13"/>
      <c r="NDQ131" s="13"/>
      <c r="NDR131" s="13"/>
      <c r="NDS131" s="13"/>
      <c r="NDT131" s="13"/>
      <c r="NDU131" s="13"/>
      <c r="NDV131" s="13"/>
      <c r="NDW131" s="13"/>
      <c r="NDX131" s="13"/>
      <c r="NDY131" s="13"/>
      <c r="NDZ131" s="13"/>
      <c r="NEA131" s="13"/>
      <c r="NEB131" s="13"/>
      <c r="NEC131" s="13"/>
      <c r="NED131" s="13"/>
      <c r="NEE131" s="13"/>
      <c r="NEF131" s="13"/>
      <c r="NEG131" s="13"/>
      <c r="NEH131" s="13"/>
      <c r="NEI131" s="13"/>
      <c r="NEJ131" s="13"/>
      <c r="NEK131" s="13"/>
      <c r="NEL131" s="13"/>
      <c r="NEM131" s="13"/>
      <c r="NEN131" s="13"/>
      <c r="NEO131" s="13"/>
      <c r="NEP131" s="13"/>
      <c r="NEQ131" s="13"/>
      <c r="NER131" s="13"/>
      <c r="NES131" s="13"/>
      <c r="NET131" s="13"/>
      <c r="NEU131" s="13"/>
      <c r="NEV131" s="13"/>
      <c r="NEW131" s="13"/>
      <c r="NEX131" s="13"/>
      <c r="NEY131" s="13"/>
      <c r="NEZ131" s="13"/>
      <c r="NFA131" s="13"/>
      <c r="NFB131" s="13"/>
      <c r="NFC131" s="13"/>
      <c r="NFD131" s="13"/>
      <c r="NFE131" s="13"/>
      <c r="NFF131" s="13"/>
      <c r="NFG131" s="13"/>
      <c r="NFH131" s="13"/>
      <c r="NFI131" s="13"/>
      <c r="NFJ131" s="13"/>
      <c r="NFK131" s="13"/>
      <c r="NFL131" s="13"/>
      <c r="NFM131" s="13"/>
      <c r="NFN131" s="13"/>
      <c r="NFO131" s="13"/>
      <c r="NFP131" s="13"/>
      <c r="NFQ131" s="13"/>
      <c r="NFR131" s="13"/>
      <c r="NFS131" s="13"/>
      <c r="NFT131" s="13"/>
      <c r="NFU131" s="13"/>
      <c r="NFV131" s="13"/>
      <c r="NFW131" s="13"/>
      <c r="NFX131" s="13"/>
      <c r="NFY131" s="13"/>
      <c r="NFZ131" s="13"/>
      <c r="NGA131" s="13"/>
      <c r="NGB131" s="13"/>
      <c r="NGC131" s="13"/>
      <c r="NGD131" s="13"/>
      <c r="NGE131" s="13"/>
      <c r="NGF131" s="13"/>
      <c r="NGG131" s="13"/>
      <c r="NGH131" s="13"/>
      <c r="NGI131" s="13"/>
      <c r="NGJ131" s="13"/>
      <c r="NGK131" s="13"/>
      <c r="NGL131" s="13"/>
      <c r="NGM131" s="13"/>
      <c r="NGN131" s="13"/>
      <c r="NGO131" s="13"/>
      <c r="NGP131" s="13"/>
      <c r="NGQ131" s="13"/>
      <c r="NGR131" s="13"/>
      <c r="NGS131" s="13"/>
      <c r="NGT131" s="13"/>
      <c r="NGU131" s="13"/>
      <c r="NGV131" s="13"/>
      <c r="NGW131" s="13"/>
      <c r="NGX131" s="13"/>
      <c r="NGY131" s="13"/>
      <c r="NGZ131" s="13"/>
      <c r="NHA131" s="13"/>
      <c r="NHB131" s="13"/>
      <c r="NHC131" s="13"/>
      <c r="NHD131" s="13"/>
      <c r="NHE131" s="13"/>
      <c r="NHF131" s="13"/>
      <c r="NHG131" s="13"/>
      <c r="NHH131" s="13"/>
      <c r="NHI131" s="13"/>
      <c r="NHJ131" s="13"/>
      <c r="NHK131" s="13"/>
      <c r="NHL131" s="13"/>
      <c r="NHM131" s="13"/>
      <c r="NHN131" s="13"/>
      <c r="NHO131" s="13"/>
      <c r="NHP131" s="13"/>
      <c r="NHQ131" s="13"/>
      <c r="NHR131" s="13"/>
      <c r="NHS131" s="13"/>
      <c r="NHT131" s="13"/>
      <c r="NHU131" s="13"/>
      <c r="NHV131" s="13"/>
      <c r="NHW131" s="13"/>
      <c r="NHX131" s="13"/>
      <c r="NHY131" s="13"/>
      <c r="NHZ131" s="13"/>
      <c r="NIA131" s="13"/>
      <c r="NIB131" s="13"/>
      <c r="NIC131" s="13"/>
      <c r="NID131" s="13"/>
      <c r="NIE131" s="13"/>
      <c r="NIF131" s="13"/>
      <c r="NIG131" s="13"/>
      <c r="NIH131" s="13"/>
      <c r="NII131" s="13"/>
      <c r="NIJ131" s="13"/>
      <c r="NIK131" s="13"/>
      <c r="NIL131" s="13"/>
      <c r="NIM131" s="13"/>
      <c r="NIN131" s="13"/>
      <c r="NIO131" s="13"/>
      <c r="NIP131" s="13"/>
      <c r="NIQ131" s="13"/>
      <c r="NIR131" s="13"/>
      <c r="NIS131" s="13"/>
      <c r="NIT131" s="13"/>
      <c r="NIU131" s="13"/>
      <c r="NIV131" s="13"/>
      <c r="NIW131" s="13"/>
      <c r="NIX131" s="13"/>
      <c r="NIY131" s="13"/>
      <c r="NIZ131" s="13"/>
      <c r="NJA131" s="13"/>
      <c r="NJB131" s="13"/>
      <c r="NJC131" s="13"/>
      <c r="NJD131" s="13"/>
      <c r="NJE131" s="13"/>
      <c r="NJF131" s="13"/>
      <c r="NJG131" s="13"/>
      <c r="NJH131" s="13"/>
      <c r="NJI131" s="13"/>
      <c r="NJJ131" s="13"/>
      <c r="NJK131" s="13"/>
      <c r="NJL131" s="13"/>
      <c r="NJM131" s="13"/>
      <c r="NJN131" s="13"/>
      <c r="NJO131" s="13"/>
      <c r="NJP131" s="13"/>
      <c r="NJQ131" s="13"/>
      <c r="NJR131" s="13"/>
      <c r="NJS131" s="13"/>
      <c r="NJT131" s="13"/>
      <c r="NJU131" s="13"/>
      <c r="NJV131" s="13"/>
      <c r="NJW131" s="13"/>
      <c r="NJX131" s="13"/>
      <c r="NJY131" s="13"/>
      <c r="NJZ131" s="13"/>
      <c r="NKA131" s="13"/>
      <c r="NKB131" s="13"/>
      <c r="NKC131" s="13"/>
      <c r="NKD131" s="13"/>
      <c r="NKE131" s="13"/>
      <c r="NKF131" s="13"/>
      <c r="NKG131" s="13"/>
      <c r="NKH131" s="13"/>
      <c r="NKI131" s="13"/>
      <c r="NKJ131" s="13"/>
      <c r="NKK131" s="13"/>
      <c r="NKL131" s="13"/>
      <c r="NKM131" s="13"/>
      <c r="NKN131" s="13"/>
      <c r="NKO131" s="13"/>
      <c r="NKP131" s="13"/>
      <c r="NKQ131" s="13"/>
      <c r="NKR131" s="13"/>
      <c r="NKS131" s="13"/>
      <c r="NKT131" s="13"/>
      <c r="NKU131" s="13"/>
      <c r="NKV131" s="13"/>
      <c r="NKW131" s="13"/>
      <c r="NKX131" s="13"/>
      <c r="NKY131" s="13"/>
      <c r="NKZ131" s="13"/>
      <c r="NLA131" s="13"/>
      <c r="NLB131" s="13"/>
      <c r="NLC131" s="13"/>
      <c r="NLD131" s="13"/>
      <c r="NLE131" s="13"/>
      <c r="NLF131" s="13"/>
      <c r="NLG131" s="13"/>
      <c r="NLH131" s="13"/>
      <c r="NLI131" s="13"/>
      <c r="NLJ131" s="13"/>
      <c r="NLK131" s="13"/>
      <c r="NLL131" s="13"/>
      <c r="NLM131" s="13"/>
      <c r="NLN131" s="13"/>
      <c r="NLO131" s="13"/>
      <c r="NLP131" s="13"/>
      <c r="NLQ131" s="13"/>
      <c r="NLR131" s="13"/>
      <c r="NLS131" s="13"/>
      <c r="NLT131" s="13"/>
      <c r="NLU131" s="13"/>
      <c r="NLV131" s="13"/>
      <c r="NLW131" s="13"/>
      <c r="NLX131" s="13"/>
      <c r="NLY131" s="13"/>
      <c r="NLZ131" s="13"/>
      <c r="NMA131" s="13"/>
      <c r="NMB131" s="13"/>
      <c r="NMC131" s="13"/>
      <c r="NMD131" s="13"/>
      <c r="NME131" s="13"/>
      <c r="NMF131" s="13"/>
      <c r="NMG131" s="13"/>
      <c r="NMH131" s="13"/>
      <c r="NMI131" s="13"/>
      <c r="NMJ131" s="13"/>
      <c r="NMK131" s="13"/>
      <c r="NML131" s="13"/>
      <c r="NMM131" s="13"/>
      <c r="NMN131" s="13"/>
      <c r="NMO131" s="13"/>
      <c r="NMP131" s="13"/>
      <c r="NMQ131" s="13"/>
      <c r="NMR131" s="13"/>
      <c r="NMS131" s="13"/>
      <c r="NMT131" s="13"/>
      <c r="NMU131" s="13"/>
      <c r="NMV131" s="13"/>
      <c r="NMW131" s="13"/>
      <c r="NMX131" s="13"/>
      <c r="NMY131" s="13"/>
      <c r="NMZ131" s="13"/>
      <c r="NNA131" s="13"/>
      <c r="NNB131" s="13"/>
      <c r="NNC131" s="13"/>
      <c r="NND131" s="13"/>
      <c r="NNE131" s="13"/>
      <c r="NNF131" s="13"/>
      <c r="NNG131" s="13"/>
      <c r="NNH131" s="13"/>
      <c r="NNI131" s="13"/>
      <c r="NNJ131" s="13"/>
      <c r="NNK131" s="13"/>
      <c r="NNL131" s="13"/>
      <c r="NNM131" s="13"/>
      <c r="NNN131" s="13"/>
      <c r="NNO131" s="13"/>
      <c r="NNP131" s="13"/>
      <c r="NNQ131" s="13"/>
      <c r="NNR131" s="13"/>
      <c r="NNS131" s="13"/>
      <c r="NNT131" s="13"/>
      <c r="NNU131" s="13"/>
      <c r="NNV131" s="13"/>
      <c r="NNW131" s="13"/>
      <c r="NNX131" s="13"/>
      <c r="NNY131" s="13"/>
      <c r="NNZ131" s="13"/>
      <c r="NOA131" s="13"/>
      <c r="NOB131" s="13"/>
      <c r="NOC131" s="13"/>
      <c r="NOD131" s="13"/>
      <c r="NOE131" s="13"/>
      <c r="NOF131" s="13"/>
      <c r="NOG131" s="13"/>
      <c r="NOH131" s="13"/>
      <c r="NOI131" s="13"/>
      <c r="NOJ131" s="13"/>
      <c r="NOK131" s="13"/>
      <c r="NOL131" s="13"/>
      <c r="NOM131" s="13"/>
      <c r="NON131" s="13"/>
      <c r="NOO131" s="13"/>
      <c r="NOP131" s="13"/>
      <c r="NOQ131" s="13"/>
      <c r="NOR131" s="13"/>
      <c r="NOS131" s="13"/>
      <c r="NOT131" s="13"/>
      <c r="NOU131" s="13"/>
      <c r="NOV131" s="13"/>
      <c r="NOW131" s="13"/>
      <c r="NOX131" s="13"/>
      <c r="NOY131" s="13"/>
      <c r="NOZ131" s="13"/>
      <c r="NPA131" s="13"/>
      <c r="NPB131" s="13"/>
      <c r="NPC131" s="13"/>
      <c r="NPD131" s="13"/>
      <c r="NPE131" s="13"/>
      <c r="NPF131" s="13"/>
      <c r="NPG131" s="13"/>
      <c r="NPH131" s="13"/>
      <c r="NPI131" s="13"/>
      <c r="NPJ131" s="13"/>
      <c r="NPK131" s="13"/>
      <c r="NPL131" s="13"/>
      <c r="NPM131" s="13"/>
      <c r="NPN131" s="13"/>
      <c r="NPO131" s="13"/>
      <c r="NPP131" s="13"/>
      <c r="NPQ131" s="13"/>
      <c r="NPR131" s="13"/>
      <c r="NPS131" s="13"/>
      <c r="NPT131" s="13"/>
      <c r="NPU131" s="13"/>
      <c r="NPV131" s="13"/>
      <c r="NPW131" s="13"/>
      <c r="NPX131" s="13"/>
      <c r="NPY131" s="13"/>
      <c r="NPZ131" s="13"/>
      <c r="NQA131" s="13"/>
      <c r="NQB131" s="13"/>
      <c r="NQC131" s="13"/>
      <c r="NQD131" s="13"/>
      <c r="NQE131" s="13"/>
      <c r="NQF131" s="13"/>
      <c r="NQG131" s="13"/>
      <c r="NQH131" s="13"/>
      <c r="NQI131" s="13"/>
      <c r="NQJ131" s="13"/>
      <c r="NQK131" s="13"/>
      <c r="NQL131" s="13"/>
      <c r="NQM131" s="13"/>
      <c r="NQN131" s="13"/>
      <c r="NQO131" s="13"/>
      <c r="NQP131" s="13"/>
      <c r="NQQ131" s="13"/>
      <c r="NQR131" s="13"/>
      <c r="NQS131" s="13"/>
      <c r="NQT131" s="13"/>
      <c r="NQU131" s="13"/>
      <c r="NQV131" s="13"/>
      <c r="NQW131" s="13"/>
      <c r="NQX131" s="13"/>
      <c r="NQY131" s="13"/>
      <c r="NQZ131" s="13"/>
      <c r="NRA131" s="13"/>
      <c r="NRB131" s="13"/>
      <c r="NRC131" s="13"/>
      <c r="NRD131" s="13"/>
      <c r="NRE131" s="13"/>
      <c r="NRF131" s="13"/>
      <c r="NRG131" s="13"/>
      <c r="NRH131" s="13"/>
      <c r="NRI131" s="13"/>
      <c r="NRJ131" s="13"/>
      <c r="NRK131" s="13"/>
      <c r="NRL131" s="13"/>
      <c r="NRM131" s="13"/>
      <c r="NRN131" s="13"/>
      <c r="NRO131" s="13"/>
      <c r="NRP131" s="13"/>
      <c r="NRQ131" s="13"/>
      <c r="NRR131" s="13"/>
      <c r="NRS131" s="13"/>
      <c r="NRT131" s="13"/>
      <c r="NRU131" s="13"/>
      <c r="NRV131" s="13"/>
      <c r="NRW131" s="13"/>
      <c r="NRX131" s="13"/>
      <c r="NRY131" s="13"/>
      <c r="NRZ131" s="13"/>
      <c r="NSA131" s="13"/>
      <c r="NSB131" s="13"/>
      <c r="NSC131" s="13"/>
      <c r="NSD131" s="13"/>
      <c r="NSE131" s="13"/>
      <c r="NSF131" s="13"/>
      <c r="NSG131" s="13"/>
      <c r="NSH131" s="13"/>
      <c r="NSI131" s="13"/>
      <c r="NSJ131" s="13"/>
      <c r="NSK131" s="13"/>
      <c r="NSL131" s="13"/>
      <c r="NSM131" s="13"/>
      <c r="NSN131" s="13"/>
      <c r="NSO131" s="13"/>
      <c r="NSP131" s="13"/>
      <c r="NSQ131" s="13"/>
      <c r="NSR131" s="13"/>
      <c r="NSS131" s="13"/>
      <c r="NST131" s="13"/>
      <c r="NSU131" s="13"/>
      <c r="NSV131" s="13"/>
      <c r="NSW131" s="13"/>
      <c r="NSX131" s="13"/>
      <c r="NSY131" s="13"/>
      <c r="NSZ131" s="13"/>
      <c r="NTA131" s="13"/>
      <c r="NTB131" s="13"/>
      <c r="NTC131" s="13"/>
      <c r="NTD131" s="13"/>
      <c r="NTE131" s="13"/>
      <c r="NTF131" s="13"/>
      <c r="NTG131" s="13"/>
      <c r="NTH131" s="13"/>
      <c r="NTI131" s="13"/>
      <c r="NTJ131" s="13"/>
      <c r="NTK131" s="13"/>
      <c r="NTL131" s="13"/>
      <c r="NTM131" s="13"/>
      <c r="NTN131" s="13"/>
      <c r="NTO131" s="13"/>
      <c r="NTP131" s="13"/>
      <c r="NTQ131" s="13"/>
      <c r="NTR131" s="13"/>
      <c r="NTS131" s="13"/>
      <c r="NTT131" s="13"/>
      <c r="NTU131" s="13"/>
      <c r="NTV131" s="13"/>
      <c r="NTW131" s="13"/>
      <c r="NTX131" s="13"/>
      <c r="NTY131" s="13"/>
      <c r="NTZ131" s="13"/>
      <c r="NUA131" s="13"/>
      <c r="NUB131" s="13"/>
      <c r="NUC131" s="13"/>
      <c r="NUD131" s="13"/>
      <c r="NUE131" s="13"/>
      <c r="NUF131" s="13"/>
      <c r="NUG131" s="13"/>
      <c r="NUH131" s="13"/>
      <c r="NUI131" s="13"/>
      <c r="NUJ131" s="13"/>
      <c r="NUK131" s="13"/>
      <c r="NUL131" s="13"/>
      <c r="NUM131" s="13"/>
      <c r="NUN131" s="13"/>
      <c r="NUO131" s="13"/>
      <c r="NUP131" s="13"/>
      <c r="NUQ131" s="13"/>
      <c r="NUR131" s="13"/>
      <c r="NUS131" s="13"/>
      <c r="NUT131" s="13"/>
      <c r="NUU131" s="13"/>
      <c r="NUV131" s="13"/>
      <c r="NUW131" s="13"/>
      <c r="NUX131" s="13"/>
      <c r="NUY131" s="13"/>
      <c r="NUZ131" s="13"/>
      <c r="NVA131" s="13"/>
      <c r="NVB131" s="13"/>
      <c r="NVC131" s="13"/>
      <c r="NVD131" s="13"/>
      <c r="NVE131" s="13"/>
      <c r="NVF131" s="13"/>
      <c r="NVG131" s="13"/>
      <c r="NVH131" s="13"/>
      <c r="NVI131" s="13"/>
      <c r="NVJ131" s="13"/>
      <c r="NVK131" s="13"/>
      <c r="NVL131" s="13"/>
      <c r="NVM131" s="13"/>
      <c r="NVN131" s="13"/>
      <c r="NVO131" s="13"/>
      <c r="NVP131" s="13"/>
      <c r="NVQ131" s="13"/>
      <c r="NVR131" s="13"/>
      <c r="NVS131" s="13"/>
      <c r="NVT131" s="13"/>
      <c r="NVU131" s="13"/>
      <c r="NVV131" s="13"/>
      <c r="NVW131" s="13"/>
      <c r="NVX131" s="13"/>
      <c r="NVY131" s="13"/>
      <c r="NVZ131" s="13"/>
      <c r="NWA131" s="13"/>
      <c r="NWB131" s="13"/>
      <c r="NWC131" s="13"/>
      <c r="NWD131" s="13"/>
      <c r="NWE131" s="13"/>
      <c r="NWF131" s="13"/>
      <c r="NWG131" s="13"/>
      <c r="NWH131" s="13"/>
      <c r="NWI131" s="13"/>
      <c r="NWJ131" s="13"/>
      <c r="NWK131" s="13"/>
      <c r="NWL131" s="13"/>
      <c r="NWM131" s="13"/>
      <c r="NWN131" s="13"/>
      <c r="NWO131" s="13"/>
      <c r="NWP131" s="13"/>
      <c r="NWQ131" s="13"/>
      <c r="NWR131" s="13"/>
      <c r="NWS131" s="13"/>
      <c r="NWT131" s="13"/>
      <c r="NWU131" s="13"/>
      <c r="NWV131" s="13"/>
      <c r="NWW131" s="13"/>
      <c r="NWX131" s="13"/>
      <c r="NWY131" s="13"/>
      <c r="NWZ131" s="13"/>
      <c r="NXA131" s="13"/>
      <c r="NXB131" s="13"/>
      <c r="NXC131" s="13"/>
      <c r="NXD131" s="13"/>
      <c r="NXE131" s="13"/>
      <c r="NXF131" s="13"/>
      <c r="NXG131" s="13"/>
      <c r="NXH131" s="13"/>
      <c r="NXI131" s="13"/>
      <c r="NXJ131" s="13"/>
      <c r="NXK131" s="13"/>
      <c r="NXL131" s="13"/>
      <c r="NXM131" s="13"/>
      <c r="NXN131" s="13"/>
      <c r="NXO131" s="13"/>
      <c r="NXP131" s="13"/>
      <c r="NXQ131" s="13"/>
      <c r="NXR131" s="13"/>
      <c r="NXS131" s="13"/>
      <c r="NXT131" s="13"/>
      <c r="NXU131" s="13"/>
      <c r="NXV131" s="13"/>
      <c r="NXW131" s="13"/>
      <c r="NXX131" s="13"/>
      <c r="NXY131" s="13"/>
      <c r="NXZ131" s="13"/>
      <c r="NYA131" s="13"/>
      <c r="NYB131" s="13"/>
      <c r="NYC131" s="13"/>
      <c r="NYD131" s="13"/>
      <c r="NYE131" s="13"/>
      <c r="NYF131" s="13"/>
      <c r="NYG131" s="13"/>
      <c r="NYH131" s="13"/>
      <c r="NYI131" s="13"/>
      <c r="NYJ131" s="13"/>
      <c r="NYK131" s="13"/>
      <c r="NYL131" s="13"/>
      <c r="NYM131" s="13"/>
      <c r="NYN131" s="13"/>
      <c r="NYO131" s="13"/>
      <c r="NYP131" s="13"/>
      <c r="NYQ131" s="13"/>
      <c r="NYR131" s="13"/>
      <c r="NYS131" s="13"/>
      <c r="NYT131" s="13"/>
      <c r="NYU131" s="13"/>
      <c r="NYV131" s="13"/>
      <c r="NYW131" s="13"/>
      <c r="NYX131" s="13"/>
      <c r="NYY131" s="13"/>
      <c r="NYZ131" s="13"/>
      <c r="NZA131" s="13"/>
      <c r="NZB131" s="13"/>
      <c r="NZC131" s="13"/>
      <c r="NZD131" s="13"/>
      <c r="NZE131" s="13"/>
      <c r="NZF131" s="13"/>
      <c r="NZG131" s="13"/>
      <c r="NZH131" s="13"/>
      <c r="NZI131" s="13"/>
      <c r="NZJ131" s="13"/>
      <c r="NZK131" s="13"/>
      <c r="NZL131" s="13"/>
      <c r="NZM131" s="13"/>
      <c r="NZN131" s="13"/>
      <c r="NZO131" s="13"/>
      <c r="NZP131" s="13"/>
      <c r="NZQ131" s="13"/>
      <c r="NZR131" s="13"/>
      <c r="NZS131" s="13"/>
      <c r="NZT131" s="13"/>
      <c r="NZU131" s="13"/>
      <c r="NZV131" s="13"/>
      <c r="NZW131" s="13"/>
      <c r="NZX131" s="13"/>
      <c r="NZY131" s="13"/>
      <c r="NZZ131" s="13"/>
      <c r="OAA131" s="13"/>
      <c r="OAB131" s="13"/>
      <c r="OAC131" s="13"/>
      <c r="OAD131" s="13"/>
      <c r="OAE131" s="13"/>
      <c r="OAF131" s="13"/>
      <c r="OAG131" s="13"/>
      <c r="OAH131" s="13"/>
      <c r="OAI131" s="13"/>
      <c r="OAJ131" s="13"/>
      <c r="OAK131" s="13"/>
      <c r="OAL131" s="13"/>
      <c r="OAM131" s="13"/>
      <c r="OAN131" s="13"/>
      <c r="OAO131" s="13"/>
      <c r="OAP131" s="13"/>
      <c r="OAQ131" s="13"/>
      <c r="OAR131" s="13"/>
      <c r="OAS131" s="13"/>
      <c r="OAT131" s="13"/>
      <c r="OAU131" s="13"/>
      <c r="OAV131" s="13"/>
      <c r="OAW131" s="13"/>
      <c r="OAX131" s="13"/>
      <c r="OAY131" s="13"/>
      <c r="OAZ131" s="13"/>
      <c r="OBA131" s="13"/>
      <c r="OBB131" s="13"/>
      <c r="OBC131" s="13"/>
      <c r="OBD131" s="13"/>
      <c r="OBE131" s="13"/>
      <c r="OBF131" s="13"/>
      <c r="OBG131" s="13"/>
      <c r="OBH131" s="13"/>
      <c r="OBI131" s="13"/>
      <c r="OBJ131" s="13"/>
      <c r="OBK131" s="13"/>
      <c r="OBL131" s="13"/>
      <c r="OBM131" s="13"/>
      <c r="OBN131" s="13"/>
      <c r="OBO131" s="13"/>
      <c r="OBP131" s="13"/>
      <c r="OBQ131" s="13"/>
      <c r="OBR131" s="13"/>
      <c r="OBS131" s="13"/>
      <c r="OBT131" s="13"/>
      <c r="OBU131" s="13"/>
      <c r="OBV131" s="13"/>
      <c r="OBW131" s="13"/>
      <c r="OBX131" s="13"/>
      <c r="OBY131" s="13"/>
      <c r="OBZ131" s="13"/>
      <c r="OCA131" s="13"/>
      <c r="OCB131" s="13"/>
      <c r="OCC131" s="13"/>
      <c r="OCD131" s="13"/>
      <c r="OCE131" s="13"/>
      <c r="OCF131" s="13"/>
      <c r="OCG131" s="13"/>
      <c r="OCH131" s="13"/>
      <c r="OCI131" s="13"/>
      <c r="OCJ131" s="13"/>
      <c r="OCK131" s="13"/>
      <c r="OCL131" s="13"/>
      <c r="OCM131" s="13"/>
      <c r="OCN131" s="13"/>
      <c r="OCO131" s="13"/>
      <c r="OCP131" s="13"/>
      <c r="OCQ131" s="13"/>
      <c r="OCR131" s="13"/>
      <c r="OCS131" s="13"/>
      <c r="OCT131" s="13"/>
      <c r="OCU131" s="13"/>
      <c r="OCV131" s="13"/>
      <c r="OCW131" s="13"/>
      <c r="OCX131" s="13"/>
      <c r="OCY131" s="13"/>
      <c r="OCZ131" s="13"/>
      <c r="ODA131" s="13"/>
      <c r="ODB131" s="13"/>
      <c r="ODC131" s="13"/>
      <c r="ODD131" s="13"/>
      <c r="ODE131" s="13"/>
      <c r="ODF131" s="13"/>
      <c r="ODG131" s="13"/>
      <c r="ODH131" s="13"/>
      <c r="ODI131" s="13"/>
      <c r="ODJ131" s="13"/>
      <c r="ODK131" s="13"/>
      <c r="ODL131" s="13"/>
      <c r="ODM131" s="13"/>
      <c r="ODN131" s="13"/>
      <c r="ODO131" s="13"/>
      <c r="ODP131" s="13"/>
      <c r="ODQ131" s="13"/>
      <c r="ODR131" s="13"/>
      <c r="ODS131" s="13"/>
      <c r="ODT131" s="13"/>
      <c r="ODU131" s="13"/>
      <c r="ODV131" s="13"/>
      <c r="ODW131" s="13"/>
      <c r="ODX131" s="13"/>
      <c r="ODY131" s="13"/>
      <c r="ODZ131" s="13"/>
      <c r="OEA131" s="13"/>
      <c r="OEB131" s="13"/>
      <c r="OEC131" s="13"/>
      <c r="OED131" s="13"/>
      <c r="OEE131" s="13"/>
      <c r="OEF131" s="13"/>
      <c r="OEG131" s="13"/>
      <c r="OEH131" s="13"/>
      <c r="OEI131" s="13"/>
      <c r="OEJ131" s="13"/>
      <c r="OEK131" s="13"/>
      <c r="OEL131" s="13"/>
      <c r="OEM131" s="13"/>
      <c r="OEN131" s="13"/>
      <c r="OEO131" s="13"/>
      <c r="OEP131" s="13"/>
      <c r="OEQ131" s="13"/>
      <c r="OER131" s="13"/>
      <c r="OES131" s="13"/>
      <c r="OET131" s="13"/>
      <c r="OEU131" s="13"/>
      <c r="OEV131" s="13"/>
      <c r="OEW131" s="13"/>
      <c r="OEX131" s="13"/>
      <c r="OEY131" s="13"/>
      <c r="OEZ131" s="13"/>
      <c r="OFA131" s="13"/>
      <c r="OFB131" s="13"/>
      <c r="OFC131" s="13"/>
      <c r="OFD131" s="13"/>
      <c r="OFE131" s="13"/>
      <c r="OFF131" s="13"/>
      <c r="OFG131" s="13"/>
      <c r="OFH131" s="13"/>
      <c r="OFI131" s="13"/>
      <c r="OFJ131" s="13"/>
      <c r="OFK131" s="13"/>
      <c r="OFL131" s="13"/>
      <c r="OFM131" s="13"/>
      <c r="OFN131" s="13"/>
      <c r="OFO131" s="13"/>
      <c r="OFP131" s="13"/>
      <c r="OFQ131" s="13"/>
      <c r="OFR131" s="13"/>
      <c r="OFS131" s="13"/>
      <c r="OFT131" s="13"/>
      <c r="OFU131" s="13"/>
      <c r="OFV131" s="13"/>
      <c r="OFW131" s="13"/>
      <c r="OFX131" s="13"/>
      <c r="OFY131" s="13"/>
      <c r="OFZ131" s="13"/>
      <c r="OGA131" s="13"/>
      <c r="OGB131" s="13"/>
      <c r="OGC131" s="13"/>
      <c r="OGD131" s="13"/>
      <c r="OGE131" s="13"/>
      <c r="OGF131" s="13"/>
      <c r="OGG131" s="13"/>
      <c r="OGH131" s="13"/>
      <c r="OGI131" s="13"/>
      <c r="OGJ131" s="13"/>
      <c r="OGK131" s="13"/>
      <c r="OGL131" s="13"/>
      <c r="OGM131" s="13"/>
      <c r="OGN131" s="13"/>
      <c r="OGO131" s="13"/>
      <c r="OGP131" s="13"/>
      <c r="OGQ131" s="13"/>
      <c r="OGR131" s="13"/>
      <c r="OGS131" s="13"/>
      <c r="OGT131" s="13"/>
      <c r="OGU131" s="13"/>
      <c r="OGV131" s="13"/>
      <c r="OGW131" s="13"/>
      <c r="OGX131" s="13"/>
      <c r="OGY131" s="13"/>
      <c r="OGZ131" s="13"/>
      <c r="OHA131" s="13"/>
      <c r="OHB131" s="13"/>
      <c r="OHC131" s="13"/>
      <c r="OHD131" s="13"/>
      <c r="OHE131" s="13"/>
      <c r="OHF131" s="13"/>
      <c r="OHG131" s="13"/>
      <c r="OHH131" s="13"/>
      <c r="OHI131" s="13"/>
      <c r="OHJ131" s="13"/>
      <c r="OHK131" s="13"/>
      <c r="OHL131" s="13"/>
      <c r="OHM131" s="13"/>
      <c r="OHN131" s="13"/>
      <c r="OHO131" s="13"/>
      <c r="OHP131" s="13"/>
      <c r="OHQ131" s="13"/>
      <c r="OHR131" s="13"/>
      <c r="OHS131" s="13"/>
      <c r="OHT131" s="13"/>
      <c r="OHU131" s="13"/>
      <c r="OHV131" s="13"/>
      <c r="OHW131" s="13"/>
      <c r="OHX131" s="13"/>
      <c r="OHY131" s="13"/>
      <c r="OHZ131" s="13"/>
      <c r="OIA131" s="13"/>
      <c r="OIB131" s="13"/>
      <c r="OIC131" s="13"/>
      <c r="OID131" s="13"/>
      <c r="OIE131" s="13"/>
      <c r="OIF131" s="13"/>
      <c r="OIG131" s="13"/>
      <c r="OIH131" s="13"/>
      <c r="OII131" s="13"/>
      <c r="OIJ131" s="13"/>
      <c r="OIK131" s="13"/>
      <c r="OIL131" s="13"/>
      <c r="OIM131" s="13"/>
      <c r="OIN131" s="13"/>
      <c r="OIO131" s="13"/>
      <c r="OIP131" s="13"/>
      <c r="OIQ131" s="13"/>
      <c r="OIR131" s="13"/>
      <c r="OIS131" s="13"/>
      <c r="OIT131" s="13"/>
      <c r="OIU131" s="13"/>
      <c r="OIV131" s="13"/>
      <c r="OIW131" s="13"/>
      <c r="OIX131" s="13"/>
      <c r="OIY131" s="13"/>
      <c r="OIZ131" s="13"/>
      <c r="OJA131" s="13"/>
      <c r="OJB131" s="13"/>
      <c r="OJC131" s="13"/>
      <c r="OJD131" s="13"/>
      <c r="OJE131" s="13"/>
      <c r="OJF131" s="13"/>
      <c r="OJG131" s="13"/>
      <c r="OJH131" s="13"/>
      <c r="OJI131" s="13"/>
      <c r="OJJ131" s="13"/>
      <c r="OJK131" s="13"/>
      <c r="OJL131" s="13"/>
      <c r="OJM131" s="13"/>
      <c r="OJN131" s="13"/>
      <c r="OJO131" s="13"/>
      <c r="OJP131" s="13"/>
      <c r="OJQ131" s="13"/>
      <c r="OJR131" s="13"/>
      <c r="OJS131" s="13"/>
      <c r="OJT131" s="13"/>
      <c r="OJU131" s="13"/>
      <c r="OJV131" s="13"/>
      <c r="OJW131" s="13"/>
      <c r="OJX131" s="13"/>
      <c r="OJY131" s="13"/>
      <c r="OJZ131" s="13"/>
      <c r="OKA131" s="13"/>
      <c r="OKB131" s="13"/>
      <c r="OKC131" s="13"/>
      <c r="OKD131" s="13"/>
      <c r="OKE131" s="13"/>
      <c r="OKF131" s="13"/>
      <c r="OKG131" s="13"/>
      <c r="OKH131" s="13"/>
      <c r="OKI131" s="13"/>
      <c r="OKJ131" s="13"/>
      <c r="OKK131" s="13"/>
      <c r="OKL131" s="13"/>
      <c r="OKM131" s="13"/>
      <c r="OKN131" s="13"/>
      <c r="OKO131" s="13"/>
      <c r="OKP131" s="13"/>
      <c r="OKQ131" s="13"/>
      <c r="OKR131" s="13"/>
      <c r="OKS131" s="13"/>
      <c r="OKT131" s="13"/>
      <c r="OKU131" s="13"/>
      <c r="OKV131" s="13"/>
      <c r="OKW131" s="13"/>
      <c r="OKX131" s="13"/>
      <c r="OKY131" s="13"/>
      <c r="OKZ131" s="13"/>
      <c r="OLA131" s="13"/>
      <c r="OLB131" s="13"/>
      <c r="OLC131" s="13"/>
      <c r="OLD131" s="13"/>
      <c r="OLE131" s="13"/>
      <c r="OLF131" s="13"/>
      <c r="OLG131" s="13"/>
      <c r="OLH131" s="13"/>
      <c r="OLI131" s="13"/>
      <c r="OLJ131" s="13"/>
      <c r="OLK131" s="13"/>
      <c r="OLL131" s="13"/>
      <c r="OLM131" s="13"/>
      <c r="OLN131" s="13"/>
      <c r="OLO131" s="13"/>
      <c r="OLP131" s="13"/>
      <c r="OLQ131" s="13"/>
      <c r="OLR131" s="13"/>
      <c r="OLS131" s="13"/>
      <c r="OLT131" s="13"/>
      <c r="OLU131" s="13"/>
      <c r="OLV131" s="13"/>
      <c r="OLW131" s="13"/>
      <c r="OLX131" s="13"/>
      <c r="OLY131" s="13"/>
      <c r="OLZ131" s="13"/>
      <c r="OMA131" s="13"/>
      <c r="OMB131" s="13"/>
      <c r="OMC131" s="13"/>
      <c r="OMD131" s="13"/>
      <c r="OME131" s="13"/>
      <c r="OMF131" s="13"/>
      <c r="OMG131" s="13"/>
      <c r="OMH131" s="13"/>
      <c r="OMI131" s="13"/>
      <c r="OMJ131" s="13"/>
      <c r="OMK131" s="13"/>
      <c r="OML131" s="13"/>
      <c r="OMM131" s="13"/>
      <c r="OMN131" s="13"/>
      <c r="OMO131" s="13"/>
      <c r="OMP131" s="13"/>
      <c r="OMQ131" s="13"/>
      <c r="OMR131" s="13"/>
      <c r="OMS131" s="13"/>
      <c r="OMT131" s="13"/>
      <c r="OMU131" s="13"/>
      <c r="OMV131" s="13"/>
      <c r="OMW131" s="13"/>
      <c r="OMX131" s="13"/>
      <c r="OMY131" s="13"/>
      <c r="OMZ131" s="13"/>
      <c r="ONA131" s="13"/>
      <c r="ONB131" s="13"/>
      <c r="ONC131" s="13"/>
      <c r="OND131" s="13"/>
      <c r="ONE131" s="13"/>
      <c r="ONF131" s="13"/>
      <c r="ONG131" s="13"/>
      <c r="ONH131" s="13"/>
      <c r="ONI131" s="13"/>
      <c r="ONJ131" s="13"/>
      <c r="ONK131" s="13"/>
      <c r="ONL131" s="13"/>
      <c r="ONM131" s="13"/>
      <c r="ONN131" s="13"/>
      <c r="ONO131" s="13"/>
      <c r="ONP131" s="13"/>
      <c r="ONQ131" s="13"/>
      <c r="ONR131" s="13"/>
      <c r="ONS131" s="13"/>
      <c r="ONT131" s="13"/>
      <c r="ONU131" s="13"/>
      <c r="ONV131" s="13"/>
      <c r="ONW131" s="13"/>
      <c r="ONX131" s="13"/>
      <c r="ONY131" s="13"/>
      <c r="ONZ131" s="13"/>
      <c r="OOA131" s="13"/>
      <c r="OOB131" s="13"/>
      <c r="OOC131" s="13"/>
      <c r="OOD131" s="13"/>
      <c r="OOE131" s="13"/>
      <c r="OOF131" s="13"/>
      <c r="OOG131" s="13"/>
      <c r="OOH131" s="13"/>
      <c r="OOI131" s="13"/>
      <c r="OOJ131" s="13"/>
      <c r="OOK131" s="13"/>
      <c r="OOL131" s="13"/>
      <c r="OOM131" s="13"/>
      <c r="OON131" s="13"/>
      <c r="OOO131" s="13"/>
      <c r="OOP131" s="13"/>
      <c r="OOQ131" s="13"/>
      <c r="OOR131" s="13"/>
      <c r="OOS131" s="13"/>
      <c r="OOT131" s="13"/>
      <c r="OOU131" s="13"/>
      <c r="OOV131" s="13"/>
      <c r="OOW131" s="13"/>
      <c r="OOX131" s="13"/>
      <c r="OOY131" s="13"/>
      <c r="OOZ131" s="13"/>
      <c r="OPA131" s="13"/>
      <c r="OPB131" s="13"/>
      <c r="OPC131" s="13"/>
      <c r="OPD131" s="13"/>
      <c r="OPE131" s="13"/>
      <c r="OPF131" s="13"/>
      <c r="OPG131" s="13"/>
      <c r="OPH131" s="13"/>
      <c r="OPI131" s="13"/>
      <c r="OPJ131" s="13"/>
      <c r="OPK131" s="13"/>
      <c r="OPL131" s="13"/>
      <c r="OPM131" s="13"/>
      <c r="OPN131" s="13"/>
      <c r="OPO131" s="13"/>
      <c r="OPP131" s="13"/>
      <c r="OPQ131" s="13"/>
      <c r="OPR131" s="13"/>
      <c r="OPS131" s="13"/>
      <c r="OPT131" s="13"/>
      <c r="OPU131" s="13"/>
      <c r="OPV131" s="13"/>
      <c r="OPW131" s="13"/>
      <c r="OPX131" s="13"/>
      <c r="OPY131" s="13"/>
      <c r="OPZ131" s="13"/>
      <c r="OQA131" s="13"/>
      <c r="OQB131" s="13"/>
      <c r="OQC131" s="13"/>
      <c r="OQD131" s="13"/>
      <c r="OQE131" s="13"/>
      <c r="OQF131" s="13"/>
      <c r="OQG131" s="13"/>
      <c r="OQH131" s="13"/>
      <c r="OQI131" s="13"/>
      <c r="OQJ131" s="13"/>
      <c r="OQK131" s="13"/>
      <c r="OQL131" s="13"/>
      <c r="OQM131" s="13"/>
      <c r="OQN131" s="13"/>
      <c r="OQO131" s="13"/>
      <c r="OQP131" s="13"/>
      <c r="OQQ131" s="13"/>
      <c r="OQR131" s="13"/>
      <c r="OQS131" s="13"/>
      <c r="OQT131" s="13"/>
      <c r="OQU131" s="13"/>
      <c r="OQV131" s="13"/>
      <c r="OQW131" s="13"/>
      <c r="OQX131" s="13"/>
      <c r="OQY131" s="13"/>
      <c r="OQZ131" s="13"/>
      <c r="ORA131" s="13"/>
      <c r="ORB131" s="13"/>
      <c r="ORC131" s="13"/>
      <c r="ORD131" s="13"/>
      <c r="ORE131" s="13"/>
      <c r="ORF131" s="13"/>
      <c r="ORG131" s="13"/>
      <c r="ORH131" s="13"/>
      <c r="ORI131" s="13"/>
      <c r="ORJ131" s="13"/>
      <c r="ORK131" s="13"/>
      <c r="ORL131" s="13"/>
      <c r="ORM131" s="13"/>
      <c r="ORN131" s="13"/>
      <c r="ORO131" s="13"/>
      <c r="ORP131" s="13"/>
      <c r="ORQ131" s="13"/>
      <c r="ORR131" s="13"/>
      <c r="ORS131" s="13"/>
      <c r="ORT131" s="13"/>
      <c r="ORU131" s="13"/>
      <c r="ORV131" s="13"/>
      <c r="ORW131" s="13"/>
      <c r="ORX131" s="13"/>
      <c r="ORY131" s="13"/>
      <c r="ORZ131" s="13"/>
      <c r="OSA131" s="13"/>
      <c r="OSB131" s="13"/>
      <c r="OSC131" s="13"/>
      <c r="OSD131" s="13"/>
      <c r="OSE131" s="13"/>
      <c r="OSF131" s="13"/>
      <c r="OSG131" s="13"/>
      <c r="OSH131" s="13"/>
      <c r="OSI131" s="13"/>
      <c r="OSJ131" s="13"/>
      <c r="OSK131" s="13"/>
      <c r="OSL131" s="13"/>
      <c r="OSM131" s="13"/>
      <c r="OSN131" s="13"/>
      <c r="OSO131" s="13"/>
      <c r="OSP131" s="13"/>
      <c r="OSQ131" s="13"/>
      <c r="OSR131" s="13"/>
      <c r="OSS131" s="13"/>
      <c r="OST131" s="13"/>
      <c r="OSU131" s="13"/>
      <c r="OSV131" s="13"/>
      <c r="OSW131" s="13"/>
      <c r="OSX131" s="13"/>
      <c r="OSY131" s="13"/>
      <c r="OSZ131" s="13"/>
      <c r="OTA131" s="13"/>
      <c r="OTB131" s="13"/>
      <c r="OTC131" s="13"/>
      <c r="OTD131" s="13"/>
      <c r="OTE131" s="13"/>
      <c r="OTF131" s="13"/>
      <c r="OTG131" s="13"/>
      <c r="OTH131" s="13"/>
      <c r="OTI131" s="13"/>
      <c r="OTJ131" s="13"/>
      <c r="OTK131" s="13"/>
      <c r="OTL131" s="13"/>
      <c r="OTM131" s="13"/>
      <c r="OTN131" s="13"/>
      <c r="OTO131" s="13"/>
      <c r="OTP131" s="13"/>
      <c r="OTQ131" s="13"/>
      <c r="OTR131" s="13"/>
      <c r="OTS131" s="13"/>
      <c r="OTT131" s="13"/>
      <c r="OTU131" s="13"/>
      <c r="OTV131" s="13"/>
      <c r="OTW131" s="13"/>
      <c r="OTX131" s="13"/>
      <c r="OTY131" s="13"/>
      <c r="OTZ131" s="13"/>
      <c r="OUA131" s="13"/>
      <c r="OUB131" s="13"/>
      <c r="OUC131" s="13"/>
      <c r="OUD131" s="13"/>
      <c r="OUE131" s="13"/>
      <c r="OUF131" s="13"/>
      <c r="OUG131" s="13"/>
      <c r="OUH131" s="13"/>
      <c r="OUI131" s="13"/>
      <c r="OUJ131" s="13"/>
      <c r="OUK131" s="13"/>
      <c r="OUL131" s="13"/>
      <c r="OUM131" s="13"/>
      <c r="OUN131" s="13"/>
      <c r="OUO131" s="13"/>
      <c r="OUP131" s="13"/>
      <c r="OUQ131" s="13"/>
      <c r="OUR131" s="13"/>
      <c r="OUS131" s="13"/>
      <c r="OUT131" s="13"/>
      <c r="OUU131" s="13"/>
      <c r="OUV131" s="13"/>
      <c r="OUW131" s="13"/>
      <c r="OUX131" s="13"/>
      <c r="OUY131" s="13"/>
      <c r="OUZ131" s="13"/>
      <c r="OVA131" s="13"/>
      <c r="OVB131" s="13"/>
      <c r="OVC131" s="13"/>
      <c r="OVD131" s="13"/>
      <c r="OVE131" s="13"/>
      <c r="OVF131" s="13"/>
      <c r="OVG131" s="13"/>
      <c r="OVH131" s="13"/>
      <c r="OVI131" s="13"/>
      <c r="OVJ131" s="13"/>
      <c r="OVK131" s="13"/>
      <c r="OVL131" s="13"/>
      <c r="OVM131" s="13"/>
      <c r="OVN131" s="13"/>
      <c r="OVO131" s="13"/>
      <c r="OVP131" s="13"/>
      <c r="OVQ131" s="13"/>
      <c r="OVR131" s="13"/>
      <c r="OVS131" s="13"/>
      <c r="OVT131" s="13"/>
      <c r="OVU131" s="13"/>
      <c r="OVV131" s="13"/>
      <c r="OVW131" s="13"/>
      <c r="OVX131" s="13"/>
      <c r="OVY131" s="13"/>
      <c r="OVZ131" s="13"/>
      <c r="OWA131" s="13"/>
      <c r="OWB131" s="13"/>
      <c r="OWC131" s="13"/>
      <c r="OWD131" s="13"/>
      <c r="OWE131" s="13"/>
      <c r="OWF131" s="13"/>
      <c r="OWG131" s="13"/>
      <c r="OWH131" s="13"/>
      <c r="OWI131" s="13"/>
      <c r="OWJ131" s="13"/>
      <c r="OWK131" s="13"/>
      <c r="OWL131" s="13"/>
      <c r="OWM131" s="13"/>
      <c r="OWN131" s="13"/>
      <c r="OWO131" s="13"/>
      <c r="OWP131" s="13"/>
      <c r="OWQ131" s="13"/>
      <c r="OWR131" s="13"/>
      <c r="OWS131" s="13"/>
      <c r="OWT131" s="13"/>
      <c r="OWU131" s="13"/>
      <c r="OWV131" s="13"/>
      <c r="OWW131" s="13"/>
      <c r="OWX131" s="13"/>
      <c r="OWY131" s="13"/>
      <c r="OWZ131" s="13"/>
      <c r="OXA131" s="13"/>
      <c r="OXB131" s="13"/>
      <c r="OXC131" s="13"/>
      <c r="OXD131" s="13"/>
      <c r="OXE131" s="13"/>
      <c r="OXF131" s="13"/>
      <c r="OXG131" s="13"/>
      <c r="OXH131" s="13"/>
      <c r="OXI131" s="13"/>
      <c r="OXJ131" s="13"/>
      <c r="OXK131" s="13"/>
      <c r="OXL131" s="13"/>
      <c r="OXM131" s="13"/>
      <c r="OXN131" s="13"/>
      <c r="OXO131" s="13"/>
      <c r="OXP131" s="13"/>
      <c r="OXQ131" s="13"/>
      <c r="OXR131" s="13"/>
      <c r="OXS131" s="13"/>
      <c r="OXT131" s="13"/>
      <c r="OXU131" s="13"/>
      <c r="OXV131" s="13"/>
      <c r="OXW131" s="13"/>
      <c r="OXX131" s="13"/>
      <c r="OXY131" s="13"/>
      <c r="OXZ131" s="13"/>
      <c r="OYA131" s="13"/>
      <c r="OYB131" s="13"/>
      <c r="OYC131" s="13"/>
      <c r="OYD131" s="13"/>
      <c r="OYE131" s="13"/>
      <c r="OYF131" s="13"/>
      <c r="OYG131" s="13"/>
      <c r="OYH131" s="13"/>
      <c r="OYI131" s="13"/>
      <c r="OYJ131" s="13"/>
      <c r="OYK131" s="13"/>
      <c r="OYL131" s="13"/>
      <c r="OYM131" s="13"/>
      <c r="OYN131" s="13"/>
      <c r="OYO131" s="13"/>
      <c r="OYP131" s="13"/>
      <c r="OYQ131" s="13"/>
      <c r="OYR131" s="13"/>
      <c r="OYS131" s="13"/>
      <c r="OYT131" s="13"/>
      <c r="OYU131" s="13"/>
      <c r="OYV131" s="13"/>
      <c r="OYW131" s="13"/>
      <c r="OYX131" s="13"/>
      <c r="OYY131" s="13"/>
      <c r="OYZ131" s="13"/>
      <c r="OZA131" s="13"/>
      <c r="OZB131" s="13"/>
      <c r="OZC131" s="13"/>
      <c r="OZD131" s="13"/>
      <c r="OZE131" s="13"/>
      <c r="OZF131" s="13"/>
      <c r="OZG131" s="13"/>
      <c r="OZH131" s="13"/>
      <c r="OZI131" s="13"/>
      <c r="OZJ131" s="13"/>
      <c r="OZK131" s="13"/>
      <c r="OZL131" s="13"/>
      <c r="OZM131" s="13"/>
      <c r="OZN131" s="13"/>
      <c r="OZO131" s="13"/>
      <c r="OZP131" s="13"/>
      <c r="OZQ131" s="13"/>
      <c r="OZR131" s="13"/>
      <c r="OZS131" s="13"/>
      <c r="OZT131" s="13"/>
      <c r="OZU131" s="13"/>
      <c r="OZV131" s="13"/>
      <c r="OZW131" s="13"/>
      <c r="OZX131" s="13"/>
      <c r="OZY131" s="13"/>
      <c r="OZZ131" s="13"/>
      <c r="PAA131" s="13"/>
      <c r="PAB131" s="13"/>
      <c r="PAC131" s="13"/>
      <c r="PAD131" s="13"/>
      <c r="PAE131" s="13"/>
      <c r="PAF131" s="13"/>
      <c r="PAG131" s="13"/>
      <c r="PAH131" s="13"/>
      <c r="PAI131" s="13"/>
      <c r="PAJ131" s="13"/>
      <c r="PAK131" s="13"/>
      <c r="PAL131" s="13"/>
      <c r="PAM131" s="13"/>
      <c r="PAN131" s="13"/>
      <c r="PAO131" s="13"/>
      <c r="PAP131" s="13"/>
      <c r="PAQ131" s="13"/>
      <c r="PAR131" s="13"/>
      <c r="PAS131" s="13"/>
      <c r="PAT131" s="13"/>
      <c r="PAU131" s="13"/>
      <c r="PAV131" s="13"/>
      <c r="PAW131" s="13"/>
      <c r="PAX131" s="13"/>
      <c r="PAY131" s="13"/>
      <c r="PAZ131" s="13"/>
      <c r="PBA131" s="13"/>
      <c r="PBB131" s="13"/>
      <c r="PBC131" s="13"/>
      <c r="PBD131" s="13"/>
      <c r="PBE131" s="13"/>
      <c r="PBF131" s="13"/>
      <c r="PBG131" s="13"/>
      <c r="PBH131" s="13"/>
      <c r="PBI131" s="13"/>
      <c r="PBJ131" s="13"/>
      <c r="PBK131" s="13"/>
      <c r="PBL131" s="13"/>
      <c r="PBM131" s="13"/>
      <c r="PBN131" s="13"/>
      <c r="PBO131" s="13"/>
      <c r="PBP131" s="13"/>
      <c r="PBQ131" s="13"/>
      <c r="PBR131" s="13"/>
      <c r="PBS131" s="13"/>
      <c r="PBT131" s="13"/>
      <c r="PBU131" s="13"/>
      <c r="PBV131" s="13"/>
      <c r="PBW131" s="13"/>
      <c r="PBX131" s="13"/>
      <c r="PBY131" s="13"/>
      <c r="PBZ131" s="13"/>
      <c r="PCA131" s="13"/>
      <c r="PCB131" s="13"/>
      <c r="PCC131" s="13"/>
      <c r="PCD131" s="13"/>
      <c r="PCE131" s="13"/>
      <c r="PCF131" s="13"/>
      <c r="PCG131" s="13"/>
      <c r="PCH131" s="13"/>
      <c r="PCI131" s="13"/>
      <c r="PCJ131" s="13"/>
      <c r="PCK131" s="13"/>
      <c r="PCL131" s="13"/>
      <c r="PCM131" s="13"/>
      <c r="PCN131" s="13"/>
      <c r="PCO131" s="13"/>
      <c r="PCP131" s="13"/>
      <c r="PCQ131" s="13"/>
      <c r="PCR131" s="13"/>
      <c r="PCS131" s="13"/>
      <c r="PCT131" s="13"/>
      <c r="PCU131" s="13"/>
      <c r="PCV131" s="13"/>
      <c r="PCW131" s="13"/>
      <c r="PCX131" s="13"/>
      <c r="PCY131" s="13"/>
      <c r="PCZ131" s="13"/>
      <c r="PDA131" s="13"/>
      <c r="PDB131" s="13"/>
      <c r="PDC131" s="13"/>
      <c r="PDD131" s="13"/>
      <c r="PDE131" s="13"/>
      <c r="PDF131" s="13"/>
      <c r="PDG131" s="13"/>
      <c r="PDH131" s="13"/>
      <c r="PDI131" s="13"/>
      <c r="PDJ131" s="13"/>
      <c r="PDK131" s="13"/>
      <c r="PDL131" s="13"/>
      <c r="PDM131" s="13"/>
      <c r="PDN131" s="13"/>
      <c r="PDO131" s="13"/>
      <c r="PDP131" s="13"/>
      <c r="PDQ131" s="13"/>
      <c r="PDR131" s="13"/>
      <c r="PDS131" s="13"/>
      <c r="PDT131" s="13"/>
      <c r="PDU131" s="13"/>
      <c r="PDV131" s="13"/>
      <c r="PDW131" s="13"/>
      <c r="PDX131" s="13"/>
      <c r="PDY131" s="13"/>
      <c r="PDZ131" s="13"/>
      <c r="PEA131" s="13"/>
      <c r="PEB131" s="13"/>
      <c r="PEC131" s="13"/>
      <c r="PED131" s="13"/>
      <c r="PEE131" s="13"/>
      <c r="PEF131" s="13"/>
      <c r="PEG131" s="13"/>
      <c r="PEH131" s="13"/>
      <c r="PEI131" s="13"/>
      <c r="PEJ131" s="13"/>
      <c r="PEK131" s="13"/>
      <c r="PEL131" s="13"/>
      <c r="PEM131" s="13"/>
      <c r="PEN131" s="13"/>
      <c r="PEO131" s="13"/>
      <c r="PEP131" s="13"/>
      <c r="PEQ131" s="13"/>
      <c r="PER131" s="13"/>
      <c r="PES131" s="13"/>
      <c r="PET131" s="13"/>
      <c r="PEU131" s="13"/>
      <c r="PEV131" s="13"/>
      <c r="PEW131" s="13"/>
      <c r="PEX131" s="13"/>
      <c r="PEY131" s="13"/>
      <c r="PEZ131" s="13"/>
      <c r="PFA131" s="13"/>
      <c r="PFB131" s="13"/>
      <c r="PFC131" s="13"/>
      <c r="PFD131" s="13"/>
      <c r="PFE131" s="13"/>
      <c r="PFF131" s="13"/>
      <c r="PFG131" s="13"/>
      <c r="PFH131" s="13"/>
      <c r="PFI131" s="13"/>
      <c r="PFJ131" s="13"/>
      <c r="PFK131" s="13"/>
      <c r="PFL131" s="13"/>
      <c r="PFM131" s="13"/>
      <c r="PFN131" s="13"/>
      <c r="PFO131" s="13"/>
      <c r="PFP131" s="13"/>
      <c r="PFQ131" s="13"/>
      <c r="PFR131" s="13"/>
      <c r="PFS131" s="13"/>
      <c r="PFT131" s="13"/>
      <c r="PFU131" s="13"/>
      <c r="PFV131" s="13"/>
      <c r="PFW131" s="13"/>
      <c r="PFX131" s="13"/>
      <c r="PFY131" s="13"/>
      <c r="PFZ131" s="13"/>
      <c r="PGA131" s="13"/>
      <c r="PGB131" s="13"/>
      <c r="PGC131" s="13"/>
      <c r="PGD131" s="13"/>
      <c r="PGE131" s="13"/>
      <c r="PGF131" s="13"/>
      <c r="PGG131" s="13"/>
      <c r="PGH131" s="13"/>
      <c r="PGI131" s="13"/>
      <c r="PGJ131" s="13"/>
      <c r="PGK131" s="13"/>
      <c r="PGL131" s="13"/>
      <c r="PGM131" s="13"/>
      <c r="PGN131" s="13"/>
      <c r="PGO131" s="13"/>
      <c r="PGP131" s="13"/>
      <c r="PGQ131" s="13"/>
      <c r="PGR131" s="13"/>
      <c r="PGS131" s="13"/>
      <c r="PGT131" s="13"/>
      <c r="PGU131" s="13"/>
      <c r="PGV131" s="13"/>
      <c r="PGW131" s="13"/>
      <c r="PGX131" s="13"/>
      <c r="PGY131" s="13"/>
      <c r="PGZ131" s="13"/>
      <c r="PHA131" s="13"/>
      <c r="PHB131" s="13"/>
      <c r="PHC131" s="13"/>
      <c r="PHD131" s="13"/>
      <c r="PHE131" s="13"/>
      <c r="PHF131" s="13"/>
      <c r="PHG131" s="13"/>
      <c r="PHH131" s="13"/>
      <c r="PHI131" s="13"/>
      <c r="PHJ131" s="13"/>
      <c r="PHK131" s="13"/>
      <c r="PHL131" s="13"/>
      <c r="PHM131" s="13"/>
      <c r="PHN131" s="13"/>
      <c r="PHO131" s="13"/>
      <c r="PHP131" s="13"/>
      <c r="PHQ131" s="13"/>
      <c r="PHR131" s="13"/>
      <c r="PHS131" s="13"/>
      <c r="PHT131" s="13"/>
      <c r="PHU131" s="13"/>
      <c r="PHV131" s="13"/>
      <c r="PHW131" s="13"/>
      <c r="PHX131" s="13"/>
      <c r="PHY131" s="13"/>
      <c r="PHZ131" s="13"/>
      <c r="PIA131" s="13"/>
      <c r="PIB131" s="13"/>
      <c r="PIC131" s="13"/>
      <c r="PID131" s="13"/>
      <c r="PIE131" s="13"/>
      <c r="PIF131" s="13"/>
      <c r="PIG131" s="13"/>
      <c r="PIH131" s="13"/>
      <c r="PII131" s="13"/>
      <c r="PIJ131" s="13"/>
      <c r="PIK131" s="13"/>
      <c r="PIL131" s="13"/>
      <c r="PIM131" s="13"/>
      <c r="PIN131" s="13"/>
      <c r="PIO131" s="13"/>
      <c r="PIP131" s="13"/>
      <c r="PIQ131" s="13"/>
      <c r="PIR131" s="13"/>
      <c r="PIS131" s="13"/>
      <c r="PIT131" s="13"/>
      <c r="PIU131" s="13"/>
      <c r="PIV131" s="13"/>
      <c r="PIW131" s="13"/>
      <c r="PIX131" s="13"/>
      <c r="PIY131" s="13"/>
      <c r="PIZ131" s="13"/>
      <c r="PJA131" s="13"/>
      <c r="PJB131" s="13"/>
      <c r="PJC131" s="13"/>
      <c r="PJD131" s="13"/>
      <c r="PJE131" s="13"/>
      <c r="PJF131" s="13"/>
      <c r="PJG131" s="13"/>
      <c r="PJH131" s="13"/>
      <c r="PJI131" s="13"/>
      <c r="PJJ131" s="13"/>
      <c r="PJK131" s="13"/>
      <c r="PJL131" s="13"/>
      <c r="PJM131" s="13"/>
      <c r="PJN131" s="13"/>
      <c r="PJO131" s="13"/>
      <c r="PJP131" s="13"/>
      <c r="PJQ131" s="13"/>
      <c r="PJR131" s="13"/>
      <c r="PJS131" s="13"/>
      <c r="PJT131" s="13"/>
      <c r="PJU131" s="13"/>
      <c r="PJV131" s="13"/>
      <c r="PJW131" s="13"/>
      <c r="PJX131" s="13"/>
      <c r="PJY131" s="13"/>
      <c r="PJZ131" s="13"/>
      <c r="PKA131" s="13"/>
      <c r="PKB131" s="13"/>
      <c r="PKC131" s="13"/>
      <c r="PKD131" s="13"/>
      <c r="PKE131" s="13"/>
      <c r="PKF131" s="13"/>
      <c r="PKG131" s="13"/>
      <c r="PKH131" s="13"/>
      <c r="PKI131" s="13"/>
      <c r="PKJ131" s="13"/>
      <c r="PKK131" s="13"/>
      <c r="PKL131" s="13"/>
      <c r="PKM131" s="13"/>
      <c r="PKN131" s="13"/>
      <c r="PKO131" s="13"/>
      <c r="PKP131" s="13"/>
      <c r="PKQ131" s="13"/>
      <c r="PKR131" s="13"/>
      <c r="PKS131" s="13"/>
      <c r="PKT131" s="13"/>
      <c r="PKU131" s="13"/>
      <c r="PKV131" s="13"/>
      <c r="PKW131" s="13"/>
      <c r="PKX131" s="13"/>
      <c r="PKY131" s="13"/>
      <c r="PKZ131" s="13"/>
      <c r="PLA131" s="13"/>
      <c r="PLB131" s="13"/>
      <c r="PLC131" s="13"/>
      <c r="PLD131" s="13"/>
      <c r="PLE131" s="13"/>
      <c r="PLF131" s="13"/>
      <c r="PLG131" s="13"/>
      <c r="PLH131" s="13"/>
      <c r="PLI131" s="13"/>
      <c r="PLJ131" s="13"/>
      <c r="PLK131" s="13"/>
      <c r="PLL131" s="13"/>
      <c r="PLM131" s="13"/>
      <c r="PLN131" s="13"/>
      <c r="PLO131" s="13"/>
      <c r="PLP131" s="13"/>
      <c r="PLQ131" s="13"/>
      <c r="PLR131" s="13"/>
      <c r="PLS131" s="13"/>
      <c r="PLT131" s="13"/>
      <c r="PLU131" s="13"/>
      <c r="PLV131" s="13"/>
      <c r="PLW131" s="13"/>
      <c r="PLX131" s="13"/>
      <c r="PLY131" s="13"/>
      <c r="PLZ131" s="13"/>
      <c r="PMA131" s="13"/>
      <c r="PMB131" s="13"/>
      <c r="PMC131" s="13"/>
      <c r="PMD131" s="13"/>
      <c r="PME131" s="13"/>
      <c r="PMF131" s="13"/>
      <c r="PMG131" s="13"/>
      <c r="PMH131" s="13"/>
      <c r="PMI131" s="13"/>
      <c r="PMJ131" s="13"/>
      <c r="PMK131" s="13"/>
      <c r="PML131" s="13"/>
      <c r="PMM131" s="13"/>
      <c r="PMN131" s="13"/>
      <c r="PMO131" s="13"/>
      <c r="PMP131" s="13"/>
      <c r="PMQ131" s="13"/>
      <c r="PMR131" s="13"/>
      <c r="PMS131" s="13"/>
      <c r="PMT131" s="13"/>
      <c r="PMU131" s="13"/>
      <c r="PMV131" s="13"/>
      <c r="PMW131" s="13"/>
      <c r="PMX131" s="13"/>
      <c r="PMY131" s="13"/>
      <c r="PMZ131" s="13"/>
      <c r="PNA131" s="13"/>
      <c r="PNB131" s="13"/>
      <c r="PNC131" s="13"/>
      <c r="PND131" s="13"/>
      <c r="PNE131" s="13"/>
      <c r="PNF131" s="13"/>
      <c r="PNG131" s="13"/>
      <c r="PNH131" s="13"/>
      <c r="PNI131" s="13"/>
      <c r="PNJ131" s="13"/>
      <c r="PNK131" s="13"/>
      <c r="PNL131" s="13"/>
      <c r="PNM131" s="13"/>
      <c r="PNN131" s="13"/>
      <c r="PNO131" s="13"/>
      <c r="PNP131" s="13"/>
      <c r="PNQ131" s="13"/>
      <c r="PNR131" s="13"/>
      <c r="PNS131" s="13"/>
      <c r="PNT131" s="13"/>
      <c r="PNU131" s="13"/>
      <c r="PNV131" s="13"/>
      <c r="PNW131" s="13"/>
      <c r="PNX131" s="13"/>
      <c r="PNY131" s="13"/>
      <c r="PNZ131" s="13"/>
      <c r="POA131" s="13"/>
      <c r="POB131" s="13"/>
      <c r="POC131" s="13"/>
      <c r="POD131" s="13"/>
      <c r="POE131" s="13"/>
      <c r="POF131" s="13"/>
      <c r="POG131" s="13"/>
      <c r="POH131" s="13"/>
      <c r="POI131" s="13"/>
      <c r="POJ131" s="13"/>
      <c r="POK131" s="13"/>
      <c r="POL131" s="13"/>
      <c r="POM131" s="13"/>
      <c r="PON131" s="13"/>
      <c r="POO131" s="13"/>
      <c r="POP131" s="13"/>
      <c r="POQ131" s="13"/>
      <c r="POR131" s="13"/>
      <c r="POS131" s="13"/>
      <c r="POT131" s="13"/>
      <c r="POU131" s="13"/>
      <c r="POV131" s="13"/>
      <c r="POW131" s="13"/>
      <c r="POX131" s="13"/>
      <c r="POY131" s="13"/>
      <c r="POZ131" s="13"/>
      <c r="PPA131" s="13"/>
      <c r="PPB131" s="13"/>
      <c r="PPC131" s="13"/>
      <c r="PPD131" s="13"/>
      <c r="PPE131" s="13"/>
      <c r="PPF131" s="13"/>
      <c r="PPG131" s="13"/>
      <c r="PPH131" s="13"/>
      <c r="PPI131" s="13"/>
      <c r="PPJ131" s="13"/>
      <c r="PPK131" s="13"/>
      <c r="PPL131" s="13"/>
      <c r="PPM131" s="13"/>
      <c r="PPN131" s="13"/>
      <c r="PPO131" s="13"/>
      <c r="PPP131" s="13"/>
      <c r="PPQ131" s="13"/>
      <c r="PPR131" s="13"/>
      <c r="PPS131" s="13"/>
      <c r="PPT131" s="13"/>
      <c r="PPU131" s="13"/>
      <c r="PPV131" s="13"/>
      <c r="PPW131" s="13"/>
      <c r="PPX131" s="13"/>
      <c r="PPY131" s="13"/>
      <c r="PPZ131" s="13"/>
      <c r="PQA131" s="13"/>
      <c r="PQB131" s="13"/>
      <c r="PQC131" s="13"/>
      <c r="PQD131" s="13"/>
      <c r="PQE131" s="13"/>
      <c r="PQF131" s="13"/>
      <c r="PQG131" s="13"/>
      <c r="PQH131" s="13"/>
      <c r="PQI131" s="13"/>
      <c r="PQJ131" s="13"/>
      <c r="PQK131" s="13"/>
      <c r="PQL131" s="13"/>
      <c r="PQM131" s="13"/>
      <c r="PQN131" s="13"/>
      <c r="PQO131" s="13"/>
      <c r="PQP131" s="13"/>
      <c r="PQQ131" s="13"/>
      <c r="PQR131" s="13"/>
      <c r="PQS131" s="13"/>
      <c r="PQT131" s="13"/>
      <c r="PQU131" s="13"/>
      <c r="PQV131" s="13"/>
      <c r="PQW131" s="13"/>
      <c r="PQX131" s="13"/>
      <c r="PQY131" s="13"/>
      <c r="PQZ131" s="13"/>
      <c r="PRA131" s="13"/>
      <c r="PRB131" s="13"/>
      <c r="PRC131" s="13"/>
      <c r="PRD131" s="13"/>
      <c r="PRE131" s="13"/>
      <c r="PRF131" s="13"/>
      <c r="PRG131" s="13"/>
      <c r="PRH131" s="13"/>
      <c r="PRI131" s="13"/>
      <c r="PRJ131" s="13"/>
      <c r="PRK131" s="13"/>
      <c r="PRL131" s="13"/>
      <c r="PRM131" s="13"/>
      <c r="PRN131" s="13"/>
      <c r="PRO131" s="13"/>
      <c r="PRP131" s="13"/>
      <c r="PRQ131" s="13"/>
      <c r="PRR131" s="13"/>
      <c r="PRS131" s="13"/>
      <c r="PRT131" s="13"/>
      <c r="PRU131" s="13"/>
      <c r="PRV131" s="13"/>
      <c r="PRW131" s="13"/>
      <c r="PRX131" s="13"/>
      <c r="PRY131" s="13"/>
      <c r="PRZ131" s="13"/>
      <c r="PSA131" s="13"/>
      <c r="PSB131" s="13"/>
      <c r="PSC131" s="13"/>
      <c r="PSD131" s="13"/>
      <c r="PSE131" s="13"/>
      <c r="PSF131" s="13"/>
      <c r="PSG131" s="13"/>
      <c r="PSH131" s="13"/>
      <c r="PSI131" s="13"/>
      <c r="PSJ131" s="13"/>
      <c r="PSK131" s="13"/>
      <c r="PSL131" s="13"/>
      <c r="PSM131" s="13"/>
      <c r="PSN131" s="13"/>
      <c r="PSO131" s="13"/>
      <c r="PSP131" s="13"/>
      <c r="PSQ131" s="13"/>
      <c r="PSR131" s="13"/>
      <c r="PSS131" s="13"/>
      <c r="PST131" s="13"/>
      <c r="PSU131" s="13"/>
      <c r="PSV131" s="13"/>
      <c r="PSW131" s="13"/>
      <c r="PSX131" s="13"/>
      <c r="PSY131" s="13"/>
      <c r="PSZ131" s="13"/>
      <c r="PTA131" s="13"/>
      <c r="PTB131" s="13"/>
      <c r="PTC131" s="13"/>
      <c r="PTD131" s="13"/>
      <c r="PTE131" s="13"/>
      <c r="PTF131" s="13"/>
      <c r="PTG131" s="13"/>
      <c r="PTH131" s="13"/>
      <c r="PTI131" s="13"/>
      <c r="PTJ131" s="13"/>
      <c r="PTK131" s="13"/>
      <c r="PTL131" s="13"/>
      <c r="PTM131" s="13"/>
      <c r="PTN131" s="13"/>
      <c r="PTO131" s="13"/>
      <c r="PTP131" s="13"/>
      <c r="PTQ131" s="13"/>
      <c r="PTR131" s="13"/>
      <c r="PTS131" s="13"/>
      <c r="PTT131" s="13"/>
      <c r="PTU131" s="13"/>
      <c r="PTV131" s="13"/>
      <c r="PTW131" s="13"/>
      <c r="PTX131" s="13"/>
      <c r="PTY131" s="13"/>
      <c r="PTZ131" s="13"/>
      <c r="PUA131" s="13"/>
      <c r="PUB131" s="13"/>
      <c r="PUC131" s="13"/>
      <c r="PUD131" s="13"/>
      <c r="PUE131" s="13"/>
      <c r="PUF131" s="13"/>
      <c r="PUG131" s="13"/>
      <c r="PUH131" s="13"/>
      <c r="PUI131" s="13"/>
      <c r="PUJ131" s="13"/>
      <c r="PUK131" s="13"/>
      <c r="PUL131" s="13"/>
      <c r="PUM131" s="13"/>
      <c r="PUN131" s="13"/>
      <c r="PUO131" s="13"/>
      <c r="PUP131" s="13"/>
      <c r="PUQ131" s="13"/>
      <c r="PUR131" s="13"/>
      <c r="PUS131" s="13"/>
      <c r="PUT131" s="13"/>
      <c r="PUU131" s="13"/>
      <c r="PUV131" s="13"/>
      <c r="PUW131" s="13"/>
      <c r="PUX131" s="13"/>
      <c r="PUY131" s="13"/>
      <c r="PUZ131" s="13"/>
      <c r="PVA131" s="13"/>
      <c r="PVB131" s="13"/>
      <c r="PVC131" s="13"/>
      <c r="PVD131" s="13"/>
      <c r="PVE131" s="13"/>
      <c r="PVF131" s="13"/>
      <c r="PVG131" s="13"/>
      <c r="PVH131" s="13"/>
      <c r="PVI131" s="13"/>
      <c r="PVJ131" s="13"/>
      <c r="PVK131" s="13"/>
      <c r="PVL131" s="13"/>
      <c r="PVM131" s="13"/>
      <c r="PVN131" s="13"/>
      <c r="PVO131" s="13"/>
      <c r="PVP131" s="13"/>
      <c r="PVQ131" s="13"/>
      <c r="PVR131" s="13"/>
      <c r="PVS131" s="13"/>
      <c r="PVT131" s="13"/>
      <c r="PVU131" s="13"/>
      <c r="PVV131" s="13"/>
      <c r="PVW131" s="13"/>
      <c r="PVX131" s="13"/>
      <c r="PVY131" s="13"/>
      <c r="PVZ131" s="13"/>
      <c r="PWA131" s="13"/>
      <c r="PWB131" s="13"/>
      <c r="PWC131" s="13"/>
      <c r="PWD131" s="13"/>
      <c r="PWE131" s="13"/>
      <c r="PWF131" s="13"/>
      <c r="PWG131" s="13"/>
      <c r="PWH131" s="13"/>
      <c r="PWI131" s="13"/>
      <c r="PWJ131" s="13"/>
      <c r="PWK131" s="13"/>
      <c r="PWL131" s="13"/>
      <c r="PWM131" s="13"/>
      <c r="PWN131" s="13"/>
      <c r="PWO131" s="13"/>
      <c r="PWP131" s="13"/>
      <c r="PWQ131" s="13"/>
      <c r="PWR131" s="13"/>
      <c r="PWS131" s="13"/>
      <c r="PWT131" s="13"/>
      <c r="PWU131" s="13"/>
      <c r="PWV131" s="13"/>
      <c r="PWW131" s="13"/>
      <c r="PWX131" s="13"/>
      <c r="PWY131" s="13"/>
      <c r="PWZ131" s="13"/>
      <c r="PXA131" s="13"/>
      <c r="PXB131" s="13"/>
      <c r="PXC131" s="13"/>
      <c r="PXD131" s="13"/>
      <c r="PXE131" s="13"/>
      <c r="PXF131" s="13"/>
      <c r="PXG131" s="13"/>
      <c r="PXH131" s="13"/>
      <c r="PXI131" s="13"/>
      <c r="PXJ131" s="13"/>
      <c r="PXK131" s="13"/>
      <c r="PXL131" s="13"/>
      <c r="PXM131" s="13"/>
      <c r="PXN131" s="13"/>
      <c r="PXO131" s="13"/>
      <c r="PXP131" s="13"/>
      <c r="PXQ131" s="13"/>
      <c r="PXR131" s="13"/>
      <c r="PXS131" s="13"/>
      <c r="PXT131" s="13"/>
      <c r="PXU131" s="13"/>
      <c r="PXV131" s="13"/>
      <c r="PXW131" s="13"/>
      <c r="PXX131" s="13"/>
      <c r="PXY131" s="13"/>
      <c r="PXZ131" s="13"/>
      <c r="PYA131" s="13"/>
      <c r="PYB131" s="13"/>
      <c r="PYC131" s="13"/>
      <c r="PYD131" s="13"/>
      <c r="PYE131" s="13"/>
      <c r="PYF131" s="13"/>
      <c r="PYG131" s="13"/>
      <c r="PYH131" s="13"/>
      <c r="PYI131" s="13"/>
      <c r="PYJ131" s="13"/>
      <c r="PYK131" s="13"/>
      <c r="PYL131" s="13"/>
      <c r="PYM131" s="13"/>
      <c r="PYN131" s="13"/>
      <c r="PYO131" s="13"/>
      <c r="PYP131" s="13"/>
      <c r="PYQ131" s="13"/>
      <c r="PYR131" s="13"/>
      <c r="PYS131" s="13"/>
      <c r="PYT131" s="13"/>
      <c r="PYU131" s="13"/>
      <c r="PYV131" s="13"/>
      <c r="PYW131" s="13"/>
      <c r="PYX131" s="13"/>
      <c r="PYY131" s="13"/>
      <c r="PYZ131" s="13"/>
      <c r="PZA131" s="13"/>
      <c r="PZB131" s="13"/>
      <c r="PZC131" s="13"/>
      <c r="PZD131" s="13"/>
      <c r="PZE131" s="13"/>
      <c r="PZF131" s="13"/>
      <c r="PZG131" s="13"/>
      <c r="PZH131" s="13"/>
      <c r="PZI131" s="13"/>
      <c r="PZJ131" s="13"/>
      <c r="PZK131" s="13"/>
      <c r="PZL131" s="13"/>
      <c r="PZM131" s="13"/>
      <c r="PZN131" s="13"/>
      <c r="PZO131" s="13"/>
      <c r="PZP131" s="13"/>
      <c r="PZQ131" s="13"/>
      <c r="PZR131" s="13"/>
      <c r="PZS131" s="13"/>
      <c r="PZT131" s="13"/>
      <c r="PZU131" s="13"/>
      <c r="PZV131" s="13"/>
      <c r="PZW131" s="13"/>
      <c r="PZX131" s="13"/>
      <c r="PZY131" s="13"/>
      <c r="PZZ131" s="13"/>
      <c r="QAA131" s="13"/>
      <c r="QAB131" s="13"/>
      <c r="QAC131" s="13"/>
      <c r="QAD131" s="13"/>
      <c r="QAE131" s="13"/>
      <c r="QAF131" s="13"/>
      <c r="QAG131" s="13"/>
      <c r="QAH131" s="13"/>
      <c r="QAI131" s="13"/>
      <c r="QAJ131" s="13"/>
      <c r="QAK131" s="13"/>
      <c r="QAL131" s="13"/>
      <c r="QAM131" s="13"/>
      <c r="QAN131" s="13"/>
      <c r="QAO131" s="13"/>
      <c r="QAP131" s="13"/>
      <c r="QAQ131" s="13"/>
      <c r="QAR131" s="13"/>
      <c r="QAS131" s="13"/>
      <c r="QAT131" s="13"/>
      <c r="QAU131" s="13"/>
      <c r="QAV131" s="13"/>
      <c r="QAW131" s="13"/>
      <c r="QAX131" s="13"/>
      <c r="QAY131" s="13"/>
      <c r="QAZ131" s="13"/>
      <c r="QBA131" s="13"/>
      <c r="QBB131" s="13"/>
      <c r="QBC131" s="13"/>
      <c r="QBD131" s="13"/>
      <c r="QBE131" s="13"/>
      <c r="QBF131" s="13"/>
      <c r="QBG131" s="13"/>
      <c r="QBH131" s="13"/>
      <c r="QBI131" s="13"/>
      <c r="QBJ131" s="13"/>
      <c r="QBK131" s="13"/>
      <c r="QBL131" s="13"/>
      <c r="QBM131" s="13"/>
      <c r="QBN131" s="13"/>
      <c r="QBO131" s="13"/>
      <c r="QBP131" s="13"/>
      <c r="QBQ131" s="13"/>
      <c r="QBR131" s="13"/>
      <c r="QBS131" s="13"/>
      <c r="QBT131" s="13"/>
      <c r="QBU131" s="13"/>
      <c r="QBV131" s="13"/>
      <c r="QBW131" s="13"/>
      <c r="QBX131" s="13"/>
      <c r="QBY131" s="13"/>
      <c r="QBZ131" s="13"/>
      <c r="QCA131" s="13"/>
      <c r="QCB131" s="13"/>
      <c r="QCC131" s="13"/>
      <c r="QCD131" s="13"/>
      <c r="QCE131" s="13"/>
      <c r="QCF131" s="13"/>
      <c r="QCG131" s="13"/>
      <c r="QCH131" s="13"/>
      <c r="QCI131" s="13"/>
      <c r="QCJ131" s="13"/>
      <c r="QCK131" s="13"/>
      <c r="QCL131" s="13"/>
      <c r="QCM131" s="13"/>
      <c r="QCN131" s="13"/>
      <c r="QCO131" s="13"/>
      <c r="QCP131" s="13"/>
      <c r="QCQ131" s="13"/>
      <c r="QCR131" s="13"/>
      <c r="QCS131" s="13"/>
      <c r="QCT131" s="13"/>
      <c r="QCU131" s="13"/>
      <c r="QCV131" s="13"/>
      <c r="QCW131" s="13"/>
      <c r="QCX131" s="13"/>
      <c r="QCY131" s="13"/>
      <c r="QCZ131" s="13"/>
      <c r="QDA131" s="13"/>
      <c r="QDB131" s="13"/>
      <c r="QDC131" s="13"/>
      <c r="QDD131" s="13"/>
      <c r="QDE131" s="13"/>
      <c r="QDF131" s="13"/>
      <c r="QDG131" s="13"/>
      <c r="QDH131" s="13"/>
      <c r="QDI131" s="13"/>
      <c r="QDJ131" s="13"/>
      <c r="QDK131" s="13"/>
      <c r="QDL131" s="13"/>
      <c r="QDM131" s="13"/>
      <c r="QDN131" s="13"/>
      <c r="QDO131" s="13"/>
      <c r="QDP131" s="13"/>
      <c r="QDQ131" s="13"/>
      <c r="QDR131" s="13"/>
      <c r="QDS131" s="13"/>
      <c r="QDT131" s="13"/>
      <c r="QDU131" s="13"/>
      <c r="QDV131" s="13"/>
      <c r="QDW131" s="13"/>
      <c r="QDX131" s="13"/>
      <c r="QDY131" s="13"/>
      <c r="QDZ131" s="13"/>
      <c r="QEA131" s="13"/>
      <c r="QEB131" s="13"/>
      <c r="QEC131" s="13"/>
      <c r="QED131" s="13"/>
      <c r="QEE131" s="13"/>
      <c r="QEF131" s="13"/>
      <c r="QEG131" s="13"/>
      <c r="QEH131" s="13"/>
      <c r="QEI131" s="13"/>
      <c r="QEJ131" s="13"/>
      <c r="QEK131" s="13"/>
      <c r="QEL131" s="13"/>
      <c r="QEM131" s="13"/>
      <c r="QEN131" s="13"/>
      <c r="QEO131" s="13"/>
      <c r="QEP131" s="13"/>
      <c r="QEQ131" s="13"/>
      <c r="QER131" s="13"/>
      <c r="QES131" s="13"/>
      <c r="QET131" s="13"/>
      <c r="QEU131" s="13"/>
      <c r="QEV131" s="13"/>
      <c r="QEW131" s="13"/>
      <c r="QEX131" s="13"/>
      <c r="QEY131" s="13"/>
      <c r="QEZ131" s="13"/>
      <c r="QFA131" s="13"/>
      <c r="QFB131" s="13"/>
      <c r="QFC131" s="13"/>
      <c r="QFD131" s="13"/>
      <c r="QFE131" s="13"/>
      <c r="QFF131" s="13"/>
      <c r="QFG131" s="13"/>
      <c r="QFH131" s="13"/>
      <c r="QFI131" s="13"/>
      <c r="QFJ131" s="13"/>
      <c r="QFK131" s="13"/>
      <c r="QFL131" s="13"/>
      <c r="QFM131" s="13"/>
      <c r="QFN131" s="13"/>
      <c r="QFO131" s="13"/>
      <c r="QFP131" s="13"/>
      <c r="QFQ131" s="13"/>
      <c r="QFR131" s="13"/>
      <c r="QFS131" s="13"/>
      <c r="QFT131" s="13"/>
      <c r="QFU131" s="13"/>
      <c r="QFV131" s="13"/>
      <c r="QFW131" s="13"/>
      <c r="QFX131" s="13"/>
      <c r="QFY131" s="13"/>
      <c r="QFZ131" s="13"/>
      <c r="QGA131" s="13"/>
      <c r="QGB131" s="13"/>
      <c r="QGC131" s="13"/>
      <c r="QGD131" s="13"/>
      <c r="QGE131" s="13"/>
      <c r="QGF131" s="13"/>
      <c r="QGG131" s="13"/>
      <c r="QGH131" s="13"/>
      <c r="QGI131" s="13"/>
      <c r="QGJ131" s="13"/>
      <c r="QGK131" s="13"/>
      <c r="QGL131" s="13"/>
      <c r="QGM131" s="13"/>
      <c r="QGN131" s="13"/>
      <c r="QGO131" s="13"/>
      <c r="QGP131" s="13"/>
      <c r="QGQ131" s="13"/>
      <c r="QGR131" s="13"/>
      <c r="QGS131" s="13"/>
      <c r="QGT131" s="13"/>
      <c r="QGU131" s="13"/>
      <c r="QGV131" s="13"/>
      <c r="QGW131" s="13"/>
      <c r="QGX131" s="13"/>
      <c r="QGY131" s="13"/>
      <c r="QGZ131" s="13"/>
      <c r="QHA131" s="13"/>
      <c r="QHB131" s="13"/>
      <c r="QHC131" s="13"/>
      <c r="QHD131" s="13"/>
      <c r="QHE131" s="13"/>
      <c r="QHF131" s="13"/>
      <c r="QHG131" s="13"/>
      <c r="QHH131" s="13"/>
      <c r="QHI131" s="13"/>
      <c r="QHJ131" s="13"/>
      <c r="QHK131" s="13"/>
      <c r="QHL131" s="13"/>
      <c r="QHM131" s="13"/>
      <c r="QHN131" s="13"/>
      <c r="QHO131" s="13"/>
      <c r="QHP131" s="13"/>
      <c r="QHQ131" s="13"/>
      <c r="QHR131" s="13"/>
      <c r="QHS131" s="13"/>
      <c r="QHT131" s="13"/>
      <c r="QHU131" s="13"/>
      <c r="QHV131" s="13"/>
      <c r="QHW131" s="13"/>
      <c r="QHX131" s="13"/>
      <c r="QHY131" s="13"/>
      <c r="QHZ131" s="13"/>
      <c r="QIA131" s="13"/>
      <c r="QIB131" s="13"/>
      <c r="QIC131" s="13"/>
      <c r="QID131" s="13"/>
      <c r="QIE131" s="13"/>
      <c r="QIF131" s="13"/>
      <c r="QIG131" s="13"/>
      <c r="QIH131" s="13"/>
      <c r="QII131" s="13"/>
      <c r="QIJ131" s="13"/>
      <c r="QIK131" s="13"/>
      <c r="QIL131" s="13"/>
      <c r="QIM131" s="13"/>
      <c r="QIN131" s="13"/>
      <c r="QIO131" s="13"/>
      <c r="QIP131" s="13"/>
      <c r="QIQ131" s="13"/>
      <c r="QIR131" s="13"/>
      <c r="QIS131" s="13"/>
      <c r="QIT131" s="13"/>
      <c r="QIU131" s="13"/>
      <c r="QIV131" s="13"/>
      <c r="QIW131" s="13"/>
      <c r="QIX131" s="13"/>
      <c r="QIY131" s="13"/>
      <c r="QIZ131" s="13"/>
      <c r="QJA131" s="13"/>
      <c r="QJB131" s="13"/>
      <c r="QJC131" s="13"/>
      <c r="QJD131" s="13"/>
      <c r="QJE131" s="13"/>
      <c r="QJF131" s="13"/>
      <c r="QJG131" s="13"/>
      <c r="QJH131" s="13"/>
      <c r="QJI131" s="13"/>
      <c r="QJJ131" s="13"/>
      <c r="QJK131" s="13"/>
      <c r="QJL131" s="13"/>
      <c r="QJM131" s="13"/>
      <c r="QJN131" s="13"/>
      <c r="QJO131" s="13"/>
      <c r="QJP131" s="13"/>
      <c r="QJQ131" s="13"/>
      <c r="QJR131" s="13"/>
      <c r="QJS131" s="13"/>
      <c r="QJT131" s="13"/>
      <c r="QJU131" s="13"/>
      <c r="QJV131" s="13"/>
      <c r="QJW131" s="13"/>
      <c r="QJX131" s="13"/>
      <c r="QJY131" s="13"/>
      <c r="QJZ131" s="13"/>
      <c r="QKA131" s="13"/>
      <c r="QKB131" s="13"/>
      <c r="QKC131" s="13"/>
      <c r="QKD131" s="13"/>
      <c r="QKE131" s="13"/>
      <c r="QKF131" s="13"/>
      <c r="QKG131" s="13"/>
      <c r="QKH131" s="13"/>
      <c r="QKI131" s="13"/>
      <c r="QKJ131" s="13"/>
      <c r="QKK131" s="13"/>
      <c r="QKL131" s="13"/>
      <c r="QKM131" s="13"/>
      <c r="QKN131" s="13"/>
      <c r="QKO131" s="13"/>
      <c r="QKP131" s="13"/>
      <c r="QKQ131" s="13"/>
      <c r="QKR131" s="13"/>
      <c r="QKS131" s="13"/>
      <c r="QKT131" s="13"/>
      <c r="QKU131" s="13"/>
      <c r="QKV131" s="13"/>
      <c r="QKW131" s="13"/>
      <c r="QKX131" s="13"/>
      <c r="QKY131" s="13"/>
      <c r="QKZ131" s="13"/>
      <c r="QLA131" s="13"/>
      <c r="QLB131" s="13"/>
      <c r="QLC131" s="13"/>
      <c r="QLD131" s="13"/>
      <c r="QLE131" s="13"/>
      <c r="QLF131" s="13"/>
      <c r="QLG131" s="13"/>
      <c r="QLH131" s="13"/>
      <c r="QLI131" s="13"/>
      <c r="QLJ131" s="13"/>
      <c r="QLK131" s="13"/>
      <c r="QLL131" s="13"/>
      <c r="QLM131" s="13"/>
      <c r="QLN131" s="13"/>
      <c r="QLO131" s="13"/>
      <c r="QLP131" s="13"/>
      <c r="QLQ131" s="13"/>
      <c r="QLR131" s="13"/>
      <c r="QLS131" s="13"/>
      <c r="QLT131" s="13"/>
      <c r="QLU131" s="13"/>
      <c r="QLV131" s="13"/>
      <c r="QLW131" s="13"/>
      <c r="QLX131" s="13"/>
      <c r="QLY131" s="13"/>
      <c r="QLZ131" s="13"/>
      <c r="QMA131" s="13"/>
      <c r="QMB131" s="13"/>
      <c r="QMC131" s="13"/>
      <c r="QMD131" s="13"/>
      <c r="QME131" s="13"/>
      <c r="QMF131" s="13"/>
      <c r="QMG131" s="13"/>
      <c r="QMH131" s="13"/>
      <c r="QMI131" s="13"/>
      <c r="QMJ131" s="13"/>
      <c r="QMK131" s="13"/>
      <c r="QML131" s="13"/>
      <c r="QMM131" s="13"/>
      <c r="QMN131" s="13"/>
      <c r="QMO131" s="13"/>
      <c r="QMP131" s="13"/>
      <c r="QMQ131" s="13"/>
      <c r="QMR131" s="13"/>
      <c r="QMS131" s="13"/>
      <c r="QMT131" s="13"/>
      <c r="QMU131" s="13"/>
      <c r="QMV131" s="13"/>
      <c r="QMW131" s="13"/>
      <c r="QMX131" s="13"/>
      <c r="QMY131" s="13"/>
      <c r="QMZ131" s="13"/>
      <c r="QNA131" s="13"/>
      <c r="QNB131" s="13"/>
      <c r="QNC131" s="13"/>
      <c r="QND131" s="13"/>
      <c r="QNE131" s="13"/>
      <c r="QNF131" s="13"/>
      <c r="QNG131" s="13"/>
      <c r="QNH131" s="13"/>
      <c r="QNI131" s="13"/>
      <c r="QNJ131" s="13"/>
      <c r="QNK131" s="13"/>
      <c r="QNL131" s="13"/>
      <c r="QNM131" s="13"/>
      <c r="QNN131" s="13"/>
      <c r="QNO131" s="13"/>
      <c r="QNP131" s="13"/>
      <c r="QNQ131" s="13"/>
      <c r="QNR131" s="13"/>
      <c r="QNS131" s="13"/>
      <c r="QNT131" s="13"/>
      <c r="QNU131" s="13"/>
      <c r="QNV131" s="13"/>
      <c r="QNW131" s="13"/>
      <c r="QNX131" s="13"/>
      <c r="QNY131" s="13"/>
      <c r="QNZ131" s="13"/>
      <c r="QOA131" s="13"/>
      <c r="QOB131" s="13"/>
      <c r="QOC131" s="13"/>
      <c r="QOD131" s="13"/>
      <c r="QOE131" s="13"/>
      <c r="QOF131" s="13"/>
      <c r="QOG131" s="13"/>
      <c r="QOH131" s="13"/>
      <c r="QOI131" s="13"/>
      <c r="QOJ131" s="13"/>
      <c r="QOK131" s="13"/>
      <c r="QOL131" s="13"/>
      <c r="QOM131" s="13"/>
      <c r="QON131" s="13"/>
      <c r="QOO131" s="13"/>
      <c r="QOP131" s="13"/>
      <c r="QOQ131" s="13"/>
      <c r="QOR131" s="13"/>
      <c r="QOS131" s="13"/>
      <c r="QOT131" s="13"/>
      <c r="QOU131" s="13"/>
      <c r="QOV131" s="13"/>
      <c r="QOW131" s="13"/>
      <c r="QOX131" s="13"/>
      <c r="QOY131" s="13"/>
      <c r="QOZ131" s="13"/>
      <c r="QPA131" s="13"/>
      <c r="QPB131" s="13"/>
      <c r="QPC131" s="13"/>
      <c r="QPD131" s="13"/>
      <c r="QPE131" s="13"/>
      <c r="QPF131" s="13"/>
      <c r="QPG131" s="13"/>
      <c r="QPH131" s="13"/>
      <c r="QPI131" s="13"/>
      <c r="QPJ131" s="13"/>
      <c r="QPK131" s="13"/>
      <c r="QPL131" s="13"/>
      <c r="QPM131" s="13"/>
      <c r="QPN131" s="13"/>
      <c r="QPO131" s="13"/>
      <c r="QPP131" s="13"/>
      <c r="QPQ131" s="13"/>
      <c r="QPR131" s="13"/>
      <c r="QPS131" s="13"/>
      <c r="QPT131" s="13"/>
      <c r="QPU131" s="13"/>
      <c r="QPV131" s="13"/>
      <c r="QPW131" s="13"/>
      <c r="QPX131" s="13"/>
      <c r="QPY131" s="13"/>
      <c r="QPZ131" s="13"/>
      <c r="QQA131" s="13"/>
      <c r="QQB131" s="13"/>
      <c r="QQC131" s="13"/>
      <c r="QQD131" s="13"/>
      <c r="QQE131" s="13"/>
      <c r="QQF131" s="13"/>
      <c r="QQG131" s="13"/>
      <c r="QQH131" s="13"/>
      <c r="QQI131" s="13"/>
      <c r="QQJ131" s="13"/>
      <c r="QQK131" s="13"/>
      <c r="QQL131" s="13"/>
      <c r="QQM131" s="13"/>
      <c r="QQN131" s="13"/>
      <c r="QQO131" s="13"/>
      <c r="QQP131" s="13"/>
      <c r="QQQ131" s="13"/>
      <c r="QQR131" s="13"/>
      <c r="QQS131" s="13"/>
      <c r="QQT131" s="13"/>
      <c r="QQU131" s="13"/>
      <c r="QQV131" s="13"/>
      <c r="QQW131" s="13"/>
      <c r="QQX131" s="13"/>
      <c r="QQY131" s="13"/>
      <c r="QQZ131" s="13"/>
      <c r="QRA131" s="13"/>
      <c r="QRB131" s="13"/>
      <c r="QRC131" s="13"/>
      <c r="QRD131" s="13"/>
      <c r="QRE131" s="13"/>
      <c r="QRF131" s="13"/>
      <c r="QRG131" s="13"/>
      <c r="QRH131" s="13"/>
      <c r="QRI131" s="13"/>
      <c r="QRJ131" s="13"/>
      <c r="QRK131" s="13"/>
      <c r="QRL131" s="13"/>
      <c r="QRM131" s="13"/>
      <c r="QRN131" s="13"/>
      <c r="QRO131" s="13"/>
      <c r="QRP131" s="13"/>
      <c r="QRQ131" s="13"/>
      <c r="QRR131" s="13"/>
      <c r="QRS131" s="13"/>
      <c r="QRT131" s="13"/>
      <c r="QRU131" s="13"/>
      <c r="QRV131" s="13"/>
      <c r="QRW131" s="13"/>
      <c r="QRX131" s="13"/>
      <c r="QRY131" s="13"/>
      <c r="QRZ131" s="13"/>
      <c r="QSA131" s="13"/>
      <c r="QSB131" s="13"/>
      <c r="QSC131" s="13"/>
      <c r="QSD131" s="13"/>
      <c r="QSE131" s="13"/>
      <c r="QSF131" s="13"/>
      <c r="QSG131" s="13"/>
      <c r="QSH131" s="13"/>
      <c r="QSI131" s="13"/>
      <c r="QSJ131" s="13"/>
      <c r="QSK131" s="13"/>
      <c r="QSL131" s="13"/>
      <c r="QSM131" s="13"/>
      <c r="QSN131" s="13"/>
      <c r="QSO131" s="13"/>
      <c r="QSP131" s="13"/>
      <c r="QSQ131" s="13"/>
      <c r="QSR131" s="13"/>
      <c r="QSS131" s="13"/>
      <c r="QST131" s="13"/>
      <c r="QSU131" s="13"/>
      <c r="QSV131" s="13"/>
      <c r="QSW131" s="13"/>
      <c r="QSX131" s="13"/>
      <c r="QSY131" s="13"/>
      <c r="QSZ131" s="13"/>
      <c r="QTA131" s="13"/>
      <c r="QTB131" s="13"/>
      <c r="QTC131" s="13"/>
      <c r="QTD131" s="13"/>
      <c r="QTE131" s="13"/>
      <c r="QTF131" s="13"/>
      <c r="QTG131" s="13"/>
      <c r="QTH131" s="13"/>
      <c r="QTI131" s="13"/>
      <c r="QTJ131" s="13"/>
      <c r="QTK131" s="13"/>
      <c r="QTL131" s="13"/>
      <c r="QTM131" s="13"/>
      <c r="QTN131" s="13"/>
      <c r="QTO131" s="13"/>
      <c r="QTP131" s="13"/>
      <c r="QTQ131" s="13"/>
      <c r="QTR131" s="13"/>
      <c r="QTS131" s="13"/>
      <c r="QTT131" s="13"/>
      <c r="QTU131" s="13"/>
      <c r="QTV131" s="13"/>
      <c r="QTW131" s="13"/>
      <c r="QTX131" s="13"/>
      <c r="QTY131" s="13"/>
      <c r="QTZ131" s="13"/>
      <c r="QUA131" s="13"/>
      <c r="QUB131" s="13"/>
      <c r="QUC131" s="13"/>
      <c r="QUD131" s="13"/>
      <c r="QUE131" s="13"/>
      <c r="QUF131" s="13"/>
      <c r="QUG131" s="13"/>
      <c r="QUH131" s="13"/>
      <c r="QUI131" s="13"/>
      <c r="QUJ131" s="13"/>
      <c r="QUK131" s="13"/>
      <c r="QUL131" s="13"/>
      <c r="QUM131" s="13"/>
      <c r="QUN131" s="13"/>
      <c r="QUO131" s="13"/>
      <c r="QUP131" s="13"/>
      <c r="QUQ131" s="13"/>
      <c r="QUR131" s="13"/>
      <c r="QUS131" s="13"/>
      <c r="QUT131" s="13"/>
      <c r="QUU131" s="13"/>
      <c r="QUV131" s="13"/>
      <c r="QUW131" s="13"/>
      <c r="QUX131" s="13"/>
      <c r="QUY131" s="13"/>
      <c r="QUZ131" s="13"/>
      <c r="QVA131" s="13"/>
      <c r="QVB131" s="13"/>
      <c r="QVC131" s="13"/>
      <c r="QVD131" s="13"/>
      <c r="QVE131" s="13"/>
      <c r="QVF131" s="13"/>
      <c r="QVG131" s="13"/>
      <c r="QVH131" s="13"/>
      <c r="QVI131" s="13"/>
      <c r="QVJ131" s="13"/>
      <c r="QVK131" s="13"/>
      <c r="QVL131" s="13"/>
      <c r="QVM131" s="13"/>
      <c r="QVN131" s="13"/>
      <c r="QVO131" s="13"/>
      <c r="QVP131" s="13"/>
      <c r="QVQ131" s="13"/>
      <c r="QVR131" s="13"/>
      <c r="QVS131" s="13"/>
      <c r="QVT131" s="13"/>
      <c r="QVU131" s="13"/>
      <c r="QVV131" s="13"/>
      <c r="QVW131" s="13"/>
      <c r="QVX131" s="13"/>
      <c r="QVY131" s="13"/>
      <c r="QVZ131" s="13"/>
      <c r="QWA131" s="13"/>
      <c r="QWB131" s="13"/>
      <c r="QWC131" s="13"/>
      <c r="QWD131" s="13"/>
      <c r="QWE131" s="13"/>
      <c r="QWF131" s="13"/>
      <c r="QWG131" s="13"/>
      <c r="QWH131" s="13"/>
      <c r="QWI131" s="13"/>
      <c r="QWJ131" s="13"/>
      <c r="QWK131" s="13"/>
      <c r="QWL131" s="13"/>
      <c r="QWM131" s="13"/>
      <c r="QWN131" s="13"/>
      <c r="QWO131" s="13"/>
      <c r="QWP131" s="13"/>
      <c r="QWQ131" s="13"/>
      <c r="QWR131" s="13"/>
      <c r="QWS131" s="13"/>
      <c r="QWT131" s="13"/>
      <c r="QWU131" s="13"/>
      <c r="QWV131" s="13"/>
      <c r="QWW131" s="13"/>
      <c r="QWX131" s="13"/>
      <c r="QWY131" s="13"/>
      <c r="QWZ131" s="13"/>
      <c r="QXA131" s="13"/>
      <c r="QXB131" s="13"/>
      <c r="QXC131" s="13"/>
      <c r="QXD131" s="13"/>
      <c r="QXE131" s="13"/>
      <c r="QXF131" s="13"/>
      <c r="QXG131" s="13"/>
      <c r="QXH131" s="13"/>
      <c r="QXI131" s="13"/>
      <c r="QXJ131" s="13"/>
      <c r="QXK131" s="13"/>
      <c r="QXL131" s="13"/>
      <c r="QXM131" s="13"/>
      <c r="QXN131" s="13"/>
      <c r="QXO131" s="13"/>
      <c r="QXP131" s="13"/>
      <c r="QXQ131" s="13"/>
      <c r="QXR131" s="13"/>
      <c r="QXS131" s="13"/>
      <c r="QXT131" s="13"/>
      <c r="QXU131" s="13"/>
      <c r="QXV131" s="13"/>
      <c r="QXW131" s="13"/>
      <c r="QXX131" s="13"/>
      <c r="QXY131" s="13"/>
      <c r="QXZ131" s="13"/>
      <c r="QYA131" s="13"/>
      <c r="QYB131" s="13"/>
      <c r="QYC131" s="13"/>
      <c r="QYD131" s="13"/>
      <c r="QYE131" s="13"/>
      <c r="QYF131" s="13"/>
      <c r="QYG131" s="13"/>
      <c r="QYH131" s="13"/>
      <c r="QYI131" s="13"/>
      <c r="QYJ131" s="13"/>
      <c r="QYK131" s="13"/>
      <c r="QYL131" s="13"/>
      <c r="QYM131" s="13"/>
      <c r="QYN131" s="13"/>
      <c r="QYO131" s="13"/>
      <c r="QYP131" s="13"/>
      <c r="QYQ131" s="13"/>
      <c r="QYR131" s="13"/>
      <c r="QYS131" s="13"/>
      <c r="QYT131" s="13"/>
      <c r="QYU131" s="13"/>
      <c r="QYV131" s="13"/>
      <c r="QYW131" s="13"/>
      <c r="QYX131" s="13"/>
      <c r="QYY131" s="13"/>
      <c r="QYZ131" s="13"/>
      <c r="QZA131" s="13"/>
      <c r="QZB131" s="13"/>
      <c r="QZC131" s="13"/>
      <c r="QZD131" s="13"/>
      <c r="QZE131" s="13"/>
      <c r="QZF131" s="13"/>
      <c r="QZG131" s="13"/>
      <c r="QZH131" s="13"/>
      <c r="QZI131" s="13"/>
      <c r="QZJ131" s="13"/>
      <c r="QZK131" s="13"/>
      <c r="QZL131" s="13"/>
      <c r="QZM131" s="13"/>
      <c r="QZN131" s="13"/>
      <c r="QZO131" s="13"/>
      <c r="QZP131" s="13"/>
      <c r="QZQ131" s="13"/>
      <c r="QZR131" s="13"/>
      <c r="QZS131" s="13"/>
      <c r="QZT131" s="13"/>
      <c r="QZU131" s="13"/>
      <c r="QZV131" s="13"/>
      <c r="QZW131" s="13"/>
      <c r="QZX131" s="13"/>
      <c r="QZY131" s="13"/>
      <c r="QZZ131" s="13"/>
      <c r="RAA131" s="13"/>
      <c r="RAB131" s="13"/>
      <c r="RAC131" s="13"/>
      <c r="RAD131" s="13"/>
      <c r="RAE131" s="13"/>
      <c r="RAF131" s="13"/>
      <c r="RAG131" s="13"/>
      <c r="RAH131" s="13"/>
      <c r="RAI131" s="13"/>
      <c r="RAJ131" s="13"/>
      <c r="RAK131" s="13"/>
      <c r="RAL131" s="13"/>
      <c r="RAM131" s="13"/>
      <c r="RAN131" s="13"/>
      <c r="RAO131" s="13"/>
      <c r="RAP131" s="13"/>
      <c r="RAQ131" s="13"/>
      <c r="RAR131" s="13"/>
      <c r="RAS131" s="13"/>
      <c r="RAT131" s="13"/>
      <c r="RAU131" s="13"/>
      <c r="RAV131" s="13"/>
      <c r="RAW131" s="13"/>
      <c r="RAX131" s="13"/>
      <c r="RAY131" s="13"/>
      <c r="RAZ131" s="13"/>
      <c r="RBA131" s="13"/>
      <c r="RBB131" s="13"/>
      <c r="RBC131" s="13"/>
      <c r="RBD131" s="13"/>
      <c r="RBE131" s="13"/>
      <c r="RBF131" s="13"/>
      <c r="RBG131" s="13"/>
      <c r="RBH131" s="13"/>
      <c r="RBI131" s="13"/>
      <c r="RBJ131" s="13"/>
      <c r="RBK131" s="13"/>
      <c r="RBL131" s="13"/>
      <c r="RBM131" s="13"/>
      <c r="RBN131" s="13"/>
      <c r="RBO131" s="13"/>
      <c r="RBP131" s="13"/>
      <c r="RBQ131" s="13"/>
      <c r="RBR131" s="13"/>
      <c r="RBS131" s="13"/>
      <c r="RBT131" s="13"/>
      <c r="RBU131" s="13"/>
      <c r="RBV131" s="13"/>
      <c r="RBW131" s="13"/>
      <c r="RBX131" s="13"/>
      <c r="RBY131" s="13"/>
      <c r="RBZ131" s="13"/>
      <c r="RCA131" s="13"/>
      <c r="RCB131" s="13"/>
      <c r="RCC131" s="13"/>
      <c r="RCD131" s="13"/>
      <c r="RCE131" s="13"/>
      <c r="RCF131" s="13"/>
      <c r="RCG131" s="13"/>
      <c r="RCH131" s="13"/>
      <c r="RCI131" s="13"/>
      <c r="RCJ131" s="13"/>
      <c r="RCK131" s="13"/>
      <c r="RCL131" s="13"/>
      <c r="RCM131" s="13"/>
      <c r="RCN131" s="13"/>
      <c r="RCO131" s="13"/>
      <c r="RCP131" s="13"/>
      <c r="RCQ131" s="13"/>
      <c r="RCR131" s="13"/>
      <c r="RCS131" s="13"/>
      <c r="RCT131" s="13"/>
      <c r="RCU131" s="13"/>
      <c r="RCV131" s="13"/>
      <c r="RCW131" s="13"/>
      <c r="RCX131" s="13"/>
      <c r="RCY131" s="13"/>
      <c r="RCZ131" s="13"/>
      <c r="RDA131" s="13"/>
      <c r="RDB131" s="13"/>
      <c r="RDC131" s="13"/>
      <c r="RDD131" s="13"/>
      <c r="RDE131" s="13"/>
      <c r="RDF131" s="13"/>
      <c r="RDG131" s="13"/>
      <c r="RDH131" s="13"/>
      <c r="RDI131" s="13"/>
      <c r="RDJ131" s="13"/>
      <c r="RDK131" s="13"/>
      <c r="RDL131" s="13"/>
      <c r="RDM131" s="13"/>
      <c r="RDN131" s="13"/>
      <c r="RDO131" s="13"/>
      <c r="RDP131" s="13"/>
      <c r="RDQ131" s="13"/>
      <c r="RDR131" s="13"/>
      <c r="RDS131" s="13"/>
      <c r="RDT131" s="13"/>
      <c r="RDU131" s="13"/>
      <c r="RDV131" s="13"/>
      <c r="RDW131" s="13"/>
      <c r="RDX131" s="13"/>
      <c r="RDY131" s="13"/>
      <c r="RDZ131" s="13"/>
      <c r="REA131" s="13"/>
      <c r="REB131" s="13"/>
      <c r="REC131" s="13"/>
      <c r="RED131" s="13"/>
      <c r="REE131" s="13"/>
      <c r="REF131" s="13"/>
      <c r="REG131" s="13"/>
      <c r="REH131" s="13"/>
      <c r="REI131" s="13"/>
      <c r="REJ131" s="13"/>
      <c r="REK131" s="13"/>
      <c r="REL131" s="13"/>
      <c r="REM131" s="13"/>
      <c r="REN131" s="13"/>
      <c r="REO131" s="13"/>
      <c r="REP131" s="13"/>
      <c r="REQ131" s="13"/>
      <c r="RER131" s="13"/>
      <c r="RES131" s="13"/>
      <c r="RET131" s="13"/>
      <c r="REU131" s="13"/>
      <c r="REV131" s="13"/>
      <c r="REW131" s="13"/>
      <c r="REX131" s="13"/>
      <c r="REY131" s="13"/>
      <c r="REZ131" s="13"/>
      <c r="RFA131" s="13"/>
      <c r="RFB131" s="13"/>
      <c r="RFC131" s="13"/>
      <c r="RFD131" s="13"/>
      <c r="RFE131" s="13"/>
      <c r="RFF131" s="13"/>
      <c r="RFG131" s="13"/>
      <c r="RFH131" s="13"/>
      <c r="RFI131" s="13"/>
      <c r="RFJ131" s="13"/>
      <c r="RFK131" s="13"/>
      <c r="RFL131" s="13"/>
      <c r="RFM131" s="13"/>
      <c r="RFN131" s="13"/>
      <c r="RFO131" s="13"/>
      <c r="RFP131" s="13"/>
      <c r="RFQ131" s="13"/>
      <c r="RFR131" s="13"/>
      <c r="RFS131" s="13"/>
      <c r="RFT131" s="13"/>
      <c r="RFU131" s="13"/>
      <c r="RFV131" s="13"/>
      <c r="RFW131" s="13"/>
      <c r="RFX131" s="13"/>
      <c r="RFY131" s="13"/>
      <c r="RFZ131" s="13"/>
      <c r="RGA131" s="13"/>
      <c r="RGB131" s="13"/>
      <c r="RGC131" s="13"/>
      <c r="RGD131" s="13"/>
      <c r="RGE131" s="13"/>
      <c r="RGF131" s="13"/>
      <c r="RGG131" s="13"/>
      <c r="RGH131" s="13"/>
      <c r="RGI131" s="13"/>
      <c r="RGJ131" s="13"/>
      <c r="RGK131" s="13"/>
      <c r="RGL131" s="13"/>
      <c r="RGM131" s="13"/>
      <c r="RGN131" s="13"/>
      <c r="RGO131" s="13"/>
      <c r="RGP131" s="13"/>
      <c r="RGQ131" s="13"/>
      <c r="RGR131" s="13"/>
      <c r="RGS131" s="13"/>
      <c r="RGT131" s="13"/>
      <c r="RGU131" s="13"/>
      <c r="RGV131" s="13"/>
      <c r="RGW131" s="13"/>
      <c r="RGX131" s="13"/>
      <c r="RGY131" s="13"/>
      <c r="RGZ131" s="13"/>
      <c r="RHA131" s="13"/>
      <c r="RHB131" s="13"/>
      <c r="RHC131" s="13"/>
      <c r="RHD131" s="13"/>
      <c r="RHE131" s="13"/>
      <c r="RHF131" s="13"/>
      <c r="RHG131" s="13"/>
      <c r="RHH131" s="13"/>
      <c r="RHI131" s="13"/>
      <c r="RHJ131" s="13"/>
      <c r="RHK131" s="13"/>
      <c r="RHL131" s="13"/>
      <c r="RHM131" s="13"/>
      <c r="RHN131" s="13"/>
      <c r="RHO131" s="13"/>
      <c r="RHP131" s="13"/>
      <c r="RHQ131" s="13"/>
      <c r="RHR131" s="13"/>
      <c r="RHS131" s="13"/>
      <c r="RHT131" s="13"/>
      <c r="RHU131" s="13"/>
      <c r="RHV131" s="13"/>
      <c r="RHW131" s="13"/>
      <c r="RHX131" s="13"/>
      <c r="RHY131" s="13"/>
      <c r="RHZ131" s="13"/>
      <c r="RIA131" s="13"/>
      <c r="RIB131" s="13"/>
      <c r="RIC131" s="13"/>
      <c r="RID131" s="13"/>
      <c r="RIE131" s="13"/>
      <c r="RIF131" s="13"/>
      <c r="RIG131" s="13"/>
      <c r="RIH131" s="13"/>
      <c r="RII131" s="13"/>
      <c r="RIJ131" s="13"/>
      <c r="RIK131" s="13"/>
      <c r="RIL131" s="13"/>
      <c r="RIM131" s="13"/>
      <c r="RIN131" s="13"/>
      <c r="RIO131" s="13"/>
      <c r="RIP131" s="13"/>
      <c r="RIQ131" s="13"/>
      <c r="RIR131" s="13"/>
      <c r="RIS131" s="13"/>
      <c r="RIT131" s="13"/>
      <c r="RIU131" s="13"/>
      <c r="RIV131" s="13"/>
      <c r="RIW131" s="13"/>
      <c r="RIX131" s="13"/>
      <c r="RIY131" s="13"/>
      <c r="RIZ131" s="13"/>
      <c r="RJA131" s="13"/>
      <c r="RJB131" s="13"/>
      <c r="RJC131" s="13"/>
      <c r="RJD131" s="13"/>
      <c r="RJE131" s="13"/>
      <c r="RJF131" s="13"/>
      <c r="RJG131" s="13"/>
      <c r="RJH131" s="13"/>
      <c r="RJI131" s="13"/>
      <c r="RJJ131" s="13"/>
      <c r="RJK131" s="13"/>
      <c r="RJL131" s="13"/>
      <c r="RJM131" s="13"/>
      <c r="RJN131" s="13"/>
      <c r="RJO131" s="13"/>
      <c r="RJP131" s="13"/>
      <c r="RJQ131" s="13"/>
      <c r="RJR131" s="13"/>
      <c r="RJS131" s="13"/>
      <c r="RJT131" s="13"/>
      <c r="RJU131" s="13"/>
      <c r="RJV131" s="13"/>
      <c r="RJW131" s="13"/>
      <c r="RJX131" s="13"/>
      <c r="RJY131" s="13"/>
      <c r="RJZ131" s="13"/>
      <c r="RKA131" s="13"/>
      <c r="RKB131" s="13"/>
      <c r="RKC131" s="13"/>
      <c r="RKD131" s="13"/>
      <c r="RKE131" s="13"/>
      <c r="RKF131" s="13"/>
      <c r="RKG131" s="13"/>
      <c r="RKH131" s="13"/>
      <c r="RKI131" s="13"/>
      <c r="RKJ131" s="13"/>
      <c r="RKK131" s="13"/>
      <c r="RKL131" s="13"/>
      <c r="RKM131" s="13"/>
      <c r="RKN131" s="13"/>
      <c r="RKO131" s="13"/>
      <c r="RKP131" s="13"/>
      <c r="RKQ131" s="13"/>
      <c r="RKR131" s="13"/>
      <c r="RKS131" s="13"/>
      <c r="RKT131" s="13"/>
      <c r="RKU131" s="13"/>
      <c r="RKV131" s="13"/>
      <c r="RKW131" s="13"/>
      <c r="RKX131" s="13"/>
      <c r="RKY131" s="13"/>
      <c r="RKZ131" s="13"/>
      <c r="RLA131" s="13"/>
      <c r="RLB131" s="13"/>
      <c r="RLC131" s="13"/>
      <c r="RLD131" s="13"/>
      <c r="RLE131" s="13"/>
      <c r="RLF131" s="13"/>
      <c r="RLG131" s="13"/>
      <c r="RLH131" s="13"/>
      <c r="RLI131" s="13"/>
      <c r="RLJ131" s="13"/>
      <c r="RLK131" s="13"/>
      <c r="RLL131" s="13"/>
      <c r="RLM131" s="13"/>
      <c r="RLN131" s="13"/>
      <c r="RLO131" s="13"/>
      <c r="RLP131" s="13"/>
      <c r="RLQ131" s="13"/>
      <c r="RLR131" s="13"/>
      <c r="RLS131" s="13"/>
      <c r="RLT131" s="13"/>
      <c r="RLU131" s="13"/>
      <c r="RLV131" s="13"/>
      <c r="RLW131" s="13"/>
      <c r="RLX131" s="13"/>
      <c r="RLY131" s="13"/>
      <c r="RLZ131" s="13"/>
      <c r="RMA131" s="13"/>
      <c r="RMB131" s="13"/>
      <c r="RMC131" s="13"/>
      <c r="RMD131" s="13"/>
      <c r="RME131" s="13"/>
      <c r="RMF131" s="13"/>
      <c r="RMG131" s="13"/>
      <c r="RMH131" s="13"/>
      <c r="RMI131" s="13"/>
      <c r="RMJ131" s="13"/>
      <c r="RMK131" s="13"/>
      <c r="RML131" s="13"/>
      <c r="RMM131" s="13"/>
      <c r="RMN131" s="13"/>
      <c r="RMO131" s="13"/>
      <c r="RMP131" s="13"/>
      <c r="RMQ131" s="13"/>
      <c r="RMR131" s="13"/>
      <c r="RMS131" s="13"/>
      <c r="RMT131" s="13"/>
      <c r="RMU131" s="13"/>
      <c r="RMV131" s="13"/>
      <c r="RMW131" s="13"/>
      <c r="RMX131" s="13"/>
      <c r="RMY131" s="13"/>
      <c r="RMZ131" s="13"/>
      <c r="RNA131" s="13"/>
      <c r="RNB131" s="13"/>
      <c r="RNC131" s="13"/>
      <c r="RND131" s="13"/>
      <c r="RNE131" s="13"/>
      <c r="RNF131" s="13"/>
      <c r="RNG131" s="13"/>
      <c r="RNH131" s="13"/>
      <c r="RNI131" s="13"/>
      <c r="RNJ131" s="13"/>
      <c r="RNK131" s="13"/>
      <c r="RNL131" s="13"/>
      <c r="RNM131" s="13"/>
      <c r="RNN131" s="13"/>
      <c r="RNO131" s="13"/>
      <c r="RNP131" s="13"/>
      <c r="RNQ131" s="13"/>
      <c r="RNR131" s="13"/>
      <c r="RNS131" s="13"/>
      <c r="RNT131" s="13"/>
      <c r="RNU131" s="13"/>
      <c r="RNV131" s="13"/>
      <c r="RNW131" s="13"/>
      <c r="RNX131" s="13"/>
      <c r="RNY131" s="13"/>
      <c r="RNZ131" s="13"/>
      <c r="ROA131" s="13"/>
      <c r="ROB131" s="13"/>
      <c r="ROC131" s="13"/>
      <c r="ROD131" s="13"/>
      <c r="ROE131" s="13"/>
      <c r="ROF131" s="13"/>
      <c r="ROG131" s="13"/>
      <c r="ROH131" s="13"/>
      <c r="ROI131" s="13"/>
      <c r="ROJ131" s="13"/>
      <c r="ROK131" s="13"/>
      <c r="ROL131" s="13"/>
      <c r="ROM131" s="13"/>
      <c r="RON131" s="13"/>
      <c r="ROO131" s="13"/>
      <c r="ROP131" s="13"/>
      <c r="ROQ131" s="13"/>
      <c r="ROR131" s="13"/>
      <c r="ROS131" s="13"/>
      <c r="ROT131" s="13"/>
      <c r="ROU131" s="13"/>
      <c r="ROV131" s="13"/>
      <c r="ROW131" s="13"/>
      <c r="ROX131" s="13"/>
      <c r="ROY131" s="13"/>
      <c r="ROZ131" s="13"/>
      <c r="RPA131" s="13"/>
      <c r="RPB131" s="13"/>
      <c r="RPC131" s="13"/>
      <c r="RPD131" s="13"/>
      <c r="RPE131" s="13"/>
      <c r="RPF131" s="13"/>
      <c r="RPG131" s="13"/>
      <c r="RPH131" s="13"/>
      <c r="RPI131" s="13"/>
      <c r="RPJ131" s="13"/>
      <c r="RPK131" s="13"/>
      <c r="RPL131" s="13"/>
      <c r="RPM131" s="13"/>
      <c r="RPN131" s="13"/>
      <c r="RPO131" s="13"/>
      <c r="RPP131" s="13"/>
      <c r="RPQ131" s="13"/>
      <c r="RPR131" s="13"/>
      <c r="RPS131" s="13"/>
      <c r="RPT131" s="13"/>
      <c r="RPU131" s="13"/>
      <c r="RPV131" s="13"/>
      <c r="RPW131" s="13"/>
      <c r="RPX131" s="13"/>
      <c r="RPY131" s="13"/>
      <c r="RPZ131" s="13"/>
      <c r="RQA131" s="13"/>
      <c r="RQB131" s="13"/>
      <c r="RQC131" s="13"/>
      <c r="RQD131" s="13"/>
      <c r="RQE131" s="13"/>
      <c r="RQF131" s="13"/>
      <c r="RQG131" s="13"/>
      <c r="RQH131" s="13"/>
      <c r="RQI131" s="13"/>
      <c r="RQJ131" s="13"/>
      <c r="RQK131" s="13"/>
      <c r="RQL131" s="13"/>
      <c r="RQM131" s="13"/>
      <c r="RQN131" s="13"/>
      <c r="RQO131" s="13"/>
      <c r="RQP131" s="13"/>
      <c r="RQQ131" s="13"/>
      <c r="RQR131" s="13"/>
      <c r="RQS131" s="13"/>
      <c r="RQT131" s="13"/>
      <c r="RQU131" s="13"/>
      <c r="RQV131" s="13"/>
      <c r="RQW131" s="13"/>
      <c r="RQX131" s="13"/>
      <c r="RQY131" s="13"/>
      <c r="RQZ131" s="13"/>
      <c r="RRA131" s="13"/>
      <c r="RRB131" s="13"/>
      <c r="RRC131" s="13"/>
      <c r="RRD131" s="13"/>
      <c r="RRE131" s="13"/>
      <c r="RRF131" s="13"/>
      <c r="RRG131" s="13"/>
      <c r="RRH131" s="13"/>
      <c r="RRI131" s="13"/>
      <c r="RRJ131" s="13"/>
      <c r="RRK131" s="13"/>
      <c r="RRL131" s="13"/>
      <c r="RRM131" s="13"/>
      <c r="RRN131" s="13"/>
      <c r="RRO131" s="13"/>
      <c r="RRP131" s="13"/>
      <c r="RRQ131" s="13"/>
      <c r="RRR131" s="13"/>
      <c r="RRS131" s="13"/>
      <c r="RRT131" s="13"/>
      <c r="RRU131" s="13"/>
      <c r="RRV131" s="13"/>
      <c r="RRW131" s="13"/>
      <c r="RRX131" s="13"/>
      <c r="RRY131" s="13"/>
      <c r="RRZ131" s="13"/>
      <c r="RSA131" s="13"/>
      <c r="RSB131" s="13"/>
      <c r="RSC131" s="13"/>
      <c r="RSD131" s="13"/>
      <c r="RSE131" s="13"/>
      <c r="RSF131" s="13"/>
      <c r="RSG131" s="13"/>
      <c r="RSH131" s="13"/>
      <c r="RSI131" s="13"/>
      <c r="RSJ131" s="13"/>
      <c r="RSK131" s="13"/>
      <c r="RSL131" s="13"/>
      <c r="RSM131" s="13"/>
      <c r="RSN131" s="13"/>
      <c r="RSO131" s="13"/>
      <c r="RSP131" s="13"/>
      <c r="RSQ131" s="13"/>
      <c r="RSR131" s="13"/>
      <c r="RSS131" s="13"/>
      <c r="RST131" s="13"/>
      <c r="RSU131" s="13"/>
      <c r="RSV131" s="13"/>
      <c r="RSW131" s="13"/>
      <c r="RSX131" s="13"/>
      <c r="RSY131" s="13"/>
      <c r="RSZ131" s="13"/>
      <c r="RTA131" s="13"/>
      <c r="RTB131" s="13"/>
      <c r="RTC131" s="13"/>
      <c r="RTD131" s="13"/>
      <c r="RTE131" s="13"/>
      <c r="RTF131" s="13"/>
      <c r="RTG131" s="13"/>
      <c r="RTH131" s="13"/>
      <c r="RTI131" s="13"/>
      <c r="RTJ131" s="13"/>
      <c r="RTK131" s="13"/>
      <c r="RTL131" s="13"/>
      <c r="RTM131" s="13"/>
      <c r="RTN131" s="13"/>
      <c r="RTO131" s="13"/>
      <c r="RTP131" s="13"/>
      <c r="RTQ131" s="13"/>
      <c r="RTR131" s="13"/>
      <c r="RTS131" s="13"/>
      <c r="RTT131" s="13"/>
      <c r="RTU131" s="13"/>
      <c r="RTV131" s="13"/>
      <c r="RTW131" s="13"/>
      <c r="RTX131" s="13"/>
      <c r="RTY131" s="13"/>
      <c r="RTZ131" s="13"/>
      <c r="RUA131" s="13"/>
      <c r="RUB131" s="13"/>
      <c r="RUC131" s="13"/>
      <c r="RUD131" s="13"/>
      <c r="RUE131" s="13"/>
      <c r="RUF131" s="13"/>
      <c r="RUG131" s="13"/>
      <c r="RUH131" s="13"/>
      <c r="RUI131" s="13"/>
      <c r="RUJ131" s="13"/>
      <c r="RUK131" s="13"/>
      <c r="RUL131" s="13"/>
      <c r="RUM131" s="13"/>
      <c r="RUN131" s="13"/>
      <c r="RUO131" s="13"/>
      <c r="RUP131" s="13"/>
      <c r="RUQ131" s="13"/>
      <c r="RUR131" s="13"/>
      <c r="RUS131" s="13"/>
      <c r="RUT131" s="13"/>
      <c r="RUU131" s="13"/>
      <c r="RUV131" s="13"/>
      <c r="RUW131" s="13"/>
      <c r="RUX131" s="13"/>
      <c r="RUY131" s="13"/>
      <c r="RUZ131" s="13"/>
      <c r="RVA131" s="13"/>
      <c r="RVB131" s="13"/>
      <c r="RVC131" s="13"/>
      <c r="RVD131" s="13"/>
      <c r="RVE131" s="13"/>
      <c r="RVF131" s="13"/>
      <c r="RVG131" s="13"/>
      <c r="RVH131" s="13"/>
      <c r="RVI131" s="13"/>
      <c r="RVJ131" s="13"/>
      <c r="RVK131" s="13"/>
      <c r="RVL131" s="13"/>
      <c r="RVM131" s="13"/>
      <c r="RVN131" s="13"/>
      <c r="RVO131" s="13"/>
      <c r="RVP131" s="13"/>
      <c r="RVQ131" s="13"/>
      <c r="RVR131" s="13"/>
      <c r="RVS131" s="13"/>
      <c r="RVT131" s="13"/>
      <c r="RVU131" s="13"/>
      <c r="RVV131" s="13"/>
      <c r="RVW131" s="13"/>
      <c r="RVX131" s="13"/>
      <c r="RVY131" s="13"/>
      <c r="RVZ131" s="13"/>
      <c r="RWA131" s="13"/>
      <c r="RWB131" s="13"/>
      <c r="RWC131" s="13"/>
      <c r="RWD131" s="13"/>
      <c r="RWE131" s="13"/>
      <c r="RWF131" s="13"/>
      <c r="RWG131" s="13"/>
      <c r="RWH131" s="13"/>
      <c r="RWI131" s="13"/>
      <c r="RWJ131" s="13"/>
      <c r="RWK131" s="13"/>
      <c r="RWL131" s="13"/>
      <c r="RWM131" s="13"/>
      <c r="RWN131" s="13"/>
      <c r="RWO131" s="13"/>
      <c r="RWP131" s="13"/>
      <c r="RWQ131" s="13"/>
      <c r="RWR131" s="13"/>
      <c r="RWS131" s="13"/>
      <c r="RWT131" s="13"/>
      <c r="RWU131" s="13"/>
      <c r="RWV131" s="13"/>
      <c r="RWW131" s="13"/>
      <c r="RWX131" s="13"/>
      <c r="RWY131" s="13"/>
      <c r="RWZ131" s="13"/>
      <c r="RXA131" s="13"/>
      <c r="RXB131" s="13"/>
      <c r="RXC131" s="13"/>
      <c r="RXD131" s="13"/>
      <c r="RXE131" s="13"/>
      <c r="RXF131" s="13"/>
      <c r="RXG131" s="13"/>
      <c r="RXH131" s="13"/>
      <c r="RXI131" s="13"/>
      <c r="RXJ131" s="13"/>
      <c r="RXK131" s="13"/>
      <c r="RXL131" s="13"/>
      <c r="RXM131" s="13"/>
      <c r="RXN131" s="13"/>
      <c r="RXO131" s="13"/>
      <c r="RXP131" s="13"/>
      <c r="RXQ131" s="13"/>
      <c r="RXR131" s="13"/>
      <c r="RXS131" s="13"/>
      <c r="RXT131" s="13"/>
      <c r="RXU131" s="13"/>
      <c r="RXV131" s="13"/>
      <c r="RXW131" s="13"/>
      <c r="RXX131" s="13"/>
      <c r="RXY131" s="13"/>
      <c r="RXZ131" s="13"/>
      <c r="RYA131" s="13"/>
      <c r="RYB131" s="13"/>
      <c r="RYC131" s="13"/>
      <c r="RYD131" s="13"/>
      <c r="RYE131" s="13"/>
      <c r="RYF131" s="13"/>
      <c r="RYG131" s="13"/>
      <c r="RYH131" s="13"/>
      <c r="RYI131" s="13"/>
      <c r="RYJ131" s="13"/>
      <c r="RYK131" s="13"/>
      <c r="RYL131" s="13"/>
      <c r="RYM131" s="13"/>
      <c r="RYN131" s="13"/>
      <c r="RYO131" s="13"/>
      <c r="RYP131" s="13"/>
      <c r="RYQ131" s="13"/>
      <c r="RYR131" s="13"/>
      <c r="RYS131" s="13"/>
      <c r="RYT131" s="13"/>
      <c r="RYU131" s="13"/>
      <c r="RYV131" s="13"/>
      <c r="RYW131" s="13"/>
      <c r="RYX131" s="13"/>
      <c r="RYY131" s="13"/>
      <c r="RYZ131" s="13"/>
      <c r="RZA131" s="13"/>
      <c r="RZB131" s="13"/>
      <c r="RZC131" s="13"/>
      <c r="RZD131" s="13"/>
      <c r="RZE131" s="13"/>
      <c r="RZF131" s="13"/>
      <c r="RZG131" s="13"/>
      <c r="RZH131" s="13"/>
      <c r="RZI131" s="13"/>
      <c r="RZJ131" s="13"/>
      <c r="RZK131" s="13"/>
      <c r="RZL131" s="13"/>
      <c r="RZM131" s="13"/>
      <c r="RZN131" s="13"/>
      <c r="RZO131" s="13"/>
      <c r="RZP131" s="13"/>
      <c r="RZQ131" s="13"/>
      <c r="RZR131" s="13"/>
      <c r="RZS131" s="13"/>
      <c r="RZT131" s="13"/>
      <c r="RZU131" s="13"/>
      <c r="RZV131" s="13"/>
      <c r="RZW131" s="13"/>
      <c r="RZX131" s="13"/>
      <c r="RZY131" s="13"/>
      <c r="RZZ131" s="13"/>
      <c r="SAA131" s="13"/>
      <c r="SAB131" s="13"/>
      <c r="SAC131" s="13"/>
      <c r="SAD131" s="13"/>
      <c r="SAE131" s="13"/>
      <c r="SAF131" s="13"/>
      <c r="SAG131" s="13"/>
      <c r="SAH131" s="13"/>
      <c r="SAI131" s="13"/>
      <c r="SAJ131" s="13"/>
      <c r="SAK131" s="13"/>
      <c r="SAL131" s="13"/>
      <c r="SAM131" s="13"/>
      <c r="SAN131" s="13"/>
      <c r="SAO131" s="13"/>
      <c r="SAP131" s="13"/>
      <c r="SAQ131" s="13"/>
      <c r="SAR131" s="13"/>
      <c r="SAS131" s="13"/>
      <c r="SAT131" s="13"/>
      <c r="SAU131" s="13"/>
      <c r="SAV131" s="13"/>
      <c r="SAW131" s="13"/>
      <c r="SAX131" s="13"/>
      <c r="SAY131" s="13"/>
      <c r="SAZ131" s="13"/>
      <c r="SBA131" s="13"/>
      <c r="SBB131" s="13"/>
      <c r="SBC131" s="13"/>
      <c r="SBD131" s="13"/>
      <c r="SBE131" s="13"/>
      <c r="SBF131" s="13"/>
      <c r="SBG131" s="13"/>
      <c r="SBH131" s="13"/>
      <c r="SBI131" s="13"/>
      <c r="SBJ131" s="13"/>
      <c r="SBK131" s="13"/>
      <c r="SBL131" s="13"/>
      <c r="SBM131" s="13"/>
      <c r="SBN131" s="13"/>
      <c r="SBO131" s="13"/>
      <c r="SBP131" s="13"/>
      <c r="SBQ131" s="13"/>
      <c r="SBR131" s="13"/>
      <c r="SBS131" s="13"/>
      <c r="SBT131" s="13"/>
      <c r="SBU131" s="13"/>
      <c r="SBV131" s="13"/>
      <c r="SBW131" s="13"/>
      <c r="SBX131" s="13"/>
      <c r="SBY131" s="13"/>
      <c r="SBZ131" s="13"/>
      <c r="SCA131" s="13"/>
      <c r="SCB131" s="13"/>
      <c r="SCC131" s="13"/>
      <c r="SCD131" s="13"/>
      <c r="SCE131" s="13"/>
      <c r="SCF131" s="13"/>
      <c r="SCG131" s="13"/>
      <c r="SCH131" s="13"/>
      <c r="SCI131" s="13"/>
      <c r="SCJ131" s="13"/>
      <c r="SCK131" s="13"/>
      <c r="SCL131" s="13"/>
      <c r="SCM131" s="13"/>
      <c r="SCN131" s="13"/>
      <c r="SCO131" s="13"/>
      <c r="SCP131" s="13"/>
      <c r="SCQ131" s="13"/>
      <c r="SCR131" s="13"/>
      <c r="SCS131" s="13"/>
      <c r="SCT131" s="13"/>
      <c r="SCU131" s="13"/>
      <c r="SCV131" s="13"/>
      <c r="SCW131" s="13"/>
      <c r="SCX131" s="13"/>
      <c r="SCY131" s="13"/>
      <c r="SCZ131" s="13"/>
      <c r="SDA131" s="13"/>
      <c r="SDB131" s="13"/>
      <c r="SDC131" s="13"/>
      <c r="SDD131" s="13"/>
      <c r="SDE131" s="13"/>
      <c r="SDF131" s="13"/>
      <c r="SDG131" s="13"/>
      <c r="SDH131" s="13"/>
      <c r="SDI131" s="13"/>
      <c r="SDJ131" s="13"/>
      <c r="SDK131" s="13"/>
      <c r="SDL131" s="13"/>
      <c r="SDM131" s="13"/>
      <c r="SDN131" s="13"/>
      <c r="SDO131" s="13"/>
      <c r="SDP131" s="13"/>
      <c r="SDQ131" s="13"/>
      <c r="SDR131" s="13"/>
      <c r="SDS131" s="13"/>
      <c r="SDT131" s="13"/>
      <c r="SDU131" s="13"/>
      <c r="SDV131" s="13"/>
      <c r="SDW131" s="13"/>
      <c r="SDX131" s="13"/>
      <c r="SDY131" s="13"/>
      <c r="SDZ131" s="13"/>
      <c r="SEA131" s="13"/>
      <c r="SEB131" s="13"/>
      <c r="SEC131" s="13"/>
      <c r="SED131" s="13"/>
      <c r="SEE131" s="13"/>
      <c r="SEF131" s="13"/>
      <c r="SEG131" s="13"/>
      <c r="SEH131" s="13"/>
      <c r="SEI131" s="13"/>
      <c r="SEJ131" s="13"/>
      <c r="SEK131" s="13"/>
      <c r="SEL131" s="13"/>
      <c r="SEM131" s="13"/>
      <c r="SEN131" s="13"/>
      <c r="SEO131" s="13"/>
      <c r="SEP131" s="13"/>
      <c r="SEQ131" s="13"/>
      <c r="SER131" s="13"/>
      <c r="SES131" s="13"/>
      <c r="SET131" s="13"/>
      <c r="SEU131" s="13"/>
      <c r="SEV131" s="13"/>
      <c r="SEW131" s="13"/>
      <c r="SEX131" s="13"/>
      <c r="SEY131" s="13"/>
      <c r="SEZ131" s="13"/>
      <c r="SFA131" s="13"/>
      <c r="SFB131" s="13"/>
      <c r="SFC131" s="13"/>
      <c r="SFD131" s="13"/>
      <c r="SFE131" s="13"/>
      <c r="SFF131" s="13"/>
      <c r="SFG131" s="13"/>
      <c r="SFH131" s="13"/>
      <c r="SFI131" s="13"/>
      <c r="SFJ131" s="13"/>
      <c r="SFK131" s="13"/>
      <c r="SFL131" s="13"/>
      <c r="SFM131" s="13"/>
      <c r="SFN131" s="13"/>
      <c r="SFO131" s="13"/>
      <c r="SFP131" s="13"/>
      <c r="SFQ131" s="13"/>
      <c r="SFR131" s="13"/>
      <c r="SFS131" s="13"/>
      <c r="SFT131" s="13"/>
      <c r="SFU131" s="13"/>
      <c r="SFV131" s="13"/>
      <c r="SFW131" s="13"/>
      <c r="SFX131" s="13"/>
      <c r="SFY131" s="13"/>
      <c r="SFZ131" s="13"/>
      <c r="SGA131" s="13"/>
      <c r="SGB131" s="13"/>
      <c r="SGC131" s="13"/>
      <c r="SGD131" s="13"/>
      <c r="SGE131" s="13"/>
      <c r="SGF131" s="13"/>
      <c r="SGG131" s="13"/>
      <c r="SGH131" s="13"/>
      <c r="SGI131" s="13"/>
      <c r="SGJ131" s="13"/>
      <c r="SGK131" s="13"/>
      <c r="SGL131" s="13"/>
      <c r="SGM131" s="13"/>
      <c r="SGN131" s="13"/>
      <c r="SGO131" s="13"/>
      <c r="SGP131" s="13"/>
      <c r="SGQ131" s="13"/>
      <c r="SGR131" s="13"/>
      <c r="SGS131" s="13"/>
      <c r="SGT131" s="13"/>
      <c r="SGU131" s="13"/>
      <c r="SGV131" s="13"/>
      <c r="SGW131" s="13"/>
      <c r="SGX131" s="13"/>
      <c r="SGY131" s="13"/>
      <c r="SGZ131" s="13"/>
      <c r="SHA131" s="13"/>
      <c r="SHB131" s="13"/>
      <c r="SHC131" s="13"/>
      <c r="SHD131" s="13"/>
      <c r="SHE131" s="13"/>
      <c r="SHF131" s="13"/>
      <c r="SHG131" s="13"/>
      <c r="SHH131" s="13"/>
      <c r="SHI131" s="13"/>
      <c r="SHJ131" s="13"/>
      <c r="SHK131" s="13"/>
      <c r="SHL131" s="13"/>
      <c r="SHM131" s="13"/>
      <c r="SHN131" s="13"/>
      <c r="SHO131" s="13"/>
      <c r="SHP131" s="13"/>
      <c r="SHQ131" s="13"/>
      <c r="SHR131" s="13"/>
      <c r="SHS131" s="13"/>
      <c r="SHT131" s="13"/>
      <c r="SHU131" s="13"/>
      <c r="SHV131" s="13"/>
      <c r="SHW131" s="13"/>
      <c r="SHX131" s="13"/>
      <c r="SHY131" s="13"/>
      <c r="SHZ131" s="13"/>
      <c r="SIA131" s="13"/>
      <c r="SIB131" s="13"/>
      <c r="SIC131" s="13"/>
      <c r="SID131" s="13"/>
      <c r="SIE131" s="13"/>
      <c r="SIF131" s="13"/>
      <c r="SIG131" s="13"/>
      <c r="SIH131" s="13"/>
      <c r="SII131" s="13"/>
      <c r="SIJ131" s="13"/>
      <c r="SIK131" s="13"/>
      <c r="SIL131" s="13"/>
      <c r="SIM131" s="13"/>
      <c r="SIN131" s="13"/>
      <c r="SIO131" s="13"/>
      <c r="SIP131" s="13"/>
      <c r="SIQ131" s="13"/>
      <c r="SIR131" s="13"/>
      <c r="SIS131" s="13"/>
      <c r="SIT131" s="13"/>
      <c r="SIU131" s="13"/>
      <c r="SIV131" s="13"/>
      <c r="SIW131" s="13"/>
      <c r="SIX131" s="13"/>
      <c r="SIY131" s="13"/>
      <c r="SIZ131" s="13"/>
      <c r="SJA131" s="13"/>
      <c r="SJB131" s="13"/>
      <c r="SJC131" s="13"/>
      <c r="SJD131" s="13"/>
      <c r="SJE131" s="13"/>
      <c r="SJF131" s="13"/>
      <c r="SJG131" s="13"/>
      <c r="SJH131" s="13"/>
      <c r="SJI131" s="13"/>
      <c r="SJJ131" s="13"/>
      <c r="SJK131" s="13"/>
      <c r="SJL131" s="13"/>
      <c r="SJM131" s="13"/>
      <c r="SJN131" s="13"/>
      <c r="SJO131" s="13"/>
      <c r="SJP131" s="13"/>
      <c r="SJQ131" s="13"/>
      <c r="SJR131" s="13"/>
      <c r="SJS131" s="13"/>
      <c r="SJT131" s="13"/>
      <c r="SJU131" s="13"/>
      <c r="SJV131" s="13"/>
      <c r="SJW131" s="13"/>
      <c r="SJX131" s="13"/>
      <c r="SJY131" s="13"/>
      <c r="SJZ131" s="13"/>
      <c r="SKA131" s="13"/>
      <c r="SKB131" s="13"/>
      <c r="SKC131" s="13"/>
      <c r="SKD131" s="13"/>
      <c r="SKE131" s="13"/>
      <c r="SKF131" s="13"/>
      <c r="SKG131" s="13"/>
      <c r="SKH131" s="13"/>
      <c r="SKI131" s="13"/>
      <c r="SKJ131" s="13"/>
      <c r="SKK131" s="13"/>
      <c r="SKL131" s="13"/>
      <c r="SKM131" s="13"/>
      <c r="SKN131" s="13"/>
      <c r="SKO131" s="13"/>
      <c r="SKP131" s="13"/>
      <c r="SKQ131" s="13"/>
      <c r="SKR131" s="13"/>
      <c r="SKS131" s="13"/>
      <c r="SKT131" s="13"/>
      <c r="SKU131" s="13"/>
      <c r="SKV131" s="13"/>
      <c r="SKW131" s="13"/>
      <c r="SKX131" s="13"/>
      <c r="SKY131" s="13"/>
      <c r="SKZ131" s="13"/>
      <c r="SLA131" s="13"/>
      <c r="SLB131" s="13"/>
      <c r="SLC131" s="13"/>
      <c r="SLD131" s="13"/>
      <c r="SLE131" s="13"/>
      <c r="SLF131" s="13"/>
      <c r="SLG131" s="13"/>
      <c r="SLH131" s="13"/>
      <c r="SLI131" s="13"/>
      <c r="SLJ131" s="13"/>
      <c r="SLK131" s="13"/>
      <c r="SLL131" s="13"/>
      <c r="SLM131" s="13"/>
      <c r="SLN131" s="13"/>
      <c r="SLO131" s="13"/>
      <c r="SLP131" s="13"/>
      <c r="SLQ131" s="13"/>
      <c r="SLR131" s="13"/>
      <c r="SLS131" s="13"/>
      <c r="SLT131" s="13"/>
      <c r="SLU131" s="13"/>
      <c r="SLV131" s="13"/>
      <c r="SLW131" s="13"/>
      <c r="SLX131" s="13"/>
      <c r="SLY131" s="13"/>
      <c r="SLZ131" s="13"/>
      <c r="SMA131" s="13"/>
      <c r="SMB131" s="13"/>
      <c r="SMC131" s="13"/>
      <c r="SMD131" s="13"/>
      <c r="SME131" s="13"/>
      <c r="SMF131" s="13"/>
      <c r="SMG131" s="13"/>
      <c r="SMH131" s="13"/>
      <c r="SMI131" s="13"/>
      <c r="SMJ131" s="13"/>
      <c r="SMK131" s="13"/>
      <c r="SML131" s="13"/>
      <c r="SMM131" s="13"/>
      <c r="SMN131" s="13"/>
      <c r="SMO131" s="13"/>
      <c r="SMP131" s="13"/>
      <c r="SMQ131" s="13"/>
      <c r="SMR131" s="13"/>
      <c r="SMS131" s="13"/>
      <c r="SMT131" s="13"/>
      <c r="SMU131" s="13"/>
      <c r="SMV131" s="13"/>
      <c r="SMW131" s="13"/>
      <c r="SMX131" s="13"/>
      <c r="SMY131" s="13"/>
      <c r="SMZ131" s="13"/>
      <c r="SNA131" s="13"/>
      <c r="SNB131" s="13"/>
      <c r="SNC131" s="13"/>
      <c r="SND131" s="13"/>
      <c r="SNE131" s="13"/>
      <c r="SNF131" s="13"/>
      <c r="SNG131" s="13"/>
      <c r="SNH131" s="13"/>
      <c r="SNI131" s="13"/>
      <c r="SNJ131" s="13"/>
      <c r="SNK131" s="13"/>
      <c r="SNL131" s="13"/>
      <c r="SNM131" s="13"/>
      <c r="SNN131" s="13"/>
      <c r="SNO131" s="13"/>
      <c r="SNP131" s="13"/>
      <c r="SNQ131" s="13"/>
      <c r="SNR131" s="13"/>
      <c r="SNS131" s="13"/>
      <c r="SNT131" s="13"/>
      <c r="SNU131" s="13"/>
      <c r="SNV131" s="13"/>
      <c r="SNW131" s="13"/>
      <c r="SNX131" s="13"/>
      <c r="SNY131" s="13"/>
      <c r="SNZ131" s="13"/>
      <c r="SOA131" s="13"/>
      <c r="SOB131" s="13"/>
      <c r="SOC131" s="13"/>
      <c r="SOD131" s="13"/>
      <c r="SOE131" s="13"/>
      <c r="SOF131" s="13"/>
      <c r="SOG131" s="13"/>
      <c r="SOH131" s="13"/>
      <c r="SOI131" s="13"/>
      <c r="SOJ131" s="13"/>
      <c r="SOK131" s="13"/>
      <c r="SOL131" s="13"/>
      <c r="SOM131" s="13"/>
      <c r="SON131" s="13"/>
      <c r="SOO131" s="13"/>
      <c r="SOP131" s="13"/>
      <c r="SOQ131" s="13"/>
      <c r="SOR131" s="13"/>
      <c r="SOS131" s="13"/>
      <c r="SOT131" s="13"/>
      <c r="SOU131" s="13"/>
      <c r="SOV131" s="13"/>
      <c r="SOW131" s="13"/>
      <c r="SOX131" s="13"/>
      <c r="SOY131" s="13"/>
      <c r="SOZ131" s="13"/>
      <c r="SPA131" s="13"/>
      <c r="SPB131" s="13"/>
      <c r="SPC131" s="13"/>
      <c r="SPD131" s="13"/>
      <c r="SPE131" s="13"/>
      <c r="SPF131" s="13"/>
      <c r="SPG131" s="13"/>
      <c r="SPH131" s="13"/>
      <c r="SPI131" s="13"/>
      <c r="SPJ131" s="13"/>
      <c r="SPK131" s="13"/>
      <c r="SPL131" s="13"/>
      <c r="SPM131" s="13"/>
      <c r="SPN131" s="13"/>
      <c r="SPO131" s="13"/>
      <c r="SPP131" s="13"/>
      <c r="SPQ131" s="13"/>
      <c r="SPR131" s="13"/>
      <c r="SPS131" s="13"/>
      <c r="SPT131" s="13"/>
      <c r="SPU131" s="13"/>
      <c r="SPV131" s="13"/>
      <c r="SPW131" s="13"/>
      <c r="SPX131" s="13"/>
      <c r="SPY131" s="13"/>
      <c r="SPZ131" s="13"/>
      <c r="SQA131" s="13"/>
      <c r="SQB131" s="13"/>
      <c r="SQC131" s="13"/>
      <c r="SQD131" s="13"/>
      <c r="SQE131" s="13"/>
      <c r="SQF131" s="13"/>
      <c r="SQG131" s="13"/>
      <c r="SQH131" s="13"/>
      <c r="SQI131" s="13"/>
      <c r="SQJ131" s="13"/>
      <c r="SQK131" s="13"/>
      <c r="SQL131" s="13"/>
      <c r="SQM131" s="13"/>
      <c r="SQN131" s="13"/>
      <c r="SQO131" s="13"/>
      <c r="SQP131" s="13"/>
      <c r="SQQ131" s="13"/>
      <c r="SQR131" s="13"/>
      <c r="SQS131" s="13"/>
      <c r="SQT131" s="13"/>
      <c r="SQU131" s="13"/>
      <c r="SQV131" s="13"/>
      <c r="SQW131" s="13"/>
      <c r="SQX131" s="13"/>
      <c r="SQY131" s="13"/>
      <c r="SQZ131" s="13"/>
      <c r="SRA131" s="13"/>
      <c r="SRB131" s="13"/>
      <c r="SRC131" s="13"/>
      <c r="SRD131" s="13"/>
      <c r="SRE131" s="13"/>
      <c r="SRF131" s="13"/>
      <c r="SRG131" s="13"/>
      <c r="SRH131" s="13"/>
      <c r="SRI131" s="13"/>
      <c r="SRJ131" s="13"/>
      <c r="SRK131" s="13"/>
      <c r="SRL131" s="13"/>
      <c r="SRM131" s="13"/>
      <c r="SRN131" s="13"/>
      <c r="SRO131" s="13"/>
      <c r="SRP131" s="13"/>
      <c r="SRQ131" s="13"/>
      <c r="SRR131" s="13"/>
      <c r="SRS131" s="13"/>
      <c r="SRT131" s="13"/>
      <c r="SRU131" s="13"/>
      <c r="SRV131" s="13"/>
      <c r="SRW131" s="13"/>
      <c r="SRX131" s="13"/>
      <c r="SRY131" s="13"/>
      <c r="SRZ131" s="13"/>
      <c r="SSA131" s="13"/>
      <c r="SSB131" s="13"/>
      <c r="SSC131" s="13"/>
      <c r="SSD131" s="13"/>
      <c r="SSE131" s="13"/>
      <c r="SSF131" s="13"/>
      <c r="SSG131" s="13"/>
      <c r="SSH131" s="13"/>
      <c r="SSI131" s="13"/>
      <c r="SSJ131" s="13"/>
      <c r="SSK131" s="13"/>
      <c r="SSL131" s="13"/>
      <c r="SSM131" s="13"/>
      <c r="SSN131" s="13"/>
      <c r="SSO131" s="13"/>
      <c r="SSP131" s="13"/>
      <c r="SSQ131" s="13"/>
      <c r="SSR131" s="13"/>
      <c r="SSS131" s="13"/>
      <c r="SST131" s="13"/>
      <c r="SSU131" s="13"/>
      <c r="SSV131" s="13"/>
      <c r="SSW131" s="13"/>
      <c r="SSX131" s="13"/>
      <c r="SSY131" s="13"/>
      <c r="SSZ131" s="13"/>
      <c r="STA131" s="13"/>
      <c r="STB131" s="13"/>
      <c r="STC131" s="13"/>
      <c r="STD131" s="13"/>
      <c r="STE131" s="13"/>
      <c r="STF131" s="13"/>
      <c r="STG131" s="13"/>
      <c r="STH131" s="13"/>
      <c r="STI131" s="13"/>
      <c r="STJ131" s="13"/>
      <c r="STK131" s="13"/>
      <c r="STL131" s="13"/>
      <c r="STM131" s="13"/>
      <c r="STN131" s="13"/>
      <c r="STO131" s="13"/>
      <c r="STP131" s="13"/>
      <c r="STQ131" s="13"/>
      <c r="STR131" s="13"/>
      <c r="STS131" s="13"/>
      <c r="STT131" s="13"/>
      <c r="STU131" s="13"/>
      <c r="STV131" s="13"/>
      <c r="STW131" s="13"/>
      <c r="STX131" s="13"/>
      <c r="STY131" s="13"/>
      <c r="STZ131" s="13"/>
      <c r="SUA131" s="13"/>
      <c r="SUB131" s="13"/>
      <c r="SUC131" s="13"/>
      <c r="SUD131" s="13"/>
      <c r="SUE131" s="13"/>
      <c r="SUF131" s="13"/>
      <c r="SUG131" s="13"/>
      <c r="SUH131" s="13"/>
      <c r="SUI131" s="13"/>
      <c r="SUJ131" s="13"/>
      <c r="SUK131" s="13"/>
      <c r="SUL131" s="13"/>
      <c r="SUM131" s="13"/>
      <c r="SUN131" s="13"/>
      <c r="SUO131" s="13"/>
      <c r="SUP131" s="13"/>
      <c r="SUQ131" s="13"/>
      <c r="SUR131" s="13"/>
      <c r="SUS131" s="13"/>
      <c r="SUT131" s="13"/>
      <c r="SUU131" s="13"/>
      <c r="SUV131" s="13"/>
      <c r="SUW131" s="13"/>
      <c r="SUX131" s="13"/>
      <c r="SUY131" s="13"/>
      <c r="SUZ131" s="13"/>
      <c r="SVA131" s="13"/>
      <c r="SVB131" s="13"/>
      <c r="SVC131" s="13"/>
      <c r="SVD131" s="13"/>
      <c r="SVE131" s="13"/>
      <c r="SVF131" s="13"/>
      <c r="SVG131" s="13"/>
      <c r="SVH131" s="13"/>
      <c r="SVI131" s="13"/>
      <c r="SVJ131" s="13"/>
      <c r="SVK131" s="13"/>
      <c r="SVL131" s="13"/>
      <c r="SVM131" s="13"/>
      <c r="SVN131" s="13"/>
      <c r="SVO131" s="13"/>
      <c r="SVP131" s="13"/>
      <c r="SVQ131" s="13"/>
      <c r="SVR131" s="13"/>
      <c r="SVS131" s="13"/>
      <c r="SVT131" s="13"/>
      <c r="SVU131" s="13"/>
      <c r="SVV131" s="13"/>
      <c r="SVW131" s="13"/>
      <c r="SVX131" s="13"/>
      <c r="SVY131" s="13"/>
      <c r="SVZ131" s="13"/>
      <c r="SWA131" s="13"/>
      <c r="SWB131" s="13"/>
      <c r="SWC131" s="13"/>
      <c r="SWD131" s="13"/>
      <c r="SWE131" s="13"/>
      <c r="SWF131" s="13"/>
      <c r="SWG131" s="13"/>
      <c r="SWH131" s="13"/>
      <c r="SWI131" s="13"/>
      <c r="SWJ131" s="13"/>
      <c r="SWK131" s="13"/>
      <c r="SWL131" s="13"/>
      <c r="SWM131" s="13"/>
      <c r="SWN131" s="13"/>
      <c r="SWO131" s="13"/>
      <c r="SWP131" s="13"/>
      <c r="SWQ131" s="13"/>
      <c r="SWR131" s="13"/>
      <c r="SWS131" s="13"/>
      <c r="SWT131" s="13"/>
      <c r="SWU131" s="13"/>
      <c r="SWV131" s="13"/>
      <c r="SWW131" s="13"/>
      <c r="SWX131" s="13"/>
      <c r="SWY131" s="13"/>
      <c r="SWZ131" s="13"/>
      <c r="SXA131" s="13"/>
      <c r="SXB131" s="13"/>
      <c r="SXC131" s="13"/>
      <c r="SXD131" s="13"/>
      <c r="SXE131" s="13"/>
      <c r="SXF131" s="13"/>
      <c r="SXG131" s="13"/>
      <c r="SXH131" s="13"/>
      <c r="SXI131" s="13"/>
      <c r="SXJ131" s="13"/>
      <c r="SXK131" s="13"/>
      <c r="SXL131" s="13"/>
      <c r="SXM131" s="13"/>
      <c r="SXN131" s="13"/>
      <c r="SXO131" s="13"/>
      <c r="SXP131" s="13"/>
      <c r="SXQ131" s="13"/>
      <c r="SXR131" s="13"/>
      <c r="SXS131" s="13"/>
      <c r="SXT131" s="13"/>
      <c r="SXU131" s="13"/>
      <c r="SXV131" s="13"/>
      <c r="SXW131" s="13"/>
      <c r="SXX131" s="13"/>
      <c r="SXY131" s="13"/>
      <c r="SXZ131" s="13"/>
      <c r="SYA131" s="13"/>
      <c r="SYB131" s="13"/>
      <c r="SYC131" s="13"/>
      <c r="SYD131" s="13"/>
      <c r="SYE131" s="13"/>
      <c r="SYF131" s="13"/>
      <c r="SYG131" s="13"/>
      <c r="SYH131" s="13"/>
      <c r="SYI131" s="13"/>
      <c r="SYJ131" s="13"/>
      <c r="SYK131" s="13"/>
      <c r="SYL131" s="13"/>
      <c r="SYM131" s="13"/>
      <c r="SYN131" s="13"/>
      <c r="SYO131" s="13"/>
      <c r="SYP131" s="13"/>
      <c r="SYQ131" s="13"/>
      <c r="SYR131" s="13"/>
      <c r="SYS131" s="13"/>
      <c r="SYT131" s="13"/>
      <c r="SYU131" s="13"/>
      <c r="SYV131" s="13"/>
      <c r="SYW131" s="13"/>
      <c r="SYX131" s="13"/>
      <c r="SYY131" s="13"/>
      <c r="SYZ131" s="13"/>
      <c r="SZA131" s="13"/>
      <c r="SZB131" s="13"/>
      <c r="SZC131" s="13"/>
      <c r="SZD131" s="13"/>
      <c r="SZE131" s="13"/>
      <c r="SZF131" s="13"/>
      <c r="SZG131" s="13"/>
      <c r="SZH131" s="13"/>
      <c r="SZI131" s="13"/>
      <c r="SZJ131" s="13"/>
      <c r="SZK131" s="13"/>
      <c r="SZL131" s="13"/>
      <c r="SZM131" s="13"/>
      <c r="SZN131" s="13"/>
      <c r="SZO131" s="13"/>
      <c r="SZP131" s="13"/>
      <c r="SZQ131" s="13"/>
      <c r="SZR131" s="13"/>
      <c r="SZS131" s="13"/>
      <c r="SZT131" s="13"/>
      <c r="SZU131" s="13"/>
      <c r="SZV131" s="13"/>
      <c r="SZW131" s="13"/>
      <c r="SZX131" s="13"/>
      <c r="SZY131" s="13"/>
      <c r="SZZ131" s="13"/>
      <c r="TAA131" s="13"/>
      <c r="TAB131" s="13"/>
      <c r="TAC131" s="13"/>
      <c r="TAD131" s="13"/>
      <c r="TAE131" s="13"/>
      <c r="TAF131" s="13"/>
      <c r="TAG131" s="13"/>
      <c r="TAH131" s="13"/>
      <c r="TAI131" s="13"/>
      <c r="TAJ131" s="13"/>
      <c r="TAK131" s="13"/>
      <c r="TAL131" s="13"/>
      <c r="TAM131" s="13"/>
      <c r="TAN131" s="13"/>
      <c r="TAO131" s="13"/>
      <c r="TAP131" s="13"/>
      <c r="TAQ131" s="13"/>
      <c r="TAR131" s="13"/>
      <c r="TAS131" s="13"/>
      <c r="TAT131" s="13"/>
      <c r="TAU131" s="13"/>
      <c r="TAV131" s="13"/>
      <c r="TAW131" s="13"/>
      <c r="TAX131" s="13"/>
      <c r="TAY131" s="13"/>
      <c r="TAZ131" s="13"/>
      <c r="TBA131" s="13"/>
      <c r="TBB131" s="13"/>
      <c r="TBC131" s="13"/>
      <c r="TBD131" s="13"/>
      <c r="TBE131" s="13"/>
      <c r="TBF131" s="13"/>
      <c r="TBG131" s="13"/>
      <c r="TBH131" s="13"/>
      <c r="TBI131" s="13"/>
      <c r="TBJ131" s="13"/>
      <c r="TBK131" s="13"/>
      <c r="TBL131" s="13"/>
      <c r="TBM131" s="13"/>
      <c r="TBN131" s="13"/>
      <c r="TBO131" s="13"/>
      <c r="TBP131" s="13"/>
      <c r="TBQ131" s="13"/>
      <c r="TBR131" s="13"/>
      <c r="TBS131" s="13"/>
      <c r="TBT131" s="13"/>
      <c r="TBU131" s="13"/>
      <c r="TBV131" s="13"/>
      <c r="TBW131" s="13"/>
      <c r="TBX131" s="13"/>
      <c r="TBY131" s="13"/>
      <c r="TBZ131" s="13"/>
      <c r="TCA131" s="13"/>
      <c r="TCB131" s="13"/>
      <c r="TCC131" s="13"/>
      <c r="TCD131" s="13"/>
      <c r="TCE131" s="13"/>
      <c r="TCF131" s="13"/>
      <c r="TCG131" s="13"/>
      <c r="TCH131" s="13"/>
      <c r="TCI131" s="13"/>
      <c r="TCJ131" s="13"/>
      <c r="TCK131" s="13"/>
      <c r="TCL131" s="13"/>
      <c r="TCM131" s="13"/>
      <c r="TCN131" s="13"/>
      <c r="TCO131" s="13"/>
      <c r="TCP131" s="13"/>
      <c r="TCQ131" s="13"/>
      <c r="TCR131" s="13"/>
      <c r="TCS131" s="13"/>
      <c r="TCT131" s="13"/>
      <c r="TCU131" s="13"/>
      <c r="TCV131" s="13"/>
      <c r="TCW131" s="13"/>
      <c r="TCX131" s="13"/>
      <c r="TCY131" s="13"/>
      <c r="TCZ131" s="13"/>
      <c r="TDA131" s="13"/>
      <c r="TDB131" s="13"/>
      <c r="TDC131" s="13"/>
      <c r="TDD131" s="13"/>
      <c r="TDE131" s="13"/>
      <c r="TDF131" s="13"/>
      <c r="TDG131" s="13"/>
      <c r="TDH131" s="13"/>
      <c r="TDI131" s="13"/>
      <c r="TDJ131" s="13"/>
      <c r="TDK131" s="13"/>
      <c r="TDL131" s="13"/>
      <c r="TDM131" s="13"/>
      <c r="TDN131" s="13"/>
      <c r="TDO131" s="13"/>
      <c r="TDP131" s="13"/>
      <c r="TDQ131" s="13"/>
      <c r="TDR131" s="13"/>
      <c r="TDS131" s="13"/>
      <c r="TDT131" s="13"/>
      <c r="TDU131" s="13"/>
      <c r="TDV131" s="13"/>
      <c r="TDW131" s="13"/>
      <c r="TDX131" s="13"/>
      <c r="TDY131" s="13"/>
      <c r="TDZ131" s="13"/>
      <c r="TEA131" s="13"/>
      <c r="TEB131" s="13"/>
      <c r="TEC131" s="13"/>
      <c r="TED131" s="13"/>
      <c r="TEE131" s="13"/>
      <c r="TEF131" s="13"/>
      <c r="TEG131" s="13"/>
      <c r="TEH131" s="13"/>
      <c r="TEI131" s="13"/>
      <c r="TEJ131" s="13"/>
      <c r="TEK131" s="13"/>
      <c r="TEL131" s="13"/>
      <c r="TEM131" s="13"/>
      <c r="TEN131" s="13"/>
      <c r="TEO131" s="13"/>
      <c r="TEP131" s="13"/>
      <c r="TEQ131" s="13"/>
      <c r="TER131" s="13"/>
      <c r="TES131" s="13"/>
      <c r="TET131" s="13"/>
      <c r="TEU131" s="13"/>
      <c r="TEV131" s="13"/>
      <c r="TEW131" s="13"/>
      <c r="TEX131" s="13"/>
      <c r="TEY131" s="13"/>
      <c r="TEZ131" s="13"/>
      <c r="TFA131" s="13"/>
      <c r="TFB131" s="13"/>
      <c r="TFC131" s="13"/>
      <c r="TFD131" s="13"/>
      <c r="TFE131" s="13"/>
      <c r="TFF131" s="13"/>
      <c r="TFG131" s="13"/>
      <c r="TFH131" s="13"/>
      <c r="TFI131" s="13"/>
      <c r="TFJ131" s="13"/>
      <c r="TFK131" s="13"/>
      <c r="TFL131" s="13"/>
      <c r="TFM131" s="13"/>
      <c r="TFN131" s="13"/>
      <c r="TFO131" s="13"/>
      <c r="TFP131" s="13"/>
      <c r="TFQ131" s="13"/>
      <c r="TFR131" s="13"/>
      <c r="TFS131" s="13"/>
      <c r="TFT131" s="13"/>
      <c r="TFU131" s="13"/>
      <c r="TFV131" s="13"/>
      <c r="TFW131" s="13"/>
      <c r="TFX131" s="13"/>
      <c r="TFY131" s="13"/>
      <c r="TFZ131" s="13"/>
      <c r="TGA131" s="13"/>
      <c r="TGB131" s="13"/>
      <c r="TGC131" s="13"/>
      <c r="TGD131" s="13"/>
      <c r="TGE131" s="13"/>
      <c r="TGF131" s="13"/>
      <c r="TGG131" s="13"/>
      <c r="TGH131" s="13"/>
      <c r="TGI131" s="13"/>
      <c r="TGJ131" s="13"/>
      <c r="TGK131" s="13"/>
      <c r="TGL131" s="13"/>
      <c r="TGM131" s="13"/>
      <c r="TGN131" s="13"/>
      <c r="TGO131" s="13"/>
      <c r="TGP131" s="13"/>
      <c r="TGQ131" s="13"/>
      <c r="TGR131" s="13"/>
      <c r="TGS131" s="13"/>
      <c r="TGT131" s="13"/>
      <c r="TGU131" s="13"/>
      <c r="TGV131" s="13"/>
      <c r="TGW131" s="13"/>
      <c r="TGX131" s="13"/>
      <c r="TGY131" s="13"/>
      <c r="TGZ131" s="13"/>
      <c r="THA131" s="13"/>
      <c r="THB131" s="13"/>
      <c r="THC131" s="13"/>
      <c r="THD131" s="13"/>
      <c r="THE131" s="13"/>
      <c r="THF131" s="13"/>
      <c r="THG131" s="13"/>
      <c r="THH131" s="13"/>
      <c r="THI131" s="13"/>
      <c r="THJ131" s="13"/>
      <c r="THK131" s="13"/>
      <c r="THL131" s="13"/>
      <c r="THM131" s="13"/>
      <c r="THN131" s="13"/>
      <c r="THO131" s="13"/>
      <c r="THP131" s="13"/>
      <c r="THQ131" s="13"/>
      <c r="THR131" s="13"/>
      <c r="THS131" s="13"/>
      <c r="THT131" s="13"/>
      <c r="THU131" s="13"/>
      <c r="THV131" s="13"/>
      <c r="THW131" s="13"/>
      <c r="THX131" s="13"/>
      <c r="THY131" s="13"/>
      <c r="THZ131" s="13"/>
      <c r="TIA131" s="13"/>
      <c r="TIB131" s="13"/>
      <c r="TIC131" s="13"/>
      <c r="TID131" s="13"/>
      <c r="TIE131" s="13"/>
      <c r="TIF131" s="13"/>
      <c r="TIG131" s="13"/>
      <c r="TIH131" s="13"/>
      <c r="TII131" s="13"/>
      <c r="TIJ131" s="13"/>
      <c r="TIK131" s="13"/>
      <c r="TIL131" s="13"/>
      <c r="TIM131" s="13"/>
      <c r="TIN131" s="13"/>
      <c r="TIO131" s="13"/>
      <c r="TIP131" s="13"/>
      <c r="TIQ131" s="13"/>
      <c r="TIR131" s="13"/>
      <c r="TIS131" s="13"/>
      <c r="TIT131" s="13"/>
      <c r="TIU131" s="13"/>
      <c r="TIV131" s="13"/>
      <c r="TIW131" s="13"/>
      <c r="TIX131" s="13"/>
      <c r="TIY131" s="13"/>
      <c r="TIZ131" s="13"/>
      <c r="TJA131" s="13"/>
      <c r="TJB131" s="13"/>
      <c r="TJC131" s="13"/>
      <c r="TJD131" s="13"/>
      <c r="TJE131" s="13"/>
      <c r="TJF131" s="13"/>
      <c r="TJG131" s="13"/>
      <c r="TJH131" s="13"/>
      <c r="TJI131" s="13"/>
      <c r="TJJ131" s="13"/>
      <c r="TJK131" s="13"/>
      <c r="TJL131" s="13"/>
      <c r="TJM131" s="13"/>
      <c r="TJN131" s="13"/>
      <c r="TJO131" s="13"/>
      <c r="TJP131" s="13"/>
      <c r="TJQ131" s="13"/>
      <c r="TJR131" s="13"/>
      <c r="TJS131" s="13"/>
      <c r="TJT131" s="13"/>
      <c r="TJU131" s="13"/>
      <c r="TJV131" s="13"/>
      <c r="TJW131" s="13"/>
      <c r="TJX131" s="13"/>
      <c r="TJY131" s="13"/>
      <c r="TJZ131" s="13"/>
      <c r="TKA131" s="13"/>
      <c r="TKB131" s="13"/>
      <c r="TKC131" s="13"/>
      <c r="TKD131" s="13"/>
      <c r="TKE131" s="13"/>
      <c r="TKF131" s="13"/>
      <c r="TKG131" s="13"/>
      <c r="TKH131" s="13"/>
      <c r="TKI131" s="13"/>
      <c r="TKJ131" s="13"/>
      <c r="TKK131" s="13"/>
      <c r="TKL131" s="13"/>
      <c r="TKM131" s="13"/>
      <c r="TKN131" s="13"/>
      <c r="TKO131" s="13"/>
      <c r="TKP131" s="13"/>
      <c r="TKQ131" s="13"/>
      <c r="TKR131" s="13"/>
      <c r="TKS131" s="13"/>
      <c r="TKT131" s="13"/>
      <c r="TKU131" s="13"/>
      <c r="TKV131" s="13"/>
      <c r="TKW131" s="13"/>
      <c r="TKX131" s="13"/>
      <c r="TKY131" s="13"/>
      <c r="TKZ131" s="13"/>
      <c r="TLA131" s="13"/>
      <c r="TLB131" s="13"/>
      <c r="TLC131" s="13"/>
      <c r="TLD131" s="13"/>
      <c r="TLE131" s="13"/>
      <c r="TLF131" s="13"/>
      <c r="TLG131" s="13"/>
      <c r="TLH131" s="13"/>
      <c r="TLI131" s="13"/>
      <c r="TLJ131" s="13"/>
      <c r="TLK131" s="13"/>
      <c r="TLL131" s="13"/>
      <c r="TLM131" s="13"/>
      <c r="TLN131" s="13"/>
      <c r="TLO131" s="13"/>
      <c r="TLP131" s="13"/>
      <c r="TLQ131" s="13"/>
      <c r="TLR131" s="13"/>
      <c r="TLS131" s="13"/>
      <c r="TLT131" s="13"/>
      <c r="TLU131" s="13"/>
      <c r="TLV131" s="13"/>
      <c r="TLW131" s="13"/>
      <c r="TLX131" s="13"/>
      <c r="TLY131" s="13"/>
      <c r="TLZ131" s="13"/>
      <c r="TMA131" s="13"/>
      <c r="TMB131" s="13"/>
      <c r="TMC131" s="13"/>
      <c r="TMD131" s="13"/>
      <c r="TME131" s="13"/>
      <c r="TMF131" s="13"/>
      <c r="TMG131" s="13"/>
      <c r="TMH131" s="13"/>
      <c r="TMI131" s="13"/>
      <c r="TMJ131" s="13"/>
      <c r="TMK131" s="13"/>
      <c r="TML131" s="13"/>
      <c r="TMM131" s="13"/>
      <c r="TMN131" s="13"/>
      <c r="TMO131" s="13"/>
      <c r="TMP131" s="13"/>
      <c r="TMQ131" s="13"/>
      <c r="TMR131" s="13"/>
      <c r="TMS131" s="13"/>
      <c r="TMT131" s="13"/>
      <c r="TMU131" s="13"/>
      <c r="TMV131" s="13"/>
      <c r="TMW131" s="13"/>
      <c r="TMX131" s="13"/>
      <c r="TMY131" s="13"/>
      <c r="TMZ131" s="13"/>
      <c r="TNA131" s="13"/>
      <c r="TNB131" s="13"/>
      <c r="TNC131" s="13"/>
      <c r="TND131" s="13"/>
      <c r="TNE131" s="13"/>
      <c r="TNF131" s="13"/>
      <c r="TNG131" s="13"/>
      <c r="TNH131" s="13"/>
      <c r="TNI131" s="13"/>
      <c r="TNJ131" s="13"/>
      <c r="TNK131" s="13"/>
      <c r="TNL131" s="13"/>
      <c r="TNM131" s="13"/>
      <c r="TNN131" s="13"/>
      <c r="TNO131" s="13"/>
      <c r="TNP131" s="13"/>
      <c r="TNQ131" s="13"/>
      <c r="TNR131" s="13"/>
      <c r="TNS131" s="13"/>
      <c r="TNT131" s="13"/>
      <c r="TNU131" s="13"/>
      <c r="TNV131" s="13"/>
      <c r="TNW131" s="13"/>
      <c r="TNX131" s="13"/>
      <c r="TNY131" s="13"/>
      <c r="TNZ131" s="13"/>
      <c r="TOA131" s="13"/>
      <c r="TOB131" s="13"/>
      <c r="TOC131" s="13"/>
      <c r="TOD131" s="13"/>
      <c r="TOE131" s="13"/>
      <c r="TOF131" s="13"/>
      <c r="TOG131" s="13"/>
      <c r="TOH131" s="13"/>
      <c r="TOI131" s="13"/>
      <c r="TOJ131" s="13"/>
      <c r="TOK131" s="13"/>
      <c r="TOL131" s="13"/>
      <c r="TOM131" s="13"/>
      <c r="TON131" s="13"/>
      <c r="TOO131" s="13"/>
      <c r="TOP131" s="13"/>
      <c r="TOQ131" s="13"/>
      <c r="TOR131" s="13"/>
      <c r="TOS131" s="13"/>
      <c r="TOT131" s="13"/>
      <c r="TOU131" s="13"/>
      <c r="TOV131" s="13"/>
      <c r="TOW131" s="13"/>
      <c r="TOX131" s="13"/>
      <c r="TOY131" s="13"/>
      <c r="TOZ131" s="13"/>
      <c r="TPA131" s="13"/>
      <c r="TPB131" s="13"/>
      <c r="TPC131" s="13"/>
      <c r="TPD131" s="13"/>
      <c r="TPE131" s="13"/>
      <c r="TPF131" s="13"/>
      <c r="TPG131" s="13"/>
      <c r="TPH131" s="13"/>
      <c r="TPI131" s="13"/>
      <c r="TPJ131" s="13"/>
      <c r="TPK131" s="13"/>
      <c r="TPL131" s="13"/>
      <c r="TPM131" s="13"/>
      <c r="TPN131" s="13"/>
      <c r="TPO131" s="13"/>
      <c r="TPP131" s="13"/>
      <c r="TPQ131" s="13"/>
      <c r="TPR131" s="13"/>
      <c r="TPS131" s="13"/>
      <c r="TPT131" s="13"/>
      <c r="TPU131" s="13"/>
      <c r="TPV131" s="13"/>
      <c r="TPW131" s="13"/>
      <c r="TPX131" s="13"/>
      <c r="TPY131" s="13"/>
      <c r="TPZ131" s="13"/>
      <c r="TQA131" s="13"/>
      <c r="TQB131" s="13"/>
      <c r="TQC131" s="13"/>
      <c r="TQD131" s="13"/>
      <c r="TQE131" s="13"/>
      <c r="TQF131" s="13"/>
      <c r="TQG131" s="13"/>
      <c r="TQH131" s="13"/>
      <c r="TQI131" s="13"/>
      <c r="TQJ131" s="13"/>
      <c r="TQK131" s="13"/>
      <c r="TQL131" s="13"/>
      <c r="TQM131" s="13"/>
      <c r="TQN131" s="13"/>
      <c r="TQO131" s="13"/>
      <c r="TQP131" s="13"/>
      <c r="TQQ131" s="13"/>
      <c r="TQR131" s="13"/>
      <c r="TQS131" s="13"/>
      <c r="TQT131" s="13"/>
      <c r="TQU131" s="13"/>
      <c r="TQV131" s="13"/>
      <c r="TQW131" s="13"/>
      <c r="TQX131" s="13"/>
      <c r="TQY131" s="13"/>
      <c r="TQZ131" s="13"/>
      <c r="TRA131" s="13"/>
      <c r="TRB131" s="13"/>
      <c r="TRC131" s="13"/>
      <c r="TRD131" s="13"/>
      <c r="TRE131" s="13"/>
      <c r="TRF131" s="13"/>
      <c r="TRG131" s="13"/>
      <c r="TRH131" s="13"/>
      <c r="TRI131" s="13"/>
      <c r="TRJ131" s="13"/>
      <c r="TRK131" s="13"/>
      <c r="TRL131" s="13"/>
      <c r="TRM131" s="13"/>
      <c r="TRN131" s="13"/>
      <c r="TRO131" s="13"/>
      <c r="TRP131" s="13"/>
      <c r="TRQ131" s="13"/>
      <c r="TRR131" s="13"/>
      <c r="TRS131" s="13"/>
      <c r="TRT131" s="13"/>
      <c r="TRU131" s="13"/>
      <c r="TRV131" s="13"/>
      <c r="TRW131" s="13"/>
      <c r="TRX131" s="13"/>
      <c r="TRY131" s="13"/>
      <c r="TRZ131" s="13"/>
      <c r="TSA131" s="13"/>
      <c r="TSB131" s="13"/>
      <c r="TSC131" s="13"/>
      <c r="TSD131" s="13"/>
      <c r="TSE131" s="13"/>
      <c r="TSF131" s="13"/>
      <c r="TSG131" s="13"/>
      <c r="TSH131" s="13"/>
      <c r="TSI131" s="13"/>
      <c r="TSJ131" s="13"/>
      <c r="TSK131" s="13"/>
      <c r="TSL131" s="13"/>
      <c r="TSM131" s="13"/>
      <c r="TSN131" s="13"/>
      <c r="TSO131" s="13"/>
      <c r="TSP131" s="13"/>
      <c r="TSQ131" s="13"/>
      <c r="TSR131" s="13"/>
      <c r="TSS131" s="13"/>
      <c r="TST131" s="13"/>
      <c r="TSU131" s="13"/>
      <c r="TSV131" s="13"/>
      <c r="TSW131" s="13"/>
      <c r="TSX131" s="13"/>
      <c r="TSY131" s="13"/>
      <c r="TSZ131" s="13"/>
      <c r="TTA131" s="13"/>
      <c r="TTB131" s="13"/>
      <c r="TTC131" s="13"/>
      <c r="TTD131" s="13"/>
      <c r="TTE131" s="13"/>
      <c r="TTF131" s="13"/>
      <c r="TTG131" s="13"/>
      <c r="TTH131" s="13"/>
      <c r="TTI131" s="13"/>
      <c r="TTJ131" s="13"/>
      <c r="TTK131" s="13"/>
      <c r="TTL131" s="13"/>
      <c r="TTM131" s="13"/>
      <c r="TTN131" s="13"/>
      <c r="TTO131" s="13"/>
      <c r="TTP131" s="13"/>
      <c r="TTQ131" s="13"/>
      <c r="TTR131" s="13"/>
      <c r="TTS131" s="13"/>
      <c r="TTT131" s="13"/>
      <c r="TTU131" s="13"/>
      <c r="TTV131" s="13"/>
      <c r="TTW131" s="13"/>
      <c r="TTX131" s="13"/>
      <c r="TTY131" s="13"/>
      <c r="TTZ131" s="13"/>
      <c r="TUA131" s="13"/>
      <c r="TUB131" s="13"/>
      <c r="TUC131" s="13"/>
      <c r="TUD131" s="13"/>
      <c r="TUE131" s="13"/>
      <c r="TUF131" s="13"/>
      <c r="TUG131" s="13"/>
      <c r="TUH131" s="13"/>
      <c r="TUI131" s="13"/>
      <c r="TUJ131" s="13"/>
      <c r="TUK131" s="13"/>
      <c r="TUL131" s="13"/>
      <c r="TUM131" s="13"/>
      <c r="TUN131" s="13"/>
      <c r="TUO131" s="13"/>
      <c r="TUP131" s="13"/>
      <c r="TUQ131" s="13"/>
      <c r="TUR131" s="13"/>
      <c r="TUS131" s="13"/>
      <c r="TUT131" s="13"/>
      <c r="TUU131" s="13"/>
      <c r="TUV131" s="13"/>
      <c r="TUW131" s="13"/>
      <c r="TUX131" s="13"/>
      <c r="TUY131" s="13"/>
      <c r="TUZ131" s="13"/>
      <c r="TVA131" s="13"/>
      <c r="TVB131" s="13"/>
      <c r="TVC131" s="13"/>
      <c r="TVD131" s="13"/>
      <c r="TVE131" s="13"/>
      <c r="TVF131" s="13"/>
      <c r="TVG131" s="13"/>
      <c r="TVH131" s="13"/>
      <c r="TVI131" s="13"/>
      <c r="TVJ131" s="13"/>
      <c r="TVK131" s="13"/>
      <c r="TVL131" s="13"/>
      <c r="TVM131" s="13"/>
      <c r="TVN131" s="13"/>
      <c r="TVO131" s="13"/>
      <c r="TVP131" s="13"/>
      <c r="TVQ131" s="13"/>
      <c r="TVR131" s="13"/>
      <c r="TVS131" s="13"/>
      <c r="TVT131" s="13"/>
      <c r="TVU131" s="13"/>
      <c r="TVV131" s="13"/>
      <c r="TVW131" s="13"/>
      <c r="TVX131" s="13"/>
      <c r="TVY131" s="13"/>
      <c r="TVZ131" s="13"/>
      <c r="TWA131" s="13"/>
      <c r="TWB131" s="13"/>
      <c r="TWC131" s="13"/>
      <c r="TWD131" s="13"/>
      <c r="TWE131" s="13"/>
      <c r="TWF131" s="13"/>
      <c r="TWG131" s="13"/>
      <c r="TWH131" s="13"/>
      <c r="TWI131" s="13"/>
      <c r="TWJ131" s="13"/>
      <c r="TWK131" s="13"/>
      <c r="TWL131" s="13"/>
      <c r="TWM131" s="13"/>
      <c r="TWN131" s="13"/>
      <c r="TWO131" s="13"/>
      <c r="TWP131" s="13"/>
      <c r="TWQ131" s="13"/>
      <c r="TWR131" s="13"/>
      <c r="TWS131" s="13"/>
      <c r="TWT131" s="13"/>
      <c r="TWU131" s="13"/>
      <c r="TWV131" s="13"/>
      <c r="TWW131" s="13"/>
      <c r="TWX131" s="13"/>
      <c r="TWY131" s="13"/>
      <c r="TWZ131" s="13"/>
      <c r="TXA131" s="13"/>
      <c r="TXB131" s="13"/>
      <c r="TXC131" s="13"/>
      <c r="TXD131" s="13"/>
      <c r="TXE131" s="13"/>
      <c r="TXF131" s="13"/>
      <c r="TXG131" s="13"/>
      <c r="TXH131" s="13"/>
      <c r="TXI131" s="13"/>
      <c r="TXJ131" s="13"/>
      <c r="TXK131" s="13"/>
      <c r="TXL131" s="13"/>
      <c r="TXM131" s="13"/>
      <c r="TXN131" s="13"/>
      <c r="TXO131" s="13"/>
      <c r="TXP131" s="13"/>
      <c r="TXQ131" s="13"/>
      <c r="TXR131" s="13"/>
      <c r="TXS131" s="13"/>
      <c r="TXT131" s="13"/>
      <c r="TXU131" s="13"/>
      <c r="TXV131" s="13"/>
      <c r="TXW131" s="13"/>
      <c r="TXX131" s="13"/>
      <c r="TXY131" s="13"/>
      <c r="TXZ131" s="13"/>
      <c r="TYA131" s="13"/>
      <c r="TYB131" s="13"/>
      <c r="TYC131" s="13"/>
      <c r="TYD131" s="13"/>
      <c r="TYE131" s="13"/>
      <c r="TYF131" s="13"/>
      <c r="TYG131" s="13"/>
      <c r="TYH131" s="13"/>
      <c r="TYI131" s="13"/>
      <c r="TYJ131" s="13"/>
      <c r="TYK131" s="13"/>
      <c r="TYL131" s="13"/>
      <c r="TYM131" s="13"/>
      <c r="TYN131" s="13"/>
      <c r="TYO131" s="13"/>
      <c r="TYP131" s="13"/>
      <c r="TYQ131" s="13"/>
      <c r="TYR131" s="13"/>
      <c r="TYS131" s="13"/>
      <c r="TYT131" s="13"/>
      <c r="TYU131" s="13"/>
      <c r="TYV131" s="13"/>
      <c r="TYW131" s="13"/>
      <c r="TYX131" s="13"/>
      <c r="TYY131" s="13"/>
      <c r="TYZ131" s="13"/>
      <c r="TZA131" s="13"/>
      <c r="TZB131" s="13"/>
      <c r="TZC131" s="13"/>
      <c r="TZD131" s="13"/>
      <c r="TZE131" s="13"/>
      <c r="TZF131" s="13"/>
      <c r="TZG131" s="13"/>
      <c r="TZH131" s="13"/>
      <c r="TZI131" s="13"/>
      <c r="TZJ131" s="13"/>
      <c r="TZK131" s="13"/>
      <c r="TZL131" s="13"/>
      <c r="TZM131" s="13"/>
      <c r="TZN131" s="13"/>
      <c r="TZO131" s="13"/>
      <c r="TZP131" s="13"/>
      <c r="TZQ131" s="13"/>
      <c r="TZR131" s="13"/>
      <c r="TZS131" s="13"/>
      <c r="TZT131" s="13"/>
      <c r="TZU131" s="13"/>
      <c r="TZV131" s="13"/>
      <c r="TZW131" s="13"/>
      <c r="TZX131" s="13"/>
      <c r="TZY131" s="13"/>
      <c r="TZZ131" s="13"/>
      <c r="UAA131" s="13"/>
      <c r="UAB131" s="13"/>
      <c r="UAC131" s="13"/>
      <c r="UAD131" s="13"/>
      <c r="UAE131" s="13"/>
      <c r="UAF131" s="13"/>
      <c r="UAG131" s="13"/>
      <c r="UAH131" s="13"/>
      <c r="UAI131" s="13"/>
      <c r="UAJ131" s="13"/>
      <c r="UAK131" s="13"/>
      <c r="UAL131" s="13"/>
      <c r="UAM131" s="13"/>
      <c r="UAN131" s="13"/>
      <c r="UAO131" s="13"/>
      <c r="UAP131" s="13"/>
      <c r="UAQ131" s="13"/>
      <c r="UAR131" s="13"/>
      <c r="UAS131" s="13"/>
      <c r="UAT131" s="13"/>
      <c r="UAU131" s="13"/>
      <c r="UAV131" s="13"/>
      <c r="UAW131" s="13"/>
      <c r="UAX131" s="13"/>
      <c r="UAY131" s="13"/>
      <c r="UAZ131" s="13"/>
      <c r="UBA131" s="13"/>
      <c r="UBB131" s="13"/>
      <c r="UBC131" s="13"/>
      <c r="UBD131" s="13"/>
      <c r="UBE131" s="13"/>
      <c r="UBF131" s="13"/>
      <c r="UBG131" s="13"/>
      <c r="UBH131" s="13"/>
      <c r="UBI131" s="13"/>
      <c r="UBJ131" s="13"/>
      <c r="UBK131" s="13"/>
      <c r="UBL131" s="13"/>
      <c r="UBM131" s="13"/>
      <c r="UBN131" s="13"/>
      <c r="UBO131" s="13"/>
      <c r="UBP131" s="13"/>
      <c r="UBQ131" s="13"/>
      <c r="UBR131" s="13"/>
      <c r="UBS131" s="13"/>
      <c r="UBT131" s="13"/>
      <c r="UBU131" s="13"/>
      <c r="UBV131" s="13"/>
      <c r="UBW131" s="13"/>
      <c r="UBX131" s="13"/>
      <c r="UBY131" s="13"/>
      <c r="UBZ131" s="13"/>
      <c r="UCA131" s="13"/>
      <c r="UCB131" s="13"/>
      <c r="UCC131" s="13"/>
      <c r="UCD131" s="13"/>
      <c r="UCE131" s="13"/>
      <c r="UCF131" s="13"/>
      <c r="UCG131" s="13"/>
      <c r="UCH131" s="13"/>
      <c r="UCI131" s="13"/>
      <c r="UCJ131" s="13"/>
      <c r="UCK131" s="13"/>
      <c r="UCL131" s="13"/>
      <c r="UCM131" s="13"/>
      <c r="UCN131" s="13"/>
      <c r="UCO131" s="13"/>
      <c r="UCP131" s="13"/>
      <c r="UCQ131" s="13"/>
      <c r="UCR131" s="13"/>
      <c r="UCS131" s="13"/>
      <c r="UCT131" s="13"/>
      <c r="UCU131" s="13"/>
      <c r="UCV131" s="13"/>
      <c r="UCW131" s="13"/>
      <c r="UCX131" s="13"/>
      <c r="UCY131" s="13"/>
      <c r="UCZ131" s="13"/>
      <c r="UDA131" s="13"/>
      <c r="UDB131" s="13"/>
      <c r="UDC131" s="13"/>
      <c r="UDD131" s="13"/>
      <c r="UDE131" s="13"/>
      <c r="UDF131" s="13"/>
      <c r="UDG131" s="13"/>
      <c r="UDH131" s="13"/>
      <c r="UDI131" s="13"/>
      <c r="UDJ131" s="13"/>
      <c r="UDK131" s="13"/>
      <c r="UDL131" s="13"/>
      <c r="UDM131" s="13"/>
      <c r="UDN131" s="13"/>
      <c r="UDO131" s="13"/>
      <c r="UDP131" s="13"/>
      <c r="UDQ131" s="13"/>
      <c r="UDR131" s="13"/>
      <c r="UDS131" s="13"/>
      <c r="UDT131" s="13"/>
      <c r="UDU131" s="13"/>
      <c r="UDV131" s="13"/>
      <c r="UDW131" s="13"/>
      <c r="UDX131" s="13"/>
      <c r="UDY131" s="13"/>
      <c r="UDZ131" s="13"/>
      <c r="UEA131" s="13"/>
      <c r="UEB131" s="13"/>
      <c r="UEC131" s="13"/>
      <c r="UED131" s="13"/>
      <c r="UEE131" s="13"/>
      <c r="UEF131" s="13"/>
      <c r="UEG131" s="13"/>
      <c r="UEH131" s="13"/>
      <c r="UEI131" s="13"/>
      <c r="UEJ131" s="13"/>
      <c r="UEK131" s="13"/>
      <c r="UEL131" s="13"/>
      <c r="UEM131" s="13"/>
      <c r="UEN131" s="13"/>
      <c r="UEO131" s="13"/>
      <c r="UEP131" s="13"/>
      <c r="UEQ131" s="13"/>
      <c r="UER131" s="13"/>
      <c r="UES131" s="13"/>
      <c r="UET131" s="13"/>
      <c r="UEU131" s="13"/>
      <c r="UEV131" s="13"/>
      <c r="UEW131" s="13"/>
      <c r="UEX131" s="13"/>
      <c r="UEY131" s="13"/>
      <c r="UEZ131" s="13"/>
      <c r="UFA131" s="13"/>
      <c r="UFB131" s="13"/>
      <c r="UFC131" s="13"/>
      <c r="UFD131" s="13"/>
      <c r="UFE131" s="13"/>
      <c r="UFF131" s="13"/>
      <c r="UFG131" s="13"/>
      <c r="UFH131" s="13"/>
      <c r="UFI131" s="13"/>
      <c r="UFJ131" s="13"/>
      <c r="UFK131" s="13"/>
      <c r="UFL131" s="13"/>
      <c r="UFM131" s="13"/>
      <c r="UFN131" s="13"/>
      <c r="UFO131" s="13"/>
      <c r="UFP131" s="13"/>
      <c r="UFQ131" s="13"/>
      <c r="UFR131" s="13"/>
      <c r="UFS131" s="13"/>
      <c r="UFT131" s="13"/>
      <c r="UFU131" s="13"/>
      <c r="UFV131" s="13"/>
      <c r="UFW131" s="13"/>
      <c r="UFX131" s="13"/>
      <c r="UFY131" s="13"/>
      <c r="UFZ131" s="13"/>
      <c r="UGA131" s="13"/>
      <c r="UGB131" s="13"/>
      <c r="UGC131" s="13"/>
      <c r="UGD131" s="13"/>
      <c r="UGE131" s="13"/>
      <c r="UGF131" s="13"/>
      <c r="UGG131" s="13"/>
      <c r="UGH131" s="13"/>
      <c r="UGI131" s="13"/>
      <c r="UGJ131" s="13"/>
      <c r="UGK131" s="13"/>
      <c r="UGL131" s="13"/>
      <c r="UGM131" s="13"/>
      <c r="UGN131" s="13"/>
      <c r="UGO131" s="13"/>
      <c r="UGP131" s="13"/>
      <c r="UGQ131" s="13"/>
      <c r="UGR131" s="13"/>
      <c r="UGS131" s="13"/>
      <c r="UGT131" s="13"/>
      <c r="UGU131" s="13"/>
      <c r="UGV131" s="13"/>
      <c r="UGW131" s="13"/>
      <c r="UGX131" s="13"/>
      <c r="UGY131" s="13"/>
      <c r="UGZ131" s="13"/>
      <c r="UHA131" s="13"/>
      <c r="UHB131" s="13"/>
      <c r="UHC131" s="13"/>
      <c r="UHD131" s="13"/>
      <c r="UHE131" s="13"/>
      <c r="UHF131" s="13"/>
      <c r="UHG131" s="13"/>
      <c r="UHH131" s="13"/>
      <c r="UHI131" s="13"/>
      <c r="UHJ131" s="13"/>
      <c r="UHK131" s="13"/>
      <c r="UHL131" s="13"/>
      <c r="UHM131" s="13"/>
      <c r="UHN131" s="13"/>
      <c r="UHO131" s="13"/>
      <c r="UHP131" s="13"/>
      <c r="UHQ131" s="13"/>
      <c r="UHR131" s="13"/>
      <c r="UHS131" s="13"/>
      <c r="UHT131" s="13"/>
      <c r="UHU131" s="13"/>
      <c r="UHV131" s="13"/>
      <c r="UHW131" s="13"/>
      <c r="UHX131" s="13"/>
      <c r="UHY131" s="13"/>
      <c r="UHZ131" s="13"/>
      <c r="UIA131" s="13"/>
      <c r="UIB131" s="13"/>
      <c r="UIC131" s="13"/>
      <c r="UID131" s="13"/>
      <c r="UIE131" s="13"/>
      <c r="UIF131" s="13"/>
      <c r="UIG131" s="13"/>
      <c r="UIH131" s="13"/>
      <c r="UII131" s="13"/>
      <c r="UIJ131" s="13"/>
      <c r="UIK131" s="13"/>
      <c r="UIL131" s="13"/>
      <c r="UIM131" s="13"/>
      <c r="UIN131" s="13"/>
      <c r="UIO131" s="13"/>
      <c r="UIP131" s="13"/>
      <c r="UIQ131" s="13"/>
      <c r="UIR131" s="13"/>
      <c r="UIS131" s="13"/>
      <c r="UIT131" s="13"/>
      <c r="UIU131" s="13"/>
      <c r="UIV131" s="13"/>
      <c r="UIW131" s="13"/>
      <c r="UIX131" s="13"/>
      <c r="UIY131" s="13"/>
      <c r="UIZ131" s="13"/>
      <c r="UJA131" s="13"/>
      <c r="UJB131" s="13"/>
      <c r="UJC131" s="13"/>
      <c r="UJD131" s="13"/>
      <c r="UJE131" s="13"/>
      <c r="UJF131" s="13"/>
      <c r="UJG131" s="13"/>
      <c r="UJH131" s="13"/>
      <c r="UJI131" s="13"/>
      <c r="UJJ131" s="13"/>
      <c r="UJK131" s="13"/>
      <c r="UJL131" s="13"/>
      <c r="UJM131" s="13"/>
      <c r="UJN131" s="13"/>
      <c r="UJO131" s="13"/>
      <c r="UJP131" s="13"/>
      <c r="UJQ131" s="13"/>
      <c r="UJR131" s="13"/>
      <c r="UJS131" s="13"/>
      <c r="UJT131" s="13"/>
      <c r="UJU131" s="13"/>
      <c r="UJV131" s="13"/>
      <c r="UJW131" s="13"/>
      <c r="UJX131" s="13"/>
      <c r="UJY131" s="13"/>
      <c r="UJZ131" s="13"/>
      <c r="UKA131" s="13"/>
      <c r="UKB131" s="13"/>
      <c r="UKC131" s="13"/>
      <c r="UKD131" s="13"/>
      <c r="UKE131" s="13"/>
      <c r="UKF131" s="13"/>
      <c r="UKG131" s="13"/>
      <c r="UKH131" s="13"/>
      <c r="UKI131" s="13"/>
      <c r="UKJ131" s="13"/>
      <c r="UKK131" s="13"/>
      <c r="UKL131" s="13"/>
      <c r="UKM131" s="13"/>
      <c r="UKN131" s="13"/>
      <c r="UKO131" s="13"/>
      <c r="UKP131" s="13"/>
      <c r="UKQ131" s="13"/>
      <c r="UKR131" s="13"/>
      <c r="UKS131" s="13"/>
      <c r="UKT131" s="13"/>
      <c r="UKU131" s="13"/>
      <c r="UKV131" s="13"/>
      <c r="UKW131" s="13"/>
      <c r="UKX131" s="13"/>
      <c r="UKY131" s="13"/>
      <c r="UKZ131" s="13"/>
      <c r="ULA131" s="13"/>
      <c r="ULB131" s="13"/>
      <c r="ULC131" s="13"/>
      <c r="ULD131" s="13"/>
      <c r="ULE131" s="13"/>
      <c r="ULF131" s="13"/>
      <c r="ULG131" s="13"/>
      <c r="ULH131" s="13"/>
      <c r="ULI131" s="13"/>
      <c r="ULJ131" s="13"/>
      <c r="ULK131" s="13"/>
      <c r="ULL131" s="13"/>
      <c r="ULM131" s="13"/>
      <c r="ULN131" s="13"/>
      <c r="ULO131" s="13"/>
      <c r="ULP131" s="13"/>
      <c r="ULQ131" s="13"/>
      <c r="ULR131" s="13"/>
      <c r="ULS131" s="13"/>
      <c r="ULT131" s="13"/>
      <c r="ULU131" s="13"/>
      <c r="ULV131" s="13"/>
      <c r="ULW131" s="13"/>
      <c r="ULX131" s="13"/>
      <c r="ULY131" s="13"/>
      <c r="ULZ131" s="13"/>
      <c r="UMA131" s="13"/>
      <c r="UMB131" s="13"/>
      <c r="UMC131" s="13"/>
      <c r="UMD131" s="13"/>
      <c r="UME131" s="13"/>
      <c r="UMF131" s="13"/>
      <c r="UMG131" s="13"/>
      <c r="UMH131" s="13"/>
      <c r="UMI131" s="13"/>
      <c r="UMJ131" s="13"/>
      <c r="UMK131" s="13"/>
      <c r="UML131" s="13"/>
      <c r="UMM131" s="13"/>
      <c r="UMN131" s="13"/>
      <c r="UMO131" s="13"/>
      <c r="UMP131" s="13"/>
      <c r="UMQ131" s="13"/>
      <c r="UMR131" s="13"/>
      <c r="UMS131" s="13"/>
      <c r="UMT131" s="13"/>
      <c r="UMU131" s="13"/>
      <c r="UMV131" s="13"/>
      <c r="UMW131" s="13"/>
      <c r="UMX131" s="13"/>
      <c r="UMY131" s="13"/>
      <c r="UMZ131" s="13"/>
      <c r="UNA131" s="13"/>
      <c r="UNB131" s="13"/>
      <c r="UNC131" s="13"/>
      <c r="UND131" s="13"/>
      <c r="UNE131" s="13"/>
      <c r="UNF131" s="13"/>
      <c r="UNG131" s="13"/>
      <c r="UNH131" s="13"/>
      <c r="UNI131" s="13"/>
      <c r="UNJ131" s="13"/>
      <c r="UNK131" s="13"/>
      <c r="UNL131" s="13"/>
      <c r="UNM131" s="13"/>
      <c r="UNN131" s="13"/>
      <c r="UNO131" s="13"/>
      <c r="UNP131" s="13"/>
      <c r="UNQ131" s="13"/>
      <c r="UNR131" s="13"/>
      <c r="UNS131" s="13"/>
      <c r="UNT131" s="13"/>
      <c r="UNU131" s="13"/>
      <c r="UNV131" s="13"/>
      <c r="UNW131" s="13"/>
      <c r="UNX131" s="13"/>
      <c r="UNY131" s="13"/>
      <c r="UNZ131" s="13"/>
      <c r="UOA131" s="13"/>
      <c r="UOB131" s="13"/>
      <c r="UOC131" s="13"/>
      <c r="UOD131" s="13"/>
      <c r="UOE131" s="13"/>
      <c r="UOF131" s="13"/>
      <c r="UOG131" s="13"/>
      <c r="UOH131" s="13"/>
      <c r="UOI131" s="13"/>
      <c r="UOJ131" s="13"/>
      <c r="UOK131" s="13"/>
      <c r="UOL131" s="13"/>
      <c r="UOM131" s="13"/>
      <c r="UON131" s="13"/>
      <c r="UOO131" s="13"/>
      <c r="UOP131" s="13"/>
      <c r="UOQ131" s="13"/>
      <c r="UOR131" s="13"/>
      <c r="UOS131" s="13"/>
      <c r="UOT131" s="13"/>
      <c r="UOU131" s="13"/>
      <c r="UOV131" s="13"/>
      <c r="UOW131" s="13"/>
      <c r="UOX131" s="13"/>
      <c r="UOY131" s="13"/>
      <c r="UOZ131" s="13"/>
      <c r="UPA131" s="13"/>
      <c r="UPB131" s="13"/>
      <c r="UPC131" s="13"/>
      <c r="UPD131" s="13"/>
      <c r="UPE131" s="13"/>
      <c r="UPF131" s="13"/>
      <c r="UPG131" s="13"/>
      <c r="UPH131" s="13"/>
      <c r="UPI131" s="13"/>
      <c r="UPJ131" s="13"/>
      <c r="UPK131" s="13"/>
      <c r="UPL131" s="13"/>
      <c r="UPM131" s="13"/>
      <c r="UPN131" s="13"/>
      <c r="UPO131" s="13"/>
      <c r="UPP131" s="13"/>
      <c r="UPQ131" s="13"/>
      <c r="UPR131" s="13"/>
      <c r="UPS131" s="13"/>
      <c r="UPT131" s="13"/>
      <c r="UPU131" s="13"/>
      <c r="UPV131" s="13"/>
      <c r="UPW131" s="13"/>
      <c r="UPX131" s="13"/>
      <c r="UPY131" s="13"/>
      <c r="UPZ131" s="13"/>
      <c r="UQA131" s="13"/>
      <c r="UQB131" s="13"/>
      <c r="UQC131" s="13"/>
      <c r="UQD131" s="13"/>
      <c r="UQE131" s="13"/>
      <c r="UQF131" s="13"/>
      <c r="UQG131" s="13"/>
      <c r="UQH131" s="13"/>
      <c r="UQI131" s="13"/>
      <c r="UQJ131" s="13"/>
      <c r="UQK131" s="13"/>
      <c r="UQL131" s="13"/>
      <c r="UQM131" s="13"/>
      <c r="UQN131" s="13"/>
      <c r="UQO131" s="13"/>
      <c r="UQP131" s="13"/>
      <c r="UQQ131" s="13"/>
      <c r="UQR131" s="13"/>
      <c r="UQS131" s="13"/>
      <c r="UQT131" s="13"/>
      <c r="UQU131" s="13"/>
      <c r="UQV131" s="13"/>
      <c r="UQW131" s="13"/>
      <c r="UQX131" s="13"/>
      <c r="UQY131" s="13"/>
      <c r="UQZ131" s="13"/>
      <c r="URA131" s="13"/>
      <c r="URB131" s="13"/>
      <c r="URC131" s="13"/>
      <c r="URD131" s="13"/>
      <c r="URE131" s="13"/>
      <c r="URF131" s="13"/>
      <c r="URG131" s="13"/>
      <c r="URH131" s="13"/>
      <c r="URI131" s="13"/>
      <c r="URJ131" s="13"/>
      <c r="URK131" s="13"/>
      <c r="URL131" s="13"/>
      <c r="URM131" s="13"/>
      <c r="URN131" s="13"/>
      <c r="URO131" s="13"/>
      <c r="URP131" s="13"/>
      <c r="URQ131" s="13"/>
      <c r="URR131" s="13"/>
      <c r="URS131" s="13"/>
      <c r="URT131" s="13"/>
      <c r="URU131" s="13"/>
      <c r="URV131" s="13"/>
      <c r="URW131" s="13"/>
      <c r="URX131" s="13"/>
      <c r="URY131" s="13"/>
      <c r="URZ131" s="13"/>
      <c r="USA131" s="13"/>
      <c r="USB131" s="13"/>
      <c r="USC131" s="13"/>
      <c r="USD131" s="13"/>
      <c r="USE131" s="13"/>
      <c r="USF131" s="13"/>
      <c r="USG131" s="13"/>
      <c r="USH131" s="13"/>
      <c r="USI131" s="13"/>
      <c r="USJ131" s="13"/>
      <c r="USK131" s="13"/>
      <c r="USL131" s="13"/>
      <c r="USM131" s="13"/>
      <c r="USN131" s="13"/>
      <c r="USO131" s="13"/>
      <c r="USP131" s="13"/>
      <c r="USQ131" s="13"/>
      <c r="USR131" s="13"/>
      <c r="USS131" s="13"/>
      <c r="UST131" s="13"/>
      <c r="USU131" s="13"/>
      <c r="USV131" s="13"/>
      <c r="USW131" s="13"/>
      <c r="USX131" s="13"/>
      <c r="USY131" s="13"/>
      <c r="USZ131" s="13"/>
      <c r="UTA131" s="13"/>
      <c r="UTB131" s="13"/>
      <c r="UTC131" s="13"/>
      <c r="UTD131" s="13"/>
      <c r="UTE131" s="13"/>
      <c r="UTF131" s="13"/>
      <c r="UTG131" s="13"/>
      <c r="UTH131" s="13"/>
      <c r="UTI131" s="13"/>
      <c r="UTJ131" s="13"/>
      <c r="UTK131" s="13"/>
      <c r="UTL131" s="13"/>
      <c r="UTM131" s="13"/>
      <c r="UTN131" s="13"/>
      <c r="UTO131" s="13"/>
      <c r="UTP131" s="13"/>
      <c r="UTQ131" s="13"/>
      <c r="UTR131" s="13"/>
      <c r="UTS131" s="13"/>
      <c r="UTT131" s="13"/>
      <c r="UTU131" s="13"/>
      <c r="UTV131" s="13"/>
      <c r="UTW131" s="13"/>
      <c r="UTX131" s="13"/>
      <c r="UTY131" s="13"/>
      <c r="UTZ131" s="13"/>
      <c r="UUA131" s="13"/>
      <c r="UUB131" s="13"/>
      <c r="UUC131" s="13"/>
      <c r="UUD131" s="13"/>
      <c r="UUE131" s="13"/>
      <c r="UUF131" s="13"/>
      <c r="UUG131" s="13"/>
      <c r="UUH131" s="13"/>
      <c r="UUI131" s="13"/>
      <c r="UUJ131" s="13"/>
      <c r="UUK131" s="13"/>
      <c r="UUL131" s="13"/>
      <c r="UUM131" s="13"/>
      <c r="UUN131" s="13"/>
      <c r="UUO131" s="13"/>
      <c r="UUP131" s="13"/>
      <c r="UUQ131" s="13"/>
      <c r="UUR131" s="13"/>
      <c r="UUS131" s="13"/>
      <c r="UUT131" s="13"/>
      <c r="UUU131" s="13"/>
      <c r="UUV131" s="13"/>
      <c r="UUW131" s="13"/>
      <c r="UUX131" s="13"/>
      <c r="UUY131" s="13"/>
      <c r="UUZ131" s="13"/>
      <c r="UVA131" s="13"/>
      <c r="UVB131" s="13"/>
      <c r="UVC131" s="13"/>
      <c r="UVD131" s="13"/>
      <c r="UVE131" s="13"/>
      <c r="UVF131" s="13"/>
      <c r="UVG131" s="13"/>
      <c r="UVH131" s="13"/>
      <c r="UVI131" s="13"/>
      <c r="UVJ131" s="13"/>
      <c r="UVK131" s="13"/>
      <c r="UVL131" s="13"/>
      <c r="UVM131" s="13"/>
      <c r="UVN131" s="13"/>
      <c r="UVO131" s="13"/>
      <c r="UVP131" s="13"/>
      <c r="UVQ131" s="13"/>
      <c r="UVR131" s="13"/>
      <c r="UVS131" s="13"/>
      <c r="UVT131" s="13"/>
      <c r="UVU131" s="13"/>
      <c r="UVV131" s="13"/>
      <c r="UVW131" s="13"/>
      <c r="UVX131" s="13"/>
      <c r="UVY131" s="13"/>
      <c r="UVZ131" s="13"/>
      <c r="UWA131" s="13"/>
      <c r="UWB131" s="13"/>
      <c r="UWC131" s="13"/>
      <c r="UWD131" s="13"/>
      <c r="UWE131" s="13"/>
      <c r="UWF131" s="13"/>
      <c r="UWG131" s="13"/>
      <c r="UWH131" s="13"/>
      <c r="UWI131" s="13"/>
      <c r="UWJ131" s="13"/>
      <c r="UWK131" s="13"/>
      <c r="UWL131" s="13"/>
      <c r="UWM131" s="13"/>
      <c r="UWN131" s="13"/>
      <c r="UWO131" s="13"/>
      <c r="UWP131" s="13"/>
      <c r="UWQ131" s="13"/>
      <c r="UWR131" s="13"/>
      <c r="UWS131" s="13"/>
      <c r="UWT131" s="13"/>
      <c r="UWU131" s="13"/>
      <c r="UWV131" s="13"/>
      <c r="UWW131" s="13"/>
      <c r="UWX131" s="13"/>
      <c r="UWY131" s="13"/>
      <c r="UWZ131" s="13"/>
      <c r="UXA131" s="13"/>
      <c r="UXB131" s="13"/>
      <c r="UXC131" s="13"/>
      <c r="UXD131" s="13"/>
      <c r="UXE131" s="13"/>
      <c r="UXF131" s="13"/>
      <c r="UXG131" s="13"/>
      <c r="UXH131" s="13"/>
      <c r="UXI131" s="13"/>
      <c r="UXJ131" s="13"/>
      <c r="UXK131" s="13"/>
      <c r="UXL131" s="13"/>
      <c r="UXM131" s="13"/>
      <c r="UXN131" s="13"/>
      <c r="UXO131" s="13"/>
      <c r="UXP131" s="13"/>
      <c r="UXQ131" s="13"/>
      <c r="UXR131" s="13"/>
      <c r="UXS131" s="13"/>
      <c r="UXT131" s="13"/>
      <c r="UXU131" s="13"/>
      <c r="UXV131" s="13"/>
      <c r="UXW131" s="13"/>
      <c r="UXX131" s="13"/>
      <c r="UXY131" s="13"/>
      <c r="UXZ131" s="13"/>
      <c r="UYA131" s="13"/>
      <c r="UYB131" s="13"/>
      <c r="UYC131" s="13"/>
      <c r="UYD131" s="13"/>
      <c r="UYE131" s="13"/>
      <c r="UYF131" s="13"/>
      <c r="UYG131" s="13"/>
      <c r="UYH131" s="13"/>
      <c r="UYI131" s="13"/>
      <c r="UYJ131" s="13"/>
      <c r="UYK131" s="13"/>
      <c r="UYL131" s="13"/>
      <c r="UYM131" s="13"/>
      <c r="UYN131" s="13"/>
      <c r="UYO131" s="13"/>
      <c r="UYP131" s="13"/>
      <c r="UYQ131" s="13"/>
      <c r="UYR131" s="13"/>
      <c r="UYS131" s="13"/>
      <c r="UYT131" s="13"/>
      <c r="UYU131" s="13"/>
      <c r="UYV131" s="13"/>
      <c r="UYW131" s="13"/>
      <c r="UYX131" s="13"/>
      <c r="UYY131" s="13"/>
      <c r="UYZ131" s="13"/>
      <c r="UZA131" s="13"/>
      <c r="UZB131" s="13"/>
      <c r="UZC131" s="13"/>
      <c r="UZD131" s="13"/>
      <c r="UZE131" s="13"/>
      <c r="UZF131" s="13"/>
      <c r="UZG131" s="13"/>
      <c r="UZH131" s="13"/>
      <c r="UZI131" s="13"/>
      <c r="UZJ131" s="13"/>
      <c r="UZK131" s="13"/>
      <c r="UZL131" s="13"/>
      <c r="UZM131" s="13"/>
      <c r="UZN131" s="13"/>
      <c r="UZO131" s="13"/>
      <c r="UZP131" s="13"/>
      <c r="UZQ131" s="13"/>
      <c r="UZR131" s="13"/>
      <c r="UZS131" s="13"/>
      <c r="UZT131" s="13"/>
      <c r="UZU131" s="13"/>
      <c r="UZV131" s="13"/>
      <c r="UZW131" s="13"/>
      <c r="UZX131" s="13"/>
      <c r="UZY131" s="13"/>
      <c r="UZZ131" s="13"/>
      <c r="VAA131" s="13"/>
      <c r="VAB131" s="13"/>
      <c r="VAC131" s="13"/>
      <c r="VAD131" s="13"/>
      <c r="VAE131" s="13"/>
      <c r="VAF131" s="13"/>
      <c r="VAG131" s="13"/>
      <c r="VAH131" s="13"/>
      <c r="VAI131" s="13"/>
      <c r="VAJ131" s="13"/>
      <c r="VAK131" s="13"/>
      <c r="VAL131" s="13"/>
      <c r="VAM131" s="13"/>
      <c r="VAN131" s="13"/>
      <c r="VAO131" s="13"/>
      <c r="VAP131" s="13"/>
      <c r="VAQ131" s="13"/>
      <c r="VAR131" s="13"/>
      <c r="VAS131" s="13"/>
      <c r="VAT131" s="13"/>
      <c r="VAU131" s="13"/>
      <c r="VAV131" s="13"/>
      <c r="VAW131" s="13"/>
      <c r="VAX131" s="13"/>
      <c r="VAY131" s="13"/>
      <c r="VAZ131" s="13"/>
      <c r="VBA131" s="13"/>
      <c r="VBB131" s="13"/>
      <c r="VBC131" s="13"/>
      <c r="VBD131" s="13"/>
      <c r="VBE131" s="13"/>
      <c r="VBF131" s="13"/>
      <c r="VBG131" s="13"/>
      <c r="VBH131" s="13"/>
      <c r="VBI131" s="13"/>
      <c r="VBJ131" s="13"/>
      <c r="VBK131" s="13"/>
      <c r="VBL131" s="13"/>
      <c r="VBM131" s="13"/>
      <c r="VBN131" s="13"/>
      <c r="VBO131" s="13"/>
      <c r="VBP131" s="13"/>
      <c r="VBQ131" s="13"/>
      <c r="VBR131" s="13"/>
      <c r="VBS131" s="13"/>
      <c r="VBT131" s="13"/>
      <c r="VBU131" s="13"/>
      <c r="VBV131" s="13"/>
      <c r="VBW131" s="13"/>
      <c r="VBX131" s="13"/>
      <c r="VBY131" s="13"/>
      <c r="VBZ131" s="13"/>
      <c r="VCA131" s="13"/>
      <c r="VCB131" s="13"/>
      <c r="VCC131" s="13"/>
      <c r="VCD131" s="13"/>
      <c r="VCE131" s="13"/>
      <c r="VCF131" s="13"/>
      <c r="VCG131" s="13"/>
      <c r="VCH131" s="13"/>
      <c r="VCI131" s="13"/>
      <c r="VCJ131" s="13"/>
      <c r="VCK131" s="13"/>
      <c r="VCL131" s="13"/>
      <c r="VCM131" s="13"/>
      <c r="VCN131" s="13"/>
      <c r="VCO131" s="13"/>
      <c r="VCP131" s="13"/>
      <c r="VCQ131" s="13"/>
      <c r="VCR131" s="13"/>
      <c r="VCS131" s="13"/>
      <c r="VCT131" s="13"/>
      <c r="VCU131" s="13"/>
      <c r="VCV131" s="13"/>
      <c r="VCW131" s="13"/>
      <c r="VCX131" s="13"/>
      <c r="VCY131" s="13"/>
      <c r="VCZ131" s="13"/>
      <c r="VDA131" s="13"/>
      <c r="VDB131" s="13"/>
      <c r="VDC131" s="13"/>
      <c r="VDD131" s="13"/>
      <c r="VDE131" s="13"/>
      <c r="VDF131" s="13"/>
      <c r="VDG131" s="13"/>
      <c r="VDH131" s="13"/>
      <c r="VDI131" s="13"/>
      <c r="VDJ131" s="13"/>
      <c r="VDK131" s="13"/>
      <c r="VDL131" s="13"/>
      <c r="VDM131" s="13"/>
      <c r="VDN131" s="13"/>
      <c r="VDO131" s="13"/>
      <c r="VDP131" s="13"/>
      <c r="VDQ131" s="13"/>
      <c r="VDR131" s="13"/>
      <c r="VDS131" s="13"/>
      <c r="VDT131" s="13"/>
      <c r="VDU131" s="13"/>
      <c r="VDV131" s="13"/>
      <c r="VDW131" s="13"/>
      <c r="VDX131" s="13"/>
      <c r="VDY131" s="13"/>
      <c r="VDZ131" s="13"/>
      <c r="VEA131" s="13"/>
      <c r="VEB131" s="13"/>
      <c r="VEC131" s="13"/>
      <c r="VED131" s="13"/>
      <c r="VEE131" s="13"/>
      <c r="VEF131" s="13"/>
      <c r="VEG131" s="13"/>
      <c r="VEH131" s="13"/>
      <c r="VEI131" s="13"/>
      <c r="VEJ131" s="13"/>
      <c r="VEK131" s="13"/>
      <c r="VEL131" s="13"/>
      <c r="VEM131" s="13"/>
      <c r="VEN131" s="13"/>
      <c r="VEO131" s="13"/>
      <c r="VEP131" s="13"/>
      <c r="VEQ131" s="13"/>
      <c r="VER131" s="13"/>
      <c r="VES131" s="13"/>
      <c r="VET131" s="13"/>
      <c r="VEU131" s="13"/>
      <c r="VEV131" s="13"/>
      <c r="VEW131" s="13"/>
      <c r="VEX131" s="13"/>
      <c r="VEY131" s="13"/>
      <c r="VEZ131" s="13"/>
      <c r="VFA131" s="13"/>
      <c r="VFB131" s="13"/>
      <c r="VFC131" s="13"/>
      <c r="VFD131" s="13"/>
      <c r="VFE131" s="13"/>
      <c r="VFF131" s="13"/>
      <c r="VFG131" s="13"/>
      <c r="VFH131" s="13"/>
      <c r="VFI131" s="13"/>
      <c r="VFJ131" s="13"/>
      <c r="VFK131" s="13"/>
      <c r="VFL131" s="13"/>
      <c r="VFM131" s="13"/>
      <c r="VFN131" s="13"/>
      <c r="VFO131" s="13"/>
      <c r="VFP131" s="13"/>
      <c r="VFQ131" s="13"/>
      <c r="VFR131" s="13"/>
      <c r="VFS131" s="13"/>
      <c r="VFT131" s="13"/>
      <c r="VFU131" s="13"/>
      <c r="VFV131" s="13"/>
      <c r="VFW131" s="13"/>
      <c r="VFX131" s="13"/>
      <c r="VFY131" s="13"/>
      <c r="VFZ131" s="13"/>
      <c r="VGA131" s="13"/>
      <c r="VGB131" s="13"/>
      <c r="VGC131" s="13"/>
      <c r="VGD131" s="13"/>
      <c r="VGE131" s="13"/>
      <c r="VGF131" s="13"/>
      <c r="VGG131" s="13"/>
      <c r="VGH131" s="13"/>
      <c r="VGI131" s="13"/>
      <c r="VGJ131" s="13"/>
      <c r="VGK131" s="13"/>
      <c r="VGL131" s="13"/>
      <c r="VGM131" s="13"/>
      <c r="VGN131" s="13"/>
      <c r="VGO131" s="13"/>
      <c r="VGP131" s="13"/>
      <c r="VGQ131" s="13"/>
      <c r="VGR131" s="13"/>
      <c r="VGS131" s="13"/>
      <c r="VGT131" s="13"/>
      <c r="VGU131" s="13"/>
      <c r="VGV131" s="13"/>
      <c r="VGW131" s="13"/>
      <c r="VGX131" s="13"/>
      <c r="VGY131" s="13"/>
      <c r="VGZ131" s="13"/>
      <c r="VHA131" s="13"/>
      <c r="VHB131" s="13"/>
      <c r="VHC131" s="13"/>
      <c r="VHD131" s="13"/>
      <c r="VHE131" s="13"/>
      <c r="VHF131" s="13"/>
      <c r="VHG131" s="13"/>
      <c r="VHH131" s="13"/>
      <c r="VHI131" s="13"/>
      <c r="VHJ131" s="13"/>
      <c r="VHK131" s="13"/>
      <c r="VHL131" s="13"/>
      <c r="VHM131" s="13"/>
      <c r="VHN131" s="13"/>
      <c r="VHO131" s="13"/>
      <c r="VHP131" s="13"/>
      <c r="VHQ131" s="13"/>
      <c r="VHR131" s="13"/>
      <c r="VHS131" s="13"/>
      <c r="VHT131" s="13"/>
      <c r="VHU131" s="13"/>
      <c r="VHV131" s="13"/>
      <c r="VHW131" s="13"/>
      <c r="VHX131" s="13"/>
      <c r="VHY131" s="13"/>
      <c r="VHZ131" s="13"/>
      <c r="VIA131" s="13"/>
      <c r="VIB131" s="13"/>
      <c r="VIC131" s="13"/>
      <c r="VID131" s="13"/>
      <c r="VIE131" s="13"/>
      <c r="VIF131" s="13"/>
      <c r="VIG131" s="13"/>
      <c r="VIH131" s="13"/>
      <c r="VII131" s="13"/>
      <c r="VIJ131" s="13"/>
      <c r="VIK131" s="13"/>
      <c r="VIL131" s="13"/>
      <c r="VIM131" s="13"/>
      <c r="VIN131" s="13"/>
      <c r="VIO131" s="13"/>
      <c r="VIP131" s="13"/>
      <c r="VIQ131" s="13"/>
      <c r="VIR131" s="13"/>
      <c r="VIS131" s="13"/>
      <c r="VIT131" s="13"/>
      <c r="VIU131" s="13"/>
      <c r="VIV131" s="13"/>
      <c r="VIW131" s="13"/>
      <c r="VIX131" s="13"/>
      <c r="VIY131" s="13"/>
      <c r="VIZ131" s="13"/>
      <c r="VJA131" s="13"/>
      <c r="VJB131" s="13"/>
      <c r="VJC131" s="13"/>
      <c r="VJD131" s="13"/>
      <c r="VJE131" s="13"/>
      <c r="VJF131" s="13"/>
      <c r="VJG131" s="13"/>
      <c r="VJH131" s="13"/>
      <c r="VJI131" s="13"/>
      <c r="VJJ131" s="13"/>
      <c r="VJK131" s="13"/>
      <c r="VJL131" s="13"/>
      <c r="VJM131" s="13"/>
      <c r="VJN131" s="13"/>
      <c r="VJO131" s="13"/>
      <c r="VJP131" s="13"/>
      <c r="VJQ131" s="13"/>
      <c r="VJR131" s="13"/>
      <c r="VJS131" s="13"/>
      <c r="VJT131" s="13"/>
      <c r="VJU131" s="13"/>
      <c r="VJV131" s="13"/>
      <c r="VJW131" s="13"/>
      <c r="VJX131" s="13"/>
      <c r="VJY131" s="13"/>
      <c r="VJZ131" s="13"/>
      <c r="VKA131" s="13"/>
      <c r="VKB131" s="13"/>
      <c r="VKC131" s="13"/>
      <c r="VKD131" s="13"/>
      <c r="VKE131" s="13"/>
      <c r="VKF131" s="13"/>
      <c r="VKG131" s="13"/>
      <c r="VKH131" s="13"/>
      <c r="VKI131" s="13"/>
      <c r="VKJ131" s="13"/>
      <c r="VKK131" s="13"/>
      <c r="VKL131" s="13"/>
      <c r="VKM131" s="13"/>
      <c r="VKN131" s="13"/>
      <c r="VKO131" s="13"/>
      <c r="VKP131" s="13"/>
      <c r="VKQ131" s="13"/>
      <c r="VKR131" s="13"/>
      <c r="VKS131" s="13"/>
      <c r="VKT131" s="13"/>
      <c r="VKU131" s="13"/>
      <c r="VKV131" s="13"/>
      <c r="VKW131" s="13"/>
      <c r="VKX131" s="13"/>
      <c r="VKY131" s="13"/>
      <c r="VKZ131" s="13"/>
      <c r="VLA131" s="13"/>
      <c r="VLB131" s="13"/>
      <c r="VLC131" s="13"/>
      <c r="VLD131" s="13"/>
      <c r="VLE131" s="13"/>
      <c r="VLF131" s="13"/>
      <c r="VLG131" s="13"/>
      <c r="VLH131" s="13"/>
      <c r="VLI131" s="13"/>
      <c r="VLJ131" s="13"/>
      <c r="VLK131" s="13"/>
      <c r="VLL131" s="13"/>
      <c r="VLM131" s="13"/>
      <c r="VLN131" s="13"/>
      <c r="VLO131" s="13"/>
      <c r="VLP131" s="13"/>
      <c r="VLQ131" s="13"/>
      <c r="VLR131" s="13"/>
      <c r="VLS131" s="13"/>
      <c r="VLT131" s="13"/>
      <c r="VLU131" s="13"/>
      <c r="VLV131" s="13"/>
      <c r="VLW131" s="13"/>
      <c r="VLX131" s="13"/>
      <c r="VLY131" s="13"/>
      <c r="VLZ131" s="13"/>
      <c r="VMA131" s="13"/>
      <c r="VMB131" s="13"/>
      <c r="VMC131" s="13"/>
      <c r="VMD131" s="13"/>
      <c r="VME131" s="13"/>
      <c r="VMF131" s="13"/>
      <c r="VMG131" s="13"/>
      <c r="VMH131" s="13"/>
      <c r="VMI131" s="13"/>
      <c r="VMJ131" s="13"/>
      <c r="VMK131" s="13"/>
      <c r="VML131" s="13"/>
      <c r="VMM131" s="13"/>
      <c r="VMN131" s="13"/>
      <c r="VMO131" s="13"/>
      <c r="VMP131" s="13"/>
      <c r="VMQ131" s="13"/>
      <c r="VMR131" s="13"/>
      <c r="VMS131" s="13"/>
      <c r="VMT131" s="13"/>
      <c r="VMU131" s="13"/>
      <c r="VMV131" s="13"/>
      <c r="VMW131" s="13"/>
      <c r="VMX131" s="13"/>
      <c r="VMY131" s="13"/>
      <c r="VMZ131" s="13"/>
      <c r="VNA131" s="13"/>
      <c r="VNB131" s="13"/>
      <c r="VNC131" s="13"/>
      <c r="VND131" s="13"/>
      <c r="VNE131" s="13"/>
      <c r="VNF131" s="13"/>
      <c r="VNG131" s="13"/>
      <c r="VNH131" s="13"/>
      <c r="VNI131" s="13"/>
      <c r="VNJ131" s="13"/>
      <c r="VNK131" s="13"/>
      <c r="VNL131" s="13"/>
      <c r="VNM131" s="13"/>
      <c r="VNN131" s="13"/>
      <c r="VNO131" s="13"/>
      <c r="VNP131" s="13"/>
      <c r="VNQ131" s="13"/>
      <c r="VNR131" s="13"/>
      <c r="VNS131" s="13"/>
      <c r="VNT131" s="13"/>
      <c r="VNU131" s="13"/>
      <c r="VNV131" s="13"/>
      <c r="VNW131" s="13"/>
      <c r="VNX131" s="13"/>
      <c r="VNY131" s="13"/>
      <c r="VNZ131" s="13"/>
      <c r="VOA131" s="13"/>
      <c r="VOB131" s="13"/>
      <c r="VOC131" s="13"/>
      <c r="VOD131" s="13"/>
      <c r="VOE131" s="13"/>
      <c r="VOF131" s="13"/>
      <c r="VOG131" s="13"/>
      <c r="VOH131" s="13"/>
      <c r="VOI131" s="13"/>
      <c r="VOJ131" s="13"/>
      <c r="VOK131" s="13"/>
      <c r="VOL131" s="13"/>
      <c r="VOM131" s="13"/>
      <c r="VON131" s="13"/>
      <c r="VOO131" s="13"/>
      <c r="VOP131" s="13"/>
      <c r="VOQ131" s="13"/>
      <c r="VOR131" s="13"/>
      <c r="VOS131" s="13"/>
      <c r="VOT131" s="13"/>
      <c r="VOU131" s="13"/>
      <c r="VOV131" s="13"/>
      <c r="VOW131" s="13"/>
      <c r="VOX131" s="13"/>
      <c r="VOY131" s="13"/>
      <c r="VOZ131" s="13"/>
      <c r="VPA131" s="13"/>
      <c r="VPB131" s="13"/>
      <c r="VPC131" s="13"/>
      <c r="VPD131" s="13"/>
      <c r="VPE131" s="13"/>
      <c r="VPF131" s="13"/>
      <c r="VPG131" s="13"/>
      <c r="VPH131" s="13"/>
      <c r="VPI131" s="13"/>
      <c r="VPJ131" s="13"/>
      <c r="VPK131" s="13"/>
      <c r="VPL131" s="13"/>
      <c r="VPM131" s="13"/>
      <c r="VPN131" s="13"/>
      <c r="VPO131" s="13"/>
      <c r="VPP131" s="13"/>
      <c r="VPQ131" s="13"/>
      <c r="VPR131" s="13"/>
      <c r="VPS131" s="13"/>
      <c r="VPT131" s="13"/>
      <c r="VPU131" s="13"/>
      <c r="VPV131" s="13"/>
      <c r="VPW131" s="13"/>
      <c r="VPX131" s="13"/>
      <c r="VPY131" s="13"/>
      <c r="VPZ131" s="13"/>
      <c r="VQA131" s="13"/>
      <c r="VQB131" s="13"/>
      <c r="VQC131" s="13"/>
      <c r="VQD131" s="13"/>
      <c r="VQE131" s="13"/>
      <c r="VQF131" s="13"/>
      <c r="VQG131" s="13"/>
      <c r="VQH131" s="13"/>
      <c r="VQI131" s="13"/>
      <c r="VQJ131" s="13"/>
      <c r="VQK131" s="13"/>
      <c r="VQL131" s="13"/>
      <c r="VQM131" s="13"/>
      <c r="VQN131" s="13"/>
      <c r="VQO131" s="13"/>
      <c r="VQP131" s="13"/>
      <c r="VQQ131" s="13"/>
      <c r="VQR131" s="13"/>
      <c r="VQS131" s="13"/>
      <c r="VQT131" s="13"/>
      <c r="VQU131" s="13"/>
      <c r="VQV131" s="13"/>
      <c r="VQW131" s="13"/>
      <c r="VQX131" s="13"/>
      <c r="VQY131" s="13"/>
      <c r="VQZ131" s="13"/>
      <c r="VRA131" s="13"/>
      <c r="VRB131" s="13"/>
      <c r="VRC131" s="13"/>
      <c r="VRD131" s="13"/>
      <c r="VRE131" s="13"/>
      <c r="VRF131" s="13"/>
      <c r="VRG131" s="13"/>
      <c r="VRH131" s="13"/>
      <c r="VRI131" s="13"/>
      <c r="VRJ131" s="13"/>
      <c r="VRK131" s="13"/>
      <c r="VRL131" s="13"/>
      <c r="VRM131" s="13"/>
      <c r="VRN131" s="13"/>
      <c r="VRO131" s="13"/>
      <c r="VRP131" s="13"/>
      <c r="VRQ131" s="13"/>
      <c r="VRR131" s="13"/>
      <c r="VRS131" s="13"/>
      <c r="VRT131" s="13"/>
      <c r="VRU131" s="13"/>
      <c r="VRV131" s="13"/>
      <c r="VRW131" s="13"/>
      <c r="VRX131" s="13"/>
      <c r="VRY131" s="13"/>
      <c r="VRZ131" s="13"/>
      <c r="VSA131" s="13"/>
      <c r="VSB131" s="13"/>
      <c r="VSC131" s="13"/>
      <c r="VSD131" s="13"/>
      <c r="VSE131" s="13"/>
      <c r="VSF131" s="13"/>
      <c r="VSG131" s="13"/>
      <c r="VSH131" s="13"/>
      <c r="VSI131" s="13"/>
      <c r="VSJ131" s="13"/>
      <c r="VSK131" s="13"/>
      <c r="VSL131" s="13"/>
      <c r="VSM131" s="13"/>
      <c r="VSN131" s="13"/>
      <c r="VSO131" s="13"/>
      <c r="VSP131" s="13"/>
      <c r="VSQ131" s="13"/>
      <c r="VSR131" s="13"/>
      <c r="VSS131" s="13"/>
      <c r="VST131" s="13"/>
      <c r="VSU131" s="13"/>
      <c r="VSV131" s="13"/>
      <c r="VSW131" s="13"/>
      <c r="VSX131" s="13"/>
      <c r="VSY131" s="13"/>
      <c r="VSZ131" s="13"/>
      <c r="VTA131" s="13"/>
      <c r="VTB131" s="13"/>
      <c r="VTC131" s="13"/>
      <c r="VTD131" s="13"/>
      <c r="VTE131" s="13"/>
      <c r="VTF131" s="13"/>
      <c r="VTG131" s="13"/>
      <c r="VTH131" s="13"/>
      <c r="VTI131" s="13"/>
      <c r="VTJ131" s="13"/>
      <c r="VTK131" s="13"/>
      <c r="VTL131" s="13"/>
      <c r="VTM131" s="13"/>
      <c r="VTN131" s="13"/>
      <c r="VTO131" s="13"/>
      <c r="VTP131" s="13"/>
      <c r="VTQ131" s="13"/>
      <c r="VTR131" s="13"/>
      <c r="VTS131" s="13"/>
      <c r="VTT131" s="13"/>
      <c r="VTU131" s="13"/>
      <c r="VTV131" s="13"/>
      <c r="VTW131" s="13"/>
      <c r="VTX131" s="13"/>
      <c r="VTY131" s="13"/>
      <c r="VTZ131" s="13"/>
      <c r="VUA131" s="13"/>
      <c r="VUB131" s="13"/>
      <c r="VUC131" s="13"/>
      <c r="VUD131" s="13"/>
      <c r="VUE131" s="13"/>
      <c r="VUF131" s="13"/>
      <c r="VUG131" s="13"/>
      <c r="VUH131" s="13"/>
      <c r="VUI131" s="13"/>
      <c r="VUJ131" s="13"/>
      <c r="VUK131" s="13"/>
      <c r="VUL131" s="13"/>
      <c r="VUM131" s="13"/>
      <c r="VUN131" s="13"/>
      <c r="VUO131" s="13"/>
      <c r="VUP131" s="13"/>
      <c r="VUQ131" s="13"/>
      <c r="VUR131" s="13"/>
      <c r="VUS131" s="13"/>
      <c r="VUT131" s="13"/>
      <c r="VUU131" s="13"/>
      <c r="VUV131" s="13"/>
      <c r="VUW131" s="13"/>
      <c r="VUX131" s="13"/>
      <c r="VUY131" s="13"/>
      <c r="VUZ131" s="13"/>
      <c r="VVA131" s="13"/>
      <c r="VVB131" s="13"/>
      <c r="VVC131" s="13"/>
      <c r="VVD131" s="13"/>
      <c r="VVE131" s="13"/>
      <c r="VVF131" s="13"/>
      <c r="VVG131" s="13"/>
      <c r="VVH131" s="13"/>
      <c r="VVI131" s="13"/>
      <c r="VVJ131" s="13"/>
      <c r="VVK131" s="13"/>
      <c r="VVL131" s="13"/>
      <c r="VVM131" s="13"/>
      <c r="VVN131" s="13"/>
      <c r="VVO131" s="13"/>
      <c r="VVP131" s="13"/>
      <c r="VVQ131" s="13"/>
      <c r="VVR131" s="13"/>
      <c r="VVS131" s="13"/>
      <c r="VVT131" s="13"/>
      <c r="VVU131" s="13"/>
      <c r="VVV131" s="13"/>
      <c r="VVW131" s="13"/>
      <c r="VVX131" s="13"/>
      <c r="VVY131" s="13"/>
      <c r="VVZ131" s="13"/>
      <c r="VWA131" s="13"/>
      <c r="VWB131" s="13"/>
      <c r="VWC131" s="13"/>
      <c r="VWD131" s="13"/>
      <c r="VWE131" s="13"/>
      <c r="VWF131" s="13"/>
      <c r="VWG131" s="13"/>
      <c r="VWH131" s="13"/>
      <c r="VWI131" s="13"/>
      <c r="VWJ131" s="13"/>
      <c r="VWK131" s="13"/>
      <c r="VWL131" s="13"/>
      <c r="VWM131" s="13"/>
      <c r="VWN131" s="13"/>
      <c r="VWO131" s="13"/>
      <c r="VWP131" s="13"/>
      <c r="VWQ131" s="13"/>
      <c r="VWR131" s="13"/>
      <c r="VWS131" s="13"/>
      <c r="VWT131" s="13"/>
      <c r="VWU131" s="13"/>
      <c r="VWV131" s="13"/>
      <c r="VWW131" s="13"/>
      <c r="VWX131" s="13"/>
      <c r="VWY131" s="13"/>
      <c r="VWZ131" s="13"/>
      <c r="VXA131" s="13"/>
      <c r="VXB131" s="13"/>
      <c r="VXC131" s="13"/>
      <c r="VXD131" s="13"/>
      <c r="VXE131" s="13"/>
      <c r="VXF131" s="13"/>
      <c r="VXG131" s="13"/>
      <c r="VXH131" s="13"/>
      <c r="VXI131" s="13"/>
      <c r="VXJ131" s="13"/>
      <c r="VXK131" s="13"/>
      <c r="VXL131" s="13"/>
      <c r="VXM131" s="13"/>
      <c r="VXN131" s="13"/>
      <c r="VXO131" s="13"/>
      <c r="VXP131" s="13"/>
      <c r="VXQ131" s="13"/>
      <c r="VXR131" s="13"/>
      <c r="VXS131" s="13"/>
      <c r="VXT131" s="13"/>
      <c r="VXU131" s="13"/>
      <c r="VXV131" s="13"/>
      <c r="VXW131" s="13"/>
      <c r="VXX131" s="13"/>
      <c r="VXY131" s="13"/>
      <c r="VXZ131" s="13"/>
      <c r="VYA131" s="13"/>
      <c r="VYB131" s="13"/>
      <c r="VYC131" s="13"/>
      <c r="VYD131" s="13"/>
      <c r="VYE131" s="13"/>
      <c r="VYF131" s="13"/>
      <c r="VYG131" s="13"/>
      <c r="VYH131" s="13"/>
      <c r="VYI131" s="13"/>
      <c r="VYJ131" s="13"/>
      <c r="VYK131" s="13"/>
      <c r="VYL131" s="13"/>
      <c r="VYM131" s="13"/>
      <c r="VYN131" s="13"/>
      <c r="VYO131" s="13"/>
      <c r="VYP131" s="13"/>
      <c r="VYQ131" s="13"/>
      <c r="VYR131" s="13"/>
      <c r="VYS131" s="13"/>
      <c r="VYT131" s="13"/>
      <c r="VYU131" s="13"/>
      <c r="VYV131" s="13"/>
      <c r="VYW131" s="13"/>
      <c r="VYX131" s="13"/>
      <c r="VYY131" s="13"/>
      <c r="VYZ131" s="13"/>
      <c r="VZA131" s="13"/>
      <c r="VZB131" s="13"/>
      <c r="VZC131" s="13"/>
      <c r="VZD131" s="13"/>
      <c r="VZE131" s="13"/>
      <c r="VZF131" s="13"/>
      <c r="VZG131" s="13"/>
      <c r="VZH131" s="13"/>
      <c r="VZI131" s="13"/>
      <c r="VZJ131" s="13"/>
      <c r="VZK131" s="13"/>
      <c r="VZL131" s="13"/>
      <c r="VZM131" s="13"/>
      <c r="VZN131" s="13"/>
      <c r="VZO131" s="13"/>
      <c r="VZP131" s="13"/>
      <c r="VZQ131" s="13"/>
      <c r="VZR131" s="13"/>
      <c r="VZS131" s="13"/>
      <c r="VZT131" s="13"/>
      <c r="VZU131" s="13"/>
      <c r="VZV131" s="13"/>
      <c r="VZW131" s="13"/>
      <c r="VZX131" s="13"/>
      <c r="VZY131" s="13"/>
      <c r="VZZ131" s="13"/>
      <c r="WAA131" s="13"/>
      <c r="WAB131" s="13"/>
      <c r="WAC131" s="13"/>
      <c r="WAD131" s="13"/>
      <c r="WAE131" s="13"/>
      <c r="WAF131" s="13"/>
      <c r="WAG131" s="13"/>
      <c r="WAH131" s="13"/>
      <c r="WAI131" s="13"/>
      <c r="WAJ131" s="13"/>
      <c r="WAK131" s="13"/>
      <c r="WAL131" s="13"/>
      <c r="WAM131" s="13"/>
      <c r="WAN131" s="13"/>
      <c r="WAO131" s="13"/>
      <c r="WAP131" s="13"/>
      <c r="WAQ131" s="13"/>
      <c r="WAR131" s="13"/>
      <c r="WAS131" s="13"/>
      <c r="WAT131" s="13"/>
      <c r="WAU131" s="13"/>
      <c r="WAV131" s="13"/>
      <c r="WAW131" s="13"/>
      <c r="WAX131" s="13"/>
      <c r="WAY131" s="13"/>
      <c r="WAZ131" s="13"/>
      <c r="WBA131" s="13"/>
      <c r="WBB131" s="13"/>
      <c r="WBC131" s="13"/>
      <c r="WBD131" s="13"/>
      <c r="WBE131" s="13"/>
      <c r="WBF131" s="13"/>
      <c r="WBG131" s="13"/>
      <c r="WBH131" s="13"/>
      <c r="WBI131" s="13"/>
      <c r="WBJ131" s="13"/>
      <c r="WBK131" s="13"/>
      <c r="WBL131" s="13"/>
      <c r="WBM131" s="13"/>
      <c r="WBN131" s="13"/>
      <c r="WBO131" s="13"/>
      <c r="WBP131" s="13"/>
      <c r="WBQ131" s="13"/>
      <c r="WBR131" s="13"/>
      <c r="WBS131" s="13"/>
      <c r="WBT131" s="13"/>
      <c r="WBU131" s="13"/>
      <c r="WBV131" s="13"/>
      <c r="WBW131" s="13"/>
      <c r="WBX131" s="13"/>
      <c r="WBY131" s="13"/>
      <c r="WBZ131" s="13"/>
      <c r="WCA131" s="13"/>
      <c r="WCB131" s="13"/>
      <c r="WCC131" s="13"/>
      <c r="WCD131" s="13"/>
      <c r="WCE131" s="13"/>
      <c r="WCF131" s="13"/>
      <c r="WCG131" s="13"/>
      <c r="WCH131" s="13"/>
      <c r="WCI131" s="13"/>
      <c r="WCJ131" s="13"/>
      <c r="WCK131" s="13"/>
      <c r="WCL131" s="13"/>
      <c r="WCM131" s="13"/>
      <c r="WCN131" s="13"/>
      <c r="WCO131" s="13"/>
      <c r="WCP131" s="13"/>
      <c r="WCQ131" s="13"/>
      <c r="WCR131" s="13"/>
      <c r="WCS131" s="13"/>
      <c r="WCT131" s="13"/>
      <c r="WCU131" s="13"/>
      <c r="WCV131" s="13"/>
      <c r="WCW131" s="13"/>
      <c r="WCX131" s="13"/>
      <c r="WCY131" s="13"/>
      <c r="WCZ131" s="13"/>
      <c r="WDA131" s="13"/>
      <c r="WDB131" s="13"/>
      <c r="WDC131" s="13"/>
      <c r="WDD131" s="13"/>
      <c r="WDE131" s="13"/>
      <c r="WDF131" s="13"/>
      <c r="WDG131" s="13"/>
      <c r="WDH131" s="13"/>
      <c r="WDI131" s="13"/>
      <c r="WDJ131" s="13"/>
      <c r="WDK131" s="13"/>
      <c r="WDL131" s="13"/>
      <c r="WDM131" s="13"/>
      <c r="WDN131" s="13"/>
      <c r="WDO131" s="13"/>
      <c r="WDP131" s="13"/>
      <c r="WDQ131" s="13"/>
      <c r="WDR131" s="13"/>
      <c r="WDS131" s="13"/>
      <c r="WDT131" s="13"/>
      <c r="WDU131" s="13"/>
      <c r="WDV131" s="13"/>
      <c r="WDW131" s="13"/>
      <c r="WDX131" s="13"/>
      <c r="WDY131" s="13"/>
      <c r="WDZ131" s="13"/>
      <c r="WEA131" s="13"/>
      <c r="WEB131" s="13"/>
      <c r="WEC131" s="13"/>
      <c r="WED131" s="13"/>
      <c r="WEE131" s="13"/>
      <c r="WEF131" s="13"/>
      <c r="WEG131" s="13"/>
      <c r="WEH131" s="13"/>
      <c r="WEI131" s="13"/>
      <c r="WEJ131" s="13"/>
      <c r="WEK131" s="13"/>
      <c r="WEL131" s="13"/>
      <c r="WEM131" s="13"/>
      <c r="WEN131" s="13"/>
      <c r="WEO131" s="13"/>
      <c r="WEP131" s="13"/>
      <c r="WEQ131" s="13"/>
      <c r="WER131" s="13"/>
      <c r="WES131" s="13"/>
      <c r="WET131" s="13"/>
      <c r="WEU131" s="13"/>
      <c r="WEV131" s="13"/>
      <c r="WEW131" s="13"/>
      <c r="WEX131" s="13"/>
      <c r="WEY131" s="13"/>
      <c r="WEZ131" s="13"/>
      <c r="WFA131" s="13"/>
      <c r="WFB131" s="13"/>
      <c r="WFC131" s="13"/>
      <c r="WFD131" s="13"/>
      <c r="WFE131" s="13"/>
      <c r="WFF131" s="13"/>
      <c r="WFG131" s="13"/>
      <c r="WFH131" s="13"/>
      <c r="WFI131" s="13"/>
      <c r="WFJ131" s="13"/>
      <c r="WFK131" s="13"/>
      <c r="WFL131" s="13"/>
      <c r="WFM131" s="13"/>
      <c r="WFN131" s="13"/>
      <c r="WFO131" s="13"/>
      <c r="WFP131" s="13"/>
      <c r="WFQ131" s="13"/>
      <c r="WFR131" s="13"/>
      <c r="WFS131" s="13"/>
      <c r="WFT131" s="13"/>
      <c r="WFU131" s="13"/>
      <c r="WFV131" s="13"/>
      <c r="WFW131" s="13"/>
      <c r="WFX131" s="13"/>
      <c r="WFY131" s="13"/>
      <c r="WFZ131" s="13"/>
      <c r="WGA131" s="13"/>
      <c r="WGB131" s="13"/>
      <c r="WGC131" s="13"/>
      <c r="WGD131" s="13"/>
      <c r="WGE131" s="13"/>
      <c r="WGF131" s="13"/>
      <c r="WGG131" s="13"/>
      <c r="WGH131" s="13"/>
      <c r="WGI131" s="13"/>
      <c r="WGJ131" s="13"/>
      <c r="WGK131" s="13"/>
      <c r="WGL131" s="13"/>
      <c r="WGM131" s="13"/>
      <c r="WGN131" s="13"/>
      <c r="WGO131" s="13"/>
      <c r="WGP131" s="13"/>
      <c r="WGQ131" s="13"/>
      <c r="WGR131" s="13"/>
      <c r="WGS131" s="13"/>
      <c r="WGT131" s="13"/>
      <c r="WGU131" s="13"/>
      <c r="WGV131" s="13"/>
      <c r="WGW131" s="13"/>
      <c r="WGX131" s="13"/>
      <c r="WGY131" s="13"/>
      <c r="WGZ131" s="13"/>
      <c r="WHA131" s="13"/>
      <c r="WHB131" s="13"/>
      <c r="WHC131" s="13"/>
      <c r="WHD131" s="13"/>
      <c r="WHE131" s="13"/>
      <c r="WHF131" s="13"/>
      <c r="WHG131" s="13"/>
      <c r="WHH131" s="13"/>
      <c r="WHI131" s="13"/>
      <c r="WHJ131" s="13"/>
      <c r="WHK131" s="13"/>
      <c r="WHL131" s="13"/>
      <c r="WHM131" s="13"/>
      <c r="WHN131" s="13"/>
      <c r="WHO131" s="13"/>
      <c r="WHP131" s="13"/>
      <c r="WHQ131" s="13"/>
      <c r="WHR131" s="13"/>
      <c r="WHS131" s="13"/>
      <c r="WHT131" s="13"/>
      <c r="WHU131" s="13"/>
      <c r="WHV131" s="13"/>
      <c r="WHW131" s="13"/>
      <c r="WHX131" s="13"/>
      <c r="WHY131" s="13"/>
      <c r="WHZ131" s="13"/>
      <c r="WIA131" s="13"/>
      <c r="WIB131" s="13"/>
      <c r="WIC131" s="13"/>
      <c r="WID131" s="13"/>
      <c r="WIE131" s="13"/>
      <c r="WIF131" s="13"/>
      <c r="WIG131" s="13"/>
      <c r="WIH131" s="13"/>
      <c r="WII131" s="13"/>
      <c r="WIJ131" s="13"/>
      <c r="WIK131" s="13"/>
      <c r="WIL131" s="13"/>
      <c r="WIM131" s="13"/>
      <c r="WIN131" s="13"/>
      <c r="WIO131" s="13"/>
      <c r="WIP131" s="13"/>
      <c r="WIQ131" s="13"/>
      <c r="WIR131" s="13"/>
      <c r="WIS131" s="13"/>
      <c r="WIT131" s="13"/>
      <c r="WIU131" s="13"/>
      <c r="WIV131" s="13"/>
      <c r="WIW131" s="13"/>
      <c r="WIX131" s="13"/>
      <c r="WIY131" s="13"/>
      <c r="WIZ131" s="13"/>
      <c r="WJA131" s="13"/>
      <c r="WJB131" s="13"/>
      <c r="WJC131" s="13"/>
      <c r="WJD131" s="13"/>
      <c r="WJE131" s="13"/>
      <c r="WJF131" s="13"/>
      <c r="WJG131" s="13"/>
      <c r="WJH131" s="13"/>
      <c r="WJI131" s="13"/>
      <c r="WJJ131" s="13"/>
      <c r="WJK131" s="13"/>
      <c r="WJL131" s="13"/>
      <c r="WJM131" s="13"/>
      <c r="WJN131" s="13"/>
      <c r="WJO131" s="13"/>
      <c r="WJP131" s="13"/>
      <c r="WJQ131" s="13"/>
      <c r="WJR131" s="13"/>
      <c r="WJS131" s="13"/>
      <c r="WJT131" s="13"/>
      <c r="WJU131" s="13"/>
      <c r="WJV131" s="13"/>
      <c r="WJW131" s="13"/>
      <c r="WJX131" s="13"/>
      <c r="WJY131" s="13"/>
      <c r="WJZ131" s="13"/>
      <c r="WKA131" s="13"/>
      <c r="WKB131" s="13"/>
      <c r="WKC131" s="13"/>
      <c r="WKD131" s="13"/>
      <c r="WKE131" s="13"/>
      <c r="WKF131" s="13"/>
      <c r="WKG131" s="13"/>
      <c r="WKH131" s="13"/>
      <c r="WKI131" s="13"/>
      <c r="WKJ131" s="13"/>
      <c r="WKK131" s="13"/>
      <c r="WKL131" s="13"/>
      <c r="WKM131" s="13"/>
      <c r="WKN131" s="13"/>
      <c r="WKO131" s="13"/>
      <c r="WKP131" s="13"/>
      <c r="WKQ131" s="13"/>
      <c r="WKR131" s="13"/>
      <c r="WKS131" s="13"/>
      <c r="WKT131" s="13"/>
      <c r="WKU131" s="13"/>
      <c r="WKV131" s="13"/>
      <c r="WKW131" s="13"/>
      <c r="WKX131" s="13"/>
      <c r="WKY131" s="13"/>
      <c r="WKZ131" s="13"/>
      <c r="WLA131" s="13"/>
      <c r="WLB131" s="13"/>
      <c r="WLC131" s="13"/>
      <c r="WLD131" s="13"/>
      <c r="WLE131" s="13"/>
      <c r="WLF131" s="13"/>
      <c r="WLG131" s="13"/>
      <c r="WLH131" s="13"/>
      <c r="WLI131" s="13"/>
      <c r="WLJ131" s="13"/>
      <c r="WLK131" s="13"/>
      <c r="WLL131" s="13"/>
      <c r="WLM131" s="13"/>
      <c r="WLN131" s="13"/>
      <c r="WLO131" s="13"/>
      <c r="WLP131" s="13"/>
      <c r="WLQ131" s="13"/>
      <c r="WLR131" s="13"/>
      <c r="WLS131" s="13"/>
      <c r="WLT131" s="13"/>
      <c r="WLU131" s="13"/>
      <c r="WLV131" s="13"/>
      <c r="WLW131" s="13"/>
      <c r="WLX131" s="13"/>
      <c r="WLY131" s="13"/>
      <c r="WLZ131" s="13"/>
      <c r="WMA131" s="13"/>
      <c r="WMB131" s="13"/>
      <c r="WMC131" s="13"/>
      <c r="WMD131" s="13"/>
      <c r="WME131" s="13"/>
      <c r="WMF131" s="13"/>
      <c r="WMG131" s="13"/>
      <c r="WMH131" s="13"/>
      <c r="WMI131" s="13"/>
      <c r="WMJ131" s="13"/>
      <c r="WMK131" s="13"/>
      <c r="WML131" s="13"/>
      <c r="WMM131" s="13"/>
      <c r="WMN131" s="13"/>
      <c r="WMO131" s="13"/>
      <c r="WMP131" s="13"/>
      <c r="WMQ131" s="13"/>
      <c r="WMR131" s="13"/>
      <c r="WMS131" s="13"/>
      <c r="WMT131" s="13"/>
      <c r="WMU131" s="13"/>
      <c r="WMV131" s="13"/>
      <c r="WMW131" s="13"/>
      <c r="WMX131" s="13"/>
      <c r="WMY131" s="13"/>
      <c r="WMZ131" s="13"/>
      <c r="WNA131" s="13"/>
      <c r="WNB131" s="13"/>
      <c r="WNC131" s="13"/>
      <c r="WND131" s="13"/>
      <c r="WNE131" s="13"/>
      <c r="WNF131" s="13"/>
      <c r="WNG131" s="13"/>
      <c r="WNH131" s="13"/>
      <c r="WNI131" s="13"/>
      <c r="WNJ131" s="13"/>
      <c r="WNK131" s="13"/>
      <c r="WNL131" s="13"/>
      <c r="WNM131" s="13"/>
      <c r="WNN131" s="13"/>
      <c r="WNO131" s="13"/>
      <c r="WNP131" s="13"/>
      <c r="WNQ131" s="13"/>
      <c r="WNR131" s="13"/>
      <c r="WNS131" s="13"/>
      <c r="WNT131" s="13"/>
      <c r="WNU131" s="13"/>
      <c r="WNV131" s="13"/>
      <c r="WNW131" s="13"/>
      <c r="WNX131" s="13"/>
      <c r="WNY131" s="13"/>
      <c r="WNZ131" s="13"/>
      <c r="WOA131" s="13"/>
      <c r="WOB131" s="13"/>
      <c r="WOC131" s="13"/>
      <c r="WOD131" s="13"/>
      <c r="WOE131" s="13"/>
      <c r="WOF131" s="13"/>
      <c r="WOG131" s="13"/>
      <c r="WOH131" s="13"/>
      <c r="WOI131" s="13"/>
      <c r="WOJ131" s="13"/>
      <c r="WOK131" s="13"/>
      <c r="WOL131" s="13"/>
      <c r="WOM131" s="13"/>
      <c r="WON131" s="13"/>
      <c r="WOO131" s="13"/>
      <c r="WOP131" s="13"/>
      <c r="WOQ131" s="13"/>
      <c r="WOR131" s="13"/>
      <c r="WOS131" s="13"/>
      <c r="WOT131" s="13"/>
      <c r="WOU131" s="13"/>
      <c r="WOV131" s="13"/>
      <c r="WOW131" s="13"/>
      <c r="WOX131" s="13"/>
      <c r="WOY131" s="13"/>
      <c r="WOZ131" s="13"/>
      <c r="WPA131" s="13"/>
      <c r="WPB131" s="13"/>
      <c r="WPC131" s="13"/>
      <c r="WPD131" s="13"/>
      <c r="WPE131" s="13"/>
      <c r="WPF131" s="13"/>
      <c r="WPG131" s="13"/>
      <c r="WPH131" s="13"/>
      <c r="WPI131" s="13"/>
      <c r="WPJ131" s="13"/>
      <c r="WPK131" s="13"/>
      <c r="WPL131" s="13"/>
      <c r="WPM131" s="13"/>
      <c r="WPN131" s="13"/>
      <c r="WPO131" s="13"/>
      <c r="WPP131" s="13"/>
      <c r="WPQ131" s="13"/>
      <c r="WPR131" s="13"/>
      <c r="WPS131" s="13"/>
      <c r="WPT131" s="13"/>
      <c r="WPU131" s="13"/>
      <c r="WPV131" s="13"/>
      <c r="WPW131" s="13"/>
      <c r="WPX131" s="13"/>
      <c r="WPY131" s="13"/>
      <c r="WPZ131" s="13"/>
      <c r="WQA131" s="13"/>
      <c r="WQB131" s="13"/>
      <c r="WQC131" s="13"/>
      <c r="WQD131" s="13"/>
      <c r="WQE131" s="13"/>
      <c r="WQF131" s="13"/>
      <c r="WQG131" s="13"/>
      <c r="WQH131" s="13"/>
      <c r="WQI131" s="13"/>
      <c r="WQJ131" s="13"/>
      <c r="WQK131" s="13"/>
      <c r="WQL131" s="13"/>
      <c r="WQM131" s="13"/>
      <c r="WQN131" s="13"/>
      <c r="WQO131" s="13"/>
      <c r="WQP131" s="13"/>
      <c r="WQQ131" s="13"/>
      <c r="WQR131" s="13"/>
      <c r="WQS131" s="13"/>
      <c r="WQT131" s="13"/>
      <c r="WQU131" s="13"/>
      <c r="WQV131" s="13"/>
      <c r="WQW131" s="13"/>
      <c r="WQX131" s="13"/>
      <c r="WQY131" s="13"/>
      <c r="WQZ131" s="13"/>
      <c r="WRA131" s="13"/>
      <c r="WRB131" s="13"/>
      <c r="WRC131" s="13"/>
      <c r="WRD131" s="13"/>
      <c r="WRE131" s="13"/>
      <c r="WRF131" s="13"/>
      <c r="WRG131" s="13"/>
      <c r="WRH131" s="13"/>
      <c r="WRI131" s="13"/>
      <c r="WRJ131" s="13"/>
      <c r="WRK131" s="13"/>
      <c r="WRL131" s="13"/>
      <c r="WRM131" s="13"/>
      <c r="WRN131" s="13"/>
      <c r="WRO131" s="13"/>
      <c r="WRP131" s="13"/>
      <c r="WRQ131" s="13"/>
      <c r="WRR131" s="13"/>
      <c r="WRS131" s="13"/>
      <c r="WRT131" s="13"/>
      <c r="WRU131" s="13"/>
      <c r="WRV131" s="13"/>
      <c r="WRW131" s="13"/>
      <c r="WRX131" s="13"/>
      <c r="WRY131" s="13"/>
      <c r="WRZ131" s="13"/>
      <c r="WSA131" s="13"/>
      <c r="WSB131" s="13"/>
      <c r="WSC131" s="13"/>
      <c r="WSD131" s="13"/>
      <c r="WSE131" s="13"/>
      <c r="WSF131" s="13"/>
      <c r="WSG131" s="13"/>
      <c r="WSH131" s="13"/>
      <c r="WSI131" s="13"/>
      <c r="WSJ131" s="13"/>
      <c r="WSK131" s="13"/>
      <c r="WSL131" s="13"/>
      <c r="WSM131" s="13"/>
      <c r="WSN131" s="13"/>
      <c r="WSO131" s="13"/>
      <c r="WSP131" s="13"/>
      <c r="WSQ131" s="13"/>
      <c r="WSR131" s="13"/>
      <c r="WSS131" s="13"/>
      <c r="WST131" s="13"/>
      <c r="WSU131" s="13"/>
      <c r="WSV131" s="13"/>
      <c r="WSW131" s="13"/>
      <c r="WSX131" s="13"/>
      <c r="WSY131" s="13"/>
      <c r="WSZ131" s="13"/>
      <c r="WTA131" s="13"/>
      <c r="WTB131" s="13"/>
      <c r="WTC131" s="13"/>
      <c r="WTD131" s="13"/>
      <c r="WTE131" s="13"/>
      <c r="WTF131" s="13"/>
      <c r="WTG131" s="13"/>
      <c r="WTH131" s="13"/>
      <c r="WTI131" s="13"/>
      <c r="WTJ131" s="13"/>
      <c r="WTK131" s="13"/>
      <c r="WTL131" s="13"/>
      <c r="WTM131" s="13"/>
      <c r="WTN131" s="13"/>
      <c r="WTO131" s="13"/>
      <c r="WTP131" s="13"/>
      <c r="WTQ131" s="13"/>
      <c r="WTR131" s="13"/>
      <c r="WTS131" s="13"/>
      <c r="WTT131" s="13"/>
      <c r="WTU131" s="13"/>
      <c r="WTV131" s="13"/>
      <c r="WTW131" s="13"/>
      <c r="WTX131" s="13"/>
      <c r="WTY131" s="13"/>
      <c r="WTZ131" s="13"/>
      <c r="WUA131" s="13"/>
      <c r="WUB131" s="13"/>
      <c r="WUC131" s="13"/>
      <c r="WUD131" s="13"/>
      <c r="WUE131" s="13"/>
      <c r="WUF131" s="13"/>
      <c r="WUG131" s="13"/>
      <c r="WUH131" s="13"/>
      <c r="WUI131" s="13"/>
      <c r="WUJ131" s="13"/>
      <c r="WUK131" s="13"/>
      <c r="WUL131" s="13"/>
      <c r="WUM131" s="13"/>
      <c r="WUN131" s="13"/>
      <c r="WUO131" s="13"/>
      <c r="WUP131" s="13"/>
      <c r="WUQ131" s="13"/>
      <c r="WUR131" s="13"/>
      <c r="WUS131" s="13"/>
      <c r="WUT131" s="13"/>
      <c r="WUU131" s="13"/>
      <c r="WUV131" s="13"/>
      <c r="WUW131" s="13"/>
      <c r="WUX131" s="13"/>
      <c r="WUY131" s="13"/>
      <c r="WUZ131" s="13"/>
      <c r="WVA131" s="13"/>
      <c r="WVB131" s="13"/>
      <c r="WVC131" s="13"/>
      <c r="WVD131" s="13"/>
      <c r="WVE131" s="13"/>
      <c r="WVF131" s="13"/>
      <c r="WVG131" s="13"/>
      <c r="WVH131" s="13"/>
      <c r="WVI131" s="13"/>
      <c r="WVJ131" s="13"/>
      <c r="WVK131" s="13"/>
      <c r="WVL131" s="13"/>
      <c r="WVM131" s="13"/>
      <c r="WVN131" s="13"/>
      <c r="WVO131" s="13"/>
      <c r="WVP131" s="13"/>
      <c r="WVQ131" s="13"/>
      <c r="WVR131" s="13"/>
      <c r="WVS131" s="13"/>
      <c r="WVT131" s="13"/>
      <c r="WVU131" s="13"/>
      <c r="WVV131" s="13"/>
      <c r="WVW131" s="13"/>
      <c r="WVX131" s="13"/>
      <c r="WVY131" s="13"/>
      <c r="WVZ131" s="13"/>
      <c r="WWA131" s="13"/>
      <c r="WWB131" s="13"/>
      <c r="WWC131" s="13"/>
      <c r="WWD131" s="13"/>
      <c r="WWE131" s="13"/>
      <c r="WWF131" s="13"/>
      <c r="WWG131" s="13"/>
      <c r="WWH131" s="13"/>
      <c r="WWI131" s="13"/>
      <c r="WWJ131" s="13"/>
      <c r="WWK131" s="13"/>
      <c r="WWL131" s="13"/>
      <c r="WWM131" s="13"/>
      <c r="WWN131" s="13"/>
      <c r="WWO131" s="13"/>
      <c r="WWP131" s="13"/>
      <c r="WWQ131" s="13"/>
      <c r="WWR131" s="13"/>
      <c r="WWS131" s="13"/>
      <c r="WWT131" s="13"/>
      <c r="WWU131" s="13"/>
      <c r="WWV131" s="13"/>
      <c r="WWW131" s="13"/>
      <c r="WWX131" s="13"/>
      <c r="WWY131" s="13"/>
      <c r="WWZ131" s="13"/>
      <c r="WXA131" s="13"/>
      <c r="WXB131" s="13"/>
      <c r="WXC131" s="13"/>
      <c r="WXD131" s="13"/>
      <c r="WXE131" s="13"/>
      <c r="WXF131" s="13"/>
      <c r="WXG131" s="13"/>
      <c r="WXH131" s="13"/>
      <c r="WXI131" s="13"/>
      <c r="WXJ131" s="13"/>
      <c r="WXK131" s="13"/>
      <c r="WXL131" s="13"/>
      <c r="WXM131" s="13"/>
      <c r="WXN131" s="13"/>
      <c r="WXO131" s="13"/>
      <c r="WXP131" s="13"/>
      <c r="WXQ131" s="13"/>
      <c r="WXR131" s="13"/>
      <c r="WXS131" s="13"/>
      <c r="WXT131" s="13"/>
      <c r="WXU131" s="13"/>
      <c r="WXV131" s="13"/>
      <c r="WXW131" s="13"/>
      <c r="WXX131" s="13"/>
      <c r="WXY131" s="13"/>
      <c r="WXZ131" s="13"/>
      <c r="WYA131" s="13"/>
      <c r="WYB131" s="13"/>
      <c r="WYC131" s="13"/>
      <c r="WYD131" s="13"/>
      <c r="WYE131" s="13"/>
      <c r="WYF131" s="13"/>
      <c r="WYG131" s="13"/>
      <c r="WYH131" s="13"/>
      <c r="WYI131" s="13"/>
      <c r="WYJ131" s="13"/>
      <c r="WYK131" s="13"/>
      <c r="WYL131" s="13"/>
      <c r="WYM131" s="13"/>
      <c r="WYN131" s="13"/>
      <c r="WYO131" s="13"/>
      <c r="WYP131" s="13"/>
      <c r="WYQ131" s="13"/>
      <c r="WYR131" s="13"/>
      <c r="WYS131" s="13"/>
      <c r="WYT131" s="13"/>
      <c r="WYU131" s="13"/>
      <c r="WYV131" s="13"/>
      <c r="WYW131" s="13"/>
      <c r="WYX131" s="13"/>
      <c r="WYY131" s="13"/>
      <c r="WYZ131" s="13"/>
      <c r="WZA131" s="13"/>
      <c r="WZB131" s="13"/>
      <c r="WZC131" s="13"/>
      <c r="WZD131" s="13"/>
      <c r="WZE131" s="13"/>
      <c r="WZF131" s="13"/>
      <c r="WZG131" s="13"/>
      <c r="WZH131" s="13"/>
      <c r="WZI131" s="13"/>
      <c r="WZJ131" s="13"/>
      <c r="WZK131" s="13"/>
      <c r="WZL131" s="13"/>
      <c r="WZM131" s="13"/>
      <c r="WZN131" s="13"/>
      <c r="WZO131" s="13"/>
      <c r="WZP131" s="13"/>
      <c r="WZQ131" s="13"/>
      <c r="WZR131" s="13"/>
      <c r="WZS131" s="13"/>
      <c r="WZT131" s="13"/>
      <c r="WZU131" s="13"/>
      <c r="WZV131" s="13"/>
      <c r="WZW131" s="13"/>
      <c r="WZX131" s="13"/>
      <c r="WZY131" s="13"/>
      <c r="WZZ131" s="13"/>
      <c r="XAA131" s="13"/>
      <c r="XAB131" s="13"/>
      <c r="XAC131" s="13"/>
      <c r="XAD131" s="13"/>
      <c r="XAE131" s="13"/>
      <c r="XAF131" s="13"/>
      <c r="XAG131" s="13"/>
      <c r="XAH131" s="13"/>
      <c r="XAI131" s="13"/>
      <c r="XAJ131" s="13"/>
      <c r="XAK131" s="13"/>
      <c r="XAL131" s="13"/>
      <c r="XAM131" s="13"/>
      <c r="XAN131" s="13"/>
      <c r="XAO131" s="13"/>
      <c r="XAP131" s="13"/>
      <c r="XAQ131" s="13"/>
      <c r="XAR131" s="13"/>
      <c r="XAS131" s="13"/>
      <c r="XAT131" s="13"/>
      <c r="XAU131" s="13"/>
      <c r="XAV131" s="13"/>
      <c r="XAW131" s="13"/>
      <c r="XAX131" s="13"/>
      <c r="XAY131" s="13"/>
      <c r="XAZ131" s="13"/>
      <c r="XBA131" s="13"/>
      <c r="XBB131" s="13"/>
      <c r="XBC131" s="13"/>
      <c r="XBD131" s="13"/>
      <c r="XBE131" s="13"/>
      <c r="XBF131" s="13"/>
      <c r="XBG131" s="13"/>
      <c r="XBH131" s="13"/>
      <c r="XBI131" s="13"/>
      <c r="XBJ131" s="13"/>
      <c r="XBK131" s="13"/>
      <c r="XBL131" s="13"/>
      <c r="XBM131" s="13"/>
      <c r="XBN131" s="13"/>
      <c r="XBO131" s="13"/>
      <c r="XBP131" s="13"/>
      <c r="XBQ131" s="13"/>
      <c r="XBR131" s="13"/>
      <c r="XBS131" s="13"/>
      <c r="XBT131" s="13"/>
      <c r="XBU131" s="13"/>
      <c r="XBV131" s="13"/>
      <c r="XBW131" s="13"/>
      <c r="XBX131" s="13"/>
      <c r="XBY131" s="13"/>
      <c r="XBZ131" s="13"/>
      <c r="XCA131" s="13"/>
      <c r="XCB131" s="13"/>
      <c r="XCC131" s="13"/>
      <c r="XCD131" s="13"/>
      <c r="XCE131" s="13"/>
      <c r="XCF131" s="13"/>
      <c r="XCG131" s="13"/>
      <c r="XCH131" s="13"/>
      <c r="XCI131" s="13"/>
      <c r="XCJ131" s="13"/>
      <c r="XCK131" s="13"/>
      <c r="XCL131" s="13"/>
      <c r="XCM131" s="13"/>
      <c r="XCN131" s="13"/>
      <c r="XCO131" s="13"/>
      <c r="XCP131" s="13"/>
      <c r="XCQ131" s="13"/>
      <c r="XCR131" s="13"/>
      <c r="XCS131" s="13"/>
      <c r="XCT131" s="13"/>
      <c r="XCU131" s="13"/>
      <c r="XCV131" s="13"/>
      <c r="XCW131" s="13"/>
      <c r="XCX131" s="13"/>
      <c r="XCY131" s="13"/>
      <c r="XCZ131" s="13"/>
      <c r="XDA131" s="13"/>
      <c r="XDB131" s="13"/>
      <c r="XDC131" s="13"/>
      <c r="XDD131" s="13"/>
      <c r="XDE131" s="13"/>
      <c r="XDF131" s="13"/>
      <c r="XDG131" s="13"/>
      <c r="XDH131" s="13"/>
      <c r="XDI131" s="13"/>
      <c r="XDJ131" s="13"/>
      <c r="XDK131" s="13"/>
      <c r="XDL131" s="13"/>
      <c r="XDM131" s="13"/>
      <c r="XDN131" s="13"/>
      <c r="XDO131" s="13"/>
      <c r="XDP131" s="13"/>
      <c r="XDQ131" s="13"/>
      <c r="XDR131" s="13"/>
      <c r="XDS131" s="13"/>
      <c r="XDT131" s="13"/>
      <c r="XDU131" s="13"/>
      <c r="XDV131" s="13"/>
      <c r="XDW131" s="13"/>
      <c r="XDX131" s="13"/>
      <c r="XDY131" s="13"/>
      <c r="XDZ131" s="13"/>
      <c r="XEA131" s="13"/>
      <c r="XEB131" s="13"/>
      <c r="XEC131" s="13"/>
      <c r="XED131" s="13"/>
      <c r="XEE131" s="13"/>
      <c r="XEF131" s="13"/>
      <c r="XEG131" s="13"/>
      <c r="XEH131" s="13"/>
      <c r="XEI131" s="13"/>
      <c r="XEJ131" s="13"/>
      <c r="XEK131" s="13"/>
      <c r="XEL131" s="13"/>
      <c r="XEM131" s="13"/>
      <c r="XEN131" s="13"/>
      <c r="XEO131" s="13"/>
      <c r="XEP131" s="13"/>
      <c r="XEQ131" s="13"/>
      <c r="XER131" s="13"/>
      <c r="XES131" s="13"/>
      <c r="XET131" s="13"/>
      <c r="XEU131" s="13"/>
      <c r="XEV131" s="13"/>
    </row>
    <row r="132" spans="1:16376" ht="48" customHeight="1" x14ac:dyDescent="0.3">
      <c r="A132" s="10" t="s">
        <v>110</v>
      </c>
      <c r="B132" s="10" t="s">
        <v>81</v>
      </c>
      <c r="C132" s="37"/>
      <c r="D132" s="37"/>
      <c r="E132" s="37"/>
      <c r="F132" s="37"/>
      <c r="G132" s="37"/>
      <c r="H132" s="37"/>
      <c r="I132" s="37"/>
      <c r="J132" s="37"/>
      <c r="K132" s="37"/>
      <c r="L132" s="37"/>
      <c r="M132" s="37" t="s">
        <v>203</v>
      </c>
      <c r="N132" s="33" t="s">
        <v>386</v>
      </c>
      <c r="O132" s="5" t="s">
        <v>375</v>
      </c>
      <c r="P132" s="5" t="s">
        <v>376</v>
      </c>
      <c r="Q132" s="10" t="s">
        <v>31</v>
      </c>
      <c r="R132" s="19" t="s">
        <v>26</v>
      </c>
      <c r="S132" s="19" t="s">
        <v>35</v>
      </c>
      <c r="T132" s="19" t="s">
        <v>26</v>
      </c>
      <c r="U132" s="19" t="s">
        <v>44</v>
      </c>
      <c r="V132" s="10" t="s">
        <v>86</v>
      </c>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c r="BR132" s="17"/>
      <c r="BS132" s="17"/>
      <c r="BT132" s="17"/>
      <c r="BU132" s="17"/>
      <c r="BV132" s="17"/>
      <c r="BW132" s="17"/>
      <c r="BX132" s="17"/>
      <c r="BY132" s="17"/>
      <c r="BZ132" s="17"/>
      <c r="CA132" s="17"/>
      <c r="CB132" s="17"/>
      <c r="CC132" s="17"/>
      <c r="CD132" s="17"/>
      <c r="CE132" s="17"/>
      <c r="CF132" s="17"/>
      <c r="CG132" s="17"/>
      <c r="CH132" s="17"/>
      <c r="CI132" s="17"/>
      <c r="CJ132" s="17"/>
      <c r="CK132" s="17"/>
      <c r="CL132" s="17"/>
      <c r="CM132" s="17"/>
      <c r="CN132" s="17"/>
      <c r="CO132" s="17"/>
      <c r="CP132" s="17"/>
      <c r="CQ132" s="17"/>
      <c r="CR132" s="17"/>
      <c r="CS132" s="17"/>
      <c r="CT132" s="17"/>
      <c r="CU132" s="17"/>
      <c r="CV132" s="17"/>
      <c r="CW132" s="17"/>
      <c r="CX132" s="17"/>
      <c r="CY132" s="17"/>
      <c r="CZ132" s="17"/>
      <c r="DA132" s="17"/>
      <c r="DB132" s="17"/>
      <c r="DC132" s="17"/>
      <c r="DD132" s="17"/>
      <c r="DE132" s="17"/>
      <c r="DF132" s="17"/>
      <c r="DG132" s="17"/>
      <c r="DH132" s="17"/>
      <c r="DI132" s="17"/>
      <c r="DJ132" s="17"/>
      <c r="DK132" s="17"/>
      <c r="DL132" s="17"/>
      <c r="DM132" s="17"/>
      <c r="DN132" s="17"/>
      <c r="DO132" s="17"/>
      <c r="DP132" s="17"/>
      <c r="DQ132" s="17"/>
      <c r="DR132" s="17"/>
      <c r="DS132" s="17"/>
      <c r="DT132" s="17"/>
      <c r="DU132" s="17"/>
      <c r="DV132" s="17"/>
      <c r="DW132" s="17"/>
      <c r="DX132" s="17"/>
      <c r="DY132" s="17"/>
      <c r="DZ132" s="17"/>
      <c r="EA132" s="17"/>
      <c r="EB132" s="17"/>
      <c r="EC132" s="17"/>
      <c r="ED132" s="17"/>
      <c r="EE132" s="17"/>
      <c r="EF132" s="17"/>
      <c r="EG132" s="17"/>
      <c r="EH132" s="17"/>
      <c r="EI132" s="17"/>
      <c r="EJ132" s="17"/>
      <c r="EK132" s="17"/>
      <c r="EL132" s="17"/>
      <c r="EM132" s="17"/>
      <c r="EN132" s="17"/>
      <c r="EO132" s="17"/>
      <c r="EP132" s="17"/>
      <c r="EQ132" s="17"/>
      <c r="ER132" s="17"/>
      <c r="ES132" s="17"/>
      <c r="ET132" s="17"/>
      <c r="EU132" s="17"/>
      <c r="EV132" s="17"/>
      <c r="EW132" s="17"/>
      <c r="EX132" s="17"/>
      <c r="EY132" s="17"/>
      <c r="EZ132" s="17"/>
      <c r="FA132" s="17"/>
      <c r="FB132" s="17"/>
      <c r="FC132" s="17"/>
      <c r="FD132" s="17"/>
      <c r="FE132" s="17"/>
      <c r="FF132" s="17"/>
      <c r="FG132" s="17"/>
      <c r="FH132" s="17"/>
      <c r="FI132" s="17"/>
      <c r="FJ132" s="17"/>
      <c r="FK132" s="17"/>
      <c r="FL132" s="17"/>
      <c r="FM132" s="17"/>
      <c r="FN132" s="17"/>
      <c r="FO132" s="17"/>
      <c r="FP132" s="17"/>
      <c r="FQ132" s="17"/>
      <c r="FR132" s="17"/>
      <c r="FS132" s="17"/>
      <c r="FT132" s="17"/>
      <c r="FU132" s="17"/>
      <c r="FV132" s="17"/>
      <c r="FW132" s="17"/>
      <c r="FX132" s="17"/>
      <c r="FY132" s="17"/>
      <c r="FZ132" s="17"/>
      <c r="GA132" s="17"/>
      <c r="GB132" s="17"/>
      <c r="GC132" s="17"/>
      <c r="GD132" s="17"/>
      <c r="GE132" s="17"/>
      <c r="GF132" s="17"/>
      <c r="GG132" s="17"/>
      <c r="GH132" s="17"/>
      <c r="GI132" s="17"/>
      <c r="GJ132" s="17"/>
      <c r="GK132" s="17"/>
      <c r="GL132" s="17"/>
      <c r="GM132" s="17"/>
      <c r="GN132" s="17"/>
      <c r="GO132" s="17"/>
      <c r="GP132" s="17"/>
      <c r="GQ132" s="17"/>
      <c r="GR132" s="17"/>
      <c r="GS132" s="17"/>
      <c r="GT132" s="17"/>
      <c r="GU132" s="17"/>
      <c r="GV132" s="17"/>
      <c r="GW132" s="17"/>
      <c r="GX132" s="17"/>
      <c r="GY132" s="17"/>
      <c r="GZ132" s="17"/>
      <c r="HA132" s="17"/>
      <c r="HB132" s="17"/>
      <c r="HC132" s="17"/>
      <c r="HD132" s="17"/>
      <c r="HE132" s="17"/>
      <c r="HF132" s="17"/>
      <c r="HG132" s="17"/>
      <c r="HH132" s="17"/>
      <c r="HI132" s="17"/>
      <c r="HJ132" s="17"/>
      <c r="HK132" s="17"/>
      <c r="HL132" s="17"/>
      <c r="HM132" s="17"/>
      <c r="HN132" s="17"/>
      <c r="HO132" s="17"/>
      <c r="HP132" s="17"/>
      <c r="HQ132" s="17"/>
      <c r="HR132" s="17"/>
      <c r="HS132" s="17"/>
      <c r="HT132" s="17"/>
      <c r="HU132" s="17"/>
      <c r="HV132" s="17"/>
      <c r="HW132" s="17"/>
      <c r="HX132" s="17"/>
      <c r="HY132" s="17"/>
      <c r="HZ132" s="17"/>
      <c r="IA132" s="17"/>
      <c r="IB132" s="17"/>
      <c r="IC132" s="17"/>
      <c r="ID132" s="17"/>
      <c r="IE132" s="17"/>
      <c r="IF132" s="17"/>
      <c r="IG132" s="17"/>
      <c r="IH132" s="17"/>
      <c r="II132" s="17"/>
      <c r="IJ132" s="17"/>
      <c r="IK132" s="17"/>
      <c r="IL132" s="17"/>
      <c r="IM132" s="17"/>
      <c r="IN132" s="17"/>
      <c r="IO132" s="17"/>
      <c r="IP132" s="17"/>
      <c r="IQ132" s="17"/>
      <c r="IR132" s="17"/>
      <c r="IS132" s="17"/>
      <c r="IT132" s="17"/>
      <c r="IU132" s="17"/>
      <c r="IV132" s="17"/>
      <c r="IW132" s="17"/>
      <c r="IX132" s="17"/>
      <c r="IY132" s="17"/>
      <c r="IZ132" s="17"/>
      <c r="JA132" s="17"/>
      <c r="JB132" s="17"/>
      <c r="JC132" s="17"/>
      <c r="JD132" s="17"/>
      <c r="JE132" s="17"/>
      <c r="JF132" s="17"/>
      <c r="JG132" s="17"/>
      <c r="JH132" s="17"/>
      <c r="JI132" s="17"/>
      <c r="JJ132" s="17"/>
      <c r="JK132" s="17"/>
      <c r="JL132" s="17"/>
      <c r="JM132" s="17"/>
      <c r="JN132" s="17"/>
      <c r="JO132" s="17"/>
      <c r="JP132" s="17"/>
      <c r="JQ132" s="17"/>
      <c r="JR132" s="17"/>
      <c r="JS132" s="17"/>
      <c r="JT132" s="17"/>
      <c r="JU132" s="17"/>
      <c r="JV132" s="17"/>
      <c r="JW132" s="17"/>
      <c r="JX132" s="17"/>
      <c r="JY132" s="17"/>
      <c r="JZ132" s="17"/>
      <c r="KA132" s="17"/>
      <c r="KB132" s="17"/>
      <c r="KC132" s="17"/>
      <c r="KD132" s="17"/>
      <c r="KE132" s="17"/>
      <c r="KF132" s="17"/>
      <c r="KG132" s="17"/>
      <c r="KH132" s="17"/>
      <c r="KI132" s="17"/>
      <c r="KJ132" s="17"/>
      <c r="KK132" s="17"/>
      <c r="KL132" s="17"/>
      <c r="KM132" s="17"/>
      <c r="KN132" s="17"/>
      <c r="KO132" s="17"/>
      <c r="KP132" s="17"/>
      <c r="KQ132" s="17"/>
      <c r="KR132" s="17"/>
      <c r="KS132" s="17"/>
      <c r="KT132" s="17"/>
      <c r="KU132" s="17"/>
      <c r="KV132" s="17"/>
      <c r="KW132" s="17"/>
      <c r="KX132" s="17"/>
      <c r="KY132" s="17"/>
      <c r="KZ132" s="17"/>
      <c r="LA132" s="17"/>
      <c r="LB132" s="17"/>
      <c r="LC132" s="17"/>
      <c r="LD132" s="17"/>
      <c r="LE132" s="17"/>
      <c r="LF132" s="17"/>
      <c r="LG132" s="17"/>
      <c r="LH132" s="17"/>
      <c r="LI132" s="17"/>
      <c r="LJ132" s="17"/>
      <c r="LK132" s="17"/>
      <c r="LL132" s="17"/>
      <c r="LM132" s="17"/>
      <c r="LN132" s="17"/>
      <c r="LO132" s="17"/>
      <c r="LP132" s="17"/>
      <c r="LQ132" s="17"/>
      <c r="LR132" s="17"/>
      <c r="LS132" s="17"/>
      <c r="LT132" s="17"/>
      <c r="LU132" s="17"/>
      <c r="LV132" s="17"/>
      <c r="LW132" s="17"/>
      <c r="LX132" s="17"/>
      <c r="LY132" s="17"/>
      <c r="LZ132" s="17"/>
      <c r="MA132" s="17"/>
      <c r="MB132" s="17"/>
      <c r="MC132" s="17"/>
      <c r="MD132" s="17"/>
      <c r="ME132" s="17"/>
      <c r="MF132" s="17"/>
      <c r="MG132" s="17"/>
      <c r="MH132" s="17"/>
      <c r="MI132" s="17"/>
      <c r="MJ132" s="17"/>
      <c r="MK132" s="17"/>
      <c r="ML132" s="17"/>
      <c r="MM132" s="17"/>
      <c r="MN132" s="17"/>
      <c r="MO132" s="17"/>
      <c r="MP132" s="17"/>
      <c r="MQ132" s="17"/>
      <c r="MR132" s="17"/>
      <c r="MS132" s="17"/>
      <c r="MT132" s="17"/>
      <c r="MU132" s="17"/>
      <c r="MV132" s="17"/>
      <c r="MW132" s="17"/>
      <c r="MX132" s="17"/>
      <c r="MY132" s="17"/>
      <c r="MZ132" s="17"/>
      <c r="NA132" s="17"/>
      <c r="NB132" s="17"/>
      <c r="NC132" s="17"/>
      <c r="ND132" s="17"/>
      <c r="NE132" s="17"/>
      <c r="NF132" s="17"/>
      <c r="NG132" s="17"/>
      <c r="NH132" s="17"/>
      <c r="NI132" s="17"/>
      <c r="NJ132" s="17"/>
      <c r="NK132" s="17"/>
      <c r="NL132" s="17"/>
      <c r="NM132" s="17"/>
      <c r="NN132" s="17"/>
      <c r="NO132" s="17"/>
      <c r="NP132" s="17"/>
      <c r="NQ132" s="17"/>
      <c r="NR132" s="17"/>
      <c r="NS132" s="17"/>
      <c r="NT132" s="17"/>
      <c r="NU132" s="17"/>
      <c r="NV132" s="17"/>
      <c r="NW132" s="17"/>
      <c r="NX132" s="17"/>
      <c r="NY132" s="17"/>
      <c r="NZ132" s="17"/>
      <c r="OA132" s="17"/>
      <c r="OB132" s="17"/>
      <c r="OC132" s="17"/>
      <c r="OD132" s="17"/>
      <c r="OE132" s="17"/>
      <c r="OF132" s="17"/>
      <c r="OG132" s="17"/>
      <c r="OH132" s="17"/>
      <c r="OI132" s="17"/>
      <c r="OJ132" s="17"/>
      <c r="OK132" s="17"/>
      <c r="OL132" s="17"/>
      <c r="OM132" s="17"/>
      <c r="ON132" s="17"/>
      <c r="OO132" s="17"/>
      <c r="OP132" s="17"/>
      <c r="OQ132" s="17"/>
      <c r="OR132" s="17"/>
      <c r="OS132" s="17"/>
      <c r="OT132" s="17"/>
      <c r="OU132" s="17"/>
      <c r="OV132" s="17"/>
      <c r="OW132" s="17"/>
      <c r="OX132" s="17"/>
      <c r="OY132" s="17"/>
      <c r="OZ132" s="17"/>
      <c r="PA132" s="17"/>
      <c r="PB132" s="17"/>
      <c r="PC132" s="17"/>
      <c r="PD132" s="17"/>
      <c r="PE132" s="17"/>
      <c r="PF132" s="17"/>
      <c r="PG132" s="17"/>
      <c r="PH132" s="17"/>
      <c r="PI132" s="17"/>
      <c r="PJ132" s="17"/>
      <c r="PK132" s="17"/>
      <c r="PL132" s="17"/>
      <c r="PM132" s="17"/>
      <c r="PN132" s="17"/>
      <c r="PO132" s="17"/>
      <c r="PP132" s="17"/>
      <c r="PQ132" s="17"/>
      <c r="PR132" s="17"/>
      <c r="PS132" s="17"/>
      <c r="PT132" s="17"/>
      <c r="PU132" s="17"/>
      <c r="PV132" s="17"/>
      <c r="PW132" s="17"/>
      <c r="PX132" s="17"/>
      <c r="PY132" s="17"/>
      <c r="PZ132" s="17"/>
      <c r="QA132" s="17"/>
      <c r="QB132" s="17"/>
      <c r="QC132" s="17"/>
      <c r="QD132" s="17"/>
      <c r="QE132" s="17"/>
      <c r="QF132" s="17"/>
      <c r="QG132" s="17"/>
      <c r="QH132" s="17"/>
      <c r="QI132" s="17"/>
      <c r="QJ132" s="17"/>
      <c r="QK132" s="17"/>
      <c r="QL132" s="17"/>
      <c r="QM132" s="17"/>
      <c r="QN132" s="17"/>
      <c r="QO132" s="17"/>
      <c r="QP132" s="17"/>
      <c r="QQ132" s="17"/>
      <c r="QR132" s="17"/>
      <c r="QS132" s="17"/>
      <c r="QT132" s="17"/>
      <c r="QU132" s="17"/>
      <c r="QV132" s="17"/>
      <c r="QW132" s="17"/>
      <c r="QX132" s="17"/>
      <c r="QY132" s="17"/>
      <c r="QZ132" s="17"/>
      <c r="RA132" s="17"/>
      <c r="RB132" s="17"/>
      <c r="RC132" s="17"/>
      <c r="RD132" s="17"/>
      <c r="RE132" s="17"/>
      <c r="RF132" s="17"/>
      <c r="RG132" s="17"/>
      <c r="RH132" s="17"/>
      <c r="RI132" s="17"/>
      <c r="RJ132" s="17"/>
      <c r="RK132" s="17"/>
      <c r="RL132" s="17"/>
      <c r="RM132" s="17"/>
      <c r="RN132" s="17"/>
      <c r="RO132" s="17"/>
      <c r="RP132" s="17"/>
      <c r="RQ132" s="17"/>
      <c r="RR132" s="17"/>
      <c r="RS132" s="17"/>
      <c r="RT132" s="17"/>
      <c r="RU132" s="17"/>
      <c r="RV132" s="17"/>
      <c r="RW132" s="17"/>
      <c r="RX132" s="17"/>
      <c r="RY132" s="17"/>
      <c r="RZ132" s="17"/>
      <c r="SA132" s="17"/>
      <c r="SB132" s="17"/>
      <c r="SC132" s="17"/>
      <c r="SD132" s="17"/>
      <c r="SE132" s="17"/>
      <c r="SF132" s="17"/>
      <c r="SG132" s="17"/>
      <c r="SH132" s="17"/>
      <c r="SI132" s="17"/>
      <c r="SJ132" s="17"/>
      <c r="SK132" s="17"/>
      <c r="SL132" s="17"/>
      <c r="SM132" s="17"/>
      <c r="SN132" s="17"/>
      <c r="SO132" s="17"/>
      <c r="SP132" s="17"/>
      <c r="SQ132" s="17"/>
      <c r="SR132" s="17"/>
      <c r="SS132" s="17"/>
      <c r="ST132" s="17"/>
      <c r="SU132" s="17"/>
      <c r="SV132" s="17"/>
      <c r="SW132" s="17"/>
      <c r="SX132" s="17"/>
      <c r="SY132" s="17"/>
      <c r="SZ132" s="17"/>
      <c r="TA132" s="17"/>
      <c r="TB132" s="17"/>
      <c r="TC132" s="17"/>
      <c r="TD132" s="17"/>
      <c r="TE132" s="17"/>
      <c r="TF132" s="17"/>
      <c r="TG132" s="17"/>
      <c r="TH132" s="17"/>
      <c r="TI132" s="17"/>
      <c r="TJ132" s="17"/>
      <c r="TK132" s="17"/>
      <c r="TL132" s="17"/>
      <c r="TM132" s="17"/>
      <c r="TN132" s="17"/>
      <c r="TO132" s="17"/>
      <c r="TP132" s="17"/>
      <c r="TQ132" s="17"/>
      <c r="TR132" s="17"/>
      <c r="TS132" s="17"/>
      <c r="TT132" s="17"/>
      <c r="TU132" s="17"/>
      <c r="TV132" s="17"/>
      <c r="TW132" s="17"/>
      <c r="TX132" s="17"/>
      <c r="TY132" s="17"/>
      <c r="TZ132" s="17"/>
      <c r="UA132" s="17"/>
      <c r="UB132" s="17"/>
      <c r="UC132" s="17"/>
      <c r="UD132" s="17"/>
      <c r="UE132" s="17"/>
      <c r="UF132" s="17"/>
      <c r="UG132" s="17"/>
      <c r="UH132" s="17"/>
      <c r="UI132" s="17"/>
      <c r="UJ132" s="17"/>
      <c r="UK132" s="17"/>
      <c r="UL132" s="17"/>
      <c r="UM132" s="17"/>
      <c r="UN132" s="17"/>
      <c r="UO132" s="17"/>
      <c r="UP132" s="17"/>
      <c r="UQ132" s="17"/>
      <c r="UR132" s="17"/>
      <c r="US132" s="17"/>
      <c r="UT132" s="17"/>
      <c r="UU132" s="17"/>
      <c r="UV132" s="17"/>
      <c r="UW132" s="17"/>
      <c r="UX132" s="17"/>
      <c r="UY132" s="17"/>
      <c r="UZ132" s="17"/>
      <c r="VA132" s="17"/>
      <c r="VB132" s="17"/>
      <c r="VC132" s="17"/>
      <c r="VD132" s="17"/>
      <c r="VE132" s="17"/>
      <c r="VF132" s="17"/>
      <c r="VG132" s="17"/>
      <c r="VH132" s="17"/>
      <c r="VI132" s="17"/>
      <c r="VJ132" s="17"/>
      <c r="VK132" s="17"/>
      <c r="VL132" s="17"/>
      <c r="VM132" s="17"/>
      <c r="VN132" s="17"/>
      <c r="VO132" s="17"/>
      <c r="VP132" s="17"/>
      <c r="VQ132" s="17"/>
      <c r="VR132" s="17"/>
      <c r="VS132" s="17"/>
      <c r="VT132" s="17"/>
      <c r="VU132" s="17"/>
      <c r="VV132" s="17"/>
      <c r="VW132" s="17"/>
      <c r="VX132" s="17"/>
      <c r="VY132" s="17"/>
      <c r="VZ132" s="17"/>
      <c r="WA132" s="17"/>
      <c r="WB132" s="17"/>
      <c r="WC132" s="17"/>
      <c r="WD132" s="17"/>
      <c r="WE132" s="17"/>
      <c r="WF132" s="17"/>
      <c r="WG132" s="17"/>
      <c r="WH132" s="17"/>
      <c r="WI132" s="17"/>
      <c r="WJ132" s="17"/>
      <c r="WK132" s="17"/>
      <c r="WL132" s="17"/>
      <c r="WM132" s="17"/>
      <c r="WN132" s="17"/>
      <c r="WO132" s="17"/>
      <c r="WP132" s="17"/>
      <c r="WQ132" s="17"/>
      <c r="WR132" s="17"/>
      <c r="WS132" s="17"/>
      <c r="WT132" s="17"/>
      <c r="WU132" s="17"/>
      <c r="WV132" s="17"/>
      <c r="WW132" s="17"/>
      <c r="WX132" s="17"/>
      <c r="WY132" s="17"/>
      <c r="WZ132" s="17"/>
      <c r="XA132" s="17"/>
      <c r="XB132" s="17"/>
      <c r="XC132" s="17"/>
      <c r="XD132" s="17"/>
      <c r="XE132" s="17"/>
      <c r="XF132" s="17"/>
      <c r="XG132" s="17"/>
      <c r="XH132" s="17"/>
      <c r="XI132" s="17"/>
      <c r="XJ132" s="17"/>
      <c r="XK132" s="17"/>
      <c r="XL132" s="17"/>
      <c r="XM132" s="17"/>
      <c r="XN132" s="17"/>
      <c r="XO132" s="17"/>
      <c r="XP132" s="17"/>
      <c r="XQ132" s="17"/>
      <c r="XR132" s="17"/>
      <c r="XS132" s="17"/>
      <c r="XT132" s="17"/>
      <c r="XU132" s="17"/>
      <c r="XV132" s="17"/>
      <c r="XW132" s="17"/>
      <c r="XX132" s="17"/>
      <c r="XY132" s="17"/>
      <c r="XZ132" s="17"/>
      <c r="YA132" s="17"/>
      <c r="YB132" s="17"/>
      <c r="YC132" s="17"/>
      <c r="YD132" s="17"/>
      <c r="YE132" s="17"/>
      <c r="YF132" s="17"/>
      <c r="YG132" s="17"/>
      <c r="YH132" s="17"/>
      <c r="YI132" s="17"/>
      <c r="YJ132" s="17"/>
      <c r="YK132" s="17"/>
      <c r="YL132" s="17"/>
      <c r="YM132" s="17"/>
      <c r="YN132" s="17"/>
      <c r="YO132" s="17"/>
      <c r="YP132" s="17"/>
      <c r="YQ132" s="17"/>
      <c r="YR132" s="17"/>
      <c r="YS132" s="17"/>
      <c r="YT132" s="17"/>
      <c r="YU132" s="17"/>
      <c r="YV132" s="17"/>
      <c r="YW132" s="17"/>
      <c r="YX132" s="17"/>
      <c r="YY132" s="17"/>
      <c r="YZ132" s="17"/>
      <c r="ZA132" s="17"/>
      <c r="ZB132" s="17"/>
      <c r="ZC132" s="17"/>
      <c r="ZD132" s="17"/>
      <c r="ZE132" s="17"/>
      <c r="ZF132" s="17"/>
      <c r="ZG132" s="17"/>
      <c r="ZH132" s="17"/>
      <c r="ZI132" s="17"/>
      <c r="ZJ132" s="17"/>
      <c r="ZK132" s="17"/>
      <c r="ZL132" s="17"/>
      <c r="ZM132" s="17"/>
      <c r="ZN132" s="17"/>
      <c r="ZO132" s="17"/>
      <c r="ZP132" s="17"/>
      <c r="ZQ132" s="17"/>
      <c r="ZR132" s="17"/>
      <c r="ZS132" s="17"/>
      <c r="ZT132" s="17"/>
      <c r="ZU132" s="17"/>
      <c r="ZV132" s="17"/>
      <c r="ZW132" s="17"/>
      <c r="ZX132" s="17"/>
      <c r="ZY132" s="17"/>
      <c r="ZZ132" s="17"/>
      <c r="AAA132" s="17"/>
      <c r="AAB132" s="17"/>
      <c r="AAC132" s="17"/>
      <c r="AAD132" s="17"/>
      <c r="AAE132" s="17"/>
      <c r="AAF132" s="17"/>
      <c r="AAG132" s="17"/>
      <c r="AAH132" s="17"/>
      <c r="AAI132" s="17"/>
      <c r="AAJ132" s="17"/>
      <c r="AAK132" s="17"/>
      <c r="AAL132" s="17"/>
      <c r="AAM132" s="17"/>
      <c r="AAN132" s="17"/>
      <c r="AAO132" s="17"/>
      <c r="AAP132" s="17"/>
      <c r="AAQ132" s="17"/>
      <c r="AAR132" s="17"/>
      <c r="AAS132" s="17"/>
      <c r="AAT132" s="17"/>
      <c r="AAU132" s="17"/>
      <c r="AAV132" s="17"/>
      <c r="AAW132" s="17"/>
      <c r="AAX132" s="17"/>
      <c r="AAY132" s="17"/>
      <c r="AAZ132" s="17"/>
      <c r="ABA132" s="17"/>
      <c r="ABB132" s="17"/>
      <c r="ABC132" s="17"/>
      <c r="ABD132" s="17"/>
      <c r="ABE132" s="17"/>
      <c r="ABF132" s="17"/>
      <c r="ABG132" s="17"/>
      <c r="ABH132" s="17"/>
      <c r="ABI132" s="17"/>
      <c r="ABJ132" s="17"/>
      <c r="ABK132" s="17"/>
      <c r="ABL132" s="17"/>
      <c r="ABM132" s="17"/>
      <c r="ABN132" s="17"/>
      <c r="ABO132" s="17"/>
      <c r="ABP132" s="17"/>
      <c r="ABQ132" s="17"/>
      <c r="ABR132" s="17"/>
      <c r="ABS132" s="17"/>
      <c r="ABT132" s="17"/>
      <c r="ABU132" s="17"/>
      <c r="ABV132" s="17"/>
      <c r="ABW132" s="17"/>
      <c r="ABX132" s="17"/>
      <c r="ABY132" s="17"/>
      <c r="ABZ132" s="17"/>
      <c r="ACA132" s="17"/>
      <c r="ACB132" s="17"/>
      <c r="ACC132" s="17"/>
      <c r="ACD132" s="17"/>
      <c r="ACE132" s="17"/>
      <c r="ACF132" s="17"/>
      <c r="ACG132" s="17"/>
      <c r="ACH132" s="17"/>
      <c r="ACI132" s="17"/>
      <c r="ACJ132" s="17"/>
      <c r="ACK132" s="17"/>
      <c r="ACL132" s="17"/>
      <c r="ACM132" s="17"/>
      <c r="ACN132" s="17"/>
      <c r="ACO132" s="17"/>
      <c r="ACP132" s="17"/>
      <c r="ACQ132" s="17"/>
      <c r="ACR132" s="17"/>
      <c r="ACS132" s="17"/>
      <c r="ACT132" s="17"/>
      <c r="ACU132" s="17"/>
      <c r="ACV132" s="17"/>
      <c r="ACW132" s="17"/>
      <c r="ACX132" s="17"/>
      <c r="ACY132" s="17"/>
      <c r="ACZ132" s="17"/>
      <c r="ADA132" s="17"/>
      <c r="ADB132" s="17"/>
      <c r="ADC132" s="17"/>
      <c r="ADD132" s="17"/>
      <c r="ADE132" s="17"/>
      <c r="ADF132" s="17"/>
      <c r="ADG132" s="17"/>
      <c r="ADH132" s="17"/>
      <c r="ADI132" s="17"/>
      <c r="ADJ132" s="17"/>
      <c r="ADK132" s="17"/>
      <c r="ADL132" s="17"/>
      <c r="ADM132" s="17"/>
      <c r="ADN132" s="17"/>
      <c r="ADO132" s="17"/>
      <c r="ADP132" s="17"/>
      <c r="ADQ132" s="17"/>
      <c r="ADR132" s="17"/>
      <c r="ADS132" s="17"/>
      <c r="ADT132" s="17"/>
      <c r="ADU132" s="17"/>
      <c r="ADV132" s="17"/>
      <c r="ADW132" s="17"/>
      <c r="ADX132" s="17"/>
      <c r="ADY132" s="17"/>
      <c r="ADZ132" s="17"/>
      <c r="AEA132" s="17"/>
      <c r="AEB132" s="17"/>
      <c r="AEC132" s="17"/>
      <c r="AED132" s="17"/>
      <c r="AEE132" s="17"/>
      <c r="AEF132" s="17"/>
      <c r="AEG132" s="17"/>
      <c r="AEH132" s="17"/>
      <c r="AEI132" s="17"/>
      <c r="AEJ132" s="17"/>
      <c r="AEK132" s="17"/>
      <c r="AEL132" s="17"/>
      <c r="AEM132" s="17"/>
      <c r="AEN132" s="17"/>
      <c r="AEO132" s="17"/>
      <c r="AEP132" s="17"/>
      <c r="AEQ132" s="17"/>
      <c r="AER132" s="17"/>
      <c r="AES132" s="17"/>
      <c r="AET132" s="17"/>
      <c r="AEU132" s="17"/>
      <c r="AEV132" s="17"/>
      <c r="AEW132" s="17"/>
      <c r="AEX132" s="17"/>
      <c r="AEY132" s="17"/>
      <c r="AEZ132" s="17"/>
      <c r="AFA132" s="17"/>
      <c r="AFB132" s="17"/>
      <c r="AFC132" s="17"/>
      <c r="AFD132" s="17"/>
      <c r="AFE132" s="17"/>
      <c r="AFF132" s="17"/>
      <c r="AFG132" s="17"/>
      <c r="AFH132" s="17"/>
      <c r="AFI132" s="17"/>
      <c r="AFJ132" s="17"/>
      <c r="AFK132" s="17"/>
      <c r="AFL132" s="17"/>
      <c r="AFM132" s="17"/>
      <c r="AFN132" s="17"/>
      <c r="AFO132" s="17"/>
      <c r="AFP132" s="17"/>
      <c r="AFQ132" s="17"/>
      <c r="AFR132" s="17"/>
      <c r="AFS132" s="17"/>
      <c r="AFT132" s="17"/>
      <c r="AFU132" s="17"/>
      <c r="AFV132" s="17"/>
      <c r="AFW132" s="17"/>
      <c r="AFX132" s="17"/>
      <c r="AFY132" s="17"/>
      <c r="AFZ132" s="17"/>
      <c r="AGA132" s="17"/>
      <c r="AGB132" s="17"/>
      <c r="AGC132" s="17"/>
      <c r="AGD132" s="17"/>
      <c r="AGE132" s="17"/>
      <c r="AGF132" s="17"/>
      <c r="AGG132" s="17"/>
      <c r="AGH132" s="17"/>
      <c r="AGI132" s="17"/>
      <c r="AGJ132" s="17"/>
      <c r="AGK132" s="17"/>
      <c r="AGL132" s="17"/>
      <c r="AGM132" s="17"/>
      <c r="AGN132" s="17"/>
      <c r="AGO132" s="17"/>
      <c r="AGP132" s="17"/>
      <c r="AGQ132" s="17"/>
      <c r="AGR132" s="17"/>
      <c r="AGS132" s="17"/>
      <c r="AGT132" s="17"/>
      <c r="AGU132" s="17"/>
      <c r="AGV132" s="17"/>
      <c r="AGW132" s="17"/>
      <c r="AGX132" s="17"/>
      <c r="AGY132" s="17"/>
      <c r="AGZ132" s="17"/>
      <c r="AHA132" s="17"/>
      <c r="AHB132" s="17"/>
      <c r="AHC132" s="17"/>
      <c r="AHD132" s="17"/>
      <c r="AHE132" s="17"/>
      <c r="AHF132" s="17"/>
      <c r="AHG132" s="17"/>
      <c r="AHH132" s="17"/>
      <c r="AHI132" s="17"/>
      <c r="AHJ132" s="17"/>
      <c r="AHK132" s="17"/>
      <c r="AHL132" s="17"/>
      <c r="AHM132" s="17"/>
      <c r="AHN132" s="17"/>
      <c r="AHO132" s="17"/>
      <c r="AHP132" s="17"/>
      <c r="AHQ132" s="17"/>
      <c r="AHR132" s="17"/>
      <c r="AHS132" s="17"/>
      <c r="AHT132" s="17"/>
      <c r="AHU132" s="17"/>
      <c r="AHV132" s="17"/>
      <c r="AHW132" s="17"/>
      <c r="AHX132" s="17"/>
      <c r="AHY132" s="17"/>
      <c r="AHZ132" s="17"/>
      <c r="AIA132" s="17"/>
      <c r="AIB132" s="17"/>
      <c r="AIC132" s="17"/>
      <c r="AID132" s="17"/>
      <c r="AIE132" s="17"/>
      <c r="AIF132" s="17"/>
      <c r="AIG132" s="17"/>
      <c r="AIH132" s="17"/>
      <c r="AII132" s="17"/>
      <c r="AIJ132" s="17"/>
      <c r="AIK132" s="17"/>
      <c r="AIL132" s="17"/>
      <c r="AIM132" s="17"/>
      <c r="AIN132" s="17"/>
      <c r="AIO132" s="17"/>
      <c r="AIP132" s="17"/>
      <c r="AIQ132" s="17"/>
      <c r="AIR132" s="17"/>
      <c r="AIS132" s="17"/>
      <c r="AIT132" s="17"/>
      <c r="AIU132" s="17"/>
      <c r="AIV132" s="17"/>
      <c r="AIW132" s="17"/>
      <c r="AIX132" s="17"/>
      <c r="AIY132" s="17"/>
      <c r="AIZ132" s="17"/>
      <c r="AJA132" s="17"/>
      <c r="AJB132" s="17"/>
      <c r="AJC132" s="17"/>
      <c r="AJD132" s="17"/>
      <c r="AJE132" s="17"/>
      <c r="AJF132" s="17"/>
      <c r="AJG132" s="17"/>
      <c r="AJH132" s="17"/>
      <c r="AJI132" s="17"/>
      <c r="AJJ132" s="17"/>
      <c r="AJK132" s="17"/>
      <c r="AJL132" s="17"/>
      <c r="AJM132" s="17"/>
      <c r="AJN132" s="17"/>
      <c r="AJO132" s="17"/>
      <c r="AJP132" s="17"/>
      <c r="AJQ132" s="17"/>
      <c r="AJR132" s="17"/>
      <c r="AJS132" s="17"/>
      <c r="AJT132" s="17"/>
      <c r="AJU132" s="17"/>
      <c r="AJV132" s="17"/>
      <c r="AJW132" s="17"/>
      <c r="AJX132" s="17"/>
      <c r="AJY132" s="17"/>
      <c r="AJZ132" s="17"/>
      <c r="AKA132" s="17"/>
      <c r="AKB132" s="17"/>
      <c r="AKC132" s="17"/>
      <c r="AKD132" s="17"/>
      <c r="AKE132" s="17"/>
      <c r="AKF132" s="17"/>
      <c r="AKG132" s="17"/>
      <c r="AKH132" s="17"/>
      <c r="AKI132" s="17"/>
      <c r="AKJ132" s="17"/>
      <c r="AKK132" s="17"/>
      <c r="AKL132" s="17"/>
      <c r="AKM132" s="17"/>
      <c r="AKN132" s="17"/>
      <c r="AKO132" s="17"/>
      <c r="AKP132" s="17"/>
      <c r="AKQ132" s="17"/>
      <c r="AKR132" s="17"/>
      <c r="AKS132" s="17"/>
      <c r="AKT132" s="17"/>
      <c r="AKU132" s="17"/>
      <c r="AKV132" s="17"/>
      <c r="AKW132" s="17"/>
      <c r="AKX132" s="17"/>
      <c r="AKY132" s="17"/>
      <c r="AKZ132" s="17"/>
      <c r="ALA132" s="17"/>
      <c r="ALB132" s="17"/>
      <c r="ALC132" s="17"/>
      <c r="ALD132" s="17"/>
      <c r="ALE132" s="17"/>
      <c r="ALF132" s="17"/>
      <c r="ALG132" s="17"/>
      <c r="ALH132" s="17"/>
      <c r="ALI132" s="17"/>
      <c r="ALJ132" s="17"/>
      <c r="ALK132" s="17"/>
      <c r="ALL132" s="17"/>
      <c r="ALM132" s="17"/>
      <c r="ALN132" s="17"/>
      <c r="ALO132" s="17"/>
      <c r="ALP132" s="17"/>
      <c r="ALQ132" s="17"/>
      <c r="ALR132" s="17"/>
      <c r="ALS132" s="17"/>
      <c r="ALT132" s="17"/>
      <c r="ALU132" s="17"/>
      <c r="ALV132" s="17"/>
      <c r="ALW132" s="17"/>
      <c r="ALX132" s="17"/>
      <c r="ALY132" s="17"/>
      <c r="ALZ132" s="17"/>
      <c r="AMA132" s="17"/>
      <c r="AMB132" s="17"/>
      <c r="AMC132" s="17"/>
      <c r="AMD132" s="17"/>
      <c r="AME132" s="17"/>
      <c r="AMF132" s="17"/>
      <c r="AMG132" s="17"/>
      <c r="AMH132" s="17"/>
      <c r="AMI132" s="17"/>
      <c r="AMJ132" s="17"/>
      <c r="AMK132" s="17"/>
      <c r="AML132" s="17"/>
      <c r="AMM132" s="17"/>
      <c r="AMN132" s="17"/>
      <c r="AMO132" s="17"/>
      <c r="AMP132" s="17"/>
      <c r="AMQ132" s="17"/>
      <c r="AMR132" s="17"/>
      <c r="AMS132" s="17"/>
      <c r="AMT132" s="17"/>
      <c r="AMU132" s="17"/>
      <c r="AMV132" s="17"/>
      <c r="AMW132" s="17"/>
      <c r="AMX132" s="17"/>
      <c r="AMY132" s="17"/>
      <c r="AMZ132" s="17"/>
      <c r="ANA132" s="17"/>
      <c r="ANB132" s="17"/>
      <c r="ANC132" s="17"/>
      <c r="AND132" s="17"/>
      <c r="ANE132" s="17"/>
      <c r="ANF132" s="17"/>
      <c r="ANG132" s="17"/>
      <c r="ANH132" s="17"/>
      <c r="ANI132" s="17"/>
      <c r="ANJ132" s="17"/>
      <c r="ANK132" s="17"/>
      <c r="ANL132" s="17"/>
      <c r="ANM132" s="17"/>
      <c r="ANN132" s="17"/>
      <c r="ANO132" s="17"/>
      <c r="ANP132" s="17"/>
      <c r="ANQ132" s="17"/>
      <c r="ANR132" s="17"/>
      <c r="ANS132" s="17"/>
      <c r="ANT132" s="17"/>
      <c r="ANU132" s="17"/>
      <c r="ANV132" s="17"/>
      <c r="ANW132" s="17"/>
      <c r="ANX132" s="17"/>
      <c r="ANY132" s="17"/>
      <c r="ANZ132" s="17"/>
      <c r="AOA132" s="17"/>
      <c r="AOB132" s="17"/>
      <c r="AOC132" s="17"/>
      <c r="AOD132" s="17"/>
      <c r="AOE132" s="17"/>
      <c r="AOF132" s="17"/>
      <c r="AOG132" s="17"/>
      <c r="AOH132" s="17"/>
      <c r="AOI132" s="17"/>
      <c r="AOJ132" s="17"/>
      <c r="AOK132" s="17"/>
      <c r="AOL132" s="17"/>
      <c r="AOM132" s="17"/>
      <c r="AON132" s="17"/>
      <c r="AOO132" s="17"/>
      <c r="AOP132" s="17"/>
      <c r="AOQ132" s="17"/>
      <c r="AOR132" s="17"/>
      <c r="AOS132" s="17"/>
      <c r="AOT132" s="17"/>
      <c r="AOU132" s="17"/>
      <c r="AOV132" s="17"/>
      <c r="AOW132" s="17"/>
      <c r="AOX132" s="17"/>
      <c r="AOY132" s="17"/>
      <c r="AOZ132" s="17"/>
      <c r="APA132" s="17"/>
      <c r="APB132" s="17"/>
      <c r="APC132" s="17"/>
      <c r="APD132" s="17"/>
      <c r="APE132" s="17"/>
      <c r="APF132" s="17"/>
      <c r="APG132" s="17"/>
      <c r="APH132" s="17"/>
      <c r="API132" s="17"/>
      <c r="APJ132" s="17"/>
      <c r="APK132" s="17"/>
      <c r="APL132" s="17"/>
      <c r="APM132" s="17"/>
      <c r="APN132" s="17"/>
      <c r="APO132" s="17"/>
      <c r="APP132" s="17"/>
      <c r="APQ132" s="17"/>
      <c r="APR132" s="17"/>
      <c r="APS132" s="17"/>
      <c r="APT132" s="17"/>
      <c r="APU132" s="17"/>
      <c r="APV132" s="17"/>
      <c r="APW132" s="17"/>
      <c r="APX132" s="17"/>
      <c r="APY132" s="17"/>
      <c r="APZ132" s="17"/>
      <c r="AQA132" s="17"/>
      <c r="AQB132" s="17"/>
      <c r="AQC132" s="17"/>
      <c r="AQD132" s="17"/>
      <c r="AQE132" s="17"/>
      <c r="AQF132" s="17"/>
      <c r="AQG132" s="17"/>
      <c r="AQH132" s="17"/>
      <c r="AQI132" s="17"/>
      <c r="AQJ132" s="17"/>
      <c r="AQK132" s="17"/>
      <c r="AQL132" s="17"/>
      <c r="AQM132" s="17"/>
      <c r="AQN132" s="17"/>
      <c r="AQO132" s="17"/>
      <c r="AQP132" s="17"/>
      <c r="AQQ132" s="17"/>
      <c r="AQR132" s="17"/>
      <c r="AQS132" s="17"/>
      <c r="AQT132" s="17"/>
      <c r="AQU132" s="17"/>
      <c r="AQV132" s="17"/>
      <c r="AQW132" s="17"/>
      <c r="AQX132" s="17"/>
      <c r="AQY132" s="17"/>
      <c r="AQZ132" s="17"/>
      <c r="ARA132" s="17"/>
      <c r="ARB132" s="17"/>
      <c r="ARC132" s="17"/>
      <c r="ARD132" s="17"/>
      <c r="ARE132" s="17"/>
      <c r="ARF132" s="17"/>
      <c r="ARG132" s="17"/>
      <c r="ARH132" s="17"/>
      <c r="ARI132" s="17"/>
      <c r="ARJ132" s="17"/>
      <c r="ARK132" s="17"/>
      <c r="ARL132" s="17"/>
      <c r="ARM132" s="17"/>
      <c r="ARN132" s="17"/>
      <c r="ARO132" s="17"/>
      <c r="ARP132" s="17"/>
      <c r="ARQ132" s="17"/>
      <c r="ARR132" s="17"/>
      <c r="ARS132" s="17"/>
      <c r="ART132" s="17"/>
      <c r="ARU132" s="17"/>
      <c r="ARV132" s="17"/>
      <c r="ARW132" s="17"/>
      <c r="ARX132" s="17"/>
      <c r="ARY132" s="17"/>
      <c r="ARZ132" s="17"/>
      <c r="ASA132" s="17"/>
      <c r="ASB132" s="17"/>
      <c r="ASC132" s="17"/>
      <c r="ASD132" s="17"/>
      <c r="ASE132" s="17"/>
      <c r="ASF132" s="17"/>
      <c r="ASG132" s="17"/>
      <c r="ASH132" s="17"/>
      <c r="ASI132" s="17"/>
      <c r="ASJ132" s="17"/>
      <c r="ASK132" s="17"/>
      <c r="ASL132" s="17"/>
      <c r="ASM132" s="17"/>
      <c r="ASN132" s="17"/>
      <c r="ASO132" s="17"/>
      <c r="ASP132" s="17"/>
      <c r="ASQ132" s="17"/>
      <c r="ASR132" s="17"/>
      <c r="ASS132" s="17"/>
      <c r="AST132" s="17"/>
      <c r="ASU132" s="17"/>
      <c r="ASV132" s="17"/>
      <c r="ASW132" s="17"/>
      <c r="ASX132" s="17"/>
      <c r="ASY132" s="17"/>
      <c r="ASZ132" s="17"/>
      <c r="ATA132" s="17"/>
      <c r="ATB132" s="17"/>
      <c r="ATC132" s="17"/>
      <c r="ATD132" s="17"/>
      <c r="ATE132" s="17"/>
      <c r="ATF132" s="17"/>
      <c r="ATG132" s="17"/>
      <c r="ATH132" s="17"/>
      <c r="ATI132" s="17"/>
      <c r="ATJ132" s="17"/>
      <c r="ATK132" s="17"/>
      <c r="ATL132" s="17"/>
      <c r="ATM132" s="17"/>
      <c r="ATN132" s="17"/>
      <c r="ATO132" s="17"/>
      <c r="ATP132" s="17"/>
      <c r="ATQ132" s="17"/>
      <c r="ATR132" s="17"/>
      <c r="ATS132" s="17"/>
      <c r="ATT132" s="17"/>
      <c r="ATU132" s="17"/>
      <c r="ATV132" s="17"/>
      <c r="ATW132" s="17"/>
      <c r="ATX132" s="17"/>
      <c r="ATY132" s="17"/>
      <c r="ATZ132" s="17"/>
      <c r="AUA132" s="17"/>
      <c r="AUB132" s="17"/>
      <c r="AUC132" s="17"/>
      <c r="AUD132" s="17"/>
      <c r="AUE132" s="17"/>
      <c r="AUF132" s="17"/>
      <c r="AUG132" s="17"/>
      <c r="AUH132" s="17"/>
      <c r="AUI132" s="17"/>
      <c r="AUJ132" s="17"/>
      <c r="AUK132" s="17"/>
      <c r="AUL132" s="17"/>
      <c r="AUM132" s="17"/>
      <c r="AUN132" s="17"/>
      <c r="AUO132" s="17"/>
      <c r="AUP132" s="17"/>
      <c r="AUQ132" s="17"/>
      <c r="AUR132" s="17"/>
      <c r="AUS132" s="17"/>
      <c r="AUT132" s="17"/>
      <c r="AUU132" s="17"/>
      <c r="AUV132" s="17"/>
      <c r="AUW132" s="17"/>
      <c r="AUX132" s="17"/>
      <c r="AUY132" s="17"/>
      <c r="AUZ132" s="17"/>
      <c r="AVA132" s="17"/>
      <c r="AVB132" s="17"/>
      <c r="AVC132" s="17"/>
      <c r="AVD132" s="17"/>
      <c r="AVE132" s="17"/>
      <c r="AVF132" s="17"/>
      <c r="AVG132" s="17"/>
      <c r="AVH132" s="17"/>
      <c r="AVI132" s="17"/>
      <c r="AVJ132" s="17"/>
      <c r="AVK132" s="17"/>
      <c r="AVL132" s="17"/>
      <c r="AVM132" s="17"/>
      <c r="AVN132" s="17"/>
      <c r="AVO132" s="17"/>
      <c r="AVP132" s="17"/>
      <c r="AVQ132" s="17"/>
      <c r="AVR132" s="17"/>
      <c r="AVS132" s="17"/>
      <c r="AVT132" s="17"/>
      <c r="AVU132" s="17"/>
      <c r="AVV132" s="17"/>
      <c r="AVW132" s="17"/>
      <c r="AVX132" s="17"/>
      <c r="AVY132" s="17"/>
      <c r="AVZ132" s="17"/>
      <c r="AWA132" s="17"/>
      <c r="AWB132" s="17"/>
      <c r="AWC132" s="17"/>
      <c r="AWD132" s="17"/>
      <c r="AWE132" s="17"/>
      <c r="AWF132" s="17"/>
      <c r="AWG132" s="17"/>
      <c r="AWH132" s="17"/>
      <c r="AWI132" s="17"/>
      <c r="AWJ132" s="17"/>
      <c r="AWK132" s="17"/>
      <c r="AWL132" s="17"/>
      <c r="AWM132" s="17"/>
      <c r="AWN132" s="17"/>
      <c r="AWO132" s="17"/>
      <c r="AWP132" s="17"/>
      <c r="AWQ132" s="17"/>
      <c r="AWR132" s="17"/>
      <c r="AWS132" s="17"/>
      <c r="AWT132" s="17"/>
      <c r="AWU132" s="17"/>
      <c r="AWV132" s="17"/>
      <c r="AWW132" s="17"/>
      <c r="AWX132" s="17"/>
      <c r="AWY132" s="17"/>
      <c r="AWZ132" s="17"/>
      <c r="AXA132" s="17"/>
      <c r="AXB132" s="17"/>
      <c r="AXC132" s="17"/>
      <c r="AXD132" s="17"/>
      <c r="AXE132" s="17"/>
      <c r="AXF132" s="17"/>
      <c r="AXG132" s="17"/>
      <c r="AXH132" s="17"/>
      <c r="AXI132" s="17"/>
      <c r="AXJ132" s="17"/>
      <c r="AXK132" s="17"/>
      <c r="AXL132" s="17"/>
      <c r="AXM132" s="17"/>
      <c r="AXN132" s="17"/>
      <c r="AXO132" s="17"/>
      <c r="AXP132" s="17"/>
      <c r="AXQ132" s="17"/>
      <c r="AXR132" s="17"/>
      <c r="AXS132" s="17"/>
      <c r="AXT132" s="17"/>
      <c r="AXU132" s="17"/>
      <c r="AXV132" s="17"/>
      <c r="AXW132" s="17"/>
      <c r="AXX132" s="17"/>
      <c r="AXY132" s="17"/>
      <c r="AXZ132" s="17"/>
      <c r="AYA132" s="17"/>
      <c r="AYB132" s="17"/>
      <c r="AYC132" s="17"/>
      <c r="AYD132" s="17"/>
      <c r="AYE132" s="17"/>
      <c r="AYF132" s="17"/>
      <c r="AYG132" s="17"/>
      <c r="AYH132" s="17"/>
      <c r="AYI132" s="17"/>
      <c r="AYJ132" s="17"/>
      <c r="AYK132" s="17"/>
      <c r="AYL132" s="17"/>
      <c r="AYM132" s="17"/>
      <c r="AYN132" s="17"/>
      <c r="AYO132" s="17"/>
      <c r="AYP132" s="17"/>
      <c r="AYQ132" s="17"/>
      <c r="AYR132" s="17"/>
      <c r="AYS132" s="17"/>
      <c r="AYT132" s="17"/>
      <c r="AYU132" s="17"/>
      <c r="AYV132" s="17"/>
      <c r="AYW132" s="17"/>
      <c r="AYX132" s="17"/>
      <c r="AYY132" s="17"/>
      <c r="AYZ132" s="17"/>
      <c r="AZA132" s="17"/>
      <c r="AZB132" s="17"/>
      <c r="AZC132" s="17"/>
      <c r="AZD132" s="17"/>
      <c r="AZE132" s="17"/>
      <c r="AZF132" s="17"/>
      <c r="AZG132" s="17"/>
      <c r="AZH132" s="17"/>
      <c r="AZI132" s="17"/>
      <c r="AZJ132" s="17"/>
      <c r="AZK132" s="17"/>
      <c r="AZL132" s="17"/>
      <c r="AZM132" s="17"/>
      <c r="AZN132" s="17"/>
      <c r="AZO132" s="17"/>
      <c r="AZP132" s="17"/>
      <c r="AZQ132" s="17"/>
      <c r="AZR132" s="17"/>
      <c r="AZS132" s="17"/>
      <c r="AZT132" s="17"/>
      <c r="AZU132" s="17"/>
      <c r="AZV132" s="17"/>
      <c r="AZW132" s="17"/>
      <c r="AZX132" s="17"/>
      <c r="AZY132" s="17"/>
      <c r="AZZ132" s="17"/>
      <c r="BAA132" s="17"/>
      <c r="BAB132" s="17"/>
      <c r="BAC132" s="17"/>
      <c r="BAD132" s="17"/>
      <c r="BAE132" s="17"/>
      <c r="BAF132" s="17"/>
      <c r="BAG132" s="17"/>
      <c r="BAH132" s="17"/>
      <c r="BAI132" s="17"/>
      <c r="BAJ132" s="17"/>
      <c r="BAK132" s="17"/>
      <c r="BAL132" s="17"/>
      <c r="BAM132" s="17"/>
      <c r="BAN132" s="17"/>
      <c r="BAO132" s="17"/>
      <c r="BAP132" s="17"/>
      <c r="BAQ132" s="17"/>
      <c r="BAR132" s="17"/>
      <c r="BAS132" s="17"/>
      <c r="BAT132" s="17"/>
      <c r="BAU132" s="17"/>
      <c r="BAV132" s="17"/>
      <c r="BAW132" s="17"/>
      <c r="BAX132" s="17"/>
      <c r="BAY132" s="17"/>
      <c r="BAZ132" s="17"/>
      <c r="BBA132" s="17"/>
      <c r="BBB132" s="17"/>
      <c r="BBC132" s="17"/>
      <c r="BBD132" s="17"/>
      <c r="BBE132" s="17"/>
      <c r="BBF132" s="17"/>
      <c r="BBG132" s="17"/>
      <c r="BBH132" s="17"/>
      <c r="BBI132" s="17"/>
      <c r="BBJ132" s="17"/>
      <c r="BBK132" s="17"/>
      <c r="BBL132" s="17"/>
      <c r="BBM132" s="17"/>
      <c r="BBN132" s="17"/>
      <c r="BBO132" s="17"/>
      <c r="BBP132" s="17"/>
      <c r="BBQ132" s="17"/>
      <c r="BBR132" s="17"/>
      <c r="BBS132" s="17"/>
      <c r="BBT132" s="17"/>
      <c r="BBU132" s="17"/>
      <c r="BBV132" s="17"/>
      <c r="BBW132" s="17"/>
      <c r="BBX132" s="17"/>
      <c r="BBY132" s="17"/>
      <c r="BBZ132" s="17"/>
      <c r="BCA132" s="17"/>
      <c r="BCB132" s="17"/>
      <c r="BCC132" s="17"/>
      <c r="BCD132" s="17"/>
      <c r="BCE132" s="17"/>
      <c r="BCF132" s="17"/>
      <c r="BCG132" s="17"/>
      <c r="BCH132" s="17"/>
      <c r="BCI132" s="17"/>
      <c r="BCJ132" s="17"/>
      <c r="BCK132" s="17"/>
      <c r="BCL132" s="17"/>
      <c r="BCM132" s="17"/>
      <c r="BCN132" s="17"/>
      <c r="BCO132" s="17"/>
      <c r="BCP132" s="17"/>
      <c r="BCQ132" s="17"/>
      <c r="BCR132" s="17"/>
      <c r="BCS132" s="17"/>
      <c r="BCT132" s="17"/>
      <c r="BCU132" s="17"/>
      <c r="BCV132" s="17"/>
      <c r="BCW132" s="17"/>
      <c r="BCX132" s="17"/>
      <c r="BCY132" s="17"/>
      <c r="BCZ132" s="17"/>
      <c r="BDA132" s="17"/>
      <c r="BDB132" s="17"/>
      <c r="BDC132" s="17"/>
      <c r="BDD132" s="17"/>
      <c r="BDE132" s="17"/>
      <c r="BDF132" s="17"/>
      <c r="BDG132" s="17"/>
      <c r="BDH132" s="17"/>
      <c r="BDI132" s="17"/>
      <c r="BDJ132" s="17"/>
      <c r="BDK132" s="17"/>
      <c r="BDL132" s="17"/>
      <c r="BDM132" s="17"/>
      <c r="BDN132" s="17"/>
      <c r="BDO132" s="17"/>
      <c r="BDP132" s="17"/>
      <c r="BDQ132" s="17"/>
      <c r="BDR132" s="17"/>
      <c r="BDS132" s="17"/>
      <c r="BDT132" s="17"/>
      <c r="BDU132" s="17"/>
      <c r="BDV132" s="17"/>
      <c r="BDW132" s="17"/>
      <c r="BDX132" s="17"/>
      <c r="BDY132" s="17"/>
      <c r="BDZ132" s="17"/>
      <c r="BEA132" s="17"/>
      <c r="BEB132" s="17"/>
      <c r="BEC132" s="17"/>
      <c r="BED132" s="17"/>
      <c r="BEE132" s="17"/>
      <c r="BEF132" s="17"/>
      <c r="BEG132" s="17"/>
      <c r="BEH132" s="17"/>
      <c r="BEI132" s="17"/>
      <c r="BEJ132" s="17"/>
      <c r="BEK132" s="17"/>
      <c r="BEL132" s="17"/>
      <c r="BEM132" s="17"/>
      <c r="BEN132" s="17"/>
      <c r="BEO132" s="17"/>
      <c r="BEP132" s="17"/>
      <c r="BEQ132" s="17"/>
      <c r="BER132" s="17"/>
      <c r="BES132" s="17"/>
      <c r="BET132" s="17"/>
      <c r="BEU132" s="17"/>
      <c r="BEV132" s="17"/>
      <c r="BEW132" s="17"/>
      <c r="BEX132" s="17"/>
      <c r="BEY132" s="17"/>
      <c r="BEZ132" s="17"/>
      <c r="BFA132" s="17"/>
      <c r="BFB132" s="17"/>
      <c r="BFC132" s="17"/>
      <c r="BFD132" s="17"/>
      <c r="BFE132" s="17"/>
      <c r="BFF132" s="17"/>
      <c r="BFG132" s="17"/>
      <c r="BFH132" s="17"/>
      <c r="BFI132" s="17"/>
      <c r="BFJ132" s="17"/>
      <c r="BFK132" s="17"/>
      <c r="BFL132" s="17"/>
      <c r="BFM132" s="17"/>
      <c r="BFN132" s="17"/>
      <c r="BFO132" s="17"/>
      <c r="BFP132" s="17"/>
      <c r="BFQ132" s="17"/>
      <c r="BFR132" s="17"/>
      <c r="BFS132" s="17"/>
      <c r="BFT132" s="17"/>
      <c r="BFU132" s="17"/>
      <c r="BFV132" s="17"/>
      <c r="BFW132" s="17"/>
      <c r="BFX132" s="17"/>
      <c r="BFY132" s="17"/>
      <c r="BFZ132" s="17"/>
      <c r="BGA132" s="17"/>
      <c r="BGB132" s="17"/>
      <c r="BGC132" s="17"/>
      <c r="BGD132" s="17"/>
      <c r="BGE132" s="17"/>
      <c r="BGF132" s="17"/>
      <c r="BGG132" s="17"/>
      <c r="BGH132" s="17"/>
      <c r="BGI132" s="17"/>
      <c r="BGJ132" s="17"/>
      <c r="BGK132" s="17"/>
      <c r="BGL132" s="17"/>
      <c r="BGM132" s="17"/>
      <c r="BGN132" s="17"/>
      <c r="BGO132" s="17"/>
      <c r="BGP132" s="17"/>
      <c r="BGQ132" s="17"/>
      <c r="BGR132" s="17"/>
      <c r="BGS132" s="17"/>
      <c r="BGT132" s="17"/>
      <c r="BGU132" s="17"/>
      <c r="BGV132" s="17"/>
      <c r="BGW132" s="17"/>
      <c r="BGX132" s="17"/>
      <c r="BGY132" s="17"/>
      <c r="BGZ132" s="17"/>
      <c r="BHA132" s="17"/>
      <c r="BHB132" s="17"/>
      <c r="BHC132" s="17"/>
      <c r="BHD132" s="17"/>
      <c r="BHE132" s="17"/>
      <c r="BHF132" s="17"/>
      <c r="BHG132" s="17"/>
      <c r="BHH132" s="17"/>
      <c r="BHI132" s="17"/>
      <c r="BHJ132" s="17"/>
      <c r="BHK132" s="17"/>
      <c r="BHL132" s="17"/>
      <c r="BHM132" s="17"/>
      <c r="BHN132" s="17"/>
      <c r="BHO132" s="17"/>
      <c r="BHP132" s="17"/>
      <c r="BHQ132" s="17"/>
      <c r="BHR132" s="17"/>
      <c r="BHS132" s="17"/>
      <c r="BHT132" s="17"/>
      <c r="BHU132" s="17"/>
      <c r="BHV132" s="17"/>
      <c r="BHW132" s="17"/>
      <c r="BHX132" s="17"/>
      <c r="BHY132" s="17"/>
      <c r="BHZ132" s="17"/>
      <c r="BIA132" s="17"/>
      <c r="BIB132" s="17"/>
      <c r="BIC132" s="17"/>
      <c r="BID132" s="17"/>
      <c r="BIE132" s="17"/>
      <c r="BIF132" s="17"/>
      <c r="BIG132" s="17"/>
      <c r="BIH132" s="17"/>
      <c r="BII132" s="17"/>
      <c r="BIJ132" s="17"/>
      <c r="BIK132" s="17"/>
      <c r="BIL132" s="17"/>
      <c r="BIM132" s="17"/>
      <c r="BIN132" s="17"/>
      <c r="BIO132" s="17"/>
      <c r="BIP132" s="17"/>
      <c r="BIQ132" s="17"/>
      <c r="BIR132" s="17"/>
      <c r="BIS132" s="17"/>
      <c r="BIT132" s="17"/>
      <c r="BIU132" s="17"/>
      <c r="BIV132" s="17"/>
      <c r="BIW132" s="17"/>
      <c r="BIX132" s="17"/>
      <c r="BIY132" s="17"/>
      <c r="BIZ132" s="17"/>
      <c r="BJA132" s="17"/>
      <c r="BJB132" s="17"/>
      <c r="BJC132" s="17"/>
      <c r="BJD132" s="17"/>
      <c r="BJE132" s="17"/>
      <c r="BJF132" s="17"/>
      <c r="BJG132" s="17"/>
      <c r="BJH132" s="17"/>
      <c r="BJI132" s="17"/>
      <c r="BJJ132" s="17"/>
      <c r="BJK132" s="17"/>
      <c r="BJL132" s="17"/>
      <c r="BJM132" s="17"/>
      <c r="BJN132" s="17"/>
      <c r="BJO132" s="17"/>
      <c r="BJP132" s="17"/>
      <c r="BJQ132" s="17"/>
      <c r="BJR132" s="17"/>
      <c r="BJS132" s="17"/>
      <c r="BJT132" s="17"/>
      <c r="BJU132" s="17"/>
      <c r="BJV132" s="17"/>
      <c r="BJW132" s="17"/>
      <c r="BJX132" s="17"/>
      <c r="BJY132" s="17"/>
      <c r="BJZ132" s="17"/>
      <c r="BKA132" s="17"/>
      <c r="BKB132" s="17"/>
      <c r="BKC132" s="17"/>
      <c r="BKD132" s="17"/>
      <c r="BKE132" s="17"/>
      <c r="BKF132" s="17"/>
      <c r="BKG132" s="17"/>
      <c r="BKH132" s="17"/>
      <c r="BKI132" s="17"/>
      <c r="BKJ132" s="17"/>
      <c r="BKK132" s="17"/>
      <c r="BKL132" s="17"/>
      <c r="BKM132" s="17"/>
      <c r="BKN132" s="17"/>
      <c r="BKO132" s="17"/>
      <c r="BKP132" s="17"/>
      <c r="BKQ132" s="17"/>
      <c r="BKR132" s="17"/>
      <c r="BKS132" s="17"/>
      <c r="BKT132" s="17"/>
      <c r="BKU132" s="17"/>
      <c r="BKV132" s="17"/>
      <c r="BKW132" s="17"/>
      <c r="BKX132" s="17"/>
      <c r="BKY132" s="17"/>
      <c r="BKZ132" s="17"/>
      <c r="BLA132" s="17"/>
      <c r="BLB132" s="17"/>
      <c r="BLC132" s="17"/>
      <c r="BLD132" s="17"/>
      <c r="BLE132" s="17"/>
      <c r="BLF132" s="17"/>
      <c r="BLG132" s="17"/>
      <c r="BLH132" s="17"/>
      <c r="BLI132" s="17"/>
      <c r="BLJ132" s="17"/>
      <c r="BLK132" s="17"/>
      <c r="BLL132" s="17"/>
      <c r="BLM132" s="17"/>
      <c r="BLN132" s="17"/>
      <c r="BLO132" s="17"/>
      <c r="BLP132" s="17"/>
      <c r="BLQ132" s="17"/>
      <c r="BLR132" s="17"/>
      <c r="BLS132" s="17"/>
      <c r="BLT132" s="17"/>
      <c r="BLU132" s="17"/>
      <c r="BLV132" s="17"/>
      <c r="BLW132" s="17"/>
      <c r="BLX132" s="17"/>
      <c r="BLY132" s="17"/>
      <c r="BLZ132" s="17"/>
      <c r="BMA132" s="17"/>
      <c r="BMB132" s="17"/>
      <c r="BMC132" s="17"/>
      <c r="BMD132" s="17"/>
      <c r="BME132" s="17"/>
      <c r="BMF132" s="17"/>
      <c r="BMG132" s="17"/>
      <c r="BMH132" s="17"/>
      <c r="BMI132" s="17"/>
      <c r="BMJ132" s="17"/>
      <c r="BMK132" s="17"/>
      <c r="BML132" s="17"/>
      <c r="BMM132" s="17"/>
      <c r="BMN132" s="17"/>
      <c r="BMO132" s="17"/>
      <c r="BMP132" s="17"/>
      <c r="BMQ132" s="17"/>
      <c r="BMR132" s="17"/>
      <c r="BMS132" s="17"/>
      <c r="BMT132" s="17"/>
      <c r="BMU132" s="17"/>
      <c r="BMV132" s="17"/>
      <c r="BMW132" s="17"/>
      <c r="BMX132" s="17"/>
      <c r="BMY132" s="17"/>
      <c r="BMZ132" s="17"/>
      <c r="BNA132" s="17"/>
      <c r="BNB132" s="17"/>
      <c r="BNC132" s="17"/>
      <c r="BND132" s="17"/>
      <c r="BNE132" s="17"/>
      <c r="BNF132" s="17"/>
      <c r="BNG132" s="17"/>
      <c r="BNH132" s="17"/>
      <c r="BNI132" s="17"/>
      <c r="BNJ132" s="17"/>
      <c r="BNK132" s="17"/>
      <c r="BNL132" s="17"/>
      <c r="BNM132" s="17"/>
      <c r="BNN132" s="17"/>
      <c r="BNO132" s="17"/>
      <c r="BNP132" s="17"/>
      <c r="BNQ132" s="17"/>
      <c r="BNR132" s="17"/>
      <c r="BNS132" s="17"/>
      <c r="BNT132" s="17"/>
      <c r="BNU132" s="17"/>
      <c r="BNV132" s="17"/>
      <c r="BNW132" s="17"/>
      <c r="BNX132" s="17"/>
      <c r="BNY132" s="17"/>
      <c r="BNZ132" s="17"/>
      <c r="BOA132" s="17"/>
      <c r="BOB132" s="17"/>
      <c r="BOC132" s="17"/>
      <c r="BOD132" s="17"/>
      <c r="BOE132" s="17"/>
      <c r="BOF132" s="17"/>
      <c r="BOG132" s="17"/>
      <c r="BOH132" s="17"/>
      <c r="BOI132" s="17"/>
      <c r="BOJ132" s="17"/>
      <c r="BOK132" s="17"/>
      <c r="BOL132" s="17"/>
      <c r="BOM132" s="17"/>
      <c r="BON132" s="17"/>
      <c r="BOO132" s="17"/>
      <c r="BOP132" s="17"/>
      <c r="BOQ132" s="17"/>
      <c r="BOR132" s="17"/>
      <c r="BOS132" s="17"/>
      <c r="BOT132" s="17"/>
      <c r="BOU132" s="17"/>
      <c r="BOV132" s="17"/>
      <c r="BOW132" s="17"/>
      <c r="BOX132" s="17"/>
      <c r="BOY132" s="17"/>
      <c r="BOZ132" s="17"/>
      <c r="BPA132" s="17"/>
      <c r="BPB132" s="17"/>
      <c r="BPC132" s="17"/>
      <c r="BPD132" s="17"/>
      <c r="BPE132" s="17"/>
      <c r="BPF132" s="17"/>
      <c r="BPG132" s="17"/>
      <c r="BPH132" s="17"/>
      <c r="BPI132" s="17"/>
      <c r="BPJ132" s="17"/>
      <c r="BPK132" s="17"/>
      <c r="BPL132" s="17"/>
      <c r="BPM132" s="17"/>
      <c r="BPN132" s="17"/>
      <c r="BPO132" s="17"/>
      <c r="BPP132" s="17"/>
      <c r="BPQ132" s="17"/>
      <c r="BPR132" s="17"/>
      <c r="BPS132" s="17"/>
      <c r="BPT132" s="17"/>
      <c r="BPU132" s="17"/>
      <c r="BPV132" s="17"/>
      <c r="BPW132" s="17"/>
      <c r="BPX132" s="17"/>
      <c r="BPY132" s="17"/>
      <c r="BPZ132" s="17"/>
      <c r="BQA132" s="17"/>
      <c r="BQB132" s="17"/>
      <c r="BQC132" s="17"/>
      <c r="BQD132" s="17"/>
      <c r="BQE132" s="17"/>
      <c r="BQF132" s="17"/>
      <c r="BQG132" s="17"/>
      <c r="BQH132" s="17"/>
      <c r="BQI132" s="17"/>
      <c r="BQJ132" s="17"/>
      <c r="BQK132" s="17"/>
      <c r="BQL132" s="17"/>
      <c r="BQM132" s="17"/>
      <c r="BQN132" s="17"/>
      <c r="BQO132" s="17"/>
      <c r="BQP132" s="17"/>
      <c r="BQQ132" s="17"/>
      <c r="BQR132" s="17"/>
      <c r="BQS132" s="17"/>
      <c r="BQT132" s="17"/>
      <c r="BQU132" s="17"/>
      <c r="BQV132" s="17"/>
      <c r="BQW132" s="17"/>
      <c r="BQX132" s="17"/>
      <c r="BQY132" s="17"/>
      <c r="BQZ132" s="17"/>
      <c r="BRA132" s="17"/>
      <c r="BRB132" s="17"/>
      <c r="BRC132" s="17"/>
      <c r="BRD132" s="17"/>
      <c r="BRE132" s="17"/>
      <c r="BRF132" s="17"/>
      <c r="BRG132" s="17"/>
      <c r="BRH132" s="17"/>
      <c r="BRI132" s="17"/>
      <c r="BRJ132" s="17"/>
      <c r="BRK132" s="17"/>
      <c r="BRL132" s="17"/>
      <c r="BRM132" s="17"/>
      <c r="BRN132" s="17"/>
      <c r="BRO132" s="17"/>
      <c r="BRP132" s="17"/>
      <c r="BRQ132" s="17"/>
      <c r="BRR132" s="17"/>
      <c r="BRS132" s="17"/>
      <c r="BRT132" s="17"/>
      <c r="BRU132" s="17"/>
      <c r="BRV132" s="17"/>
      <c r="BRW132" s="17"/>
      <c r="BRX132" s="17"/>
      <c r="BRY132" s="17"/>
      <c r="BRZ132" s="17"/>
      <c r="BSA132" s="17"/>
      <c r="BSB132" s="17"/>
      <c r="BSC132" s="17"/>
      <c r="BSD132" s="17"/>
      <c r="BSE132" s="17"/>
      <c r="BSF132" s="17"/>
      <c r="BSG132" s="17"/>
      <c r="BSH132" s="17"/>
      <c r="BSI132" s="17"/>
      <c r="BSJ132" s="17"/>
      <c r="BSK132" s="17"/>
      <c r="BSL132" s="17"/>
      <c r="BSM132" s="17"/>
      <c r="BSN132" s="17"/>
      <c r="BSO132" s="17"/>
      <c r="BSP132" s="17"/>
      <c r="BSQ132" s="17"/>
      <c r="BSR132" s="17"/>
      <c r="BSS132" s="17"/>
      <c r="BST132" s="17"/>
      <c r="BSU132" s="17"/>
      <c r="BSV132" s="17"/>
      <c r="BSW132" s="17"/>
      <c r="BSX132" s="17"/>
      <c r="BSY132" s="17"/>
      <c r="BSZ132" s="17"/>
      <c r="BTA132" s="17"/>
      <c r="BTB132" s="17"/>
      <c r="BTC132" s="17"/>
      <c r="BTD132" s="17"/>
      <c r="BTE132" s="17"/>
      <c r="BTF132" s="17"/>
      <c r="BTG132" s="17"/>
      <c r="BTH132" s="17"/>
      <c r="BTI132" s="17"/>
      <c r="BTJ132" s="17"/>
      <c r="BTK132" s="17"/>
      <c r="BTL132" s="17"/>
      <c r="BTM132" s="17"/>
      <c r="BTN132" s="17"/>
      <c r="BTO132" s="17"/>
      <c r="BTP132" s="17"/>
      <c r="BTQ132" s="17"/>
      <c r="BTR132" s="17"/>
      <c r="BTS132" s="17"/>
      <c r="BTT132" s="17"/>
      <c r="BTU132" s="17"/>
      <c r="BTV132" s="17"/>
      <c r="BTW132" s="17"/>
      <c r="BTX132" s="17"/>
      <c r="BTY132" s="17"/>
      <c r="BTZ132" s="17"/>
      <c r="BUA132" s="17"/>
      <c r="BUB132" s="17"/>
      <c r="BUC132" s="17"/>
      <c r="BUD132" s="17"/>
      <c r="BUE132" s="17"/>
      <c r="BUF132" s="17"/>
      <c r="BUG132" s="17"/>
      <c r="BUH132" s="17"/>
      <c r="BUI132" s="17"/>
      <c r="BUJ132" s="17"/>
      <c r="BUK132" s="17"/>
      <c r="BUL132" s="17"/>
      <c r="BUM132" s="17"/>
      <c r="BUN132" s="17"/>
      <c r="BUO132" s="17"/>
      <c r="BUP132" s="17"/>
      <c r="BUQ132" s="17"/>
      <c r="BUR132" s="17"/>
      <c r="BUS132" s="17"/>
      <c r="BUT132" s="17"/>
      <c r="BUU132" s="17"/>
      <c r="BUV132" s="17"/>
      <c r="BUW132" s="17"/>
      <c r="BUX132" s="17"/>
      <c r="BUY132" s="17"/>
      <c r="BUZ132" s="17"/>
      <c r="BVA132" s="17"/>
      <c r="BVB132" s="17"/>
      <c r="BVC132" s="17"/>
      <c r="BVD132" s="17"/>
      <c r="BVE132" s="17"/>
      <c r="BVF132" s="17"/>
      <c r="BVG132" s="17"/>
      <c r="BVH132" s="17"/>
      <c r="BVI132" s="17"/>
      <c r="BVJ132" s="17"/>
      <c r="BVK132" s="17"/>
      <c r="BVL132" s="17"/>
      <c r="BVM132" s="17"/>
      <c r="BVN132" s="17"/>
      <c r="BVO132" s="17"/>
      <c r="BVP132" s="17"/>
      <c r="BVQ132" s="17"/>
      <c r="BVR132" s="17"/>
      <c r="BVS132" s="17"/>
      <c r="BVT132" s="17"/>
      <c r="BVU132" s="17"/>
      <c r="BVV132" s="17"/>
      <c r="BVW132" s="17"/>
      <c r="BVX132" s="17"/>
      <c r="BVY132" s="17"/>
      <c r="BVZ132" s="17"/>
      <c r="BWA132" s="17"/>
      <c r="BWB132" s="17"/>
      <c r="BWC132" s="17"/>
      <c r="BWD132" s="17"/>
      <c r="BWE132" s="17"/>
      <c r="BWF132" s="17"/>
      <c r="BWG132" s="17"/>
      <c r="BWH132" s="17"/>
      <c r="BWI132" s="17"/>
      <c r="BWJ132" s="17"/>
      <c r="BWK132" s="17"/>
      <c r="BWL132" s="17"/>
      <c r="BWM132" s="17"/>
      <c r="BWN132" s="17"/>
      <c r="BWO132" s="17"/>
      <c r="BWP132" s="17"/>
      <c r="BWQ132" s="17"/>
      <c r="BWR132" s="17"/>
      <c r="BWS132" s="17"/>
      <c r="BWT132" s="17"/>
      <c r="BWU132" s="17"/>
      <c r="BWV132" s="17"/>
      <c r="BWW132" s="17"/>
      <c r="BWX132" s="17"/>
      <c r="BWY132" s="17"/>
      <c r="BWZ132" s="17"/>
      <c r="BXA132" s="17"/>
      <c r="BXB132" s="17"/>
      <c r="BXC132" s="17"/>
      <c r="BXD132" s="17"/>
      <c r="BXE132" s="17"/>
      <c r="BXF132" s="17"/>
      <c r="BXG132" s="17"/>
      <c r="BXH132" s="17"/>
      <c r="BXI132" s="17"/>
      <c r="BXJ132" s="17"/>
      <c r="BXK132" s="17"/>
      <c r="BXL132" s="17"/>
      <c r="BXM132" s="17"/>
      <c r="BXN132" s="17"/>
      <c r="BXO132" s="17"/>
      <c r="BXP132" s="17"/>
      <c r="BXQ132" s="17"/>
      <c r="BXR132" s="17"/>
      <c r="BXS132" s="17"/>
      <c r="BXT132" s="17"/>
      <c r="BXU132" s="17"/>
      <c r="BXV132" s="17"/>
      <c r="BXW132" s="17"/>
      <c r="BXX132" s="17"/>
      <c r="BXY132" s="17"/>
      <c r="BXZ132" s="17"/>
      <c r="BYA132" s="17"/>
      <c r="BYB132" s="17"/>
      <c r="BYC132" s="17"/>
      <c r="BYD132" s="17"/>
      <c r="BYE132" s="17"/>
      <c r="BYF132" s="17"/>
      <c r="BYG132" s="17"/>
      <c r="BYH132" s="17"/>
      <c r="BYI132" s="17"/>
      <c r="BYJ132" s="17"/>
      <c r="BYK132" s="17"/>
      <c r="BYL132" s="17"/>
      <c r="BYM132" s="17"/>
      <c r="BYN132" s="17"/>
      <c r="BYO132" s="17"/>
      <c r="BYP132" s="17"/>
      <c r="BYQ132" s="17"/>
      <c r="BYR132" s="17"/>
      <c r="BYS132" s="17"/>
      <c r="BYT132" s="17"/>
      <c r="BYU132" s="17"/>
      <c r="BYV132" s="17"/>
      <c r="BYW132" s="17"/>
      <c r="BYX132" s="17"/>
      <c r="BYY132" s="17"/>
      <c r="BYZ132" s="17"/>
      <c r="BZA132" s="17"/>
      <c r="BZB132" s="17"/>
      <c r="BZC132" s="17"/>
      <c r="BZD132" s="17"/>
      <c r="BZE132" s="17"/>
      <c r="BZF132" s="17"/>
      <c r="BZG132" s="17"/>
      <c r="BZH132" s="17"/>
      <c r="BZI132" s="17"/>
      <c r="BZJ132" s="17"/>
      <c r="BZK132" s="17"/>
      <c r="BZL132" s="17"/>
      <c r="BZM132" s="17"/>
      <c r="BZN132" s="17"/>
      <c r="BZO132" s="17"/>
      <c r="BZP132" s="17"/>
      <c r="BZQ132" s="17"/>
      <c r="BZR132" s="17"/>
      <c r="BZS132" s="17"/>
      <c r="BZT132" s="17"/>
      <c r="BZU132" s="17"/>
      <c r="BZV132" s="17"/>
      <c r="BZW132" s="17"/>
      <c r="BZX132" s="17"/>
      <c r="BZY132" s="17"/>
      <c r="BZZ132" s="17"/>
      <c r="CAA132" s="17"/>
      <c r="CAB132" s="17"/>
      <c r="CAC132" s="17"/>
      <c r="CAD132" s="17"/>
      <c r="CAE132" s="17"/>
      <c r="CAF132" s="17"/>
      <c r="CAG132" s="17"/>
      <c r="CAH132" s="17"/>
      <c r="CAI132" s="17"/>
      <c r="CAJ132" s="17"/>
      <c r="CAK132" s="17"/>
      <c r="CAL132" s="17"/>
      <c r="CAM132" s="17"/>
      <c r="CAN132" s="17"/>
      <c r="CAO132" s="17"/>
      <c r="CAP132" s="17"/>
      <c r="CAQ132" s="17"/>
      <c r="CAR132" s="17"/>
      <c r="CAS132" s="17"/>
      <c r="CAT132" s="17"/>
      <c r="CAU132" s="17"/>
      <c r="CAV132" s="17"/>
      <c r="CAW132" s="17"/>
      <c r="CAX132" s="17"/>
      <c r="CAY132" s="17"/>
      <c r="CAZ132" s="17"/>
      <c r="CBA132" s="17"/>
      <c r="CBB132" s="17"/>
      <c r="CBC132" s="17"/>
      <c r="CBD132" s="17"/>
      <c r="CBE132" s="17"/>
      <c r="CBF132" s="17"/>
      <c r="CBG132" s="17"/>
      <c r="CBH132" s="17"/>
      <c r="CBI132" s="17"/>
      <c r="CBJ132" s="17"/>
      <c r="CBK132" s="17"/>
      <c r="CBL132" s="17"/>
      <c r="CBM132" s="17"/>
      <c r="CBN132" s="17"/>
      <c r="CBO132" s="17"/>
      <c r="CBP132" s="17"/>
      <c r="CBQ132" s="17"/>
      <c r="CBR132" s="17"/>
      <c r="CBS132" s="17"/>
      <c r="CBT132" s="17"/>
      <c r="CBU132" s="17"/>
      <c r="CBV132" s="17"/>
      <c r="CBW132" s="17"/>
      <c r="CBX132" s="17"/>
      <c r="CBY132" s="17"/>
      <c r="CBZ132" s="17"/>
      <c r="CCA132" s="17"/>
      <c r="CCB132" s="17"/>
      <c r="CCC132" s="17"/>
      <c r="CCD132" s="17"/>
      <c r="CCE132" s="17"/>
      <c r="CCF132" s="17"/>
      <c r="CCG132" s="17"/>
      <c r="CCH132" s="17"/>
      <c r="CCI132" s="17"/>
      <c r="CCJ132" s="17"/>
      <c r="CCK132" s="17"/>
      <c r="CCL132" s="17"/>
      <c r="CCM132" s="17"/>
      <c r="CCN132" s="17"/>
      <c r="CCO132" s="17"/>
      <c r="CCP132" s="17"/>
      <c r="CCQ132" s="17"/>
      <c r="CCR132" s="17"/>
      <c r="CCS132" s="17"/>
      <c r="CCT132" s="17"/>
      <c r="CCU132" s="17"/>
      <c r="CCV132" s="17"/>
      <c r="CCW132" s="17"/>
      <c r="CCX132" s="17"/>
      <c r="CCY132" s="17"/>
      <c r="CCZ132" s="17"/>
      <c r="CDA132" s="17"/>
      <c r="CDB132" s="17"/>
      <c r="CDC132" s="17"/>
      <c r="CDD132" s="17"/>
      <c r="CDE132" s="17"/>
      <c r="CDF132" s="17"/>
      <c r="CDG132" s="17"/>
      <c r="CDH132" s="17"/>
      <c r="CDI132" s="17"/>
      <c r="CDJ132" s="17"/>
      <c r="CDK132" s="17"/>
      <c r="CDL132" s="17"/>
      <c r="CDM132" s="17"/>
      <c r="CDN132" s="17"/>
      <c r="CDO132" s="17"/>
      <c r="CDP132" s="17"/>
      <c r="CDQ132" s="17"/>
      <c r="CDR132" s="17"/>
      <c r="CDS132" s="17"/>
      <c r="CDT132" s="17"/>
      <c r="CDU132" s="17"/>
      <c r="CDV132" s="17"/>
      <c r="CDW132" s="17"/>
      <c r="CDX132" s="17"/>
      <c r="CDY132" s="17"/>
      <c r="CDZ132" s="17"/>
      <c r="CEA132" s="17"/>
      <c r="CEB132" s="17"/>
      <c r="CEC132" s="17"/>
      <c r="CED132" s="17"/>
      <c r="CEE132" s="17"/>
      <c r="CEF132" s="17"/>
      <c r="CEG132" s="17"/>
      <c r="CEH132" s="17"/>
      <c r="CEI132" s="17"/>
      <c r="CEJ132" s="17"/>
      <c r="CEK132" s="17"/>
      <c r="CEL132" s="17"/>
      <c r="CEM132" s="17"/>
      <c r="CEN132" s="17"/>
      <c r="CEO132" s="17"/>
      <c r="CEP132" s="17"/>
      <c r="CEQ132" s="17"/>
      <c r="CER132" s="17"/>
      <c r="CES132" s="17"/>
      <c r="CET132" s="17"/>
      <c r="CEU132" s="17"/>
      <c r="CEV132" s="17"/>
      <c r="CEW132" s="17"/>
      <c r="CEX132" s="17"/>
      <c r="CEY132" s="17"/>
      <c r="CEZ132" s="17"/>
      <c r="CFA132" s="17"/>
      <c r="CFB132" s="17"/>
      <c r="CFC132" s="17"/>
      <c r="CFD132" s="17"/>
      <c r="CFE132" s="17"/>
      <c r="CFF132" s="17"/>
      <c r="CFG132" s="17"/>
      <c r="CFH132" s="17"/>
      <c r="CFI132" s="17"/>
      <c r="CFJ132" s="17"/>
      <c r="CFK132" s="17"/>
      <c r="CFL132" s="17"/>
      <c r="CFM132" s="17"/>
      <c r="CFN132" s="17"/>
      <c r="CFO132" s="17"/>
      <c r="CFP132" s="17"/>
      <c r="CFQ132" s="17"/>
      <c r="CFR132" s="17"/>
      <c r="CFS132" s="17"/>
      <c r="CFT132" s="17"/>
      <c r="CFU132" s="17"/>
      <c r="CFV132" s="17"/>
      <c r="CFW132" s="13"/>
      <c r="CFX132" s="13"/>
      <c r="CFY132" s="13"/>
      <c r="CFZ132" s="13"/>
      <c r="CGA132" s="13"/>
      <c r="CGB132" s="13"/>
      <c r="CGC132" s="13"/>
      <c r="CGD132" s="13"/>
      <c r="CGE132" s="13"/>
      <c r="CGF132" s="13"/>
      <c r="CGG132" s="13"/>
      <c r="CGH132" s="13"/>
      <c r="CGI132" s="13"/>
      <c r="CGJ132" s="13"/>
      <c r="CGK132" s="13"/>
      <c r="CGL132" s="13"/>
      <c r="CGM132" s="13"/>
      <c r="CGN132" s="13"/>
      <c r="CGO132" s="13"/>
      <c r="CGP132" s="13"/>
      <c r="CGQ132" s="13"/>
      <c r="CGR132" s="13"/>
      <c r="CGS132" s="13"/>
      <c r="CGT132" s="13"/>
      <c r="CGU132" s="13"/>
      <c r="CGV132" s="13"/>
      <c r="CGW132" s="13"/>
      <c r="CGX132" s="13"/>
      <c r="CGY132" s="13"/>
      <c r="CGZ132" s="13"/>
      <c r="CHA132" s="13"/>
      <c r="CHB132" s="13"/>
      <c r="CHC132" s="13"/>
      <c r="CHD132" s="13"/>
      <c r="CHE132" s="13"/>
      <c r="CHF132" s="13"/>
      <c r="CHG132" s="13"/>
      <c r="CHH132" s="13"/>
      <c r="CHI132" s="13"/>
      <c r="CHJ132" s="13"/>
      <c r="CHK132" s="13"/>
      <c r="CHL132" s="13"/>
      <c r="CHM132" s="13"/>
      <c r="CHN132" s="13"/>
      <c r="CHO132" s="13"/>
      <c r="CHP132" s="13"/>
      <c r="CHQ132" s="13"/>
      <c r="CHR132" s="13"/>
      <c r="CHS132" s="13"/>
      <c r="CHT132" s="13"/>
      <c r="CHU132" s="13"/>
      <c r="CHV132" s="13"/>
      <c r="CHW132" s="13"/>
      <c r="CHX132" s="13"/>
      <c r="CHY132" s="13"/>
      <c r="CHZ132" s="13"/>
      <c r="CIA132" s="13"/>
      <c r="CIB132" s="13"/>
      <c r="CIC132" s="13"/>
      <c r="CID132" s="13"/>
      <c r="CIE132" s="13"/>
      <c r="CIF132" s="13"/>
      <c r="CIG132" s="13"/>
      <c r="CIH132" s="13"/>
      <c r="CII132" s="13"/>
      <c r="CIJ132" s="13"/>
      <c r="CIK132" s="13"/>
      <c r="CIL132" s="13"/>
      <c r="CIM132" s="13"/>
      <c r="CIN132" s="13"/>
      <c r="CIO132" s="13"/>
      <c r="CIP132" s="13"/>
      <c r="CIQ132" s="13"/>
      <c r="CIR132" s="13"/>
      <c r="CIS132" s="13"/>
      <c r="CIT132" s="13"/>
      <c r="CIU132" s="13"/>
      <c r="CIV132" s="13"/>
      <c r="CIW132" s="13"/>
      <c r="CIX132" s="13"/>
      <c r="CIY132" s="13"/>
      <c r="CIZ132" s="13"/>
      <c r="CJA132" s="13"/>
      <c r="CJB132" s="13"/>
      <c r="CJC132" s="13"/>
      <c r="CJD132" s="13"/>
      <c r="CJE132" s="13"/>
      <c r="CJF132" s="13"/>
      <c r="CJG132" s="13"/>
      <c r="CJH132" s="13"/>
      <c r="CJI132" s="13"/>
      <c r="CJJ132" s="13"/>
      <c r="CJK132" s="13"/>
      <c r="CJL132" s="13"/>
      <c r="CJM132" s="13"/>
      <c r="CJN132" s="13"/>
      <c r="CJO132" s="13"/>
      <c r="CJP132" s="13"/>
      <c r="CJQ132" s="13"/>
      <c r="CJR132" s="13"/>
      <c r="CJS132" s="13"/>
      <c r="CJT132" s="13"/>
      <c r="CJU132" s="13"/>
      <c r="CJV132" s="13"/>
      <c r="CJW132" s="13"/>
      <c r="CJX132" s="13"/>
      <c r="CJY132" s="13"/>
      <c r="CJZ132" s="13"/>
      <c r="CKA132" s="13"/>
      <c r="CKB132" s="13"/>
      <c r="CKC132" s="13"/>
      <c r="CKD132" s="13"/>
      <c r="CKE132" s="13"/>
      <c r="CKF132" s="13"/>
      <c r="CKG132" s="13"/>
      <c r="CKH132" s="13"/>
      <c r="CKI132" s="13"/>
      <c r="CKJ132" s="13"/>
      <c r="CKK132" s="13"/>
      <c r="CKL132" s="13"/>
      <c r="CKM132" s="13"/>
      <c r="CKN132" s="13"/>
      <c r="CKO132" s="13"/>
      <c r="CKP132" s="13"/>
      <c r="CKQ132" s="13"/>
      <c r="CKR132" s="13"/>
      <c r="CKS132" s="13"/>
      <c r="CKT132" s="13"/>
      <c r="CKU132" s="13"/>
      <c r="CKV132" s="13"/>
      <c r="CKW132" s="13"/>
      <c r="CKX132" s="13"/>
      <c r="CKY132" s="13"/>
      <c r="CKZ132" s="13"/>
      <c r="CLA132" s="13"/>
      <c r="CLB132" s="13"/>
      <c r="CLC132" s="13"/>
      <c r="CLD132" s="13"/>
      <c r="CLE132" s="13"/>
      <c r="CLF132" s="13"/>
      <c r="CLG132" s="13"/>
      <c r="CLH132" s="13"/>
      <c r="CLI132" s="13"/>
      <c r="CLJ132" s="13"/>
      <c r="CLK132" s="13"/>
      <c r="CLL132" s="13"/>
      <c r="CLM132" s="13"/>
      <c r="CLN132" s="13"/>
      <c r="CLO132" s="13"/>
      <c r="CLP132" s="13"/>
      <c r="CLQ132" s="13"/>
      <c r="CLR132" s="13"/>
      <c r="CLS132" s="13"/>
      <c r="CLT132" s="13"/>
      <c r="CLU132" s="13"/>
      <c r="CLV132" s="13"/>
      <c r="CLW132" s="13"/>
      <c r="CLX132" s="13"/>
      <c r="CLY132" s="13"/>
      <c r="CLZ132" s="13"/>
      <c r="CMA132" s="13"/>
      <c r="CMB132" s="13"/>
      <c r="CMC132" s="13"/>
      <c r="CMD132" s="13"/>
      <c r="CME132" s="13"/>
      <c r="CMF132" s="13"/>
      <c r="CMG132" s="13"/>
      <c r="CMH132" s="13"/>
      <c r="CMI132" s="13"/>
      <c r="CMJ132" s="13"/>
      <c r="CMK132" s="13"/>
      <c r="CML132" s="13"/>
      <c r="CMM132" s="13"/>
      <c r="CMN132" s="13"/>
      <c r="CMO132" s="13"/>
      <c r="CMP132" s="13"/>
      <c r="CMQ132" s="13"/>
      <c r="CMR132" s="13"/>
      <c r="CMS132" s="13"/>
      <c r="CMT132" s="13"/>
      <c r="CMU132" s="13"/>
      <c r="CMV132" s="13"/>
      <c r="CMW132" s="13"/>
      <c r="CMX132" s="13"/>
      <c r="CMY132" s="13"/>
      <c r="CMZ132" s="13"/>
      <c r="CNA132" s="13"/>
      <c r="CNB132" s="13"/>
      <c r="CNC132" s="13"/>
      <c r="CND132" s="13"/>
      <c r="CNE132" s="13"/>
      <c r="CNF132" s="13"/>
      <c r="CNG132" s="13"/>
      <c r="CNH132" s="13"/>
      <c r="CNI132" s="13"/>
      <c r="CNJ132" s="13"/>
      <c r="CNK132" s="13"/>
      <c r="CNL132" s="13"/>
      <c r="CNM132" s="13"/>
      <c r="CNN132" s="13"/>
      <c r="CNO132" s="13"/>
      <c r="CNP132" s="13"/>
      <c r="CNQ132" s="13"/>
      <c r="CNR132" s="13"/>
      <c r="CNS132" s="13"/>
      <c r="CNT132" s="13"/>
      <c r="CNU132" s="13"/>
      <c r="CNV132" s="13"/>
      <c r="CNW132" s="13"/>
      <c r="CNX132" s="13"/>
      <c r="CNY132" s="13"/>
      <c r="CNZ132" s="13"/>
      <c r="COA132" s="13"/>
      <c r="COB132" s="13"/>
      <c r="COC132" s="13"/>
      <c r="COD132" s="13"/>
      <c r="COE132" s="13"/>
      <c r="COF132" s="13"/>
      <c r="COG132" s="13"/>
      <c r="COH132" s="13"/>
      <c r="COI132" s="13"/>
      <c r="COJ132" s="13"/>
      <c r="COK132" s="13"/>
      <c r="COL132" s="13"/>
      <c r="COM132" s="13"/>
      <c r="CON132" s="13"/>
      <c r="COO132" s="13"/>
      <c r="COP132" s="13"/>
      <c r="COQ132" s="13"/>
      <c r="COR132" s="13"/>
      <c r="COS132" s="13"/>
      <c r="COT132" s="13"/>
      <c r="COU132" s="13"/>
      <c r="COV132" s="13"/>
      <c r="COW132" s="13"/>
      <c r="COX132" s="13"/>
      <c r="COY132" s="13"/>
      <c r="COZ132" s="13"/>
      <c r="CPA132" s="13"/>
      <c r="CPB132" s="13"/>
      <c r="CPC132" s="13"/>
      <c r="CPD132" s="13"/>
      <c r="CPE132" s="13"/>
      <c r="CPF132" s="13"/>
      <c r="CPG132" s="13"/>
      <c r="CPH132" s="13"/>
      <c r="CPI132" s="13"/>
      <c r="CPJ132" s="13"/>
      <c r="CPK132" s="13"/>
      <c r="CPL132" s="13"/>
      <c r="CPM132" s="13"/>
      <c r="CPN132" s="13"/>
      <c r="CPO132" s="13"/>
      <c r="CPP132" s="13"/>
      <c r="CPQ132" s="13"/>
      <c r="CPR132" s="13"/>
      <c r="CPS132" s="13"/>
      <c r="CPT132" s="13"/>
      <c r="CPU132" s="13"/>
      <c r="CPV132" s="13"/>
      <c r="CPW132" s="13"/>
      <c r="CPX132" s="13"/>
      <c r="CPY132" s="13"/>
      <c r="CPZ132" s="13"/>
      <c r="CQA132" s="13"/>
      <c r="CQB132" s="13"/>
      <c r="CQC132" s="13"/>
      <c r="CQD132" s="13"/>
      <c r="CQE132" s="13"/>
      <c r="CQF132" s="13"/>
      <c r="CQG132" s="13"/>
      <c r="CQH132" s="13"/>
      <c r="CQI132" s="13"/>
      <c r="CQJ132" s="13"/>
      <c r="CQK132" s="13"/>
      <c r="CQL132" s="13"/>
      <c r="CQM132" s="13"/>
      <c r="CQN132" s="13"/>
      <c r="CQO132" s="13"/>
      <c r="CQP132" s="13"/>
      <c r="CQQ132" s="13"/>
      <c r="CQR132" s="13"/>
      <c r="CQS132" s="13"/>
      <c r="CQT132" s="13"/>
      <c r="CQU132" s="13"/>
      <c r="CQV132" s="13"/>
      <c r="CQW132" s="13"/>
      <c r="CQX132" s="13"/>
      <c r="CQY132" s="13"/>
      <c r="CQZ132" s="13"/>
      <c r="CRA132" s="13"/>
      <c r="CRB132" s="13"/>
      <c r="CRC132" s="13"/>
      <c r="CRD132" s="13"/>
      <c r="CRE132" s="13"/>
      <c r="CRF132" s="13"/>
      <c r="CRG132" s="13"/>
      <c r="CRH132" s="13"/>
      <c r="CRI132" s="13"/>
      <c r="CRJ132" s="13"/>
      <c r="CRK132" s="13"/>
      <c r="CRL132" s="13"/>
      <c r="CRM132" s="13"/>
      <c r="CRN132" s="13"/>
      <c r="CRO132" s="13"/>
      <c r="CRP132" s="13"/>
      <c r="CRQ132" s="13"/>
      <c r="CRR132" s="13"/>
      <c r="CRS132" s="13"/>
      <c r="CRT132" s="13"/>
      <c r="CRU132" s="13"/>
      <c r="CRV132" s="13"/>
      <c r="CRW132" s="13"/>
      <c r="CRX132" s="13"/>
      <c r="CRY132" s="13"/>
      <c r="CRZ132" s="13"/>
      <c r="CSA132" s="13"/>
      <c r="CSB132" s="13"/>
      <c r="CSC132" s="13"/>
      <c r="CSD132" s="13"/>
      <c r="CSE132" s="13"/>
      <c r="CSF132" s="13"/>
      <c r="CSG132" s="13"/>
      <c r="CSH132" s="13"/>
      <c r="CSI132" s="13"/>
      <c r="CSJ132" s="13"/>
      <c r="CSK132" s="13"/>
      <c r="CSL132" s="13"/>
      <c r="CSM132" s="13"/>
      <c r="CSN132" s="13"/>
      <c r="CSO132" s="13"/>
      <c r="CSP132" s="13"/>
      <c r="CSQ132" s="13"/>
      <c r="CSR132" s="13"/>
      <c r="CSS132" s="13"/>
      <c r="CST132" s="13"/>
      <c r="CSU132" s="13"/>
      <c r="CSV132" s="13"/>
      <c r="CSW132" s="13"/>
      <c r="CSX132" s="13"/>
      <c r="CSY132" s="13"/>
      <c r="CSZ132" s="13"/>
      <c r="CTA132" s="13"/>
      <c r="CTB132" s="13"/>
      <c r="CTC132" s="13"/>
      <c r="CTD132" s="13"/>
      <c r="CTE132" s="13"/>
      <c r="CTF132" s="13"/>
      <c r="CTG132" s="13"/>
      <c r="CTH132" s="13"/>
      <c r="CTI132" s="13"/>
      <c r="CTJ132" s="13"/>
      <c r="CTK132" s="13"/>
      <c r="CTL132" s="13"/>
      <c r="CTM132" s="13"/>
      <c r="CTN132" s="13"/>
      <c r="CTO132" s="13"/>
      <c r="CTP132" s="13"/>
      <c r="CTQ132" s="13"/>
      <c r="CTR132" s="13"/>
      <c r="CTS132" s="13"/>
      <c r="CTT132" s="13"/>
      <c r="CTU132" s="13"/>
      <c r="CTV132" s="13"/>
      <c r="CTW132" s="13"/>
      <c r="CTX132" s="13"/>
      <c r="CTY132" s="13"/>
      <c r="CTZ132" s="13"/>
      <c r="CUA132" s="13"/>
      <c r="CUB132" s="13"/>
      <c r="CUC132" s="13"/>
      <c r="CUD132" s="13"/>
      <c r="CUE132" s="13"/>
      <c r="CUF132" s="13"/>
      <c r="CUG132" s="13"/>
      <c r="CUH132" s="13"/>
      <c r="CUI132" s="13"/>
      <c r="CUJ132" s="13"/>
      <c r="CUK132" s="13"/>
      <c r="CUL132" s="13"/>
      <c r="CUM132" s="13"/>
      <c r="CUN132" s="13"/>
      <c r="CUO132" s="13"/>
      <c r="CUP132" s="13"/>
      <c r="CUQ132" s="13"/>
      <c r="CUR132" s="13"/>
      <c r="CUS132" s="13"/>
      <c r="CUT132" s="13"/>
      <c r="CUU132" s="13"/>
      <c r="CUV132" s="13"/>
      <c r="CUW132" s="13"/>
      <c r="CUX132" s="13"/>
      <c r="CUY132" s="13"/>
      <c r="CUZ132" s="13"/>
      <c r="CVA132" s="13"/>
      <c r="CVB132" s="13"/>
      <c r="CVC132" s="13"/>
      <c r="CVD132" s="13"/>
      <c r="CVE132" s="13"/>
      <c r="CVF132" s="13"/>
      <c r="CVG132" s="13"/>
      <c r="CVH132" s="13"/>
      <c r="CVI132" s="13"/>
      <c r="CVJ132" s="13"/>
      <c r="CVK132" s="13"/>
      <c r="CVL132" s="13"/>
      <c r="CVM132" s="13"/>
      <c r="CVN132" s="13"/>
      <c r="CVO132" s="13"/>
      <c r="CVP132" s="13"/>
      <c r="CVQ132" s="13"/>
      <c r="CVR132" s="13"/>
      <c r="CVS132" s="13"/>
      <c r="CVT132" s="13"/>
      <c r="CVU132" s="13"/>
      <c r="CVV132" s="13"/>
      <c r="CVW132" s="13"/>
      <c r="CVX132" s="13"/>
      <c r="CVY132" s="13"/>
      <c r="CVZ132" s="13"/>
      <c r="CWA132" s="13"/>
      <c r="CWB132" s="13"/>
      <c r="CWC132" s="13"/>
      <c r="CWD132" s="13"/>
      <c r="CWE132" s="13"/>
      <c r="CWF132" s="13"/>
      <c r="CWG132" s="13"/>
      <c r="CWH132" s="13"/>
      <c r="CWI132" s="13"/>
      <c r="CWJ132" s="13"/>
      <c r="CWK132" s="13"/>
      <c r="CWL132" s="13"/>
      <c r="CWM132" s="13"/>
      <c r="CWN132" s="13"/>
      <c r="CWO132" s="13"/>
      <c r="CWP132" s="13"/>
      <c r="CWQ132" s="13"/>
      <c r="CWR132" s="13"/>
      <c r="CWS132" s="13"/>
      <c r="CWT132" s="13"/>
      <c r="CWU132" s="13"/>
      <c r="CWV132" s="13"/>
      <c r="CWW132" s="13"/>
      <c r="CWX132" s="13"/>
      <c r="CWY132" s="13"/>
      <c r="CWZ132" s="13"/>
      <c r="CXA132" s="13"/>
      <c r="CXB132" s="13"/>
      <c r="CXC132" s="13"/>
      <c r="CXD132" s="13"/>
      <c r="CXE132" s="13"/>
      <c r="CXF132" s="13"/>
      <c r="CXG132" s="13"/>
      <c r="CXH132" s="13"/>
      <c r="CXI132" s="13"/>
      <c r="CXJ132" s="13"/>
      <c r="CXK132" s="13"/>
      <c r="CXL132" s="13"/>
      <c r="CXM132" s="13"/>
      <c r="CXN132" s="13"/>
      <c r="CXO132" s="13"/>
      <c r="CXP132" s="13"/>
      <c r="CXQ132" s="13"/>
      <c r="CXR132" s="13"/>
      <c r="CXS132" s="13"/>
      <c r="CXT132" s="13"/>
      <c r="CXU132" s="13"/>
      <c r="CXV132" s="13"/>
      <c r="CXW132" s="13"/>
      <c r="CXX132" s="13"/>
      <c r="CXY132" s="13"/>
      <c r="CXZ132" s="13"/>
      <c r="CYA132" s="13"/>
      <c r="CYB132" s="13"/>
      <c r="CYC132" s="13"/>
      <c r="CYD132" s="13"/>
      <c r="CYE132" s="13"/>
      <c r="CYF132" s="13"/>
      <c r="CYG132" s="13"/>
      <c r="CYH132" s="13"/>
      <c r="CYI132" s="13"/>
      <c r="CYJ132" s="13"/>
      <c r="CYK132" s="13"/>
      <c r="CYL132" s="13"/>
      <c r="CYM132" s="13"/>
      <c r="CYN132" s="13"/>
      <c r="CYO132" s="13"/>
      <c r="CYP132" s="13"/>
      <c r="CYQ132" s="13"/>
      <c r="CYR132" s="13"/>
      <c r="CYS132" s="13"/>
      <c r="CYT132" s="13"/>
      <c r="CYU132" s="13"/>
      <c r="CYV132" s="13"/>
      <c r="CYW132" s="13"/>
      <c r="CYX132" s="13"/>
      <c r="CYY132" s="13"/>
      <c r="CYZ132" s="13"/>
      <c r="CZA132" s="13"/>
      <c r="CZB132" s="13"/>
      <c r="CZC132" s="13"/>
      <c r="CZD132" s="13"/>
      <c r="CZE132" s="13"/>
      <c r="CZF132" s="13"/>
      <c r="CZG132" s="13"/>
      <c r="CZH132" s="13"/>
      <c r="CZI132" s="13"/>
      <c r="CZJ132" s="13"/>
      <c r="CZK132" s="13"/>
      <c r="CZL132" s="13"/>
      <c r="CZM132" s="13"/>
      <c r="CZN132" s="13"/>
      <c r="CZO132" s="13"/>
      <c r="CZP132" s="13"/>
      <c r="CZQ132" s="13"/>
      <c r="CZR132" s="13"/>
      <c r="CZS132" s="13"/>
      <c r="CZT132" s="13"/>
      <c r="CZU132" s="13"/>
      <c r="CZV132" s="13"/>
      <c r="CZW132" s="13"/>
      <c r="CZX132" s="13"/>
      <c r="CZY132" s="13"/>
      <c r="CZZ132" s="13"/>
      <c r="DAA132" s="13"/>
      <c r="DAB132" s="13"/>
      <c r="DAC132" s="13"/>
      <c r="DAD132" s="13"/>
      <c r="DAE132" s="13"/>
      <c r="DAF132" s="13"/>
      <c r="DAG132" s="13"/>
      <c r="DAH132" s="13"/>
      <c r="DAI132" s="13"/>
      <c r="DAJ132" s="13"/>
      <c r="DAK132" s="13"/>
      <c r="DAL132" s="13"/>
      <c r="DAM132" s="13"/>
      <c r="DAN132" s="13"/>
      <c r="DAO132" s="13"/>
      <c r="DAP132" s="13"/>
      <c r="DAQ132" s="13"/>
      <c r="DAR132" s="13"/>
      <c r="DAS132" s="13"/>
      <c r="DAT132" s="13"/>
      <c r="DAU132" s="13"/>
      <c r="DAV132" s="13"/>
      <c r="DAW132" s="13"/>
      <c r="DAX132" s="13"/>
      <c r="DAY132" s="13"/>
      <c r="DAZ132" s="13"/>
      <c r="DBA132" s="13"/>
      <c r="DBB132" s="13"/>
      <c r="DBC132" s="13"/>
      <c r="DBD132" s="13"/>
      <c r="DBE132" s="13"/>
      <c r="DBF132" s="13"/>
      <c r="DBG132" s="13"/>
      <c r="DBH132" s="13"/>
      <c r="DBI132" s="13"/>
      <c r="DBJ132" s="13"/>
      <c r="DBK132" s="13"/>
      <c r="DBL132" s="13"/>
      <c r="DBM132" s="13"/>
      <c r="DBN132" s="13"/>
      <c r="DBO132" s="13"/>
      <c r="DBP132" s="13"/>
      <c r="DBQ132" s="13"/>
      <c r="DBR132" s="13"/>
      <c r="DBS132" s="13"/>
      <c r="DBT132" s="13"/>
      <c r="DBU132" s="13"/>
      <c r="DBV132" s="13"/>
      <c r="DBW132" s="13"/>
      <c r="DBX132" s="13"/>
      <c r="DBY132" s="13"/>
      <c r="DBZ132" s="13"/>
      <c r="DCA132" s="13"/>
      <c r="DCB132" s="13"/>
      <c r="DCC132" s="13"/>
      <c r="DCD132" s="13"/>
      <c r="DCE132" s="13"/>
      <c r="DCF132" s="13"/>
      <c r="DCG132" s="13"/>
      <c r="DCH132" s="13"/>
      <c r="DCI132" s="13"/>
      <c r="DCJ132" s="13"/>
      <c r="DCK132" s="13"/>
      <c r="DCL132" s="13"/>
      <c r="DCM132" s="13"/>
      <c r="DCN132" s="13"/>
      <c r="DCO132" s="13"/>
      <c r="DCP132" s="13"/>
      <c r="DCQ132" s="13"/>
      <c r="DCR132" s="13"/>
      <c r="DCS132" s="13"/>
      <c r="DCT132" s="13"/>
      <c r="DCU132" s="13"/>
      <c r="DCV132" s="13"/>
      <c r="DCW132" s="13"/>
      <c r="DCX132" s="13"/>
      <c r="DCY132" s="13"/>
      <c r="DCZ132" s="13"/>
      <c r="DDA132" s="13"/>
      <c r="DDB132" s="13"/>
      <c r="DDC132" s="13"/>
      <c r="DDD132" s="13"/>
      <c r="DDE132" s="13"/>
      <c r="DDF132" s="13"/>
      <c r="DDG132" s="13"/>
      <c r="DDH132" s="13"/>
      <c r="DDI132" s="13"/>
      <c r="DDJ132" s="13"/>
      <c r="DDK132" s="13"/>
      <c r="DDL132" s="13"/>
      <c r="DDM132" s="13"/>
      <c r="DDN132" s="13"/>
      <c r="DDO132" s="13"/>
      <c r="DDP132" s="13"/>
      <c r="DDQ132" s="13"/>
      <c r="DDR132" s="13"/>
      <c r="DDS132" s="13"/>
      <c r="DDT132" s="13"/>
      <c r="DDU132" s="13"/>
      <c r="DDV132" s="13"/>
      <c r="DDW132" s="13"/>
      <c r="DDX132" s="13"/>
      <c r="DDY132" s="13"/>
      <c r="DDZ132" s="13"/>
      <c r="DEA132" s="13"/>
      <c r="DEB132" s="13"/>
      <c r="DEC132" s="13"/>
      <c r="DED132" s="13"/>
      <c r="DEE132" s="13"/>
      <c r="DEF132" s="13"/>
      <c r="DEG132" s="13"/>
      <c r="DEH132" s="13"/>
      <c r="DEI132" s="13"/>
      <c r="DEJ132" s="13"/>
      <c r="DEK132" s="13"/>
      <c r="DEL132" s="13"/>
      <c r="DEM132" s="13"/>
      <c r="DEN132" s="13"/>
      <c r="DEO132" s="13"/>
      <c r="DEP132" s="13"/>
      <c r="DEQ132" s="13"/>
      <c r="DER132" s="13"/>
      <c r="DES132" s="13"/>
      <c r="DET132" s="13"/>
      <c r="DEU132" s="13"/>
      <c r="DEV132" s="13"/>
      <c r="DEW132" s="13"/>
      <c r="DEX132" s="13"/>
      <c r="DEY132" s="13"/>
      <c r="DEZ132" s="13"/>
      <c r="DFA132" s="13"/>
      <c r="DFB132" s="13"/>
      <c r="DFC132" s="13"/>
      <c r="DFD132" s="13"/>
      <c r="DFE132" s="13"/>
      <c r="DFF132" s="13"/>
      <c r="DFG132" s="13"/>
      <c r="DFH132" s="13"/>
      <c r="DFI132" s="13"/>
      <c r="DFJ132" s="13"/>
      <c r="DFK132" s="13"/>
      <c r="DFL132" s="13"/>
      <c r="DFM132" s="13"/>
      <c r="DFN132" s="13"/>
      <c r="DFO132" s="13"/>
      <c r="DFP132" s="13"/>
      <c r="DFQ132" s="13"/>
      <c r="DFR132" s="13"/>
      <c r="DFS132" s="13"/>
      <c r="DFT132" s="13"/>
      <c r="DFU132" s="13"/>
      <c r="DFV132" s="13"/>
      <c r="DFW132" s="13"/>
      <c r="DFX132" s="13"/>
      <c r="DFY132" s="13"/>
      <c r="DFZ132" s="13"/>
      <c r="DGA132" s="13"/>
      <c r="DGB132" s="13"/>
      <c r="DGC132" s="13"/>
      <c r="DGD132" s="13"/>
      <c r="DGE132" s="13"/>
      <c r="DGF132" s="13"/>
      <c r="DGG132" s="13"/>
      <c r="DGH132" s="13"/>
      <c r="DGI132" s="13"/>
      <c r="DGJ132" s="13"/>
      <c r="DGK132" s="13"/>
      <c r="DGL132" s="13"/>
      <c r="DGM132" s="13"/>
      <c r="DGN132" s="13"/>
      <c r="DGO132" s="13"/>
      <c r="DGP132" s="13"/>
      <c r="DGQ132" s="13"/>
      <c r="DGR132" s="13"/>
      <c r="DGS132" s="13"/>
      <c r="DGT132" s="13"/>
      <c r="DGU132" s="13"/>
      <c r="DGV132" s="13"/>
      <c r="DGW132" s="13"/>
      <c r="DGX132" s="13"/>
      <c r="DGY132" s="13"/>
      <c r="DGZ132" s="13"/>
      <c r="DHA132" s="13"/>
      <c r="DHB132" s="13"/>
      <c r="DHC132" s="13"/>
      <c r="DHD132" s="13"/>
      <c r="DHE132" s="13"/>
      <c r="DHF132" s="13"/>
      <c r="DHG132" s="13"/>
      <c r="DHH132" s="13"/>
      <c r="DHI132" s="13"/>
      <c r="DHJ132" s="13"/>
      <c r="DHK132" s="13"/>
      <c r="DHL132" s="13"/>
      <c r="DHM132" s="13"/>
      <c r="DHN132" s="13"/>
      <c r="DHO132" s="13"/>
      <c r="DHP132" s="13"/>
      <c r="DHQ132" s="13"/>
      <c r="DHR132" s="13"/>
      <c r="DHS132" s="13"/>
      <c r="DHT132" s="13"/>
      <c r="DHU132" s="13"/>
      <c r="DHV132" s="13"/>
      <c r="DHW132" s="13"/>
      <c r="DHX132" s="13"/>
      <c r="DHY132" s="13"/>
      <c r="DHZ132" s="13"/>
      <c r="DIA132" s="13"/>
      <c r="DIB132" s="13"/>
      <c r="DIC132" s="13"/>
      <c r="DID132" s="13"/>
      <c r="DIE132" s="13"/>
      <c r="DIF132" s="13"/>
      <c r="DIG132" s="13"/>
      <c r="DIH132" s="13"/>
      <c r="DII132" s="13"/>
      <c r="DIJ132" s="13"/>
      <c r="DIK132" s="13"/>
      <c r="DIL132" s="13"/>
      <c r="DIM132" s="13"/>
      <c r="DIN132" s="13"/>
      <c r="DIO132" s="13"/>
      <c r="DIP132" s="13"/>
      <c r="DIQ132" s="13"/>
      <c r="DIR132" s="13"/>
      <c r="DIS132" s="13"/>
      <c r="DIT132" s="13"/>
      <c r="DIU132" s="13"/>
      <c r="DIV132" s="13"/>
      <c r="DIW132" s="13"/>
      <c r="DIX132" s="13"/>
      <c r="DIY132" s="13"/>
      <c r="DIZ132" s="13"/>
      <c r="DJA132" s="13"/>
      <c r="DJB132" s="13"/>
      <c r="DJC132" s="13"/>
      <c r="DJD132" s="13"/>
      <c r="DJE132" s="13"/>
      <c r="DJF132" s="13"/>
      <c r="DJG132" s="13"/>
      <c r="DJH132" s="13"/>
      <c r="DJI132" s="13"/>
      <c r="DJJ132" s="13"/>
      <c r="DJK132" s="13"/>
      <c r="DJL132" s="13"/>
      <c r="DJM132" s="13"/>
      <c r="DJN132" s="13"/>
      <c r="DJO132" s="13"/>
      <c r="DJP132" s="13"/>
      <c r="DJQ132" s="13"/>
      <c r="DJR132" s="13"/>
      <c r="DJS132" s="13"/>
      <c r="DJT132" s="13"/>
      <c r="DJU132" s="13"/>
      <c r="DJV132" s="13"/>
      <c r="DJW132" s="13"/>
      <c r="DJX132" s="13"/>
      <c r="DJY132" s="13"/>
      <c r="DJZ132" s="13"/>
      <c r="DKA132" s="13"/>
      <c r="DKB132" s="13"/>
      <c r="DKC132" s="13"/>
      <c r="DKD132" s="13"/>
      <c r="DKE132" s="13"/>
      <c r="DKF132" s="13"/>
      <c r="DKG132" s="13"/>
      <c r="DKH132" s="13"/>
      <c r="DKI132" s="13"/>
      <c r="DKJ132" s="13"/>
      <c r="DKK132" s="13"/>
      <c r="DKL132" s="13"/>
      <c r="DKM132" s="13"/>
      <c r="DKN132" s="13"/>
      <c r="DKO132" s="13"/>
      <c r="DKP132" s="13"/>
      <c r="DKQ132" s="13"/>
      <c r="DKR132" s="13"/>
      <c r="DKS132" s="13"/>
      <c r="DKT132" s="13"/>
      <c r="DKU132" s="13"/>
      <c r="DKV132" s="13"/>
      <c r="DKW132" s="13"/>
      <c r="DKX132" s="13"/>
      <c r="DKY132" s="13"/>
      <c r="DKZ132" s="13"/>
      <c r="DLA132" s="13"/>
      <c r="DLB132" s="13"/>
      <c r="DLC132" s="13"/>
      <c r="DLD132" s="13"/>
      <c r="DLE132" s="13"/>
      <c r="DLF132" s="13"/>
      <c r="DLG132" s="13"/>
      <c r="DLH132" s="13"/>
      <c r="DLI132" s="13"/>
      <c r="DLJ132" s="13"/>
      <c r="DLK132" s="13"/>
      <c r="DLL132" s="13"/>
      <c r="DLM132" s="13"/>
      <c r="DLN132" s="13"/>
      <c r="DLO132" s="13"/>
      <c r="DLP132" s="13"/>
      <c r="DLQ132" s="13"/>
      <c r="DLR132" s="13"/>
      <c r="DLS132" s="13"/>
      <c r="DLT132" s="13"/>
      <c r="DLU132" s="13"/>
      <c r="DLV132" s="13"/>
      <c r="DLW132" s="13"/>
      <c r="DLX132" s="13"/>
      <c r="DLY132" s="13"/>
      <c r="DLZ132" s="13"/>
      <c r="DMA132" s="13"/>
      <c r="DMB132" s="13"/>
      <c r="DMC132" s="13"/>
      <c r="DMD132" s="13"/>
      <c r="DME132" s="13"/>
      <c r="DMF132" s="13"/>
      <c r="DMG132" s="13"/>
      <c r="DMH132" s="13"/>
      <c r="DMI132" s="13"/>
      <c r="DMJ132" s="13"/>
      <c r="DMK132" s="13"/>
      <c r="DML132" s="13"/>
      <c r="DMM132" s="13"/>
      <c r="DMN132" s="13"/>
      <c r="DMO132" s="13"/>
      <c r="DMP132" s="13"/>
      <c r="DMQ132" s="13"/>
      <c r="DMR132" s="13"/>
      <c r="DMS132" s="13"/>
      <c r="DMT132" s="13"/>
      <c r="DMU132" s="13"/>
      <c r="DMV132" s="13"/>
      <c r="DMW132" s="13"/>
      <c r="DMX132" s="13"/>
      <c r="DMY132" s="13"/>
      <c r="DMZ132" s="13"/>
      <c r="DNA132" s="13"/>
      <c r="DNB132" s="13"/>
      <c r="DNC132" s="13"/>
      <c r="DND132" s="13"/>
      <c r="DNE132" s="13"/>
      <c r="DNF132" s="13"/>
      <c r="DNG132" s="13"/>
      <c r="DNH132" s="13"/>
      <c r="DNI132" s="13"/>
      <c r="DNJ132" s="13"/>
      <c r="DNK132" s="13"/>
      <c r="DNL132" s="13"/>
      <c r="DNM132" s="13"/>
      <c r="DNN132" s="13"/>
      <c r="DNO132" s="13"/>
      <c r="DNP132" s="13"/>
      <c r="DNQ132" s="13"/>
      <c r="DNR132" s="13"/>
      <c r="DNS132" s="13"/>
      <c r="DNT132" s="13"/>
      <c r="DNU132" s="13"/>
      <c r="DNV132" s="13"/>
      <c r="DNW132" s="13"/>
      <c r="DNX132" s="13"/>
      <c r="DNY132" s="13"/>
      <c r="DNZ132" s="13"/>
      <c r="DOA132" s="13"/>
      <c r="DOB132" s="13"/>
      <c r="DOC132" s="13"/>
      <c r="DOD132" s="13"/>
      <c r="DOE132" s="13"/>
      <c r="DOF132" s="13"/>
      <c r="DOG132" s="13"/>
      <c r="DOH132" s="13"/>
      <c r="DOI132" s="13"/>
      <c r="DOJ132" s="13"/>
      <c r="DOK132" s="13"/>
      <c r="DOL132" s="13"/>
      <c r="DOM132" s="13"/>
      <c r="DON132" s="13"/>
      <c r="DOO132" s="13"/>
      <c r="DOP132" s="13"/>
      <c r="DOQ132" s="13"/>
      <c r="DOR132" s="13"/>
      <c r="DOS132" s="13"/>
      <c r="DOT132" s="13"/>
      <c r="DOU132" s="13"/>
      <c r="DOV132" s="13"/>
      <c r="DOW132" s="13"/>
      <c r="DOX132" s="13"/>
      <c r="DOY132" s="13"/>
      <c r="DOZ132" s="13"/>
      <c r="DPA132" s="13"/>
      <c r="DPB132" s="13"/>
      <c r="DPC132" s="13"/>
      <c r="DPD132" s="13"/>
      <c r="DPE132" s="13"/>
      <c r="DPF132" s="13"/>
      <c r="DPG132" s="13"/>
      <c r="DPH132" s="13"/>
      <c r="DPI132" s="13"/>
      <c r="DPJ132" s="13"/>
      <c r="DPK132" s="13"/>
      <c r="DPL132" s="13"/>
      <c r="DPM132" s="13"/>
      <c r="DPN132" s="13"/>
      <c r="DPO132" s="13"/>
      <c r="DPP132" s="13"/>
      <c r="DPQ132" s="13"/>
      <c r="DPR132" s="13"/>
      <c r="DPS132" s="13"/>
      <c r="DPT132" s="13"/>
      <c r="DPU132" s="13"/>
      <c r="DPV132" s="13"/>
      <c r="DPW132" s="13"/>
      <c r="DPX132" s="13"/>
      <c r="DPY132" s="13"/>
      <c r="DPZ132" s="13"/>
      <c r="DQA132" s="13"/>
      <c r="DQB132" s="13"/>
      <c r="DQC132" s="13"/>
      <c r="DQD132" s="13"/>
      <c r="DQE132" s="13"/>
      <c r="DQF132" s="13"/>
      <c r="DQG132" s="13"/>
      <c r="DQH132" s="13"/>
      <c r="DQI132" s="13"/>
      <c r="DQJ132" s="13"/>
      <c r="DQK132" s="13"/>
      <c r="DQL132" s="13"/>
      <c r="DQM132" s="13"/>
      <c r="DQN132" s="13"/>
      <c r="DQO132" s="13"/>
      <c r="DQP132" s="13"/>
      <c r="DQQ132" s="13"/>
      <c r="DQR132" s="13"/>
      <c r="DQS132" s="13"/>
      <c r="DQT132" s="13"/>
      <c r="DQU132" s="13"/>
      <c r="DQV132" s="13"/>
      <c r="DQW132" s="13"/>
      <c r="DQX132" s="13"/>
      <c r="DQY132" s="13"/>
      <c r="DQZ132" s="13"/>
      <c r="DRA132" s="13"/>
      <c r="DRB132" s="13"/>
      <c r="DRC132" s="13"/>
      <c r="DRD132" s="13"/>
      <c r="DRE132" s="13"/>
      <c r="DRF132" s="13"/>
      <c r="DRG132" s="13"/>
      <c r="DRH132" s="13"/>
      <c r="DRI132" s="13"/>
      <c r="DRJ132" s="13"/>
      <c r="DRK132" s="13"/>
      <c r="DRL132" s="13"/>
      <c r="DRM132" s="13"/>
      <c r="DRN132" s="13"/>
      <c r="DRO132" s="13"/>
      <c r="DRP132" s="13"/>
      <c r="DRQ132" s="13"/>
      <c r="DRR132" s="13"/>
      <c r="DRS132" s="13"/>
      <c r="DRT132" s="13"/>
      <c r="DRU132" s="13"/>
      <c r="DRV132" s="13"/>
      <c r="DRW132" s="13"/>
      <c r="DRX132" s="13"/>
      <c r="DRY132" s="13"/>
      <c r="DRZ132" s="13"/>
      <c r="DSA132" s="13"/>
      <c r="DSB132" s="13"/>
      <c r="DSC132" s="13"/>
      <c r="DSD132" s="13"/>
      <c r="DSE132" s="13"/>
      <c r="DSF132" s="13"/>
      <c r="DSG132" s="13"/>
      <c r="DSH132" s="13"/>
      <c r="DSI132" s="13"/>
      <c r="DSJ132" s="13"/>
      <c r="DSK132" s="13"/>
      <c r="DSL132" s="13"/>
      <c r="DSM132" s="13"/>
      <c r="DSN132" s="13"/>
      <c r="DSO132" s="13"/>
      <c r="DSP132" s="13"/>
      <c r="DSQ132" s="13"/>
      <c r="DSR132" s="13"/>
      <c r="DSS132" s="13"/>
      <c r="DST132" s="13"/>
      <c r="DSU132" s="13"/>
      <c r="DSV132" s="13"/>
      <c r="DSW132" s="13"/>
      <c r="DSX132" s="13"/>
      <c r="DSY132" s="13"/>
      <c r="DSZ132" s="13"/>
      <c r="DTA132" s="13"/>
      <c r="DTB132" s="13"/>
      <c r="DTC132" s="13"/>
      <c r="DTD132" s="13"/>
      <c r="DTE132" s="13"/>
      <c r="DTF132" s="13"/>
      <c r="DTG132" s="13"/>
      <c r="DTH132" s="13"/>
      <c r="DTI132" s="13"/>
      <c r="DTJ132" s="13"/>
      <c r="DTK132" s="13"/>
      <c r="DTL132" s="13"/>
      <c r="DTM132" s="13"/>
      <c r="DTN132" s="13"/>
      <c r="DTO132" s="13"/>
      <c r="DTP132" s="13"/>
      <c r="DTQ132" s="13"/>
      <c r="DTR132" s="13"/>
      <c r="DTS132" s="13"/>
      <c r="DTT132" s="13"/>
      <c r="DTU132" s="13"/>
      <c r="DTV132" s="13"/>
      <c r="DTW132" s="13"/>
      <c r="DTX132" s="13"/>
      <c r="DTY132" s="13"/>
      <c r="DTZ132" s="13"/>
      <c r="DUA132" s="13"/>
      <c r="DUB132" s="13"/>
      <c r="DUC132" s="13"/>
      <c r="DUD132" s="13"/>
      <c r="DUE132" s="13"/>
      <c r="DUF132" s="13"/>
      <c r="DUG132" s="13"/>
      <c r="DUH132" s="13"/>
      <c r="DUI132" s="13"/>
      <c r="DUJ132" s="13"/>
      <c r="DUK132" s="13"/>
      <c r="DUL132" s="13"/>
      <c r="DUM132" s="13"/>
      <c r="DUN132" s="13"/>
      <c r="DUO132" s="13"/>
      <c r="DUP132" s="13"/>
      <c r="DUQ132" s="13"/>
      <c r="DUR132" s="13"/>
      <c r="DUS132" s="13"/>
      <c r="DUT132" s="13"/>
      <c r="DUU132" s="13"/>
      <c r="DUV132" s="13"/>
      <c r="DUW132" s="13"/>
      <c r="DUX132" s="13"/>
      <c r="DUY132" s="13"/>
      <c r="DUZ132" s="13"/>
      <c r="DVA132" s="13"/>
      <c r="DVB132" s="13"/>
      <c r="DVC132" s="13"/>
      <c r="DVD132" s="13"/>
      <c r="DVE132" s="13"/>
      <c r="DVF132" s="13"/>
      <c r="DVG132" s="13"/>
      <c r="DVH132" s="13"/>
      <c r="DVI132" s="13"/>
      <c r="DVJ132" s="13"/>
      <c r="DVK132" s="13"/>
      <c r="DVL132" s="13"/>
      <c r="DVM132" s="13"/>
      <c r="DVN132" s="13"/>
      <c r="DVO132" s="13"/>
      <c r="DVP132" s="13"/>
      <c r="DVQ132" s="13"/>
      <c r="DVR132" s="13"/>
      <c r="DVS132" s="13"/>
      <c r="DVT132" s="13"/>
      <c r="DVU132" s="13"/>
      <c r="DVV132" s="13"/>
      <c r="DVW132" s="13"/>
      <c r="DVX132" s="13"/>
      <c r="DVY132" s="13"/>
      <c r="DVZ132" s="13"/>
      <c r="DWA132" s="13"/>
      <c r="DWB132" s="13"/>
      <c r="DWC132" s="13"/>
      <c r="DWD132" s="13"/>
      <c r="DWE132" s="13"/>
      <c r="DWF132" s="13"/>
      <c r="DWG132" s="13"/>
      <c r="DWH132" s="13"/>
      <c r="DWI132" s="13"/>
      <c r="DWJ132" s="13"/>
      <c r="DWK132" s="13"/>
      <c r="DWL132" s="13"/>
      <c r="DWM132" s="13"/>
      <c r="DWN132" s="13"/>
      <c r="DWO132" s="13"/>
      <c r="DWP132" s="13"/>
      <c r="DWQ132" s="13"/>
      <c r="DWR132" s="13"/>
      <c r="DWS132" s="13"/>
      <c r="DWT132" s="13"/>
      <c r="DWU132" s="13"/>
      <c r="DWV132" s="13"/>
      <c r="DWW132" s="13"/>
      <c r="DWX132" s="13"/>
      <c r="DWY132" s="13"/>
      <c r="DWZ132" s="13"/>
      <c r="DXA132" s="13"/>
      <c r="DXB132" s="13"/>
      <c r="DXC132" s="13"/>
      <c r="DXD132" s="13"/>
      <c r="DXE132" s="13"/>
      <c r="DXF132" s="13"/>
      <c r="DXG132" s="13"/>
      <c r="DXH132" s="13"/>
      <c r="DXI132" s="13"/>
      <c r="DXJ132" s="13"/>
      <c r="DXK132" s="13"/>
      <c r="DXL132" s="13"/>
      <c r="DXM132" s="13"/>
      <c r="DXN132" s="13"/>
      <c r="DXO132" s="13"/>
      <c r="DXP132" s="13"/>
      <c r="DXQ132" s="13"/>
      <c r="DXR132" s="13"/>
      <c r="DXS132" s="13"/>
      <c r="DXT132" s="13"/>
      <c r="DXU132" s="13"/>
      <c r="DXV132" s="13"/>
      <c r="DXW132" s="13"/>
      <c r="DXX132" s="13"/>
      <c r="DXY132" s="13"/>
      <c r="DXZ132" s="13"/>
      <c r="DYA132" s="13"/>
      <c r="DYB132" s="13"/>
      <c r="DYC132" s="13"/>
      <c r="DYD132" s="13"/>
      <c r="DYE132" s="13"/>
      <c r="DYF132" s="13"/>
      <c r="DYG132" s="13"/>
      <c r="DYH132" s="13"/>
      <c r="DYI132" s="13"/>
      <c r="DYJ132" s="13"/>
      <c r="DYK132" s="13"/>
      <c r="DYL132" s="13"/>
      <c r="DYM132" s="13"/>
      <c r="DYN132" s="13"/>
      <c r="DYO132" s="13"/>
      <c r="DYP132" s="13"/>
      <c r="DYQ132" s="13"/>
      <c r="DYR132" s="13"/>
      <c r="DYS132" s="13"/>
      <c r="DYT132" s="13"/>
      <c r="DYU132" s="13"/>
      <c r="DYV132" s="13"/>
      <c r="DYW132" s="13"/>
      <c r="DYX132" s="13"/>
      <c r="DYY132" s="13"/>
      <c r="DYZ132" s="13"/>
      <c r="DZA132" s="13"/>
      <c r="DZB132" s="13"/>
      <c r="DZC132" s="13"/>
      <c r="DZD132" s="13"/>
      <c r="DZE132" s="13"/>
      <c r="DZF132" s="13"/>
      <c r="DZG132" s="13"/>
      <c r="DZH132" s="13"/>
      <c r="DZI132" s="13"/>
      <c r="DZJ132" s="13"/>
      <c r="DZK132" s="13"/>
      <c r="DZL132" s="13"/>
      <c r="DZM132" s="13"/>
      <c r="DZN132" s="13"/>
      <c r="DZO132" s="13"/>
      <c r="DZP132" s="13"/>
      <c r="DZQ132" s="13"/>
      <c r="DZR132" s="13"/>
      <c r="DZS132" s="13"/>
      <c r="DZT132" s="13"/>
      <c r="DZU132" s="13"/>
      <c r="DZV132" s="13"/>
      <c r="DZW132" s="13"/>
      <c r="DZX132" s="13"/>
      <c r="DZY132" s="13"/>
      <c r="DZZ132" s="13"/>
      <c r="EAA132" s="13"/>
      <c r="EAB132" s="13"/>
      <c r="EAC132" s="13"/>
      <c r="EAD132" s="13"/>
      <c r="EAE132" s="13"/>
      <c r="EAF132" s="13"/>
      <c r="EAG132" s="13"/>
      <c r="EAH132" s="13"/>
      <c r="EAI132" s="13"/>
      <c r="EAJ132" s="13"/>
      <c r="EAK132" s="13"/>
      <c r="EAL132" s="13"/>
      <c r="EAM132" s="13"/>
      <c r="EAN132" s="13"/>
      <c r="EAO132" s="13"/>
      <c r="EAP132" s="13"/>
      <c r="EAQ132" s="13"/>
      <c r="EAR132" s="13"/>
      <c r="EAS132" s="13"/>
      <c r="EAT132" s="13"/>
      <c r="EAU132" s="13"/>
      <c r="EAV132" s="13"/>
      <c r="EAW132" s="13"/>
      <c r="EAX132" s="13"/>
      <c r="EAY132" s="13"/>
      <c r="EAZ132" s="13"/>
      <c r="EBA132" s="13"/>
      <c r="EBB132" s="13"/>
      <c r="EBC132" s="13"/>
      <c r="EBD132" s="13"/>
      <c r="EBE132" s="13"/>
      <c r="EBF132" s="13"/>
      <c r="EBG132" s="13"/>
      <c r="EBH132" s="13"/>
      <c r="EBI132" s="13"/>
      <c r="EBJ132" s="13"/>
      <c r="EBK132" s="13"/>
      <c r="EBL132" s="13"/>
      <c r="EBM132" s="13"/>
      <c r="EBN132" s="13"/>
      <c r="EBO132" s="13"/>
      <c r="EBP132" s="13"/>
      <c r="EBQ132" s="13"/>
      <c r="EBR132" s="13"/>
      <c r="EBS132" s="13"/>
      <c r="EBT132" s="13"/>
      <c r="EBU132" s="13"/>
      <c r="EBV132" s="13"/>
      <c r="EBW132" s="13"/>
      <c r="EBX132" s="13"/>
      <c r="EBY132" s="13"/>
      <c r="EBZ132" s="13"/>
      <c r="ECA132" s="13"/>
      <c r="ECB132" s="13"/>
      <c r="ECC132" s="13"/>
      <c r="ECD132" s="13"/>
      <c r="ECE132" s="13"/>
      <c r="ECF132" s="13"/>
      <c r="ECG132" s="13"/>
      <c r="ECH132" s="13"/>
      <c r="ECI132" s="13"/>
      <c r="ECJ132" s="13"/>
      <c r="ECK132" s="13"/>
      <c r="ECL132" s="13"/>
      <c r="ECM132" s="13"/>
      <c r="ECN132" s="13"/>
      <c r="ECO132" s="13"/>
      <c r="ECP132" s="13"/>
      <c r="ECQ132" s="13"/>
      <c r="ECR132" s="13"/>
      <c r="ECS132" s="13"/>
      <c r="ECT132" s="13"/>
      <c r="ECU132" s="13"/>
      <c r="ECV132" s="13"/>
      <c r="ECW132" s="13"/>
      <c r="ECX132" s="13"/>
      <c r="ECY132" s="13"/>
      <c r="ECZ132" s="13"/>
      <c r="EDA132" s="13"/>
      <c r="EDB132" s="13"/>
      <c r="EDC132" s="13"/>
      <c r="EDD132" s="13"/>
      <c r="EDE132" s="13"/>
      <c r="EDF132" s="13"/>
      <c r="EDG132" s="13"/>
      <c r="EDH132" s="13"/>
      <c r="EDI132" s="13"/>
      <c r="EDJ132" s="13"/>
      <c r="EDK132" s="13"/>
      <c r="EDL132" s="13"/>
      <c r="EDM132" s="13"/>
      <c r="EDN132" s="13"/>
      <c r="EDO132" s="13"/>
      <c r="EDP132" s="13"/>
      <c r="EDQ132" s="13"/>
      <c r="EDR132" s="13"/>
      <c r="EDS132" s="13"/>
      <c r="EDT132" s="13"/>
      <c r="EDU132" s="13"/>
      <c r="EDV132" s="13"/>
      <c r="EDW132" s="13"/>
      <c r="EDX132" s="13"/>
      <c r="EDY132" s="13"/>
      <c r="EDZ132" s="13"/>
      <c r="EEA132" s="13"/>
      <c r="EEB132" s="13"/>
      <c r="EEC132" s="13"/>
      <c r="EED132" s="13"/>
      <c r="EEE132" s="13"/>
      <c r="EEF132" s="13"/>
      <c r="EEG132" s="13"/>
      <c r="EEH132" s="13"/>
      <c r="EEI132" s="13"/>
      <c r="EEJ132" s="13"/>
      <c r="EEK132" s="13"/>
      <c r="EEL132" s="13"/>
      <c r="EEM132" s="13"/>
      <c r="EEN132" s="13"/>
      <c r="EEO132" s="13"/>
      <c r="EEP132" s="13"/>
      <c r="EEQ132" s="13"/>
      <c r="EER132" s="13"/>
      <c r="EES132" s="13"/>
      <c r="EET132" s="13"/>
      <c r="EEU132" s="13"/>
      <c r="EEV132" s="13"/>
      <c r="EEW132" s="13"/>
      <c r="EEX132" s="13"/>
      <c r="EEY132" s="13"/>
      <c r="EEZ132" s="13"/>
      <c r="EFA132" s="13"/>
      <c r="EFB132" s="13"/>
      <c r="EFC132" s="13"/>
      <c r="EFD132" s="13"/>
      <c r="EFE132" s="13"/>
      <c r="EFF132" s="13"/>
      <c r="EFG132" s="13"/>
      <c r="EFH132" s="13"/>
      <c r="EFI132" s="13"/>
      <c r="EFJ132" s="13"/>
      <c r="EFK132" s="13"/>
      <c r="EFL132" s="13"/>
      <c r="EFM132" s="13"/>
      <c r="EFN132" s="13"/>
      <c r="EFO132" s="13"/>
      <c r="EFP132" s="13"/>
      <c r="EFQ132" s="13"/>
      <c r="EFR132" s="13"/>
      <c r="EFS132" s="13"/>
      <c r="EFT132" s="13"/>
      <c r="EFU132" s="13"/>
      <c r="EFV132" s="13"/>
      <c r="EFW132" s="13"/>
      <c r="EFX132" s="13"/>
      <c r="EFY132" s="13"/>
      <c r="EFZ132" s="13"/>
      <c r="EGA132" s="13"/>
      <c r="EGB132" s="13"/>
      <c r="EGC132" s="13"/>
      <c r="EGD132" s="13"/>
      <c r="EGE132" s="13"/>
      <c r="EGF132" s="13"/>
      <c r="EGG132" s="13"/>
      <c r="EGH132" s="13"/>
      <c r="EGI132" s="13"/>
      <c r="EGJ132" s="13"/>
      <c r="EGK132" s="13"/>
      <c r="EGL132" s="13"/>
      <c r="EGM132" s="13"/>
      <c r="EGN132" s="13"/>
      <c r="EGO132" s="13"/>
      <c r="EGP132" s="13"/>
      <c r="EGQ132" s="13"/>
      <c r="EGR132" s="13"/>
      <c r="EGS132" s="13"/>
      <c r="EGT132" s="13"/>
      <c r="EGU132" s="13"/>
      <c r="EGV132" s="13"/>
      <c r="EGW132" s="13"/>
      <c r="EGX132" s="13"/>
      <c r="EGY132" s="13"/>
      <c r="EGZ132" s="13"/>
      <c r="EHA132" s="13"/>
      <c r="EHB132" s="13"/>
      <c r="EHC132" s="13"/>
      <c r="EHD132" s="13"/>
      <c r="EHE132" s="13"/>
      <c r="EHF132" s="13"/>
      <c r="EHG132" s="13"/>
      <c r="EHH132" s="13"/>
      <c r="EHI132" s="13"/>
      <c r="EHJ132" s="13"/>
      <c r="EHK132" s="13"/>
      <c r="EHL132" s="13"/>
      <c r="EHM132" s="13"/>
      <c r="EHN132" s="13"/>
      <c r="EHO132" s="13"/>
      <c r="EHP132" s="13"/>
      <c r="EHQ132" s="13"/>
      <c r="EHR132" s="13"/>
      <c r="EHS132" s="13"/>
      <c r="EHT132" s="13"/>
      <c r="EHU132" s="13"/>
      <c r="EHV132" s="13"/>
      <c r="EHW132" s="13"/>
      <c r="EHX132" s="13"/>
      <c r="EHY132" s="13"/>
      <c r="EHZ132" s="13"/>
      <c r="EIA132" s="13"/>
      <c r="EIB132" s="13"/>
      <c r="EIC132" s="13"/>
      <c r="EID132" s="13"/>
      <c r="EIE132" s="13"/>
      <c r="EIF132" s="13"/>
      <c r="EIG132" s="13"/>
      <c r="EIH132" s="13"/>
      <c r="EII132" s="13"/>
      <c r="EIJ132" s="13"/>
      <c r="EIK132" s="13"/>
      <c r="EIL132" s="13"/>
      <c r="EIM132" s="13"/>
      <c r="EIN132" s="13"/>
      <c r="EIO132" s="13"/>
      <c r="EIP132" s="13"/>
      <c r="EIQ132" s="13"/>
      <c r="EIR132" s="13"/>
      <c r="EIS132" s="13"/>
      <c r="EIT132" s="13"/>
      <c r="EIU132" s="13"/>
      <c r="EIV132" s="13"/>
      <c r="EIW132" s="13"/>
      <c r="EIX132" s="13"/>
      <c r="EIY132" s="13"/>
      <c r="EIZ132" s="13"/>
      <c r="EJA132" s="13"/>
      <c r="EJB132" s="13"/>
      <c r="EJC132" s="13"/>
      <c r="EJD132" s="13"/>
      <c r="EJE132" s="13"/>
      <c r="EJF132" s="13"/>
      <c r="EJG132" s="13"/>
      <c r="EJH132" s="13"/>
      <c r="EJI132" s="13"/>
      <c r="EJJ132" s="13"/>
      <c r="EJK132" s="13"/>
      <c r="EJL132" s="13"/>
      <c r="EJM132" s="13"/>
      <c r="EJN132" s="13"/>
      <c r="EJO132" s="13"/>
      <c r="EJP132" s="13"/>
      <c r="EJQ132" s="13"/>
      <c r="EJR132" s="13"/>
      <c r="EJS132" s="13"/>
      <c r="EJT132" s="13"/>
      <c r="EJU132" s="13"/>
      <c r="EJV132" s="13"/>
      <c r="EJW132" s="13"/>
      <c r="EJX132" s="13"/>
      <c r="EJY132" s="13"/>
      <c r="EJZ132" s="13"/>
      <c r="EKA132" s="13"/>
      <c r="EKB132" s="13"/>
      <c r="EKC132" s="13"/>
      <c r="EKD132" s="13"/>
      <c r="EKE132" s="13"/>
      <c r="EKF132" s="13"/>
      <c r="EKG132" s="13"/>
      <c r="EKH132" s="13"/>
      <c r="EKI132" s="13"/>
      <c r="EKJ132" s="13"/>
      <c r="EKK132" s="13"/>
      <c r="EKL132" s="13"/>
      <c r="EKM132" s="13"/>
      <c r="EKN132" s="13"/>
      <c r="EKO132" s="13"/>
      <c r="EKP132" s="13"/>
      <c r="EKQ132" s="13"/>
      <c r="EKR132" s="13"/>
      <c r="EKS132" s="13"/>
      <c r="EKT132" s="13"/>
      <c r="EKU132" s="13"/>
      <c r="EKV132" s="13"/>
      <c r="EKW132" s="13"/>
      <c r="EKX132" s="13"/>
      <c r="EKY132" s="13"/>
      <c r="EKZ132" s="13"/>
      <c r="ELA132" s="13"/>
      <c r="ELB132" s="13"/>
      <c r="ELC132" s="13"/>
      <c r="ELD132" s="13"/>
      <c r="ELE132" s="13"/>
      <c r="ELF132" s="13"/>
      <c r="ELG132" s="13"/>
      <c r="ELH132" s="13"/>
      <c r="ELI132" s="13"/>
      <c r="ELJ132" s="13"/>
      <c r="ELK132" s="13"/>
      <c r="ELL132" s="13"/>
      <c r="ELM132" s="13"/>
      <c r="ELN132" s="13"/>
      <c r="ELO132" s="13"/>
      <c r="ELP132" s="13"/>
      <c r="ELQ132" s="13"/>
      <c r="ELR132" s="13"/>
      <c r="ELS132" s="13"/>
      <c r="ELT132" s="13"/>
      <c r="ELU132" s="13"/>
      <c r="ELV132" s="13"/>
      <c r="ELW132" s="13"/>
      <c r="ELX132" s="13"/>
      <c r="ELY132" s="13"/>
      <c r="ELZ132" s="13"/>
      <c r="EMA132" s="13"/>
      <c r="EMB132" s="13"/>
      <c r="EMC132" s="13"/>
      <c r="EMD132" s="13"/>
      <c r="EME132" s="13"/>
      <c r="EMF132" s="13"/>
      <c r="EMG132" s="13"/>
      <c r="EMH132" s="13"/>
      <c r="EMI132" s="13"/>
      <c r="EMJ132" s="13"/>
      <c r="EMK132" s="13"/>
      <c r="EML132" s="13"/>
      <c r="EMM132" s="13"/>
      <c r="EMN132" s="13"/>
      <c r="EMO132" s="13"/>
      <c r="EMP132" s="13"/>
      <c r="EMQ132" s="13"/>
      <c r="EMR132" s="13"/>
      <c r="EMS132" s="13"/>
      <c r="EMT132" s="13"/>
      <c r="EMU132" s="13"/>
      <c r="EMV132" s="13"/>
      <c r="EMW132" s="13"/>
      <c r="EMX132" s="13"/>
      <c r="EMY132" s="13"/>
      <c r="EMZ132" s="13"/>
      <c r="ENA132" s="13"/>
      <c r="ENB132" s="13"/>
      <c r="ENC132" s="13"/>
      <c r="END132" s="13"/>
      <c r="ENE132" s="13"/>
      <c r="ENF132" s="13"/>
      <c r="ENG132" s="13"/>
      <c r="ENH132" s="13"/>
      <c r="ENI132" s="13"/>
      <c r="ENJ132" s="13"/>
      <c r="ENK132" s="13"/>
      <c r="ENL132" s="13"/>
      <c r="ENM132" s="13"/>
      <c r="ENN132" s="13"/>
      <c r="ENO132" s="13"/>
      <c r="ENP132" s="13"/>
      <c r="ENQ132" s="13"/>
      <c r="ENR132" s="13"/>
      <c r="ENS132" s="13"/>
      <c r="ENT132" s="13"/>
      <c r="ENU132" s="13"/>
      <c r="ENV132" s="13"/>
      <c r="ENW132" s="13"/>
      <c r="ENX132" s="13"/>
      <c r="ENY132" s="13"/>
      <c r="ENZ132" s="13"/>
      <c r="EOA132" s="13"/>
      <c r="EOB132" s="13"/>
      <c r="EOC132" s="13"/>
      <c r="EOD132" s="13"/>
      <c r="EOE132" s="13"/>
      <c r="EOF132" s="13"/>
      <c r="EOG132" s="13"/>
      <c r="EOH132" s="13"/>
      <c r="EOI132" s="13"/>
      <c r="EOJ132" s="13"/>
      <c r="EOK132" s="13"/>
      <c r="EOL132" s="13"/>
      <c r="EOM132" s="13"/>
      <c r="EON132" s="13"/>
      <c r="EOO132" s="13"/>
      <c r="EOP132" s="13"/>
      <c r="EOQ132" s="13"/>
      <c r="EOR132" s="13"/>
      <c r="EOS132" s="13"/>
      <c r="EOT132" s="13"/>
      <c r="EOU132" s="13"/>
      <c r="EOV132" s="13"/>
      <c r="EOW132" s="13"/>
      <c r="EOX132" s="13"/>
      <c r="EOY132" s="13"/>
      <c r="EOZ132" s="13"/>
      <c r="EPA132" s="13"/>
      <c r="EPB132" s="13"/>
      <c r="EPC132" s="13"/>
      <c r="EPD132" s="13"/>
      <c r="EPE132" s="13"/>
      <c r="EPF132" s="13"/>
      <c r="EPG132" s="13"/>
      <c r="EPH132" s="13"/>
      <c r="EPI132" s="13"/>
      <c r="EPJ132" s="13"/>
      <c r="EPK132" s="13"/>
      <c r="EPL132" s="13"/>
      <c r="EPM132" s="13"/>
      <c r="EPN132" s="13"/>
      <c r="EPO132" s="13"/>
      <c r="EPP132" s="13"/>
      <c r="EPQ132" s="13"/>
      <c r="EPR132" s="13"/>
      <c r="EPS132" s="13"/>
      <c r="EPT132" s="13"/>
      <c r="EPU132" s="13"/>
      <c r="EPV132" s="13"/>
      <c r="EPW132" s="13"/>
      <c r="EPX132" s="13"/>
      <c r="EPY132" s="13"/>
      <c r="EPZ132" s="13"/>
      <c r="EQA132" s="13"/>
      <c r="EQB132" s="13"/>
      <c r="EQC132" s="13"/>
      <c r="EQD132" s="13"/>
      <c r="EQE132" s="13"/>
      <c r="EQF132" s="13"/>
      <c r="EQG132" s="13"/>
      <c r="EQH132" s="13"/>
      <c r="EQI132" s="13"/>
      <c r="EQJ132" s="13"/>
      <c r="EQK132" s="13"/>
      <c r="EQL132" s="13"/>
      <c r="EQM132" s="13"/>
      <c r="EQN132" s="13"/>
      <c r="EQO132" s="13"/>
      <c r="EQP132" s="13"/>
      <c r="EQQ132" s="13"/>
      <c r="EQR132" s="13"/>
      <c r="EQS132" s="13"/>
      <c r="EQT132" s="13"/>
      <c r="EQU132" s="13"/>
      <c r="EQV132" s="13"/>
      <c r="EQW132" s="13"/>
      <c r="EQX132" s="13"/>
      <c r="EQY132" s="13"/>
      <c r="EQZ132" s="13"/>
      <c r="ERA132" s="13"/>
      <c r="ERB132" s="13"/>
      <c r="ERC132" s="13"/>
      <c r="ERD132" s="13"/>
      <c r="ERE132" s="13"/>
      <c r="ERF132" s="13"/>
      <c r="ERG132" s="13"/>
      <c r="ERH132" s="13"/>
      <c r="ERI132" s="13"/>
      <c r="ERJ132" s="13"/>
      <c r="ERK132" s="13"/>
      <c r="ERL132" s="13"/>
      <c r="ERM132" s="13"/>
      <c r="ERN132" s="13"/>
      <c r="ERO132" s="13"/>
      <c r="ERP132" s="13"/>
      <c r="ERQ132" s="13"/>
      <c r="ERR132" s="13"/>
      <c r="ERS132" s="13"/>
      <c r="ERT132" s="13"/>
      <c r="ERU132" s="13"/>
      <c r="ERV132" s="13"/>
      <c r="ERW132" s="13"/>
      <c r="ERX132" s="13"/>
      <c r="ERY132" s="13"/>
      <c r="ERZ132" s="13"/>
      <c r="ESA132" s="13"/>
      <c r="ESB132" s="13"/>
      <c r="ESC132" s="13"/>
      <c r="ESD132" s="13"/>
      <c r="ESE132" s="13"/>
      <c r="ESF132" s="13"/>
      <c r="ESG132" s="13"/>
      <c r="ESH132" s="13"/>
      <c r="ESI132" s="13"/>
      <c r="ESJ132" s="13"/>
      <c r="ESK132" s="13"/>
      <c r="ESL132" s="13"/>
      <c r="ESM132" s="13"/>
      <c r="ESN132" s="13"/>
      <c r="ESO132" s="13"/>
      <c r="ESP132" s="13"/>
      <c r="ESQ132" s="13"/>
      <c r="ESR132" s="13"/>
      <c r="ESS132" s="13"/>
      <c r="EST132" s="13"/>
      <c r="ESU132" s="13"/>
      <c r="ESV132" s="13"/>
      <c r="ESW132" s="13"/>
      <c r="ESX132" s="13"/>
      <c r="ESY132" s="13"/>
      <c r="ESZ132" s="13"/>
      <c r="ETA132" s="13"/>
      <c r="ETB132" s="13"/>
      <c r="ETC132" s="13"/>
      <c r="ETD132" s="13"/>
      <c r="ETE132" s="13"/>
      <c r="ETF132" s="13"/>
      <c r="ETG132" s="13"/>
      <c r="ETH132" s="13"/>
      <c r="ETI132" s="13"/>
      <c r="ETJ132" s="13"/>
      <c r="ETK132" s="13"/>
      <c r="ETL132" s="13"/>
      <c r="ETM132" s="13"/>
      <c r="ETN132" s="13"/>
      <c r="ETO132" s="13"/>
      <c r="ETP132" s="13"/>
      <c r="ETQ132" s="13"/>
      <c r="ETR132" s="13"/>
      <c r="ETS132" s="13"/>
      <c r="ETT132" s="13"/>
      <c r="ETU132" s="13"/>
      <c r="ETV132" s="13"/>
      <c r="ETW132" s="13"/>
      <c r="ETX132" s="13"/>
      <c r="ETY132" s="13"/>
      <c r="ETZ132" s="13"/>
      <c r="EUA132" s="13"/>
      <c r="EUB132" s="13"/>
      <c r="EUC132" s="13"/>
      <c r="EUD132" s="13"/>
      <c r="EUE132" s="13"/>
      <c r="EUF132" s="13"/>
      <c r="EUG132" s="13"/>
      <c r="EUH132" s="13"/>
      <c r="EUI132" s="13"/>
      <c r="EUJ132" s="13"/>
      <c r="EUK132" s="13"/>
      <c r="EUL132" s="13"/>
      <c r="EUM132" s="13"/>
      <c r="EUN132" s="13"/>
      <c r="EUO132" s="13"/>
      <c r="EUP132" s="13"/>
      <c r="EUQ132" s="13"/>
      <c r="EUR132" s="13"/>
      <c r="EUS132" s="13"/>
      <c r="EUT132" s="13"/>
      <c r="EUU132" s="13"/>
      <c r="EUV132" s="13"/>
      <c r="EUW132" s="13"/>
      <c r="EUX132" s="13"/>
      <c r="EUY132" s="13"/>
      <c r="EUZ132" s="13"/>
      <c r="EVA132" s="13"/>
      <c r="EVB132" s="13"/>
      <c r="EVC132" s="13"/>
      <c r="EVD132" s="13"/>
      <c r="EVE132" s="13"/>
      <c r="EVF132" s="13"/>
      <c r="EVG132" s="13"/>
      <c r="EVH132" s="13"/>
      <c r="EVI132" s="13"/>
      <c r="EVJ132" s="13"/>
      <c r="EVK132" s="13"/>
      <c r="EVL132" s="13"/>
      <c r="EVM132" s="13"/>
      <c r="EVN132" s="13"/>
      <c r="EVO132" s="13"/>
      <c r="EVP132" s="13"/>
      <c r="EVQ132" s="13"/>
      <c r="EVR132" s="13"/>
      <c r="EVS132" s="13"/>
      <c r="EVT132" s="13"/>
      <c r="EVU132" s="13"/>
      <c r="EVV132" s="13"/>
      <c r="EVW132" s="13"/>
      <c r="EVX132" s="13"/>
      <c r="EVY132" s="13"/>
      <c r="EVZ132" s="13"/>
      <c r="EWA132" s="13"/>
      <c r="EWB132" s="13"/>
      <c r="EWC132" s="13"/>
      <c r="EWD132" s="13"/>
      <c r="EWE132" s="13"/>
      <c r="EWF132" s="13"/>
      <c r="EWG132" s="13"/>
      <c r="EWH132" s="13"/>
      <c r="EWI132" s="13"/>
      <c r="EWJ132" s="13"/>
      <c r="EWK132" s="13"/>
      <c r="EWL132" s="13"/>
      <c r="EWM132" s="13"/>
      <c r="EWN132" s="13"/>
      <c r="EWO132" s="13"/>
      <c r="EWP132" s="13"/>
      <c r="EWQ132" s="13"/>
      <c r="EWR132" s="13"/>
      <c r="EWS132" s="13"/>
      <c r="EWT132" s="13"/>
      <c r="EWU132" s="13"/>
      <c r="EWV132" s="13"/>
      <c r="EWW132" s="13"/>
      <c r="EWX132" s="13"/>
      <c r="EWY132" s="13"/>
      <c r="EWZ132" s="13"/>
      <c r="EXA132" s="13"/>
      <c r="EXB132" s="13"/>
      <c r="EXC132" s="13"/>
      <c r="EXD132" s="13"/>
      <c r="EXE132" s="13"/>
      <c r="EXF132" s="13"/>
      <c r="EXG132" s="13"/>
      <c r="EXH132" s="13"/>
      <c r="EXI132" s="13"/>
      <c r="EXJ132" s="13"/>
      <c r="EXK132" s="13"/>
      <c r="EXL132" s="13"/>
      <c r="EXM132" s="13"/>
      <c r="EXN132" s="13"/>
      <c r="EXO132" s="13"/>
      <c r="EXP132" s="13"/>
      <c r="EXQ132" s="13"/>
      <c r="EXR132" s="13"/>
      <c r="EXS132" s="13"/>
      <c r="EXT132" s="13"/>
      <c r="EXU132" s="13"/>
      <c r="EXV132" s="13"/>
      <c r="EXW132" s="13"/>
      <c r="EXX132" s="13"/>
      <c r="EXY132" s="13"/>
      <c r="EXZ132" s="13"/>
      <c r="EYA132" s="13"/>
      <c r="EYB132" s="13"/>
      <c r="EYC132" s="13"/>
      <c r="EYD132" s="13"/>
      <c r="EYE132" s="13"/>
      <c r="EYF132" s="13"/>
      <c r="EYG132" s="13"/>
      <c r="EYH132" s="13"/>
      <c r="EYI132" s="13"/>
      <c r="EYJ132" s="13"/>
      <c r="EYK132" s="13"/>
      <c r="EYL132" s="13"/>
      <c r="EYM132" s="13"/>
      <c r="EYN132" s="13"/>
      <c r="EYO132" s="13"/>
      <c r="EYP132" s="13"/>
      <c r="EYQ132" s="13"/>
      <c r="EYR132" s="13"/>
      <c r="EYS132" s="13"/>
      <c r="EYT132" s="13"/>
      <c r="EYU132" s="13"/>
      <c r="EYV132" s="13"/>
      <c r="EYW132" s="13"/>
      <c r="EYX132" s="13"/>
      <c r="EYY132" s="13"/>
      <c r="EYZ132" s="13"/>
      <c r="EZA132" s="13"/>
      <c r="EZB132" s="13"/>
      <c r="EZC132" s="13"/>
      <c r="EZD132" s="13"/>
      <c r="EZE132" s="13"/>
      <c r="EZF132" s="13"/>
      <c r="EZG132" s="13"/>
      <c r="EZH132" s="13"/>
      <c r="EZI132" s="13"/>
      <c r="EZJ132" s="13"/>
      <c r="EZK132" s="13"/>
      <c r="EZL132" s="13"/>
      <c r="EZM132" s="13"/>
      <c r="EZN132" s="13"/>
      <c r="EZO132" s="13"/>
      <c r="EZP132" s="13"/>
      <c r="EZQ132" s="13"/>
      <c r="EZR132" s="13"/>
      <c r="EZS132" s="13"/>
      <c r="EZT132" s="13"/>
      <c r="EZU132" s="13"/>
      <c r="EZV132" s="13"/>
      <c r="EZW132" s="13"/>
      <c r="EZX132" s="13"/>
      <c r="EZY132" s="13"/>
      <c r="EZZ132" s="13"/>
      <c r="FAA132" s="13"/>
      <c r="FAB132" s="13"/>
      <c r="FAC132" s="13"/>
      <c r="FAD132" s="13"/>
      <c r="FAE132" s="13"/>
      <c r="FAF132" s="13"/>
      <c r="FAG132" s="13"/>
      <c r="FAH132" s="13"/>
      <c r="FAI132" s="13"/>
      <c r="FAJ132" s="13"/>
      <c r="FAK132" s="13"/>
      <c r="FAL132" s="13"/>
      <c r="FAM132" s="13"/>
      <c r="FAN132" s="13"/>
      <c r="FAO132" s="13"/>
      <c r="FAP132" s="13"/>
      <c r="FAQ132" s="13"/>
      <c r="FAR132" s="13"/>
      <c r="FAS132" s="13"/>
      <c r="FAT132" s="13"/>
      <c r="FAU132" s="13"/>
      <c r="FAV132" s="13"/>
      <c r="FAW132" s="13"/>
      <c r="FAX132" s="13"/>
      <c r="FAY132" s="13"/>
      <c r="FAZ132" s="13"/>
      <c r="FBA132" s="13"/>
      <c r="FBB132" s="13"/>
      <c r="FBC132" s="13"/>
      <c r="FBD132" s="13"/>
      <c r="FBE132" s="13"/>
      <c r="FBF132" s="13"/>
      <c r="FBG132" s="13"/>
      <c r="FBH132" s="13"/>
      <c r="FBI132" s="13"/>
      <c r="FBJ132" s="13"/>
      <c r="FBK132" s="13"/>
      <c r="FBL132" s="13"/>
      <c r="FBM132" s="13"/>
      <c r="FBN132" s="13"/>
      <c r="FBO132" s="13"/>
      <c r="FBP132" s="13"/>
      <c r="FBQ132" s="13"/>
      <c r="FBR132" s="13"/>
      <c r="FBS132" s="13"/>
      <c r="FBT132" s="13"/>
      <c r="FBU132" s="13"/>
      <c r="FBV132" s="13"/>
      <c r="FBW132" s="13"/>
      <c r="FBX132" s="13"/>
      <c r="FBY132" s="13"/>
      <c r="FBZ132" s="13"/>
      <c r="FCA132" s="13"/>
      <c r="FCB132" s="13"/>
      <c r="FCC132" s="13"/>
      <c r="FCD132" s="13"/>
      <c r="FCE132" s="13"/>
      <c r="FCF132" s="13"/>
      <c r="FCG132" s="13"/>
      <c r="FCH132" s="13"/>
      <c r="FCI132" s="13"/>
      <c r="FCJ132" s="13"/>
      <c r="FCK132" s="13"/>
      <c r="FCL132" s="13"/>
      <c r="FCM132" s="13"/>
      <c r="FCN132" s="13"/>
      <c r="FCO132" s="13"/>
      <c r="FCP132" s="13"/>
      <c r="FCQ132" s="13"/>
      <c r="FCR132" s="13"/>
      <c r="FCS132" s="13"/>
      <c r="FCT132" s="13"/>
      <c r="FCU132" s="13"/>
      <c r="FCV132" s="13"/>
      <c r="FCW132" s="13"/>
      <c r="FCX132" s="13"/>
      <c r="FCY132" s="13"/>
      <c r="FCZ132" s="13"/>
      <c r="FDA132" s="13"/>
      <c r="FDB132" s="13"/>
      <c r="FDC132" s="13"/>
      <c r="FDD132" s="13"/>
      <c r="FDE132" s="13"/>
      <c r="FDF132" s="13"/>
      <c r="FDG132" s="13"/>
      <c r="FDH132" s="13"/>
      <c r="FDI132" s="13"/>
      <c r="FDJ132" s="13"/>
      <c r="FDK132" s="13"/>
      <c r="FDL132" s="13"/>
      <c r="FDM132" s="13"/>
      <c r="FDN132" s="13"/>
      <c r="FDO132" s="13"/>
      <c r="FDP132" s="13"/>
      <c r="FDQ132" s="13"/>
      <c r="FDR132" s="13"/>
      <c r="FDS132" s="13"/>
      <c r="FDT132" s="13"/>
      <c r="FDU132" s="13"/>
      <c r="FDV132" s="13"/>
      <c r="FDW132" s="13"/>
      <c r="FDX132" s="13"/>
      <c r="FDY132" s="13"/>
      <c r="FDZ132" s="13"/>
      <c r="FEA132" s="13"/>
      <c r="FEB132" s="13"/>
      <c r="FEC132" s="13"/>
      <c r="FED132" s="13"/>
      <c r="FEE132" s="13"/>
      <c r="FEF132" s="13"/>
      <c r="FEG132" s="13"/>
      <c r="FEH132" s="13"/>
      <c r="FEI132" s="13"/>
      <c r="FEJ132" s="13"/>
      <c r="FEK132" s="13"/>
      <c r="FEL132" s="13"/>
      <c r="FEM132" s="13"/>
      <c r="FEN132" s="13"/>
      <c r="FEO132" s="13"/>
      <c r="FEP132" s="13"/>
      <c r="FEQ132" s="13"/>
      <c r="FER132" s="13"/>
      <c r="FES132" s="13"/>
      <c r="FET132" s="13"/>
      <c r="FEU132" s="13"/>
      <c r="FEV132" s="13"/>
      <c r="FEW132" s="13"/>
      <c r="FEX132" s="13"/>
      <c r="FEY132" s="13"/>
      <c r="FEZ132" s="13"/>
      <c r="FFA132" s="13"/>
      <c r="FFB132" s="13"/>
      <c r="FFC132" s="13"/>
      <c r="FFD132" s="13"/>
      <c r="FFE132" s="13"/>
      <c r="FFF132" s="13"/>
      <c r="FFG132" s="13"/>
      <c r="FFH132" s="13"/>
      <c r="FFI132" s="13"/>
      <c r="FFJ132" s="13"/>
      <c r="FFK132" s="13"/>
      <c r="FFL132" s="13"/>
      <c r="FFM132" s="13"/>
      <c r="FFN132" s="13"/>
      <c r="FFO132" s="13"/>
      <c r="FFP132" s="13"/>
      <c r="FFQ132" s="13"/>
      <c r="FFR132" s="13"/>
      <c r="FFS132" s="13"/>
      <c r="FFT132" s="13"/>
      <c r="FFU132" s="13"/>
      <c r="FFV132" s="13"/>
      <c r="FFW132" s="13"/>
      <c r="FFX132" s="13"/>
      <c r="FFY132" s="13"/>
      <c r="FFZ132" s="13"/>
      <c r="FGA132" s="13"/>
      <c r="FGB132" s="13"/>
      <c r="FGC132" s="13"/>
      <c r="FGD132" s="13"/>
      <c r="FGE132" s="13"/>
      <c r="FGF132" s="13"/>
      <c r="FGG132" s="13"/>
      <c r="FGH132" s="13"/>
      <c r="FGI132" s="13"/>
      <c r="FGJ132" s="13"/>
      <c r="FGK132" s="13"/>
      <c r="FGL132" s="13"/>
      <c r="FGM132" s="13"/>
      <c r="FGN132" s="13"/>
      <c r="FGO132" s="13"/>
      <c r="FGP132" s="13"/>
      <c r="FGQ132" s="13"/>
      <c r="FGR132" s="13"/>
      <c r="FGS132" s="13"/>
      <c r="FGT132" s="13"/>
      <c r="FGU132" s="13"/>
      <c r="FGV132" s="13"/>
      <c r="FGW132" s="13"/>
      <c r="FGX132" s="13"/>
      <c r="FGY132" s="13"/>
      <c r="FGZ132" s="13"/>
      <c r="FHA132" s="13"/>
      <c r="FHB132" s="13"/>
      <c r="FHC132" s="13"/>
      <c r="FHD132" s="13"/>
      <c r="FHE132" s="13"/>
      <c r="FHF132" s="13"/>
      <c r="FHG132" s="13"/>
      <c r="FHH132" s="13"/>
      <c r="FHI132" s="13"/>
      <c r="FHJ132" s="13"/>
      <c r="FHK132" s="13"/>
      <c r="FHL132" s="13"/>
      <c r="FHM132" s="13"/>
      <c r="FHN132" s="13"/>
      <c r="FHO132" s="13"/>
      <c r="FHP132" s="13"/>
      <c r="FHQ132" s="13"/>
      <c r="FHR132" s="13"/>
      <c r="FHS132" s="13"/>
      <c r="FHT132" s="13"/>
      <c r="FHU132" s="13"/>
      <c r="FHV132" s="13"/>
      <c r="FHW132" s="13"/>
      <c r="FHX132" s="13"/>
      <c r="FHY132" s="13"/>
      <c r="FHZ132" s="13"/>
      <c r="FIA132" s="13"/>
      <c r="FIB132" s="13"/>
      <c r="FIC132" s="13"/>
      <c r="FID132" s="13"/>
      <c r="FIE132" s="13"/>
      <c r="FIF132" s="13"/>
      <c r="FIG132" s="13"/>
      <c r="FIH132" s="13"/>
      <c r="FII132" s="13"/>
      <c r="FIJ132" s="13"/>
      <c r="FIK132" s="13"/>
      <c r="FIL132" s="13"/>
      <c r="FIM132" s="13"/>
      <c r="FIN132" s="13"/>
      <c r="FIO132" s="13"/>
      <c r="FIP132" s="13"/>
      <c r="FIQ132" s="13"/>
      <c r="FIR132" s="13"/>
      <c r="FIS132" s="13"/>
      <c r="FIT132" s="13"/>
      <c r="FIU132" s="13"/>
      <c r="FIV132" s="13"/>
      <c r="FIW132" s="13"/>
      <c r="FIX132" s="13"/>
      <c r="FIY132" s="13"/>
      <c r="FIZ132" s="13"/>
      <c r="FJA132" s="13"/>
      <c r="FJB132" s="13"/>
      <c r="FJC132" s="13"/>
      <c r="FJD132" s="13"/>
      <c r="FJE132" s="13"/>
      <c r="FJF132" s="13"/>
      <c r="FJG132" s="13"/>
      <c r="FJH132" s="13"/>
      <c r="FJI132" s="13"/>
      <c r="FJJ132" s="13"/>
      <c r="FJK132" s="13"/>
      <c r="FJL132" s="13"/>
      <c r="FJM132" s="13"/>
      <c r="FJN132" s="13"/>
      <c r="FJO132" s="13"/>
      <c r="FJP132" s="13"/>
      <c r="FJQ132" s="13"/>
      <c r="FJR132" s="13"/>
      <c r="FJS132" s="13"/>
      <c r="FJT132" s="13"/>
      <c r="FJU132" s="13"/>
      <c r="FJV132" s="13"/>
      <c r="FJW132" s="13"/>
      <c r="FJX132" s="13"/>
      <c r="FJY132" s="13"/>
      <c r="FJZ132" s="13"/>
      <c r="FKA132" s="13"/>
      <c r="FKB132" s="13"/>
      <c r="FKC132" s="13"/>
      <c r="FKD132" s="13"/>
      <c r="FKE132" s="13"/>
      <c r="FKF132" s="13"/>
      <c r="FKG132" s="13"/>
      <c r="FKH132" s="13"/>
      <c r="FKI132" s="13"/>
      <c r="FKJ132" s="13"/>
      <c r="FKK132" s="13"/>
      <c r="FKL132" s="13"/>
      <c r="FKM132" s="13"/>
      <c r="FKN132" s="13"/>
      <c r="FKO132" s="13"/>
      <c r="FKP132" s="13"/>
      <c r="FKQ132" s="13"/>
      <c r="FKR132" s="13"/>
      <c r="FKS132" s="13"/>
      <c r="FKT132" s="13"/>
      <c r="FKU132" s="13"/>
      <c r="FKV132" s="13"/>
      <c r="FKW132" s="13"/>
      <c r="FKX132" s="13"/>
      <c r="FKY132" s="13"/>
      <c r="FKZ132" s="13"/>
      <c r="FLA132" s="13"/>
      <c r="FLB132" s="13"/>
      <c r="FLC132" s="13"/>
      <c r="FLD132" s="13"/>
      <c r="FLE132" s="13"/>
      <c r="FLF132" s="13"/>
      <c r="FLG132" s="13"/>
      <c r="FLH132" s="13"/>
      <c r="FLI132" s="13"/>
      <c r="FLJ132" s="13"/>
      <c r="FLK132" s="13"/>
      <c r="FLL132" s="13"/>
      <c r="FLM132" s="13"/>
      <c r="FLN132" s="13"/>
      <c r="FLO132" s="13"/>
      <c r="FLP132" s="13"/>
      <c r="FLQ132" s="13"/>
      <c r="FLR132" s="13"/>
      <c r="FLS132" s="13"/>
      <c r="FLT132" s="13"/>
      <c r="FLU132" s="13"/>
      <c r="FLV132" s="13"/>
      <c r="FLW132" s="13"/>
      <c r="FLX132" s="13"/>
      <c r="FLY132" s="13"/>
      <c r="FLZ132" s="13"/>
      <c r="FMA132" s="13"/>
      <c r="FMB132" s="13"/>
      <c r="FMC132" s="13"/>
      <c r="FMD132" s="13"/>
      <c r="FME132" s="13"/>
      <c r="FMF132" s="13"/>
      <c r="FMG132" s="13"/>
      <c r="FMH132" s="13"/>
      <c r="FMI132" s="13"/>
      <c r="FMJ132" s="13"/>
      <c r="FMK132" s="13"/>
      <c r="FML132" s="13"/>
      <c r="FMM132" s="13"/>
      <c r="FMN132" s="13"/>
      <c r="FMO132" s="13"/>
      <c r="FMP132" s="13"/>
      <c r="FMQ132" s="13"/>
      <c r="FMR132" s="13"/>
      <c r="FMS132" s="13"/>
      <c r="FMT132" s="13"/>
      <c r="FMU132" s="13"/>
      <c r="FMV132" s="13"/>
      <c r="FMW132" s="13"/>
      <c r="FMX132" s="13"/>
      <c r="FMY132" s="13"/>
      <c r="FMZ132" s="13"/>
      <c r="FNA132" s="13"/>
      <c r="FNB132" s="13"/>
      <c r="FNC132" s="13"/>
      <c r="FND132" s="13"/>
      <c r="FNE132" s="13"/>
      <c r="FNF132" s="13"/>
      <c r="FNG132" s="13"/>
      <c r="FNH132" s="13"/>
      <c r="FNI132" s="13"/>
      <c r="FNJ132" s="13"/>
      <c r="FNK132" s="13"/>
      <c r="FNL132" s="13"/>
      <c r="FNM132" s="13"/>
      <c r="FNN132" s="13"/>
      <c r="FNO132" s="13"/>
      <c r="FNP132" s="13"/>
      <c r="FNQ132" s="13"/>
      <c r="FNR132" s="13"/>
      <c r="FNS132" s="13"/>
      <c r="FNT132" s="13"/>
      <c r="FNU132" s="13"/>
      <c r="FNV132" s="13"/>
      <c r="FNW132" s="13"/>
      <c r="FNX132" s="13"/>
      <c r="FNY132" s="13"/>
      <c r="FNZ132" s="13"/>
      <c r="FOA132" s="13"/>
      <c r="FOB132" s="13"/>
      <c r="FOC132" s="13"/>
      <c r="FOD132" s="13"/>
      <c r="FOE132" s="13"/>
      <c r="FOF132" s="13"/>
      <c r="FOG132" s="13"/>
      <c r="FOH132" s="13"/>
      <c r="FOI132" s="13"/>
      <c r="FOJ132" s="13"/>
      <c r="FOK132" s="13"/>
      <c r="FOL132" s="13"/>
      <c r="FOM132" s="13"/>
      <c r="FON132" s="13"/>
      <c r="FOO132" s="13"/>
      <c r="FOP132" s="13"/>
      <c r="FOQ132" s="13"/>
      <c r="FOR132" s="13"/>
      <c r="FOS132" s="13"/>
      <c r="FOT132" s="13"/>
      <c r="FOU132" s="13"/>
      <c r="FOV132" s="13"/>
      <c r="FOW132" s="13"/>
      <c r="FOX132" s="13"/>
      <c r="FOY132" s="13"/>
      <c r="FOZ132" s="13"/>
      <c r="FPA132" s="13"/>
      <c r="FPB132" s="13"/>
      <c r="FPC132" s="13"/>
      <c r="FPD132" s="13"/>
      <c r="FPE132" s="13"/>
      <c r="FPF132" s="13"/>
      <c r="FPG132" s="13"/>
      <c r="FPH132" s="13"/>
      <c r="FPI132" s="13"/>
      <c r="FPJ132" s="13"/>
      <c r="FPK132" s="13"/>
      <c r="FPL132" s="13"/>
      <c r="FPM132" s="13"/>
      <c r="FPN132" s="13"/>
      <c r="FPO132" s="13"/>
      <c r="FPP132" s="13"/>
      <c r="FPQ132" s="13"/>
      <c r="FPR132" s="13"/>
      <c r="FPS132" s="13"/>
      <c r="FPT132" s="13"/>
      <c r="FPU132" s="13"/>
      <c r="FPV132" s="13"/>
      <c r="FPW132" s="13"/>
      <c r="FPX132" s="13"/>
      <c r="FPY132" s="13"/>
      <c r="FPZ132" s="13"/>
      <c r="FQA132" s="13"/>
      <c r="FQB132" s="13"/>
      <c r="FQC132" s="13"/>
      <c r="FQD132" s="13"/>
      <c r="FQE132" s="13"/>
      <c r="FQF132" s="13"/>
      <c r="FQG132" s="13"/>
      <c r="FQH132" s="13"/>
      <c r="FQI132" s="13"/>
      <c r="FQJ132" s="13"/>
      <c r="FQK132" s="13"/>
      <c r="FQL132" s="13"/>
      <c r="FQM132" s="13"/>
      <c r="FQN132" s="13"/>
      <c r="FQO132" s="13"/>
      <c r="FQP132" s="13"/>
      <c r="FQQ132" s="13"/>
      <c r="FQR132" s="13"/>
      <c r="FQS132" s="13"/>
      <c r="FQT132" s="13"/>
      <c r="FQU132" s="13"/>
      <c r="FQV132" s="13"/>
      <c r="FQW132" s="13"/>
      <c r="FQX132" s="13"/>
      <c r="FQY132" s="13"/>
      <c r="FQZ132" s="13"/>
      <c r="FRA132" s="13"/>
      <c r="FRB132" s="13"/>
      <c r="FRC132" s="13"/>
      <c r="FRD132" s="13"/>
      <c r="FRE132" s="13"/>
      <c r="FRF132" s="13"/>
      <c r="FRG132" s="13"/>
      <c r="FRH132" s="13"/>
      <c r="FRI132" s="13"/>
      <c r="FRJ132" s="13"/>
      <c r="FRK132" s="13"/>
      <c r="FRL132" s="13"/>
      <c r="FRM132" s="13"/>
      <c r="FRN132" s="13"/>
      <c r="FRO132" s="13"/>
      <c r="FRP132" s="13"/>
      <c r="FRQ132" s="13"/>
      <c r="FRR132" s="13"/>
      <c r="FRS132" s="13"/>
      <c r="FRT132" s="13"/>
      <c r="FRU132" s="13"/>
      <c r="FRV132" s="13"/>
      <c r="FRW132" s="13"/>
      <c r="FRX132" s="13"/>
      <c r="FRY132" s="13"/>
      <c r="FRZ132" s="13"/>
      <c r="FSA132" s="13"/>
      <c r="FSB132" s="13"/>
      <c r="FSC132" s="13"/>
      <c r="FSD132" s="13"/>
      <c r="FSE132" s="13"/>
      <c r="FSF132" s="13"/>
      <c r="FSG132" s="13"/>
      <c r="FSH132" s="13"/>
      <c r="FSI132" s="13"/>
      <c r="FSJ132" s="13"/>
      <c r="FSK132" s="13"/>
      <c r="FSL132" s="13"/>
      <c r="FSM132" s="13"/>
      <c r="FSN132" s="13"/>
      <c r="FSO132" s="13"/>
      <c r="FSP132" s="13"/>
      <c r="FSQ132" s="13"/>
      <c r="FSR132" s="13"/>
      <c r="FSS132" s="13"/>
      <c r="FST132" s="13"/>
      <c r="FSU132" s="13"/>
      <c r="FSV132" s="13"/>
      <c r="FSW132" s="13"/>
      <c r="FSX132" s="13"/>
      <c r="FSY132" s="13"/>
      <c r="FSZ132" s="13"/>
      <c r="FTA132" s="13"/>
      <c r="FTB132" s="13"/>
      <c r="FTC132" s="13"/>
      <c r="FTD132" s="13"/>
      <c r="FTE132" s="13"/>
      <c r="FTF132" s="13"/>
      <c r="FTG132" s="13"/>
      <c r="FTH132" s="13"/>
      <c r="FTI132" s="13"/>
      <c r="FTJ132" s="13"/>
      <c r="FTK132" s="13"/>
      <c r="FTL132" s="13"/>
      <c r="FTM132" s="13"/>
      <c r="FTN132" s="13"/>
      <c r="FTO132" s="13"/>
      <c r="FTP132" s="13"/>
      <c r="FTQ132" s="13"/>
      <c r="FTR132" s="13"/>
      <c r="FTS132" s="13"/>
      <c r="FTT132" s="13"/>
      <c r="FTU132" s="13"/>
      <c r="FTV132" s="13"/>
      <c r="FTW132" s="13"/>
      <c r="FTX132" s="13"/>
      <c r="FTY132" s="13"/>
      <c r="FTZ132" s="13"/>
      <c r="FUA132" s="13"/>
      <c r="FUB132" s="13"/>
      <c r="FUC132" s="13"/>
      <c r="FUD132" s="13"/>
      <c r="FUE132" s="13"/>
      <c r="FUF132" s="13"/>
      <c r="FUG132" s="13"/>
      <c r="FUH132" s="13"/>
      <c r="FUI132" s="13"/>
      <c r="FUJ132" s="13"/>
      <c r="FUK132" s="13"/>
      <c r="FUL132" s="13"/>
      <c r="FUM132" s="13"/>
      <c r="FUN132" s="13"/>
      <c r="FUO132" s="13"/>
      <c r="FUP132" s="13"/>
      <c r="FUQ132" s="13"/>
      <c r="FUR132" s="13"/>
      <c r="FUS132" s="13"/>
      <c r="FUT132" s="13"/>
      <c r="FUU132" s="13"/>
      <c r="FUV132" s="13"/>
      <c r="FUW132" s="13"/>
      <c r="FUX132" s="13"/>
      <c r="FUY132" s="13"/>
      <c r="FUZ132" s="13"/>
      <c r="FVA132" s="13"/>
      <c r="FVB132" s="13"/>
      <c r="FVC132" s="13"/>
      <c r="FVD132" s="13"/>
      <c r="FVE132" s="13"/>
      <c r="FVF132" s="13"/>
      <c r="FVG132" s="13"/>
      <c r="FVH132" s="13"/>
      <c r="FVI132" s="13"/>
      <c r="FVJ132" s="13"/>
      <c r="FVK132" s="13"/>
      <c r="FVL132" s="13"/>
      <c r="FVM132" s="13"/>
      <c r="FVN132" s="13"/>
      <c r="FVO132" s="13"/>
      <c r="FVP132" s="13"/>
      <c r="FVQ132" s="13"/>
      <c r="FVR132" s="13"/>
      <c r="FVS132" s="13"/>
      <c r="FVT132" s="13"/>
      <c r="FVU132" s="13"/>
      <c r="FVV132" s="13"/>
      <c r="FVW132" s="13"/>
      <c r="FVX132" s="13"/>
      <c r="FVY132" s="13"/>
      <c r="FVZ132" s="13"/>
      <c r="FWA132" s="13"/>
      <c r="FWB132" s="13"/>
      <c r="FWC132" s="13"/>
      <c r="FWD132" s="13"/>
      <c r="FWE132" s="13"/>
      <c r="FWF132" s="13"/>
      <c r="FWG132" s="13"/>
      <c r="FWH132" s="13"/>
      <c r="FWI132" s="13"/>
      <c r="FWJ132" s="13"/>
      <c r="FWK132" s="13"/>
      <c r="FWL132" s="13"/>
      <c r="FWM132" s="13"/>
      <c r="FWN132" s="13"/>
      <c r="FWO132" s="13"/>
      <c r="FWP132" s="13"/>
      <c r="FWQ132" s="13"/>
      <c r="FWR132" s="13"/>
      <c r="FWS132" s="13"/>
      <c r="FWT132" s="13"/>
      <c r="FWU132" s="13"/>
      <c r="FWV132" s="13"/>
      <c r="FWW132" s="13"/>
      <c r="FWX132" s="13"/>
      <c r="FWY132" s="13"/>
      <c r="FWZ132" s="13"/>
      <c r="FXA132" s="13"/>
      <c r="FXB132" s="13"/>
      <c r="FXC132" s="13"/>
      <c r="FXD132" s="13"/>
      <c r="FXE132" s="13"/>
      <c r="FXF132" s="13"/>
      <c r="FXG132" s="13"/>
      <c r="FXH132" s="13"/>
      <c r="FXI132" s="13"/>
      <c r="FXJ132" s="13"/>
      <c r="FXK132" s="13"/>
      <c r="FXL132" s="13"/>
      <c r="FXM132" s="13"/>
      <c r="FXN132" s="13"/>
      <c r="FXO132" s="13"/>
      <c r="FXP132" s="13"/>
      <c r="FXQ132" s="13"/>
      <c r="FXR132" s="13"/>
      <c r="FXS132" s="13"/>
      <c r="FXT132" s="13"/>
      <c r="FXU132" s="13"/>
      <c r="FXV132" s="13"/>
      <c r="FXW132" s="13"/>
      <c r="FXX132" s="13"/>
      <c r="FXY132" s="13"/>
      <c r="FXZ132" s="13"/>
      <c r="FYA132" s="13"/>
      <c r="FYB132" s="13"/>
      <c r="FYC132" s="13"/>
      <c r="FYD132" s="13"/>
      <c r="FYE132" s="13"/>
      <c r="FYF132" s="13"/>
      <c r="FYG132" s="13"/>
      <c r="FYH132" s="13"/>
      <c r="FYI132" s="13"/>
      <c r="FYJ132" s="13"/>
      <c r="FYK132" s="13"/>
      <c r="FYL132" s="13"/>
      <c r="FYM132" s="13"/>
      <c r="FYN132" s="13"/>
      <c r="FYO132" s="13"/>
      <c r="FYP132" s="13"/>
      <c r="FYQ132" s="13"/>
      <c r="FYR132" s="13"/>
      <c r="FYS132" s="13"/>
      <c r="FYT132" s="13"/>
      <c r="FYU132" s="13"/>
      <c r="FYV132" s="13"/>
      <c r="FYW132" s="13"/>
      <c r="FYX132" s="13"/>
      <c r="FYY132" s="13"/>
      <c r="FYZ132" s="13"/>
      <c r="FZA132" s="13"/>
      <c r="FZB132" s="13"/>
      <c r="FZC132" s="13"/>
      <c r="FZD132" s="13"/>
      <c r="FZE132" s="13"/>
      <c r="FZF132" s="13"/>
      <c r="FZG132" s="13"/>
      <c r="FZH132" s="13"/>
      <c r="FZI132" s="13"/>
      <c r="FZJ132" s="13"/>
      <c r="FZK132" s="13"/>
      <c r="FZL132" s="13"/>
      <c r="FZM132" s="13"/>
      <c r="FZN132" s="13"/>
      <c r="FZO132" s="13"/>
      <c r="FZP132" s="13"/>
      <c r="FZQ132" s="13"/>
      <c r="FZR132" s="13"/>
      <c r="FZS132" s="13"/>
      <c r="FZT132" s="13"/>
      <c r="FZU132" s="13"/>
      <c r="FZV132" s="13"/>
      <c r="FZW132" s="13"/>
      <c r="FZX132" s="13"/>
      <c r="FZY132" s="13"/>
      <c r="FZZ132" s="13"/>
      <c r="GAA132" s="13"/>
      <c r="GAB132" s="13"/>
      <c r="GAC132" s="13"/>
      <c r="GAD132" s="13"/>
      <c r="GAE132" s="13"/>
      <c r="GAF132" s="13"/>
      <c r="GAG132" s="13"/>
      <c r="GAH132" s="13"/>
      <c r="GAI132" s="13"/>
      <c r="GAJ132" s="13"/>
      <c r="GAK132" s="13"/>
      <c r="GAL132" s="13"/>
      <c r="GAM132" s="13"/>
      <c r="GAN132" s="13"/>
      <c r="GAO132" s="13"/>
      <c r="GAP132" s="13"/>
      <c r="GAQ132" s="13"/>
      <c r="GAR132" s="13"/>
      <c r="GAS132" s="13"/>
      <c r="GAT132" s="13"/>
      <c r="GAU132" s="13"/>
      <c r="GAV132" s="13"/>
      <c r="GAW132" s="13"/>
      <c r="GAX132" s="13"/>
      <c r="GAY132" s="13"/>
      <c r="GAZ132" s="13"/>
      <c r="GBA132" s="13"/>
      <c r="GBB132" s="13"/>
      <c r="GBC132" s="13"/>
      <c r="GBD132" s="13"/>
      <c r="GBE132" s="13"/>
      <c r="GBF132" s="13"/>
      <c r="GBG132" s="13"/>
      <c r="GBH132" s="13"/>
      <c r="GBI132" s="13"/>
      <c r="GBJ132" s="13"/>
      <c r="GBK132" s="13"/>
      <c r="GBL132" s="13"/>
      <c r="GBM132" s="13"/>
      <c r="GBN132" s="13"/>
      <c r="GBO132" s="13"/>
      <c r="GBP132" s="13"/>
      <c r="GBQ132" s="13"/>
      <c r="GBR132" s="13"/>
      <c r="GBS132" s="13"/>
      <c r="GBT132" s="13"/>
      <c r="GBU132" s="13"/>
      <c r="GBV132" s="13"/>
      <c r="GBW132" s="13"/>
      <c r="GBX132" s="13"/>
      <c r="GBY132" s="13"/>
      <c r="GBZ132" s="13"/>
      <c r="GCA132" s="13"/>
      <c r="GCB132" s="13"/>
      <c r="GCC132" s="13"/>
      <c r="GCD132" s="13"/>
      <c r="GCE132" s="13"/>
      <c r="GCF132" s="13"/>
      <c r="GCG132" s="13"/>
      <c r="GCH132" s="13"/>
      <c r="GCI132" s="13"/>
      <c r="GCJ132" s="13"/>
      <c r="GCK132" s="13"/>
      <c r="GCL132" s="13"/>
      <c r="GCM132" s="13"/>
      <c r="GCN132" s="13"/>
      <c r="GCO132" s="13"/>
      <c r="GCP132" s="13"/>
      <c r="GCQ132" s="13"/>
      <c r="GCR132" s="13"/>
      <c r="GCS132" s="13"/>
      <c r="GCT132" s="13"/>
      <c r="GCU132" s="13"/>
      <c r="GCV132" s="13"/>
      <c r="GCW132" s="13"/>
      <c r="GCX132" s="13"/>
      <c r="GCY132" s="13"/>
      <c r="GCZ132" s="13"/>
      <c r="GDA132" s="13"/>
      <c r="GDB132" s="13"/>
      <c r="GDC132" s="13"/>
      <c r="GDD132" s="13"/>
      <c r="GDE132" s="13"/>
      <c r="GDF132" s="13"/>
      <c r="GDG132" s="13"/>
      <c r="GDH132" s="13"/>
      <c r="GDI132" s="13"/>
      <c r="GDJ132" s="13"/>
      <c r="GDK132" s="13"/>
      <c r="GDL132" s="13"/>
      <c r="GDM132" s="13"/>
      <c r="GDN132" s="13"/>
      <c r="GDO132" s="13"/>
      <c r="GDP132" s="13"/>
      <c r="GDQ132" s="13"/>
      <c r="GDR132" s="13"/>
      <c r="GDS132" s="13"/>
      <c r="GDT132" s="13"/>
      <c r="GDU132" s="13"/>
      <c r="GDV132" s="13"/>
      <c r="GDW132" s="13"/>
      <c r="GDX132" s="13"/>
      <c r="GDY132" s="13"/>
      <c r="GDZ132" s="13"/>
      <c r="GEA132" s="13"/>
      <c r="GEB132" s="13"/>
      <c r="GEC132" s="13"/>
      <c r="GED132" s="13"/>
      <c r="GEE132" s="13"/>
      <c r="GEF132" s="13"/>
      <c r="GEG132" s="13"/>
      <c r="GEH132" s="13"/>
      <c r="GEI132" s="13"/>
      <c r="GEJ132" s="13"/>
      <c r="GEK132" s="13"/>
      <c r="GEL132" s="13"/>
      <c r="GEM132" s="13"/>
      <c r="GEN132" s="13"/>
      <c r="GEO132" s="13"/>
      <c r="GEP132" s="13"/>
      <c r="GEQ132" s="13"/>
      <c r="GER132" s="13"/>
      <c r="GES132" s="13"/>
      <c r="GET132" s="13"/>
      <c r="GEU132" s="13"/>
      <c r="GEV132" s="13"/>
      <c r="GEW132" s="13"/>
      <c r="GEX132" s="13"/>
      <c r="GEY132" s="13"/>
      <c r="GEZ132" s="13"/>
      <c r="GFA132" s="13"/>
      <c r="GFB132" s="13"/>
      <c r="GFC132" s="13"/>
      <c r="GFD132" s="13"/>
      <c r="GFE132" s="13"/>
      <c r="GFF132" s="13"/>
      <c r="GFG132" s="13"/>
      <c r="GFH132" s="13"/>
      <c r="GFI132" s="13"/>
      <c r="GFJ132" s="13"/>
      <c r="GFK132" s="13"/>
      <c r="GFL132" s="13"/>
      <c r="GFM132" s="13"/>
      <c r="GFN132" s="13"/>
      <c r="GFO132" s="13"/>
      <c r="GFP132" s="13"/>
      <c r="GFQ132" s="13"/>
      <c r="GFR132" s="13"/>
      <c r="GFS132" s="13"/>
      <c r="GFT132" s="13"/>
      <c r="GFU132" s="13"/>
      <c r="GFV132" s="13"/>
      <c r="GFW132" s="13"/>
      <c r="GFX132" s="13"/>
      <c r="GFY132" s="13"/>
      <c r="GFZ132" s="13"/>
      <c r="GGA132" s="13"/>
      <c r="GGB132" s="13"/>
      <c r="GGC132" s="13"/>
      <c r="GGD132" s="13"/>
      <c r="GGE132" s="13"/>
      <c r="GGF132" s="13"/>
      <c r="GGG132" s="13"/>
      <c r="GGH132" s="13"/>
      <c r="GGI132" s="13"/>
      <c r="GGJ132" s="13"/>
      <c r="GGK132" s="13"/>
      <c r="GGL132" s="13"/>
      <c r="GGM132" s="13"/>
      <c r="GGN132" s="13"/>
      <c r="GGO132" s="13"/>
      <c r="GGP132" s="13"/>
      <c r="GGQ132" s="13"/>
      <c r="GGR132" s="13"/>
      <c r="GGS132" s="13"/>
      <c r="GGT132" s="13"/>
      <c r="GGU132" s="13"/>
      <c r="GGV132" s="13"/>
      <c r="GGW132" s="13"/>
      <c r="GGX132" s="13"/>
      <c r="GGY132" s="13"/>
      <c r="GGZ132" s="13"/>
      <c r="GHA132" s="13"/>
      <c r="GHB132" s="13"/>
      <c r="GHC132" s="13"/>
      <c r="GHD132" s="13"/>
      <c r="GHE132" s="13"/>
      <c r="GHF132" s="13"/>
      <c r="GHG132" s="13"/>
      <c r="GHH132" s="13"/>
      <c r="GHI132" s="13"/>
      <c r="GHJ132" s="13"/>
      <c r="GHK132" s="13"/>
      <c r="GHL132" s="13"/>
      <c r="GHM132" s="13"/>
      <c r="GHN132" s="13"/>
      <c r="GHO132" s="13"/>
      <c r="GHP132" s="13"/>
      <c r="GHQ132" s="13"/>
      <c r="GHR132" s="13"/>
      <c r="GHS132" s="13"/>
      <c r="GHT132" s="13"/>
      <c r="GHU132" s="13"/>
      <c r="GHV132" s="13"/>
      <c r="GHW132" s="13"/>
      <c r="GHX132" s="13"/>
      <c r="GHY132" s="13"/>
      <c r="GHZ132" s="13"/>
      <c r="GIA132" s="13"/>
      <c r="GIB132" s="13"/>
      <c r="GIC132" s="13"/>
      <c r="GID132" s="13"/>
      <c r="GIE132" s="13"/>
      <c r="GIF132" s="13"/>
      <c r="GIG132" s="13"/>
      <c r="GIH132" s="13"/>
      <c r="GII132" s="13"/>
      <c r="GIJ132" s="13"/>
      <c r="GIK132" s="13"/>
      <c r="GIL132" s="13"/>
      <c r="GIM132" s="13"/>
      <c r="GIN132" s="13"/>
      <c r="GIO132" s="13"/>
      <c r="GIP132" s="13"/>
      <c r="GIQ132" s="13"/>
      <c r="GIR132" s="13"/>
      <c r="GIS132" s="13"/>
      <c r="GIT132" s="13"/>
      <c r="GIU132" s="13"/>
      <c r="GIV132" s="13"/>
      <c r="GIW132" s="13"/>
      <c r="GIX132" s="13"/>
      <c r="GIY132" s="13"/>
      <c r="GIZ132" s="13"/>
      <c r="GJA132" s="13"/>
      <c r="GJB132" s="13"/>
      <c r="GJC132" s="13"/>
      <c r="GJD132" s="13"/>
      <c r="GJE132" s="13"/>
      <c r="GJF132" s="13"/>
      <c r="GJG132" s="13"/>
      <c r="GJH132" s="13"/>
      <c r="GJI132" s="13"/>
      <c r="GJJ132" s="13"/>
      <c r="GJK132" s="13"/>
      <c r="GJL132" s="13"/>
      <c r="GJM132" s="13"/>
      <c r="GJN132" s="13"/>
      <c r="GJO132" s="13"/>
      <c r="GJP132" s="13"/>
      <c r="GJQ132" s="13"/>
      <c r="GJR132" s="13"/>
      <c r="GJS132" s="13"/>
      <c r="GJT132" s="13"/>
      <c r="GJU132" s="13"/>
      <c r="GJV132" s="13"/>
      <c r="GJW132" s="13"/>
      <c r="GJX132" s="13"/>
      <c r="GJY132" s="13"/>
      <c r="GJZ132" s="13"/>
      <c r="GKA132" s="13"/>
      <c r="GKB132" s="13"/>
      <c r="GKC132" s="13"/>
      <c r="GKD132" s="13"/>
      <c r="GKE132" s="13"/>
      <c r="GKF132" s="13"/>
      <c r="GKG132" s="13"/>
      <c r="GKH132" s="13"/>
      <c r="GKI132" s="13"/>
      <c r="GKJ132" s="13"/>
      <c r="GKK132" s="13"/>
      <c r="GKL132" s="13"/>
      <c r="GKM132" s="13"/>
      <c r="GKN132" s="13"/>
      <c r="GKO132" s="13"/>
      <c r="GKP132" s="13"/>
      <c r="GKQ132" s="13"/>
      <c r="GKR132" s="13"/>
      <c r="GKS132" s="13"/>
      <c r="GKT132" s="13"/>
      <c r="GKU132" s="13"/>
      <c r="GKV132" s="13"/>
      <c r="GKW132" s="13"/>
      <c r="GKX132" s="13"/>
      <c r="GKY132" s="13"/>
      <c r="GKZ132" s="13"/>
      <c r="GLA132" s="13"/>
      <c r="GLB132" s="13"/>
      <c r="GLC132" s="13"/>
      <c r="GLD132" s="13"/>
      <c r="GLE132" s="13"/>
      <c r="GLF132" s="13"/>
      <c r="GLG132" s="13"/>
      <c r="GLH132" s="13"/>
      <c r="GLI132" s="13"/>
      <c r="GLJ132" s="13"/>
      <c r="GLK132" s="13"/>
      <c r="GLL132" s="13"/>
      <c r="GLM132" s="13"/>
      <c r="GLN132" s="13"/>
      <c r="GLO132" s="13"/>
      <c r="GLP132" s="13"/>
      <c r="GLQ132" s="13"/>
      <c r="GLR132" s="13"/>
      <c r="GLS132" s="13"/>
      <c r="GLT132" s="13"/>
      <c r="GLU132" s="13"/>
      <c r="GLV132" s="13"/>
      <c r="GLW132" s="13"/>
      <c r="GLX132" s="13"/>
      <c r="GLY132" s="13"/>
      <c r="GLZ132" s="13"/>
      <c r="GMA132" s="13"/>
      <c r="GMB132" s="13"/>
      <c r="GMC132" s="13"/>
      <c r="GMD132" s="13"/>
      <c r="GME132" s="13"/>
      <c r="GMF132" s="13"/>
      <c r="GMG132" s="13"/>
      <c r="GMH132" s="13"/>
      <c r="GMI132" s="13"/>
      <c r="GMJ132" s="13"/>
      <c r="GMK132" s="13"/>
      <c r="GML132" s="13"/>
      <c r="GMM132" s="13"/>
      <c r="GMN132" s="13"/>
      <c r="GMO132" s="13"/>
      <c r="GMP132" s="13"/>
      <c r="GMQ132" s="13"/>
      <c r="GMR132" s="13"/>
      <c r="GMS132" s="13"/>
      <c r="GMT132" s="13"/>
      <c r="GMU132" s="13"/>
      <c r="GMV132" s="13"/>
      <c r="GMW132" s="13"/>
      <c r="GMX132" s="13"/>
      <c r="GMY132" s="13"/>
      <c r="GMZ132" s="13"/>
      <c r="GNA132" s="13"/>
      <c r="GNB132" s="13"/>
      <c r="GNC132" s="13"/>
      <c r="GND132" s="13"/>
      <c r="GNE132" s="13"/>
      <c r="GNF132" s="13"/>
      <c r="GNG132" s="13"/>
      <c r="GNH132" s="13"/>
      <c r="GNI132" s="13"/>
      <c r="GNJ132" s="13"/>
      <c r="GNK132" s="13"/>
      <c r="GNL132" s="13"/>
      <c r="GNM132" s="13"/>
      <c r="GNN132" s="13"/>
      <c r="GNO132" s="13"/>
      <c r="GNP132" s="13"/>
      <c r="GNQ132" s="13"/>
      <c r="GNR132" s="13"/>
      <c r="GNS132" s="13"/>
      <c r="GNT132" s="13"/>
      <c r="GNU132" s="13"/>
      <c r="GNV132" s="13"/>
      <c r="GNW132" s="13"/>
      <c r="GNX132" s="13"/>
      <c r="GNY132" s="13"/>
      <c r="GNZ132" s="13"/>
      <c r="GOA132" s="13"/>
      <c r="GOB132" s="13"/>
      <c r="GOC132" s="13"/>
      <c r="GOD132" s="13"/>
      <c r="GOE132" s="13"/>
      <c r="GOF132" s="13"/>
      <c r="GOG132" s="13"/>
      <c r="GOH132" s="13"/>
      <c r="GOI132" s="13"/>
      <c r="GOJ132" s="13"/>
      <c r="GOK132" s="13"/>
      <c r="GOL132" s="13"/>
      <c r="GOM132" s="13"/>
      <c r="GON132" s="13"/>
      <c r="GOO132" s="13"/>
      <c r="GOP132" s="13"/>
      <c r="GOQ132" s="13"/>
      <c r="GOR132" s="13"/>
      <c r="GOS132" s="13"/>
      <c r="GOT132" s="13"/>
      <c r="GOU132" s="13"/>
      <c r="GOV132" s="13"/>
      <c r="GOW132" s="13"/>
      <c r="GOX132" s="13"/>
      <c r="GOY132" s="13"/>
      <c r="GOZ132" s="13"/>
      <c r="GPA132" s="13"/>
      <c r="GPB132" s="13"/>
      <c r="GPC132" s="13"/>
      <c r="GPD132" s="13"/>
      <c r="GPE132" s="13"/>
      <c r="GPF132" s="13"/>
      <c r="GPG132" s="13"/>
      <c r="GPH132" s="13"/>
      <c r="GPI132" s="13"/>
      <c r="GPJ132" s="13"/>
      <c r="GPK132" s="13"/>
      <c r="GPL132" s="13"/>
      <c r="GPM132" s="13"/>
      <c r="GPN132" s="13"/>
      <c r="GPO132" s="13"/>
      <c r="GPP132" s="13"/>
      <c r="GPQ132" s="13"/>
      <c r="GPR132" s="13"/>
      <c r="GPS132" s="13"/>
      <c r="GPT132" s="13"/>
      <c r="GPU132" s="13"/>
      <c r="GPV132" s="13"/>
      <c r="GPW132" s="13"/>
      <c r="GPX132" s="13"/>
      <c r="GPY132" s="13"/>
      <c r="GPZ132" s="13"/>
      <c r="GQA132" s="13"/>
      <c r="GQB132" s="13"/>
      <c r="GQC132" s="13"/>
      <c r="GQD132" s="13"/>
      <c r="GQE132" s="13"/>
      <c r="GQF132" s="13"/>
      <c r="GQG132" s="13"/>
      <c r="GQH132" s="13"/>
      <c r="GQI132" s="13"/>
      <c r="GQJ132" s="13"/>
      <c r="GQK132" s="13"/>
      <c r="GQL132" s="13"/>
      <c r="GQM132" s="13"/>
      <c r="GQN132" s="13"/>
      <c r="GQO132" s="13"/>
      <c r="GQP132" s="13"/>
      <c r="GQQ132" s="13"/>
      <c r="GQR132" s="13"/>
      <c r="GQS132" s="13"/>
      <c r="GQT132" s="13"/>
      <c r="GQU132" s="13"/>
      <c r="GQV132" s="13"/>
      <c r="GQW132" s="13"/>
      <c r="GQX132" s="13"/>
      <c r="GQY132" s="13"/>
      <c r="GQZ132" s="13"/>
      <c r="GRA132" s="13"/>
      <c r="GRB132" s="13"/>
      <c r="GRC132" s="13"/>
      <c r="GRD132" s="13"/>
      <c r="GRE132" s="13"/>
      <c r="GRF132" s="13"/>
      <c r="GRG132" s="13"/>
      <c r="GRH132" s="13"/>
      <c r="GRI132" s="13"/>
      <c r="GRJ132" s="13"/>
      <c r="GRK132" s="13"/>
      <c r="GRL132" s="13"/>
      <c r="GRM132" s="13"/>
      <c r="GRN132" s="13"/>
      <c r="GRO132" s="13"/>
      <c r="GRP132" s="13"/>
      <c r="GRQ132" s="13"/>
      <c r="GRR132" s="13"/>
      <c r="GRS132" s="13"/>
      <c r="GRT132" s="13"/>
      <c r="GRU132" s="13"/>
      <c r="GRV132" s="13"/>
      <c r="GRW132" s="13"/>
      <c r="GRX132" s="13"/>
      <c r="GRY132" s="13"/>
      <c r="GRZ132" s="13"/>
      <c r="GSA132" s="13"/>
      <c r="GSB132" s="13"/>
      <c r="GSC132" s="13"/>
      <c r="GSD132" s="13"/>
      <c r="GSE132" s="13"/>
      <c r="GSF132" s="13"/>
      <c r="GSG132" s="13"/>
      <c r="GSH132" s="13"/>
      <c r="GSI132" s="13"/>
      <c r="GSJ132" s="13"/>
      <c r="GSK132" s="13"/>
      <c r="GSL132" s="13"/>
      <c r="GSM132" s="13"/>
      <c r="GSN132" s="13"/>
      <c r="GSO132" s="13"/>
      <c r="GSP132" s="13"/>
      <c r="GSQ132" s="13"/>
      <c r="GSR132" s="13"/>
      <c r="GSS132" s="13"/>
      <c r="GST132" s="13"/>
      <c r="GSU132" s="13"/>
      <c r="GSV132" s="13"/>
      <c r="GSW132" s="13"/>
      <c r="GSX132" s="13"/>
      <c r="GSY132" s="13"/>
      <c r="GSZ132" s="13"/>
      <c r="GTA132" s="13"/>
      <c r="GTB132" s="13"/>
      <c r="GTC132" s="13"/>
      <c r="GTD132" s="13"/>
      <c r="GTE132" s="13"/>
      <c r="GTF132" s="13"/>
      <c r="GTG132" s="13"/>
      <c r="GTH132" s="13"/>
      <c r="GTI132" s="13"/>
      <c r="GTJ132" s="13"/>
      <c r="GTK132" s="13"/>
      <c r="GTL132" s="13"/>
      <c r="GTM132" s="13"/>
      <c r="GTN132" s="13"/>
      <c r="GTO132" s="13"/>
      <c r="GTP132" s="13"/>
      <c r="GTQ132" s="13"/>
      <c r="GTR132" s="13"/>
      <c r="GTS132" s="13"/>
      <c r="GTT132" s="13"/>
      <c r="GTU132" s="13"/>
      <c r="GTV132" s="13"/>
      <c r="GTW132" s="13"/>
      <c r="GTX132" s="13"/>
      <c r="GTY132" s="13"/>
      <c r="GTZ132" s="13"/>
      <c r="GUA132" s="13"/>
      <c r="GUB132" s="13"/>
      <c r="GUC132" s="13"/>
      <c r="GUD132" s="13"/>
      <c r="GUE132" s="13"/>
      <c r="GUF132" s="13"/>
      <c r="GUG132" s="13"/>
      <c r="GUH132" s="13"/>
      <c r="GUI132" s="13"/>
      <c r="GUJ132" s="13"/>
      <c r="GUK132" s="13"/>
      <c r="GUL132" s="13"/>
      <c r="GUM132" s="13"/>
      <c r="GUN132" s="13"/>
      <c r="GUO132" s="13"/>
      <c r="GUP132" s="13"/>
      <c r="GUQ132" s="13"/>
      <c r="GUR132" s="13"/>
      <c r="GUS132" s="13"/>
      <c r="GUT132" s="13"/>
      <c r="GUU132" s="13"/>
      <c r="GUV132" s="13"/>
      <c r="GUW132" s="13"/>
      <c r="GUX132" s="13"/>
      <c r="GUY132" s="13"/>
      <c r="GUZ132" s="13"/>
      <c r="GVA132" s="13"/>
      <c r="GVB132" s="13"/>
      <c r="GVC132" s="13"/>
      <c r="GVD132" s="13"/>
      <c r="GVE132" s="13"/>
      <c r="GVF132" s="13"/>
      <c r="GVG132" s="13"/>
      <c r="GVH132" s="13"/>
      <c r="GVI132" s="13"/>
      <c r="GVJ132" s="13"/>
      <c r="GVK132" s="13"/>
      <c r="GVL132" s="13"/>
      <c r="GVM132" s="13"/>
      <c r="GVN132" s="13"/>
      <c r="GVO132" s="13"/>
      <c r="GVP132" s="13"/>
      <c r="GVQ132" s="13"/>
      <c r="GVR132" s="13"/>
      <c r="GVS132" s="13"/>
      <c r="GVT132" s="13"/>
      <c r="GVU132" s="13"/>
      <c r="GVV132" s="13"/>
      <c r="GVW132" s="13"/>
      <c r="GVX132" s="13"/>
      <c r="GVY132" s="13"/>
      <c r="GVZ132" s="13"/>
      <c r="GWA132" s="13"/>
      <c r="GWB132" s="13"/>
      <c r="GWC132" s="13"/>
      <c r="GWD132" s="13"/>
      <c r="GWE132" s="13"/>
      <c r="GWF132" s="13"/>
      <c r="GWG132" s="13"/>
      <c r="GWH132" s="13"/>
      <c r="GWI132" s="13"/>
      <c r="GWJ132" s="13"/>
      <c r="GWK132" s="13"/>
      <c r="GWL132" s="13"/>
      <c r="GWM132" s="13"/>
      <c r="GWN132" s="13"/>
      <c r="GWO132" s="13"/>
      <c r="GWP132" s="13"/>
      <c r="GWQ132" s="13"/>
      <c r="GWR132" s="13"/>
      <c r="GWS132" s="13"/>
      <c r="GWT132" s="13"/>
      <c r="GWU132" s="13"/>
      <c r="GWV132" s="13"/>
      <c r="GWW132" s="13"/>
      <c r="GWX132" s="13"/>
      <c r="GWY132" s="13"/>
      <c r="GWZ132" s="13"/>
      <c r="GXA132" s="13"/>
      <c r="GXB132" s="13"/>
      <c r="GXC132" s="13"/>
      <c r="GXD132" s="13"/>
      <c r="GXE132" s="13"/>
      <c r="GXF132" s="13"/>
      <c r="GXG132" s="13"/>
      <c r="GXH132" s="13"/>
      <c r="GXI132" s="13"/>
      <c r="GXJ132" s="13"/>
      <c r="GXK132" s="13"/>
      <c r="GXL132" s="13"/>
      <c r="GXM132" s="13"/>
      <c r="GXN132" s="13"/>
      <c r="GXO132" s="13"/>
      <c r="GXP132" s="13"/>
      <c r="GXQ132" s="13"/>
      <c r="GXR132" s="13"/>
      <c r="GXS132" s="13"/>
      <c r="GXT132" s="13"/>
      <c r="GXU132" s="13"/>
      <c r="GXV132" s="13"/>
      <c r="GXW132" s="13"/>
      <c r="GXX132" s="13"/>
      <c r="GXY132" s="13"/>
      <c r="GXZ132" s="13"/>
      <c r="GYA132" s="13"/>
      <c r="GYB132" s="13"/>
      <c r="GYC132" s="13"/>
      <c r="GYD132" s="13"/>
      <c r="GYE132" s="13"/>
      <c r="GYF132" s="13"/>
      <c r="GYG132" s="13"/>
      <c r="GYH132" s="13"/>
      <c r="GYI132" s="13"/>
      <c r="GYJ132" s="13"/>
      <c r="GYK132" s="13"/>
      <c r="GYL132" s="13"/>
      <c r="GYM132" s="13"/>
      <c r="GYN132" s="13"/>
      <c r="GYO132" s="13"/>
      <c r="GYP132" s="13"/>
      <c r="GYQ132" s="13"/>
      <c r="GYR132" s="13"/>
      <c r="GYS132" s="13"/>
      <c r="GYT132" s="13"/>
      <c r="GYU132" s="13"/>
      <c r="GYV132" s="13"/>
      <c r="GYW132" s="13"/>
      <c r="GYX132" s="13"/>
      <c r="GYY132" s="13"/>
      <c r="GYZ132" s="13"/>
      <c r="GZA132" s="13"/>
      <c r="GZB132" s="13"/>
      <c r="GZC132" s="13"/>
      <c r="GZD132" s="13"/>
      <c r="GZE132" s="13"/>
      <c r="GZF132" s="13"/>
      <c r="GZG132" s="13"/>
      <c r="GZH132" s="13"/>
      <c r="GZI132" s="13"/>
      <c r="GZJ132" s="13"/>
      <c r="GZK132" s="13"/>
      <c r="GZL132" s="13"/>
      <c r="GZM132" s="13"/>
      <c r="GZN132" s="13"/>
      <c r="GZO132" s="13"/>
      <c r="GZP132" s="13"/>
      <c r="GZQ132" s="13"/>
      <c r="GZR132" s="13"/>
      <c r="GZS132" s="13"/>
      <c r="GZT132" s="13"/>
      <c r="GZU132" s="13"/>
      <c r="GZV132" s="13"/>
      <c r="GZW132" s="13"/>
      <c r="GZX132" s="13"/>
      <c r="GZY132" s="13"/>
      <c r="GZZ132" s="13"/>
      <c r="HAA132" s="13"/>
      <c r="HAB132" s="13"/>
      <c r="HAC132" s="13"/>
      <c r="HAD132" s="13"/>
      <c r="HAE132" s="13"/>
      <c r="HAF132" s="13"/>
      <c r="HAG132" s="13"/>
      <c r="HAH132" s="13"/>
      <c r="HAI132" s="13"/>
      <c r="HAJ132" s="13"/>
      <c r="HAK132" s="13"/>
      <c r="HAL132" s="13"/>
      <c r="HAM132" s="13"/>
      <c r="HAN132" s="13"/>
      <c r="HAO132" s="13"/>
      <c r="HAP132" s="13"/>
      <c r="HAQ132" s="13"/>
      <c r="HAR132" s="13"/>
      <c r="HAS132" s="13"/>
      <c r="HAT132" s="13"/>
      <c r="HAU132" s="13"/>
      <c r="HAV132" s="13"/>
      <c r="HAW132" s="13"/>
      <c r="HAX132" s="13"/>
      <c r="HAY132" s="13"/>
      <c r="HAZ132" s="13"/>
      <c r="HBA132" s="13"/>
      <c r="HBB132" s="13"/>
      <c r="HBC132" s="13"/>
      <c r="HBD132" s="13"/>
      <c r="HBE132" s="13"/>
      <c r="HBF132" s="13"/>
      <c r="HBG132" s="13"/>
      <c r="HBH132" s="13"/>
      <c r="HBI132" s="13"/>
      <c r="HBJ132" s="13"/>
      <c r="HBK132" s="13"/>
      <c r="HBL132" s="13"/>
      <c r="HBM132" s="13"/>
      <c r="HBN132" s="13"/>
      <c r="HBO132" s="13"/>
      <c r="HBP132" s="13"/>
      <c r="HBQ132" s="13"/>
      <c r="HBR132" s="13"/>
      <c r="HBS132" s="13"/>
      <c r="HBT132" s="13"/>
      <c r="HBU132" s="13"/>
      <c r="HBV132" s="13"/>
      <c r="HBW132" s="13"/>
      <c r="HBX132" s="13"/>
      <c r="HBY132" s="13"/>
      <c r="HBZ132" s="13"/>
      <c r="HCA132" s="13"/>
      <c r="HCB132" s="13"/>
      <c r="HCC132" s="13"/>
      <c r="HCD132" s="13"/>
      <c r="HCE132" s="13"/>
      <c r="HCF132" s="13"/>
      <c r="HCG132" s="13"/>
      <c r="HCH132" s="13"/>
      <c r="HCI132" s="13"/>
      <c r="HCJ132" s="13"/>
      <c r="HCK132" s="13"/>
      <c r="HCL132" s="13"/>
      <c r="HCM132" s="13"/>
      <c r="HCN132" s="13"/>
      <c r="HCO132" s="13"/>
      <c r="HCP132" s="13"/>
      <c r="HCQ132" s="13"/>
      <c r="HCR132" s="13"/>
      <c r="HCS132" s="13"/>
      <c r="HCT132" s="13"/>
      <c r="HCU132" s="13"/>
      <c r="HCV132" s="13"/>
      <c r="HCW132" s="13"/>
      <c r="HCX132" s="13"/>
      <c r="HCY132" s="13"/>
      <c r="HCZ132" s="13"/>
      <c r="HDA132" s="13"/>
      <c r="HDB132" s="13"/>
      <c r="HDC132" s="13"/>
      <c r="HDD132" s="13"/>
      <c r="HDE132" s="13"/>
      <c r="HDF132" s="13"/>
      <c r="HDG132" s="13"/>
      <c r="HDH132" s="13"/>
      <c r="HDI132" s="13"/>
      <c r="HDJ132" s="13"/>
      <c r="HDK132" s="13"/>
      <c r="HDL132" s="13"/>
      <c r="HDM132" s="13"/>
      <c r="HDN132" s="13"/>
      <c r="HDO132" s="13"/>
      <c r="HDP132" s="13"/>
      <c r="HDQ132" s="13"/>
      <c r="HDR132" s="13"/>
      <c r="HDS132" s="13"/>
      <c r="HDT132" s="13"/>
      <c r="HDU132" s="13"/>
      <c r="HDV132" s="13"/>
      <c r="HDW132" s="13"/>
      <c r="HDX132" s="13"/>
      <c r="HDY132" s="13"/>
      <c r="HDZ132" s="13"/>
      <c r="HEA132" s="13"/>
      <c r="HEB132" s="13"/>
      <c r="HEC132" s="13"/>
      <c r="HED132" s="13"/>
      <c r="HEE132" s="13"/>
      <c r="HEF132" s="13"/>
      <c r="HEG132" s="13"/>
      <c r="HEH132" s="13"/>
      <c r="HEI132" s="13"/>
      <c r="HEJ132" s="13"/>
      <c r="HEK132" s="13"/>
      <c r="HEL132" s="13"/>
      <c r="HEM132" s="13"/>
      <c r="HEN132" s="13"/>
      <c r="HEO132" s="13"/>
      <c r="HEP132" s="13"/>
      <c r="HEQ132" s="13"/>
      <c r="HER132" s="13"/>
      <c r="HES132" s="13"/>
      <c r="HET132" s="13"/>
      <c r="HEU132" s="13"/>
      <c r="HEV132" s="13"/>
      <c r="HEW132" s="13"/>
      <c r="HEX132" s="13"/>
      <c r="HEY132" s="13"/>
      <c r="HEZ132" s="13"/>
      <c r="HFA132" s="13"/>
      <c r="HFB132" s="13"/>
      <c r="HFC132" s="13"/>
      <c r="HFD132" s="13"/>
      <c r="HFE132" s="13"/>
      <c r="HFF132" s="13"/>
      <c r="HFG132" s="13"/>
      <c r="HFH132" s="13"/>
      <c r="HFI132" s="13"/>
      <c r="HFJ132" s="13"/>
      <c r="HFK132" s="13"/>
      <c r="HFL132" s="13"/>
      <c r="HFM132" s="13"/>
      <c r="HFN132" s="13"/>
      <c r="HFO132" s="13"/>
      <c r="HFP132" s="13"/>
      <c r="HFQ132" s="13"/>
      <c r="HFR132" s="13"/>
      <c r="HFS132" s="13"/>
      <c r="HFT132" s="13"/>
      <c r="HFU132" s="13"/>
      <c r="HFV132" s="13"/>
      <c r="HFW132" s="13"/>
      <c r="HFX132" s="13"/>
      <c r="HFY132" s="13"/>
      <c r="HFZ132" s="13"/>
      <c r="HGA132" s="13"/>
      <c r="HGB132" s="13"/>
      <c r="HGC132" s="13"/>
      <c r="HGD132" s="13"/>
      <c r="HGE132" s="13"/>
      <c r="HGF132" s="13"/>
      <c r="HGG132" s="13"/>
      <c r="HGH132" s="13"/>
      <c r="HGI132" s="13"/>
      <c r="HGJ132" s="13"/>
      <c r="HGK132" s="13"/>
      <c r="HGL132" s="13"/>
      <c r="HGM132" s="13"/>
      <c r="HGN132" s="13"/>
      <c r="HGO132" s="13"/>
      <c r="HGP132" s="13"/>
      <c r="HGQ132" s="13"/>
      <c r="HGR132" s="13"/>
      <c r="HGS132" s="13"/>
      <c r="HGT132" s="13"/>
      <c r="HGU132" s="13"/>
      <c r="HGV132" s="13"/>
      <c r="HGW132" s="13"/>
      <c r="HGX132" s="13"/>
      <c r="HGY132" s="13"/>
      <c r="HGZ132" s="13"/>
      <c r="HHA132" s="13"/>
      <c r="HHB132" s="13"/>
      <c r="HHC132" s="13"/>
      <c r="HHD132" s="13"/>
      <c r="HHE132" s="13"/>
      <c r="HHF132" s="13"/>
      <c r="HHG132" s="13"/>
      <c r="HHH132" s="13"/>
      <c r="HHI132" s="13"/>
      <c r="HHJ132" s="13"/>
      <c r="HHK132" s="13"/>
      <c r="HHL132" s="13"/>
      <c r="HHM132" s="13"/>
      <c r="HHN132" s="13"/>
      <c r="HHO132" s="13"/>
      <c r="HHP132" s="13"/>
      <c r="HHQ132" s="13"/>
      <c r="HHR132" s="13"/>
      <c r="HHS132" s="13"/>
      <c r="HHT132" s="13"/>
      <c r="HHU132" s="13"/>
      <c r="HHV132" s="13"/>
      <c r="HHW132" s="13"/>
      <c r="HHX132" s="13"/>
      <c r="HHY132" s="13"/>
      <c r="HHZ132" s="13"/>
      <c r="HIA132" s="13"/>
      <c r="HIB132" s="13"/>
      <c r="HIC132" s="13"/>
      <c r="HID132" s="13"/>
      <c r="HIE132" s="13"/>
      <c r="HIF132" s="13"/>
      <c r="HIG132" s="13"/>
      <c r="HIH132" s="13"/>
      <c r="HII132" s="13"/>
      <c r="HIJ132" s="13"/>
      <c r="HIK132" s="13"/>
      <c r="HIL132" s="13"/>
      <c r="HIM132" s="13"/>
      <c r="HIN132" s="13"/>
      <c r="HIO132" s="13"/>
      <c r="HIP132" s="13"/>
      <c r="HIQ132" s="13"/>
      <c r="HIR132" s="13"/>
      <c r="HIS132" s="13"/>
      <c r="HIT132" s="13"/>
      <c r="HIU132" s="13"/>
      <c r="HIV132" s="13"/>
      <c r="HIW132" s="13"/>
      <c r="HIX132" s="13"/>
      <c r="HIY132" s="13"/>
      <c r="HIZ132" s="13"/>
      <c r="HJA132" s="13"/>
      <c r="HJB132" s="13"/>
      <c r="HJC132" s="13"/>
      <c r="HJD132" s="13"/>
      <c r="HJE132" s="13"/>
      <c r="HJF132" s="13"/>
      <c r="HJG132" s="13"/>
      <c r="HJH132" s="13"/>
      <c r="HJI132" s="13"/>
      <c r="HJJ132" s="13"/>
      <c r="HJK132" s="13"/>
      <c r="HJL132" s="13"/>
      <c r="HJM132" s="13"/>
      <c r="HJN132" s="13"/>
      <c r="HJO132" s="13"/>
      <c r="HJP132" s="13"/>
      <c r="HJQ132" s="13"/>
      <c r="HJR132" s="13"/>
      <c r="HJS132" s="13"/>
      <c r="HJT132" s="13"/>
      <c r="HJU132" s="13"/>
      <c r="HJV132" s="13"/>
      <c r="HJW132" s="13"/>
      <c r="HJX132" s="13"/>
      <c r="HJY132" s="13"/>
      <c r="HJZ132" s="13"/>
      <c r="HKA132" s="13"/>
      <c r="HKB132" s="13"/>
      <c r="HKC132" s="13"/>
      <c r="HKD132" s="13"/>
      <c r="HKE132" s="13"/>
      <c r="HKF132" s="13"/>
      <c r="HKG132" s="13"/>
      <c r="HKH132" s="13"/>
      <c r="HKI132" s="13"/>
      <c r="HKJ132" s="13"/>
      <c r="HKK132" s="13"/>
      <c r="HKL132" s="13"/>
      <c r="HKM132" s="13"/>
      <c r="HKN132" s="13"/>
      <c r="HKO132" s="13"/>
      <c r="HKP132" s="13"/>
      <c r="HKQ132" s="13"/>
      <c r="HKR132" s="13"/>
      <c r="HKS132" s="13"/>
      <c r="HKT132" s="13"/>
      <c r="HKU132" s="13"/>
      <c r="HKV132" s="13"/>
      <c r="HKW132" s="13"/>
      <c r="HKX132" s="13"/>
      <c r="HKY132" s="13"/>
      <c r="HKZ132" s="13"/>
      <c r="HLA132" s="13"/>
      <c r="HLB132" s="13"/>
      <c r="HLC132" s="13"/>
      <c r="HLD132" s="13"/>
      <c r="HLE132" s="13"/>
      <c r="HLF132" s="13"/>
      <c r="HLG132" s="13"/>
      <c r="HLH132" s="13"/>
      <c r="HLI132" s="13"/>
      <c r="HLJ132" s="13"/>
      <c r="HLK132" s="13"/>
      <c r="HLL132" s="13"/>
      <c r="HLM132" s="13"/>
      <c r="HLN132" s="13"/>
      <c r="HLO132" s="13"/>
      <c r="HLP132" s="13"/>
      <c r="HLQ132" s="13"/>
      <c r="HLR132" s="13"/>
      <c r="HLS132" s="13"/>
      <c r="HLT132" s="13"/>
      <c r="HLU132" s="13"/>
      <c r="HLV132" s="13"/>
      <c r="HLW132" s="13"/>
      <c r="HLX132" s="13"/>
      <c r="HLY132" s="13"/>
      <c r="HLZ132" s="13"/>
      <c r="HMA132" s="13"/>
      <c r="HMB132" s="13"/>
      <c r="HMC132" s="13"/>
      <c r="HMD132" s="13"/>
      <c r="HME132" s="13"/>
      <c r="HMF132" s="13"/>
      <c r="HMG132" s="13"/>
      <c r="HMH132" s="13"/>
      <c r="HMI132" s="13"/>
      <c r="HMJ132" s="13"/>
      <c r="HMK132" s="13"/>
      <c r="HML132" s="13"/>
      <c r="HMM132" s="13"/>
      <c r="HMN132" s="13"/>
      <c r="HMO132" s="13"/>
      <c r="HMP132" s="13"/>
      <c r="HMQ132" s="13"/>
      <c r="HMR132" s="13"/>
      <c r="HMS132" s="13"/>
      <c r="HMT132" s="13"/>
      <c r="HMU132" s="13"/>
      <c r="HMV132" s="13"/>
      <c r="HMW132" s="13"/>
      <c r="HMX132" s="13"/>
      <c r="HMY132" s="13"/>
      <c r="HMZ132" s="13"/>
      <c r="HNA132" s="13"/>
      <c r="HNB132" s="13"/>
      <c r="HNC132" s="13"/>
      <c r="HND132" s="13"/>
      <c r="HNE132" s="13"/>
      <c r="HNF132" s="13"/>
      <c r="HNG132" s="13"/>
      <c r="HNH132" s="13"/>
      <c r="HNI132" s="13"/>
      <c r="HNJ132" s="13"/>
      <c r="HNK132" s="13"/>
      <c r="HNL132" s="13"/>
      <c r="HNM132" s="13"/>
      <c r="HNN132" s="13"/>
      <c r="HNO132" s="13"/>
      <c r="HNP132" s="13"/>
      <c r="HNQ132" s="13"/>
      <c r="HNR132" s="13"/>
      <c r="HNS132" s="13"/>
      <c r="HNT132" s="13"/>
      <c r="HNU132" s="13"/>
      <c r="HNV132" s="13"/>
      <c r="HNW132" s="13"/>
      <c r="HNX132" s="13"/>
      <c r="HNY132" s="13"/>
      <c r="HNZ132" s="13"/>
      <c r="HOA132" s="13"/>
      <c r="HOB132" s="13"/>
      <c r="HOC132" s="13"/>
      <c r="HOD132" s="13"/>
      <c r="HOE132" s="13"/>
      <c r="HOF132" s="13"/>
      <c r="HOG132" s="13"/>
      <c r="HOH132" s="13"/>
      <c r="HOI132" s="13"/>
      <c r="HOJ132" s="13"/>
      <c r="HOK132" s="13"/>
      <c r="HOL132" s="13"/>
      <c r="HOM132" s="13"/>
      <c r="HON132" s="13"/>
      <c r="HOO132" s="13"/>
      <c r="HOP132" s="13"/>
      <c r="HOQ132" s="13"/>
      <c r="HOR132" s="13"/>
      <c r="HOS132" s="13"/>
      <c r="HOT132" s="13"/>
      <c r="HOU132" s="13"/>
      <c r="HOV132" s="13"/>
      <c r="HOW132" s="13"/>
      <c r="HOX132" s="13"/>
      <c r="HOY132" s="13"/>
      <c r="HOZ132" s="13"/>
      <c r="HPA132" s="13"/>
      <c r="HPB132" s="13"/>
      <c r="HPC132" s="13"/>
      <c r="HPD132" s="13"/>
      <c r="HPE132" s="13"/>
      <c r="HPF132" s="13"/>
      <c r="HPG132" s="13"/>
      <c r="HPH132" s="13"/>
      <c r="HPI132" s="13"/>
      <c r="HPJ132" s="13"/>
      <c r="HPK132" s="13"/>
      <c r="HPL132" s="13"/>
      <c r="HPM132" s="13"/>
      <c r="HPN132" s="13"/>
      <c r="HPO132" s="13"/>
      <c r="HPP132" s="13"/>
      <c r="HPQ132" s="13"/>
      <c r="HPR132" s="13"/>
      <c r="HPS132" s="13"/>
      <c r="HPT132" s="13"/>
      <c r="HPU132" s="13"/>
      <c r="HPV132" s="13"/>
      <c r="HPW132" s="13"/>
      <c r="HPX132" s="13"/>
      <c r="HPY132" s="13"/>
      <c r="HPZ132" s="13"/>
      <c r="HQA132" s="13"/>
      <c r="HQB132" s="13"/>
      <c r="HQC132" s="13"/>
      <c r="HQD132" s="13"/>
      <c r="HQE132" s="13"/>
      <c r="HQF132" s="13"/>
      <c r="HQG132" s="13"/>
      <c r="HQH132" s="13"/>
      <c r="HQI132" s="13"/>
      <c r="HQJ132" s="13"/>
      <c r="HQK132" s="13"/>
      <c r="HQL132" s="13"/>
      <c r="HQM132" s="13"/>
      <c r="HQN132" s="13"/>
      <c r="HQO132" s="13"/>
      <c r="HQP132" s="13"/>
      <c r="HQQ132" s="13"/>
      <c r="HQR132" s="13"/>
      <c r="HQS132" s="13"/>
      <c r="HQT132" s="13"/>
      <c r="HQU132" s="13"/>
      <c r="HQV132" s="13"/>
      <c r="HQW132" s="13"/>
      <c r="HQX132" s="13"/>
      <c r="HQY132" s="13"/>
      <c r="HQZ132" s="13"/>
      <c r="HRA132" s="13"/>
      <c r="HRB132" s="13"/>
      <c r="HRC132" s="13"/>
      <c r="HRD132" s="13"/>
      <c r="HRE132" s="13"/>
      <c r="HRF132" s="13"/>
      <c r="HRG132" s="13"/>
      <c r="HRH132" s="13"/>
      <c r="HRI132" s="13"/>
      <c r="HRJ132" s="13"/>
      <c r="HRK132" s="13"/>
      <c r="HRL132" s="13"/>
      <c r="HRM132" s="13"/>
      <c r="HRN132" s="13"/>
      <c r="HRO132" s="13"/>
      <c r="HRP132" s="13"/>
      <c r="HRQ132" s="13"/>
      <c r="HRR132" s="13"/>
      <c r="HRS132" s="13"/>
      <c r="HRT132" s="13"/>
      <c r="HRU132" s="13"/>
      <c r="HRV132" s="13"/>
      <c r="HRW132" s="13"/>
      <c r="HRX132" s="13"/>
      <c r="HRY132" s="13"/>
      <c r="HRZ132" s="13"/>
      <c r="HSA132" s="13"/>
      <c r="HSB132" s="13"/>
      <c r="HSC132" s="13"/>
      <c r="HSD132" s="13"/>
      <c r="HSE132" s="13"/>
      <c r="HSF132" s="13"/>
      <c r="HSG132" s="13"/>
      <c r="HSH132" s="13"/>
      <c r="HSI132" s="13"/>
      <c r="HSJ132" s="13"/>
      <c r="HSK132" s="13"/>
      <c r="HSL132" s="13"/>
      <c r="HSM132" s="13"/>
      <c r="HSN132" s="13"/>
      <c r="HSO132" s="13"/>
      <c r="HSP132" s="13"/>
      <c r="HSQ132" s="13"/>
      <c r="HSR132" s="13"/>
      <c r="HSS132" s="13"/>
      <c r="HST132" s="13"/>
      <c r="HSU132" s="13"/>
      <c r="HSV132" s="13"/>
      <c r="HSW132" s="13"/>
      <c r="HSX132" s="13"/>
      <c r="HSY132" s="13"/>
      <c r="HSZ132" s="13"/>
      <c r="HTA132" s="13"/>
      <c r="HTB132" s="13"/>
      <c r="HTC132" s="13"/>
      <c r="HTD132" s="13"/>
      <c r="HTE132" s="13"/>
      <c r="HTF132" s="13"/>
      <c r="HTG132" s="13"/>
      <c r="HTH132" s="13"/>
      <c r="HTI132" s="13"/>
      <c r="HTJ132" s="13"/>
      <c r="HTK132" s="13"/>
      <c r="HTL132" s="13"/>
      <c r="HTM132" s="13"/>
      <c r="HTN132" s="13"/>
      <c r="HTO132" s="13"/>
      <c r="HTP132" s="13"/>
      <c r="HTQ132" s="13"/>
      <c r="HTR132" s="13"/>
      <c r="HTS132" s="13"/>
      <c r="HTT132" s="13"/>
      <c r="HTU132" s="13"/>
      <c r="HTV132" s="13"/>
      <c r="HTW132" s="13"/>
      <c r="HTX132" s="13"/>
      <c r="HTY132" s="13"/>
      <c r="HTZ132" s="13"/>
      <c r="HUA132" s="13"/>
      <c r="HUB132" s="13"/>
      <c r="HUC132" s="13"/>
      <c r="HUD132" s="13"/>
      <c r="HUE132" s="13"/>
      <c r="HUF132" s="13"/>
      <c r="HUG132" s="13"/>
      <c r="HUH132" s="13"/>
      <c r="HUI132" s="13"/>
      <c r="HUJ132" s="13"/>
      <c r="HUK132" s="13"/>
      <c r="HUL132" s="13"/>
      <c r="HUM132" s="13"/>
      <c r="HUN132" s="13"/>
      <c r="HUO132" s="13"/>
      <c r="HUP132" s="13"/>
      <c r="HUQ132" s="13"/>
      <c r="HUR132" s="13"/>
      <c r="HUS132" s="13"/>
      <c r="HUT132" s="13"/>
      <c r="HUU132" s="13"/>
      <c r="HUV132" s="13"/>
      <c r="HUW132" s="13"/>
      <c r="HUX132" s="13"/>
      <c r="HUY132" s="13"/>
      <c r="HUZ132" s="13"/>
      <c r="HVA132" s="13"/>
      <c r="HVB132" s="13"/>
      <c r="HVC132" s="13"/>
      <c r="HVD132" s="13"/>
      <c r="HVE132" s="13"/>
      <c r="HVF132" s="13"/>
      <c r="HVG132" s="13"/>
      <c r="HVH132" s="13"/>
      <c r="HVI132" s="13"/>
      <c r="HVJ132" s="13"/>
      <c r="HVK132" s="13"/>
      <c r="HVL132" s="13"/>
      <c r="HVM132" s="13"/>
      <c r="HVN132" s="13"/>
      <c r="HVO132" s="13"/>
      <c r="HVP132" s="13"/>
      <c r="HVQ132" s="13"/>
      <c r="HVR132" s="13"/>
      <c r="HVS132" s="13"/>
      <c r="HVT132" s="13"/>
      <c r="HVU132" s="13"/>
      <c r="HVV132" s="13"/>
      <c r="HVW132" s="13"/>
      <c r="HVX132" s="13"/>
      <c r="HVY132" s="13"/>
      <c r="HVZ132" s="13"/>
      <c r="HWA132" s="13"/>
      <c r="HWB132" s="13"/>
      <c r="HWC132" s="13"/>
      <c r="HWD132" s="13"/>
      <c r="HWE132" s="13"/>
      <c r="HWF132" s="13"/>
      <c r="HWG132" s="13"/>
      <c r="HWH132" s="13"/>
      <c r="HWI132" s="13"/>
      <c r="HWJ132" s="13"/>
      <c r="HWK132" s="13"/>
      <c r="HWL132" s="13"/>
      <c r="HWM132" s="13"/>
      <c r="HWN132" s="13"/>
      <c r="HWO132" s="13"/>
      <c r="HWP132" s="13"/>
      <c r="HWQ132" s="13"/>
      <c r="HWR132" s="13"/>
      <c r="HWS132" s="13"/>
      <c r="HWT132" s="13"/>
      <c r="HWU132" s="13"/>
      <c r="HWV132" s="13"/>
      <c r="HWW132" s="13"/>
      <c r="HWX132" s="13"/>
      <c r="HWY132" s="13"/>
      <c r="HWZ132" s="13"/>
      <c r="HXA132" s="13"/>
      <c r="HXB132" s="13"/>
      <c r="HXC132" s="13"/>
      <c r="HXD132" s="13"/>
      <c r="HXE132" s="13"/>
      <c r="HXF132" s="13"/>
      <c r="HXG132" s="13"/>
      <c r="HXH132" s="13"/>
      <c r="HXI132" s="13"/>
      <c r="HXJ132" s="13"/>
      <c r="HXK132" s="13"/>
      <c r="HXL132" s="13"/>
      <c r="HXM132" s="13"/>
      <c r="HXN132" s="13"/>
      <c r="HXO132" s="13"/>
      <c r="HXP132" s="13"/>
      <c r="HXQ132" s="13"/>
      <c r="HXR132" s="13"/>
      <c r="HXS132" s="13"/>
      <c r="HXT132" s="13"/>
      <c r="HXU132" s="13"/>
      <c r="HXV132" s="13"/>
      <c r="HXW132" s="13"/>
      <c r="HXX132" s="13"/>
      <c r="HXY132" s="13"/>
      <c r="HXZ132" s="13"/>
      <c r="HYA132" s="13"/>
      <c r="HYB132" s="13"/>
      <c r="HYC132" s="13"/>
      <c r="HYD132" s="13"/>
      <c r="HYE132" s="13"/>
      <c r="HYF132" s="13"/>
      <c r="HYG132" s="13"/>
      <c r="HYH132" s="13"/>
      <c r="HYI132" s="13"/>
      <c r="HYJ132" s="13"/>
      <c r="HYK132" s="13"/>
      <c r="HYL132" s="13"/>
      <c r="HYM132" s="13"/>
      <c r="HYN132" s="13"/>
      <c r="HYO132" s="13"/>
      <c r="HYP132" s="13"/>
      <c r="HYQ132" s="13"/>
      <c r="HYR132" s="13"/>
      <c r="HYS132" s="13"/>
      <c r="HYT132" s="13"/>
      <c r="HYU132" s="13"/>
      <c r="HYV132" s="13"/>
      <c r="HYW132" s="13"/>
      <c r="HYX132" s="13"/>
      <c r="HYY132" s="13"/>
      <c r="HYZ132" s="13"/>
      <c r="HZA132" s="13"/>
      <c r="HZB132" s="13"/>
      <c r="HZC132" s="13"/>
      <c r="HZD132" s="13"/>
      <c r="HZE132" s="13"/>
      <c r="HZF132" s="13"/>
      <c r="HZG132" s="13"/>
      <c r="HZH132" s="13"/>
      <c r="HZI132" s="13"/>
      <c r="HZJ132" s="13"/>
      <c r="HZK132" s="13"/>
      <c r="HZL132" s="13"/>
      <c r="HZM132" s="13"/>
      <c r="HZN132" s="13"/>
      <c r="HZO132" s="13"/>
      <c r="HZP132" s="13"/>
      <c r="HZQ132" s="13"/>
      <c r="HZR132" s="13"/>
      <c r="HZS132" s="13"/>
      <c r="HZT132" s="13"/>
      <c r="HZU132" s="13"/>
      <c r="HZV132" s="13"/>
      <c r="HZW132" s="13"/>
      <c r="HZX132" s="13"/>
      <c r="HZY132" s="13"/>
      <c r="HZZ132" s="13"/>
      <c r="IAA132" s="13"/>
      <c r="IAB132" s="13"/>
      <c r="IAC132" s="13"/>
      <c r="IAD132" s="13"/>
      <c r="IAE132" s="13"/>
      <c r="IAF132" s="13"/>
      <c r="IAG132" s="13"/>
      <c r="IAH132" s="13"/>
      <c r="IAI132" s="13"/>
      <c r="IAJ132" s="13"/>
      <c r="IAK132" s="13"/>
      <c r="IAL132" s="13"/>
      <c r="IAM132" s="13"/>
      <c r="IAN132" s="13"/>
      <c r="IAO132" s="13"/>
      <c r="IAP132" s="13"/>
      <c r="IAQ132" s="13"/>
      <c r="IAR132" s="13"/>
      <c r="IAS132" s="13"/>
      <c r="IAT132" s="13"/>
      <c r="IAU132" s="13"/>
      <c r="IAV132" s="13"/>
      <c r="IAW132" s="13"/>
      <c r="IAX132" s="13"/>
      <c r="IAY132" s="13"/>
      <c r="IAZ132" s="13"/>
      <c r="IBA132" s="13"/>
      <c r="IBB132" s="13"/>
      <c r="IBC132" s="13"/>
      <c r="IBD132" s="13"/>
      <c r="IBE132" s="13"/>
      <c r="IBF132" s="13"/>
      <c r="IBG132" s="13"/>
      <c r="IBH132" s="13"/>
      <c r="IBI132" s="13"/>
      <c r="IBJ132" s="13"/>
      <c r="IBK132" s="13"/>
      <c r="IBL132" s="13"/>
      <c r="IBM132" s="13"/>
      <c r="IBN132" s="13"/>
      <c r="IBO132" s="13"/>
      <c r="IBP132" s="13"/>
      <c r="IBQ132" s="13"/>
      <c r="IBR132" s="13"/>
      <c r="IBS132" s="13"/>
      <c r="IBT132" s="13"/>
      <c r="IBU132" s="13"/>
      <c r="IBV132" s="13"/>
      <c r="IBW132" s="13"/>
      <c r="IBX132" s="13"/>
      <c r="IBY132" s="13"/>
      <c r="IBZ132" s="13"/>
      <c r="ICA132" s="13"/>
      <c r="ICB132" s="13"/>
      <c r="ICC132" s="13"/>
      <c r="ICD132" s="13"/>
      <c r="ICE132" s="13"/>
      <c r="ICF132" s="13"/>
      <c r="ICG132" s="13"/>
      <c r="ICH132" s="13"/>
      <c r="ICI132" s="13"/>
      <c r="ICJ132" s="13"/>
      <c r="ICK132" s="13"/>
      <c r="ICL132" s="13"/>
      <c r="ICM132" s="13"/>
      <c r="ICN132" s="13"/>
      <c r="ICO132" s="13"/>
      <c r="ICP132" s="13"/>
      <c r="ICQ132" s="13"/>
      <c r="ICR132" s="13"/>
      <c r="ICS132" s="13"/>
      <c r="ICT132" s="13"/>
      <c r="ICU132" s="13"/>
      <c r="ICV132" s="13"/>
      <c r="ICW132" s="13"/>
      <c r="ICX132" s="13"/>
      <c r="ICY132" s="13"/>
      <c r="ICZ132" s="13"/>
      <c r="IDA132" s="13"/>
      <c r="IDB132" s="13"/>
      <c r="IDC132" s="13"/>
      <c r="IDD132" s="13"/>
      <c r="IDE132" s="13"/>
      <c r="IDF132" s="13"/>
      <c r="IDG132" s="13"/>
      <c r="IDH132" s="13"/>
      <c r="IDI132" s="13"/>
      <c r="IDJ132" s="13"/>
      <c r="IDK132" s="13"/>
      <c r="IDL132" s="13"/>
      <c r="IDM132" s="13"/>
      <c r="IDN132" s="13"/>
      <c r="IDO132" s="13"/>
      <c r="IDP132" s="13"/>
      <c r="IDQ132" s="13"/>
      <c r="IDR132" s="13"/>
      <c r="IDS132" s="13"/>
      <c r="IDT132" s="13"/>
      <c r="IDU132" s="13"/>
      <c r="IDV132" s="13"/>
      <c r="IDW132" s="13"/>
      <c r="IDX132" s="13"/>
      <c r="IDY132" s="13"/>
      <c r="IDZ132" s="13"/>
      <c r="IEA132" s="13"/>
      <c r="IEB132" s="13"/>
      <c r="IEC132" s="13"/>
      <c r="IED132" s="13"/>
      <c r="IEE132" s="13"/>
      <c r="IEF132" s="13"/>
      <c r="IEG132" s="13"/>
      <c r="IEH132" s="13"/>
      <c r="IEI132" s="13"/>
      <c r="IEJ132" s="13"/>
      <c r="IEK132" s="13"/>
      <c r="IEL132" s="13"/>
      <c r="IEM132" s="13"/>
      <c r="IEN132" s="13"/>
      <c r="IEO132" s="13"/>
      <c r="IEP132" s="13"/>
      <c r="IEQ132" s="13"/>
      <c r="IER132" s="13"/>
      <c r="IES132" s="13"/>
      <c r="IET132" s="13"/>
      <c r="IEU132" s="13"/>
      <c r="IEV132" s="13"/>
      <c r="IEW132" s="13"/>
      <c r="IEX132" s="13"/>
      <c r="IEY132" s="13"/>
      <c r="IEZ132" s="13"/>
      <c r="IFA132" s="13"/>
      <c r="IFB132" s="13"/>
      <c r="IFC132" s="13"/>
      <c r="IFD132" s="13"/>
      <c r="IFE132" s="13"/>
      <c r="IFF132" s="13"/>
      <c r="IFG132" s="13"/>
      <c r="IFH132" s="13"/>
      <c r="IFI132" s="13"/>
      <c r="IFJ132" s="13"/>
      <c r="IFK132" s="13"/>
      <c r="IFL132" s="13"/>
      <c r="IFM132" s="13"/>
      <c r="IFN132" s="13"/>
      <c r="IFO132" s="13"/>
      <c r="IFP132" s="13"/>
      <c r="IFQ132" s="13"/>
      <c r="IFR132" s="13"/>
      <c r="IFS132" s="13"/>
      <c r="IFT132" s="13"/>
      <c r="IFU132" s="13"/>
      <c r="IFV132" s="13"/>
      <c r="IFW132" s="13"/>
      <c r="IFX132" s="13"/>
      <c r="IFY132" s="13"/>
      <c r="IFZ132" s="13"/>
      <c r="IGA132" s="13"/>
      <c r="IGB132" s="13"/>
      <c r="IGC132" s="13"/>
      <c r="IGD132" s="13"/>
      <c r="IGE132" s="13"/>
      <c r="IGF132" s="13"/>
      <c r="IGG132" s="13"/>
      <c r="IGH132" s="13"/>
      <c r="IGI132" s="13"/>
      <c r="IGJ132" s="13"/>
      <c r="IGK132" s="13"/>
      <c r="IGL132" s="13"/>
      <c r="IGM132" s="13"/>
      <c r="IGN132" s="13"/>
      <c r="IGO132" s="13"/>
      <c r="IGP132" s="13"/>
      <c r="IGQ132" s="13"/>
      <c r="IGR132" s="13"/>
      <c r="IGS132" s="13"/>
      <c r="IGT132" s="13"/>
      <c r="IGU132" s="13"/>
      <c r="IGV132" s="13"/>
      <c r="IGW132" s="13"/>
      <c r="IGX132" s="13"/>
      <c r="IGY132" s="13"/>
      <c r="IGZ132" s="13"/>
      <c r="IHA132" s="13"/>
      <c r="IHB132" s="13"/>
      <c r="IHC132" s="13"/>
      <c r="IHD132" s="13"/>
      <c r="IHE132" s="13"/>
      <c r="IHF132" s="13"/>
      <c r="IHG132" s="13"/>
      <c r="IHH132" s="13"/>
      <c r="IHI132" s="13"/>
      <c r="IHJ132" s="13"/>
      <c r="IHK132" s="13"/>
      <c r="IHL132" s="13"/>
      <c r="IHM132" s="13"/>
      <c r="IHN132" s="13"/>
      <c r="IHO132" s="13"/>
      <c r="IHP132" s="13"/>
      <c r="IHQ132" s="13"/>
      <c r="IHR132" s="13"/>
      <c r="IHS132" s="13"/>
      <c r="IHT132" s="13"/>
      <c r="IHU132" s="13"/>
      <c r="IHV132" s="13"/>
      <c r="IHW132" s="13"/>
      <c r="IHX132" s="13"/>
      <c r="IHY132" s="13"/>
      <c r="IHZ132" s="13"/>
      <c r="IIA132" s="13"/>
      <c r="IIB132" s="13"/>
      <c r="IIC132" s="13"/>
      <c r="IID132" s="13"/>
      <c r="IIE132" s="13"/>
      <c r="IIF132" s="13"/>
      <c r="IIG132" s="13"/>
      <c r="IIH132" s="13"/>
      <c r="III132" s="13"/>
      <c r="IIJ132" s="13"/>
      <c r="IIK132" s="13"/>
      <c r="IIL132" s="13"/>
      <c r="IIM132" s="13"/>
      <c r="IIN132" s="13"/>
      <c r="IIO132" s="13"/>
      <c r="IIP132" s="13"/>
      <c r="IIQ132" s="13"/>
      <c r="IIR132" s="13"/>
      <c r="IIS132" s="13"/>
      <c r="IIT132" s="13"/>
      <c r="IIU132" s="13"/>
      <c r="IIV132" s="13"/>
      <c r="IIW132" s="13"/>
      <c r="IIX132" s="13"/>
      <c r="IIY132" s="13"/>
      <c r="IIZ132" s="13"/>
      <c r="IJA132" s="13"/>
      <c r="IJB132" s="13"/>
      <c r="IJC132" s="13"/>
      <c r="IJD132" s="13"/>
      <c r="IJE132" s="13"/>
      <c r="IJF132" s="13"/>
      <c r="IJG132" s="13"/>
      <c r="IJH132" s="13"/>
      <c r="IJI132" s="13"/>
      <c r="IJJ132" s="13"/>
      <c r="IJK132" s="13"/>
      <c r="IJL132" s="13"/>
      <c r="IJM132" s="13"/>
      <c r="IJN132" s="13"/>
      <c r="IJO132" s="13"/>
      <c r="IJP132" s="13"/>
      <c r="IJQ132" s="13"/>
      <c r="IJR132" s="13"/>
      <c r="IJS132" s="13"/>
      <c r="IJT132" s="13"/>
      <c r="IJU132" s="13"/>
      <c r="IJV132" s="13"/>
      <c r="IJW132" s="13"/>
      <c r="IJX132" s="13"/>
      <c r="IJY132" s="13"/>
      <c r="IJZ132" s="13"/>
      <c r="IKA132" s="13"/>
      <c r="IKB132" s="13"/>
      <c r="IKC132" s="13"/>
      <c r="IKD132" s="13"/>
      <c r="IKE132" s="13"/>
      <c r="IKF132" s="13"/>
      <c r="IKG132" s="13"/>
      <c r="IKH132" s="13"/>
      <c r="IKI132" s="13"/>
      <c r="IKJ132" s="13"/>
      <c r="IKK132" s="13"/>
      <c r="IKL132" s="13"/>
      <c r="IKM132" s="13"/>
      <c r="IKN132" s="13"/>
      <c r="IKO132" s="13"/>
      <c r="IKP132" s="13"/>
      <c r="IKQ132" s="13"/>
      <c r="IKR132" s="13"/>
      <c r="IKS132" s="13"/>
      <c r="IKT132" s="13"/>
      <c r="IKU132" s="13"/>
      <c r="IKV132" s="13"/>
      <c r="IKW132" s="13"/>
      <c r="IKX132" s="13"/>
      <c r="IKY132" s="13"/>
      <c r="IKZ132" s="13"/>
      <c r="ILA132" s="13"/>
      <c r="ILB132" s="13"/>
      <c r="ILC132" s="13"/>
      <c r="ILD132" s="13"/>
      <c r="ILE132" s="13"/>
      <c r="ILF132" s="13"/>
      <c r="ILG132" s="13"/>
      <c r="ILH132" s="13"/>
      <c r="ILI132" s="13"/>
      <c r="ILJ132" s="13"/>
      <c r="ILK132" s="13"/>
      <c r="ILL132" s="13"/>
      <c r="ILM132" s="13"/>
      <c r="ILN132" s="13"/>
      <c r="ILO132" s="13"/>
      <c r="ILP132" s="13"/>
      <c r="ILQ132" s="13"/>
      <c r="ILR132" s="13"/>
      <c r="ILS132" s="13"/>
      <c r="ILT132" s="13"/>
      <c r="ILU132" s="13"/>
      <c r="ILV132" s="13"/>
      <c r="ILW132" s="13"/>
      <c r="ILX132" s="13"/>
      <c r="ILY132" s="13"/>
      <c r="ILZ132" s="13"/>
      <c r="IMA132" s="13"/>
      <c r="IMB132" s="13"/>
      <c r="IMC132" s="13"/>
      <c r="IMD132" s="13"/>
      <c r="IME132" s="13"/>
      <c r="IMF132" s="13"/>
      <c r="IMG132" s="13"/>
      <c r="IMH132" s="13"/>
      <c r="IMI132" s="13"/>
      <c r="IMJ132" s="13"/>
      <c r="IMK132" s="13"/>
      <c r="IML132" s="13"/>
      <c r="IMM132" s="13"/>
      <c r="IMN132" s="13"/>
      <c r="IMO132" s="13"/>
      <c r="IMP132" s="13"/>
      <c r="IMQ132" s="13"/>
      <c r="IMR132" s="13"/>
      <c r="IMS132" s="13"/>
      <c r="IMT132" s="13"/>
      <c r="IMU132" s="13"/>
      <c r="IMV132" s="13"/>
      <c r="IMW132" s="13"/>
      <c r="IMX132" s="13"/>
      <c r="IMY132" s="13"/>
      <c r="IMZ132" s="13"/>
      <c r="INA132" s="13"/>
      <c r="INB132" s="13"/>
      <c r="INC132" s="13"/>
      <c r="IND132" s="13"/>
      <c r="INE132" s="13"/>
      <c r="INF132" s="13"/>
      <c r="ING132" s="13"/>
      <c r="INH132" s="13"/>
      <c r="INI132" s="13"/>
      <c r="INJ132" s="13"/>
      <c r="INK132" s="13"/>
      <c r="INL132" s="13"/>
      <c r="INM132" s="13"/>
      <c r="INN132" s="13"/>
      <c r="INO132" s="13"/>
      <c r="INP132" s="13"/>
      <c r="INQ132" s="13"/>
      <c r="INR132" s="13"/>
      <c r="INS132" s="13"/>
      <c r="INT132" s="13"/>
      <c r="INU132" s="13"/>
      <c r="INV132" s="13"/>
      <c r="INW132" s="13"/>
      <c r="INX132" s="13"/>
      <c r="INY132" s="13"/>
      <c r="INZ132" s="13"/>
      <c r="IOA132" s="13"/>
      <c r="IOB132" s="13"/>
      <c r="IOC132" s="13"/>
      <c r="IOD132" s="13"/>
      <c r="IOE132" s="13"/>
      <c r="IOF132" s="13"/>
      <c r="IOG132" s="13"/>
      <c r="IOH132" s="13"/>
      <c r="IOI132" s="13"/>
      <c r="IOJ132" s="13"/>
      <c r="IOK132" s="13"/>
      <c r="IOL132" s="13"/>
      <c r="IOM132" s="13"/>
      <c r="ION132" s="13"/>
      <c r="IOO132" s="13"/>
      <c r="IOP132" s="13"/>
      <c r="IOQ132" s="13"/>
      <c r="IOR132" s="13"/>
      <c r="IOS132" s="13"/>
      <c r="IOT132" s="13"/>
      <c r="IOU132" s="13"/>
      <c r="IOV132" s="13"/>
      <c r="IOW132" s="13"/>
      <c r="IOX132" s="13"/>
      <c r="IOY132" s="13"/>
      <c r="IOZ132" s="13"/>
      <c r="IPA132" s="13"/>
      <c r="IPB132" s="13"/>
      <c r="IPC132" s="13"/>
      <c r="IPD132" s="13"/>
      <c r="IPE132" s="13"/>
      <c r="IPF132" s="13"/>
      <c r="IPG132" s="13"/>
      <c r="IPH132" s="13"/>
      <c r="IPI132" s="13"/>
      <c r="IPJ132" s="13"/>
      <c r="IPK132" s="13"/>
      <c r="IPL132" s="13"/>
      <c r="IPM132" s="13"/>
      <c r="IPN132" s="13"/>
      <c r="IPO132" s="13"/>
      <c r="IPP132" s="13"/>
      <c r="IPQ132" s="13"/>
      <c r="IPR132" s="13"/>
      <c r="IPS132" s="13"/>
      <c r="IPT132" s="13"/>
      <c r="IPU132" s="13"/>
      <c r="IPV132" s="13"/>
      <c r="IPW132" s="13"/>
      <c r="IPX132" s="13"/>
      <c r="IPY132" s="13"/>
      <c r="IPZ132" s="13"/>
      <c r="IQA132" s="13"/>
      <c r="IQB132" s="13"/>
      <c r="IQC132" s="13"/>
      <c r="IQD132" s="13"/>
      <c r="IQE132" s="13"/>
      <c r="IQF132" s="13"/>
      <c r="IQG132" s="13"/>
      <c r="IQH132" s="13"/>
      <c r="IQI132" s="13"/>
      <c r="IQJ132" s="13"/>
      <c r="IQK132" s="13"/>
      <c r="IQL132" s="13"/>
      <c r="IQM132" s="13"/>
      <c r="IQN132" s="13"/>
      <c r="IQO132" s="13"/>
      <c r="IQP132" s="13"/>
      <c r="IQQ132" s="13"/>
      <c r="IQR132" s="13"/>
      <c r="IQS132" s="13"/>
      <c r="IQT132" s="13"/>
      <c r="IQU132" s="13"/>
      <c r="IQV132" s="13"/>
      <c r="IQW132" s="13"/>
      <c r="IQX132" s="13"/>
      <c r="IQY132" s="13"/>
      <c r="IQZ132" s="13"/>
      <c r="IRA132" s="13"/>
      <c r="IRB132" s="13"/>
      <c r="IRC132" s="13"/>
      <c r="IRD132" s="13"/>
      <c r="IRE132" s="13"/>
      <c r="IRF132" s="13"/>
      <c r="IRG132" s="13"/>
      <c r="IRH132" s="13"/>
      <c r="IRI132" s="13"/>
      <c r="IRJ132" s="13"/>
      <c r="IRK132" s="13"/>
      <c r="IRL132" s="13"/>
      <c r="IRM132" s="13"/>
      <c r="IRN132" s="13"/>
      <c r="IRO132" s="13"/>
      <c r="IRP132" s="13"/>
      <c r="IRQ132" s="13"/>
      <c r="IRR132" s="13"/>
      <c r="IRS132" s="13"/>
      <c r="IRT132" s="13"/>
      <c r="IRU132" s="13"/>
      <c r="IRV132" s="13"/>
      <c r="IRW132" s="13"/>
      <c r="IRX132" s="13"/>
      <c r="IRY132" s="13"/>
      <c r="IRZ132" s="13"/>
      <c r="ISA132" s="13"/>
      <c r="ISB132" s="13"/>
      <c r="ISC132" s="13"/>
      <c r="ISD132" s="13"/>
      <c r="ISE132" s="13"/>
      <c r="ISF132" s="13"/>
      <c r="ISG132" s="13"/>
      <c r="ISH132" s="13"/>
      <c r="ISI132" s="13"/>
      <c r="ISJ132" s="13"/>
      <c r="ISK132" s="13"/>
      <c r="ISL132" s="13"/>
      <c r="ISM132" s="13"/>
      <c r="ISN132" s="13"/>
      <c r="ISO132" s="13"/>
      <c r="ISP132" s="13"/>
      <c r="ISQ132" s="13"/>
      <c r="ISR132" s="13"/>
      <c r="ISS132" s="13"/>
      <c r="IST132" s="13"/>
      <c r="ISU132" s="13"/>
      <c r="ISV132" s="13"/>
      <c r="ISW132" s="13"/>
      <c r="ISX132" s="13"/>
      <c r="ISY132" s="13"/>
      <c r="ISZ132" s="13"/>
      <c r="ITA132" s="13"/>
      <c r="ITB132" s="13"/>
      <c r="ITC132" s="13"/>
      <c r="ITD132" s="13"/>
      <c r="ITE132" s="13"/>
      <c r="ITF132" s="13"/>
      <c r="ITG132" s="13"/>
      <c r="ITH132" s="13"/>
      <c r="ITI132" s="13"/>
      <c r="ITJ132" s="13"/>
      <c r="ITK132" s="13"/>
      <c r="ITL132" s="13"/>
      <c r="ITM132" s="13"/>
      <c r="ITN132" s="13"/>
      <c r="ITO132" s="13"/>
      <c r="ITP132" s="13"/>
      <c r="ITQ132" s="13"/>
      <c r="ITR132" s="13"/>
      <c r="ITS132" s="13"/>
      <c r="ITT132" s="13"/>
      <c r="ITU132" s="13"/>
      <c r="ITV132" s="13"/>
      <c r="ITW132" s="13"/>
      <c r="ITX132" s="13"/>
      <c r="ITY132" s="13"/>
      <c r="ITZ132" s="13"/>
      <c r="IUA132" s="13"/>
      <c r="IUB132" s="13"/>
      <c r="IUC132" s="13"/>
      <c r="IUD132" s="13"/>
      <c r="IUE132" s="13"/>
      <c r="IUF132" s="13"/>
      <c r="IUG132" s="13"/>
      <c r="IUH132" s="13"/>
      <c r="IUI132" s="13"/>
      <c r="IUJ132" s="13"/>
      <c r="IUK132" s="13"/>
      <c r="IUL132" s="13"/>
      <c r="IUM132" s="13"/>
      <c r="IUN132" s="13"/>
      <c r="IUO132" s="13"/>
      <c r="IUP132" s="13"/>
      <c r="IUQ132" s="13"/>
      <c r="IUR132" s="13"/>
      <c r="IUS132" s="13"/>
      <c r="IUT132" s="13"/>
      <c r="IUU132" s="13"/>
      <c r="IUV132" s="13"/>
      <c r="IUW132" s="13"/>
      <c r="IUX132" s="13"/>
      <c r="IUY132" s="13"/>
      <c r="IUZ132" s="13"/>
      <c r="IVA132" s="13"/>
      <c r="IVB132" s="13"/>
      <c r="IVC132" s="13"/>
      <c r="IVD132" s="13"/>
      <c r="IVE132" s="13"/>
      <c r="IVF132" s="13"/>
      <c r="IVG132" s="13"/>
      <c r="IVH132" s="13"/>
      <c r="IVI132" s="13"/>
      <c r="IVJ132" s="13"/>
      <c r="IVK132" s="13"/>
      <c r="IVL132" s="13"/>
      <c r="IVM132" s="13"/>
      <c r="IVN132" s="13"/>
      <c r="IVO132" s="13"/>
      <c r="IVP132" s="13"/>
      <c r="IVQ132" s="13"/>
      <c r="IVR132" s="13"/>
      <c r="IVS132" s="13"/>
      <c r="IVT132" s="13"/>
      <c r="IVU132" s="13"/>
      <c r="IVV132" s="13"/>
      <c r="IVW132" s="13"/>
      <c r="IVX132" s="13"/>
      <c r="IVY132" s="13"/>
      <c r="IVZ132" s="13"/>
      <c r="IWA132" s="13"/>
      <c r="IWB132" s="13"/>
      <c r="IWC132" s="13"/>
      <c r="IWD132" s="13"/>
      <c r="IWE132" s="13"/>
      <c r="IWF132" s="13"/>
      <c r="IWG132" s="13"/>
      <c r="IWH132" s="13"/>
      <c r="IWI132" s="13"/>
      <c r="IWJ132" s="13"/>
      <c r="IWK132" s="13"/>
      <c r="IWL132" s="13"/>
      <c r="IWM132" s="13"/>
      <c r="IWN132" s="13"/>
      <c r="IWO132" s="13"/>
      <c r="IWP132" s="13"/>
      <c r="IWQ132" s="13"/>
      <c r="IWR132" s="13"/>
      <c r="IWS132" s="13"/>
      <c r="IWT132" s="13"/>
      <c r="IWU132" s="13"/>
      <c r="IWV132" s="13"/>
      <c r="IWW132" s="13"/>
      <c r="IWX132" s="13"/>
      <c r="IWY132" s="13"/>
      <c r="IWZ132" s="13"/>
      <c r="IXA132" s="13"/>
      <c r="IXB132" s="13"/>
      <c r="IXC132" s="13"/>
      <c r="IXD132" s="13"/>
      <c r="IXE132" s="13"/>
      <c r="IXF132" s="13"/>
      <c r="IXG132" s="13"/>
      <c r="IXH132" s="13"/>
      <c r="IXI132" s="13"/>
      <c r="IXJ132" s="13"/>
      <c r="IXK132" s="13"/>
      <c r="IXL132" s="13"/>
      <c r="IXM132" s="13"/>
      <c r="IXN132" s="13"/>
      <c r="IXO132" s="13"/>
      <c r="IXP132" s="13"/>
      <c r="IXQ132" s="13"/>
      <c r="IXR132" s="13"/>
      <c r="IXS132" s="13"/>
      <c r="IXT132" s="13"/>
      <c r="IXU132" s="13"/>
      <c r="IXV132" s="13"/>
      <c r="IXW132" s="13"/>
      <c r="IXX132" s="13"/>
      <c r="IXY132" s="13"/>
      <c r="IXZ132" s="13"/>
      <c r="IYA132" s="13"/>
      <c r="IYB132" s="13"/>
      <c r="IYC132" s="13"/>
      <c r="IYD132" s="13"/>
      <c r="IYE132" s="13"/>
      <c r="IYF132" s="13"/>
      <c r="IYG132" s="13"/>
      <c r="IYH132" s="13"/>
      <c r="IYI132" s="13"/>
      <c r="IYJ132" s="13"/>
      <c r="IYK132" s="13"/>
      <c r="IYL132" s="13"/>
      <c r="IYM132" s="13"/>
      <c r="IYN132" s="13"/>
      <c r="IYO132" s="13"/>
      <c r="IYP132" s="13"/>
      <c r="IYQ132" s="13"/>
      <c r="IYR132" s="13"/>
      <c r="IYS132" s="13"/>
      <c r="IYT132" s="13"/>
      <c r="IYU132" s="13"/>
      <c r="IYV132" s="13"/>
      <c r="IYW132" s="13"/>
      <c r="IYX132" s="13"/>
      <c r="IYY132" s="13"/>
      <c r="IYZ132" s="13"/>
      <c r="IZA132" s="13"/>
      <c r="IZB132" s="13"/>
      <c r="IZC132" s="13"/>
      <c r="IZD132" s="13"/>
      <c r="IZE132" s="13"/>
      <c r="IZF132" s="13"/>
      <c r="IZG132" s="13"/>
      <c r="IZH132" s="13"/>
      <c r="IZI132" s="13"/>
      <c r="IZJ132" s="13"/>
      <c r="IZK132" s="13"/>
      <c r="IZL132" s="13"/>
      <c r="IZM132" s="13"/>
      <c r="IZN132" s="13"/>
      <c r="IZO132" s="13"/>
      <c r="IZP132" s="13"/>
      <c r="IZQ132" s="13"/>
      <c r="IZR132" s="13"/>
      <c r="IZS132" s="13"/>
      <c r="IZT132" s="13"/>
      <c r="IZU132" s="13"/>
      <c r="IZV132" s="13"/>
      <c r="IZW132" s="13"/>
      <c r="IZX132" s="13"/>
      <c r="IZY132" s="13"/>
      <c r="IZZ132" s="13"/>
      <c r="JAA132" s="13"/>
      <c r="JAB132" s="13"/>
      <c r="JAC132" s="13"/>
      <c r="JAD132" s="13"/>
      <c r="JAE132" s="13"/>
      <c r="JAF132" s="13"/>
      <c r="JAG132" s="13"/>
      <c r="JAH132" s="13"/>
      <c r="JAI132" s="13"/>
      <c r="JAJ132" s="13"/>
      <c r="JAK132" s="13"/>
      <c r="JAL132" s="13"/>
      <c r="JAM132" s="13"/>
      <c r="JAN132" s="13"/>
      <c r="JAO132" s="13"/>
      <c r="JAP132" s="13"/>
      <c r="JAQ132" s="13"/>
      <c r="JAR132" s="13"/>
      <c r="JAS132" s="13"/>
      <c r="JAT132" s="13"/>
      <c r="JAU132" s="13"/>
      <c r="JAV132" s="13"/>
      <c r="JAW132" s="13"/>
      <c r="JAX132" s="13"/>
      <c r="JAY132" s="13"/>
      <c r="JAZ132" s="13"/>
      <c r="JBA132" s="13"/>
      <c r="JBB132" s="13"/>
      <c r="JBC132" s="13"/>
      <c r="JBD132" s="13"/>
      <c r="JBE132" s="13"/>
      <c r="JBF132" s="13"/>
      <c r="JBG132" s="13"/>
      <c r="JBH132" s="13"/>
      <c r="JBI132" s="13"/>
      <c r="JBJ132" s="13"/>
      <c r="JBK132" s="13"/>
      <c r="JBL132" s="13"/>
      <c r="JBM132" s="13"/>
      <c r="JBN132" s="13"/>
      <c r="JBO132" s="13"/>
      <c r="JBP132" s="13"/>
      <c r="JBQ132" s="13"/>
      <c r="JBR132" s="13"/>
      <c r="JBS132" s="13"/>
      <c r="JBT132" s="13"/>
      <c r="JBU132" s="13"/>
      <c r="JBV132" s="13"/>
      <c r="JBW132" s="13"/>
      <c r="JBX132" s="13"/>
      <c r="JBY132" s="13"/>
      <c r="JBZ132" s="13"/>
      <c r="JCA132" s="13"/>
      <c r="JCB132" s="13"/>
      <c r="JCC132" s="13"/>
      <c r="JCD132" s="13"/>
      <c r="JCE132" s="13"/>
      <c r="JCF132" s="13"/>
      <c r="JCG132" s="13"/>
      <c r="JCH132" s="13"/>
      <c r="JCI132" s="13"/>
      <c r="JCJ132" s="13"/>
      <c r="JCK132" s="13"/>
      <c r="JCL132" s="13"/>
      <c r="JCM132" s="13"/>
      <c r="JCN132" s="13"/>
      <c r="JCO132" s="13"/>
      <c r="JCP132" s="13"/>
      <c r="JCQ132" s="13"/>
      <c r="JCR132" s="13"/>
      <c r="JCS132" s="13"/>
      <c r="JCT132" s="13"/>
      <c r="JCU132" s="13"/>
      <c r="JCV132" s="13"/>
      <c r="JCW132" s="13"/>
      <c r="JCX132" s="13"/>
      <c r="JCY132" s="13"/>
      <c r="JCZ132" s="13"/>
      <c r="JDA132" s="13"/>
      <c r="JDB132" s="13"/>
      <c r="JDC132" s="13"/>
      <c r="JDD132" s="13"/>
      <c r="JDE132" s="13"/>
      <c r="JDF132" s="13"/>
      <c r="JDG132" s="13"/>
      <c r="JDH132" s="13"/>
      <c r="JDI132" s="13"/>
      <c r="JDJ132" s="13"/>
      <c r="JDK132" s="13"/>
      <c r="JDL132" s="13"/>
      <c r="JDM132" s="13"/>
      <c r="JDN132" s="13"/>
      <c r="JDO132" s="13"/>
      <c r="JDP132" s="13"/>
      <c r="JDQ132" s="13"/>
      <c r="JDR132" s="13"/>
      <c r="JDS132" s="13"/>
      <c r="JDT132" s="13"/>
      <c r="JDU132" s="13"/>
      <c r="JDV132" s="13"/>
      <c r="JDW132" s="13"/>
      <c r="JDX132" s="13"/>
      <c r="JDY132" s="13"/>
      <c r="JDZ132" s="13"/>
      <c r="JEA132" s="13"/>
      <c r="JEB132" s="13"/>
      <c r="JEC132" s="13"/>
      <c r="JED132" s="13"/>
      <c r="JEE132" s="13"/>
      <c r="JEF132" s="13"/>
      <c r="JEG132" s="13"/>
      <c r="JEH132" s="13"/>
      <c r="JEI132" s="13"/>
      <c r="JEJ132" s="13"/>
      <c r="JEK132" s="13"/>
      <c r="JEL132" s="13"/>
      <c r="JEM132" s="13"/>
      <c r="JEN132" s="13"/>
      <c r="JEO132" s="13"/>
      <c r="JEP132" s="13"/>
      <c r="JEQ132" s="13"/>
      <c r="JER132" s="13"/>
      <c r="JES132" s="13"/>
      <c r="JET132" s="13"/>
      <c r="JEU132" s="13"/>
      <c r="JEV132" s="13"/>
      <c r="JEW132" s="13"/>
      <c r="JEX132" s="13"/>
      <c r="JEY132" s="13"/>
      <c r="JEZ132" s="13"/>
      <c r="JFA132" s="13"/>
      <c r="JFB132" s="13"/>
      <c r="JFC132" s="13"/>
      <c r="JFD132" s="13"/>
      <c r="JFE132" s="13"/>
      <c r="JFF132" s="13"/>
      <c r="JFG132" s="13"/>
      <c r="JFH132" s="13"/>
      <c r="JFI132" s="13"/>
      <c r="JFJ132" s="13"/>
      <c r="JFK132" s="13"/>
      <c r="JFL132" s="13"/>
      <c r="JFM132" s="13"/>
      <c r="JFN132" s="13"/>
      <c r="JFO132" s="13"/>
      <c r="JFP132" s="13"/>
      <c r="JFQ132" s="13"/>
      <c r="JFR132" s="13"/>
      <c r="JFS132" s="13"/>
      <c r="JFT132" s="13"/>
      <c r="JFU132" s="13"/>
      <c r="JFV132" s="13"/>
      <c r="JFW132" s="13"/>
      <c r="JFX132" s="13"/>
      <c r="JFY132" s="13"/>
      <c r="JFZ132" s="13"/>
      <c r="JGA132" s="13"/>
      <c r="JGB132" s="13"/>
      <c r="JGC132" s="13"/>
      <c r="JGD132" s="13"/>
      <c r="JGE132" s="13"/>
      <c r="JGF132" s="13"/>
      <c r="JGG132" s="13"/>
      <c r="JGH132" s="13"/>
      <c r="JGI132" s="13"/>
      <c r="JGJ132" s="13"/>
      <c r="JGK132" s="13"/>
      <c r="JGL132" s="13"/>
      <c r="JGM132" s="13"/>
      <c r="JGN132" s="13"/>
      <c r="JGO132" s="13"/>
      <c r="JGP132" s="13"/>
      <c r="JGQ132" s="13"/>
      <c r="JGR132" s="13"/>
      <c r="JGS132" s="13"/>
      <c r="JGT132" s="13"/>
      <c r="JGU132" s="13"/>
      <c r="JGV132" s="13"/>
      <c r="JGW132" s="13"/>
      <c r="JGX132" s="13"/>
      <c r="JGY132" s="13"/>
      <c r="JGZ132" s="13"/>
      <c r="JHA132" s="13"/>
      <c r="JHB132" s="13"/>
      <c r="JHC132" s="13"/>
      <c r="JHD132" s="13"/>
      <c r="JHE132" s="13"/>
      <c r="JHF132" s="13"/>
      <c r="JHG132" s="13"/>
      <c r="JHH132" s="13"/>
      <c r="JHI132" s="13"/>
      <c r="JHJ132" s="13"/>
      <c r="JHK132" s="13"/>
      <c r="JHL132" s="13"/>
      <c r="JHM132" s="13"/>
      <c r="JHN132" s="13"/>
      <c r="JHO132" s="13"/>
      <c r="JHP132" s="13"/>
      <c r="JHQ132" s="13"/>
      <c r="JHR132" s="13"/>
      <c r="JHS132" s="13"/>
      <c r="JHT132" s="13"/>
      <c r="JHU132" s="13"/>
      <c r="JHV132" s="13"/>
      <c r="JHW132" s="13"/>
      <c r="JHX132" s="13"/>
      <c r="JHY132" s="13"/>
      <c r="JHZ132" s="13"/>
      <c r="JIA132" s="13"/>
      <c r="JIB132" s="13"/>
      <c r="JIC132" s="13"/>
      <c r="JID132" s="13"/>
      <c r="JIE132" s="13"/>
      <c r="JIF132" s="13"/>
      <c r="JIG132" s="13"/>
      <c r="JIH132" s="13"/>
      <c r="JII132" s="13"/>
      <c r="JIJ132" s="13"/>
      <c r="JIK132" s="13"/>
      <c r="JIL132" s="13"/>
      <c r="JIM132" s="13"/>
      <c r="JIN132" s="13"/>
      <c r="JIO132" s="13"/>
      <c r="JIP132" s="13"/>
      <c r="JIQ132" s="13"/>
      <c r="JIR132" s="13"/>
      <c r="JIS132" s="13"/>
      <c r="JIT132" s="13"/>
      <c r="JIU132" s="13"/>
      <c r="JIV132" s="13"/>
      <c r="JIW132" s="13"/>
      <c r="JIX132" s="13"/>
      <c r="JIY132" s="13"/>
      <c r="JIZ132" s="13"/>
      <c r="JJA132" s="13"/>
      <c r="JJB132" s="13"/>
      <c r="JJC132" s="13"/>
      <c r="JJD132" s="13"/>
      <c r="JJE132" s="13"/>
      <c r="JJF132" s="13"/>
      <c r="JJG132" s="13"/>
      <c r="JJH132" s="13"/>
      <c r="JJI132" s="13"/>
      <c r="JJJ132" s="13"/>
      <c r="JJK132" s="13"/>
      <c r="JJL132" s="13"/>
      <c r="JJM132" s="13"/>
      <c r="JJN132" s="13"/>
      <c r="JJO132" s="13"/>
      <c r="JJP132" s="13"/>
      <c r="JJQ132" s="13"/>
      <c r="JJR132" s="13"/>
      <c r="JJS132" s="13"/>
      <c r="JJT132" s="13"/>
      <c r="JJU132" s="13"/>
      <c r="JJV132" s="13"/>
      <c r="JJW132" s="13"/>
      <c r="JJX132" s="13"/>
      <c r="JJY132" s="13"/>
      <c r="JJZ132" s="13"/>
      <c r="JKA132" s="13"/>
      <c r="JKB132" s="13"/>
      <c r="JKC132" s="13"/>
      <c r="JKD132" s="13"/>
      <c r="JKE132" s="13"/>
      <c r="JKF132" s="13"/>
      <c r="JKG132" s="13"/>
      <c r="JKH132" s="13"/>
      <c r="JKI132" s="13"/>
      <c r="JKJ132" s="13"/>
      <c r="JKK132" s="13"/>
      <c r="JKL132" s="13"/>
      <c r="JKM132" s="13"/>
      <c r="JKN132" s="13"/>
      <c r="JKO132" s="13"/>
      <c r="JKP132" s="13"/>
      <c r="JKQ132" s="13"/>
      <c r="JKR132" s="13"/>
      <c r="JKS132" s="13"/>
      <c r="JKT132" s="13"/>
      <c r="JKU132" s="13"/>
      <c r="JKV132" s="13"/>
      <c r="JKW132" s="13"/>
      <c r="JKX132" s="13"/>
      <c r="JKY132" s="13"/>
      <c r="JKZ132" s="13"/>
      <c r="JLA132" s="13"/>
      <c r="JLB132" s="13"/>
      <c r="JLC132" s="13"/>
      <c r="JLD132" s="13"/>
      <c r="JLE132" s="13"/>
      <c r="JLF132" s="13"/>
      <c r="JLG132" s="13"/>
      <c r="JLH132" s="13"/>
      <c r="JLI132" s="13"/>
      <c r="JLJ132" s="13"/>
      <c r="JLK132" s="13"/>
      <c r="JLL132" s="13"/>
      <c r="JLM132" s="13"/>
      <c r="JLN132" s="13"/>
      <c r="JLO132" s="13"/>
      <c r="JLP132" s="13"/>
      <c r="JLQ132" s="13"/>
      <c r="JLR132" s="13"/>
      <c r="JLS132" s="13"/>
      <c r="JLT132" s="13"/>
      <c r="JLU132" s="13"/>
      <c r="JLV132" s="13"/>
      <c r="JLW132" s="13"/>
      <c r="JLX132" s="13"/>
      <c r="JLY132" s="13"/>
      <c r="JLZ132" s="13"/>
      <c r="JMA132" s="13"/>
      <c r="JMB132" s="13"/>
      <c r="JMC132" s="13"/>
      <c r="JMD132" s="13"/>
      <c r="JME132" s="13"/>
      <c r="JMF132" s="13"/>
      <c r="JMG132" s="13"/>
      <c r="JMH132" s="13"/>
      <c r="JMI132" s="13"/>
      <c r="JMJ132" s="13"/>
      <c r="JMK132" s="13"/>
      <c r="JML132" s="13"/>
      <c r="JMM132" s="13"/>
      <c r="JMN132" s="13"/>
      <c r="JMO132" s="13"/>
      <c r="JMP132" s="13"/>
      <c r="JMQ132" s="13"/>
      <c r="JMR132" s="13"/>
      <c r="JMS132" s="13"/>
      <c r="JMT132" s="13"/>
      <c r="JMU132" s="13"/>
      <c r="JMV132" s="13"/>
      <c r="JMW132" s="13"/>
      <c r="JMX132" s="13"/>
      <c r="JMY132" s="13"/>
      <c r="JMZ132" s="13"/>
      <c r="JNA132" s="13"/>
      <c r="JNB132" s="13"/>
      <c r="JNC132" s="13"/>
      <c r="JND132" s="13"/>
      <c r="JNE132" s="13"/>
      <c r="JNF132" s="13"/>
      <c r="JNG132" s="13"/>
      <c r="JNH132" s="13"/>
      <c r="JNI132" s="13"/>
      <c r="JNJ132" s="13"/>
      <c r="JNK132" s="13"/>
      <c r="JNL132" s="13"/>
      <c r="JNM132" s="13"/>
      <c r="JNN132" s="13"/>
      <c r="JNO132" s="13"/>
      <c r="JNP132" s="13"/>
      <c r="JNQ132" s="13"/>
      <c r="JNR132" s="13"/>
      <c r="JNS132" s="13"/>
      <c r="JNT132" s="13"/>
      <c r="JNU132" s="13"/>
      <c r="JNV132" s="13"/>
      <c r="JNW132" s="13"/>
      <c r="JNX132" s="13"/>
      <c r="JNY132" s="13"/>
      <c r="JNZ132" s="13"/>
      <c r="JOA132" s="13"/>
      <c r="JOB132" s="13"/>
      <c r="JOC132" s="13"/>
      <c r="JOD132" s="13"/>
      <c r="JOE132" s="13"/>
      <c r="JOF132" s="13"/>
      <c r="JOG132" s="13"/>
      <c r="JOH132" s="13"/>
      <c r="JOI132" s="13"/>
      <c r="JOJ132" s="13"/>
      <c r="JOK132" s="13"/>
      <c r="JOL132" s="13"/>
      <c r="JOM132" s="13"/>
      <c r="JON132" s="13"/>
      <c r="JOO132" s="13"/>
      <c r="JOP132" s="13"/>
      <c r="JOQ132" s="13"/>
      <c r="JOR132" s="13"/>
      <c r="JOS132" s="13"/>
      <c r="JOT132" s="13"/>
      <c r="JOU132" s="13"/>
      <c r="JOV132" s="13"/>
      <c r="JOW132" s="13"/>
      <c r="JOX132" s="13"/>
      <c r="JOY132" s="13"/>
      <c r="JOZ132" s="13"/>
      <c r="JPA132" s="13"/>
      <c r="JPB132" s="13"/>
      <c r="JPC132" s="13"/>
      <c r="JPD132" s="13"/>
      <c r="JPE132" s="13"/>
      <c r="JPF132" s="13"/>
      <c r="JPG132" s="13"/>
      <c r="JPH132" s="13"/>
      <c r="JPI132" s="13"/>
      <c r="JPJ132" s="13"/>
      <c r="JPK132" s="13"/>
      <c r="JPL132" s="13"/>
      <c r="JPM132" s="13"/>
      <c r="JPN132" s="13"/>
      <c r="JPO132" s="13"/>
      <c r="JPP132" s="13"/>
      <c r="JPQ132" s="13"/>
      <c r="JPR132" s="13"/>
      <c r="JPS132" s="13"/>
      <c r="JPT132" s="13"/>
      <c r="JPU132" s="13"/>
      <c r="JPV132" s="13"/>
      <c r="JPW132" s="13"/>
      <c r="JPX132" s="13"/>
      <c r="JPY132" s="13"/>
      <c r="JPZ132" s="13"/>
      <c r="JQA132" s="13"/>
      <c r="JQB132" s="13"/>
      <c r="JQC132" s="13"/>
      <c r="JQD132" s="13"/>
      <c r="JQE132" s="13"/>
      <c r="JQF132" s="13"/>
      <c r="JQG132" s="13"/>
      <c r="JQH132" s="13"/>
      <c r="JQI132" s="13"/>
      <c r="JQJ132" s="13"/>
      <c r="JQK132" s="13"/>
      <c r="JQL132" s="13"/>
      <c r="JQM132" s="13"/>
      <c r="JQN132" s="13"/>
      <c r="JQO132" s="13"/>
      <c r="JQP132" s="13"/>
      <c r="JQQ132" s="13"/>
      <c r="JQR132" s="13"/>
      <c r="JQS132" s="13"/>
      <c r="JQT132" s="13"/>
      <c r="JQU132" s="13"/>
      <c r="JQV132" s="13"/>
      <c r="JQW132" s="13"/>
      <c r="JQX132" s="13"/>
      <c r="JQY132" s="13"/>
      <c r="JQZ132" s="13"/>
      <c r="JRA132" s="13"/>
      <c r="JRB132" s="13"/>
      <c r="JRC132" s="13"/>
      <c r="JRD132" s="13"/>
      <c r="JRE132" s="13"/>
      <c r="JRF132" s="13"/>
      <c r="JRG132" s="13"/>
      <c r="JRH132" s="13"/>
      <c r="JRI132" s="13"/>
      <c r="JRJ132" s="13"/>
      <c r="JRK132" s="13"/>
      <c r="JRL132" s="13"/>
      <c r="JRM132" s="13"/>
      <c r="JRN132" s="13"/>
      <c r="JRO132" s="13"/>
      <c r="JRP132" s="13"/>
      <c r="JRQ132" s="13"/>
      <c r="JRR132" s="13"/>
      <c r="JRS132" s="13"/>
      <c r="JRT132" s="13"/>
      <c r="JRU132" s="13"/>
      <c r="JRV132" s="13"/>
      <c r="JRW132" s="13"/>
      <c r="JRX132" s="13"/>
      <c r="JRY132" s="13"/>
      <c r="JRZ132" s="13"/>
      <c r="JSA132" s="13"/>
      <c r="JSB132" s="13"/>
      <c r="JSC132" s="13"/>
      <c r="JSD132" s="13"/>
      <c r="JSE132" s="13"/>
      <c r="JSF132" s="13"/>
      <c r="JSG132" s="13"/>
      <c r="JSH132" s="13"/>
      <c r="JSI132" s="13"/>
      <c r="JSJ132" s="13"/>
      <c r="JSK132" s="13"/>
      <c r="JSL132" s="13"/>
      <c r="JSM132" s="13"/>
      <c r="JSN132" s="13"/>
      <c r="JSO132" s="13"/>
      <c r="JSP132" s="13"/>
      <c r="JSQ132" s="13"/>
      <c r="JSR132" s="13"/>
      <c r="JSS132" s="13"/>
      <c r="JST132" s="13"/>
      <c r="JSU132" s="13"/>
      <c r="JSV132" s="13"/>
      <c r="JSW132" s="13"/>
      <c r="JSX132" s="13"/>
      <c r="JSY132" s="13"/>
      <c r="JSZ132" s="13"/>
      <c r="JTA132" s="13"/>
      <c r="JTB132" s="13"/>
      <c r="JTC132" s="13"/>
      <c r="JTD132" s="13"/>
      <c r="JTE132" s="13"/>
      <c r="JTF132" s="13"/>
      <c r="JTG132" s="13"/>
      <c r="JTH132" s="13"/>
      <c r="JTI132" s="13"/>
      <c r="JTJ132" s="13"/>
      <c r="JTK132" s="13"/>
      <c r="JTL132" s="13"/>
      <c r="JTM132" s="13"/>
      <c r="JTN132" s="13"/>
      <c r="JTO132" s="13"/>
      <c r="JTP132" s="13"/>
      <c r="JTQ132" s="13"/>
      <c r="JTR132" s="13"/>
      <c r="JTS132" s="13"/>
      <c r="JTT132" s="13"/>
      <c r="JTU132" s="13"/>
      <c r="JTV132" s="13"/>
      <c r="JTW132" s="13"/>
      <c r="JTX132" s="13"/>
      <c r="JTY132" s="13"/>
      <c r="JTZ132" s="13"/>
      <c r="JUA132" s="13"/>
      <c r="JUB132" s="13"/>
      <c r="JUC132" s="13"/>
      <c r="JUD132" s="13"/>
      <c r="JUE132" s="13"/>
      <c r="JUF132" s="13"/>
      <c r="JUG132" s="13"/>
      <c r="JUH132" s="13"/>
      <c r="JUI132" s="13"/>
      <c r="JUJ132" s="13"/>
      <c r="JUK132" s="13"/>
      <c r="JUL132" s="13"/>
      <c r="JUM132" s="13"/>
      <c r="JUN132" s="13"/>
      <c r="JUO132" s="13"/>
      <c r="JUP132" s="13"/>
      <c r="JUQ132" s="13"/>
      <c r="JUR132" s="13"/>
      <c r="JUS132" s="13"/>
      <c r="JUT132" s="13"/>
      <c r="JUU132" s="13"/>
      <c r="JUV132" s="13"/>
      <c r="JUW132" s="13"/>
      <c r="JUX132" s="13"/>
      <c r="JUY132" s="13"/>
      <c r="JUZ132" s="13"/>
      <c r="JVA132" s="13"/>
      <c r="JVB132" s="13"/>
      <c r="JVC132" s="13"/>
      <c r="JVD132" s="13"/>
      <c r="JVE132" s="13"/>
      <c r="JVF132" s="13"/>
      <c r="JVG132" s="13"/>
      <c r="JVH132" s="13"/>
      <c r="JVI132" s="13"/>
      <c r="JVJ132" s="13"/>
      <c r="JVK132" s="13"/>
      <c r="JVL132" s="13"/>
      <c r="JVM132" s="13"/>
      <c r="JVN132" s="13"/>
      <c r="JVO132" s="13"/>
      <c r="JVP132" s="13"/>
      <c r="JVQ132" s="13"/>
      <c r="JVR132" s="13"/>
      <c r="JVS132" s="13"/>
      <c r="JVT132" s="13"/>
      <c r="JVU132" s="13"/>
      <c r="JVV132" s="13"/>
      <c r="JVW132" s="13"/>
      <c r="JVX132" s="13"/>
      <c r="JVY132" s="13"/>
      <c r="JVZ132" s="13"/>
      <c r="JWA132" s="13"/>
      <c r="JWB132" s="13"/>
      <c r="JWC132" s="13"/>
      <c r="JWD132" s="13"/>
      <c r="JWE132" s="13"/>
      <c r="JWF132" s="13"/>
      <c r="JWG132" s="13"/>
      <c r="JWH132" s="13"/>
      <c r="JWI132" s="13"/>
      <c r="JWJ132" s="13"/>
      <c r="JWK132" s="13"/>
      <c r="JWL132" s="13"/>
      <c r="JWM132" s="13"/>
      <c r="JWN132" s="13"/>
      <c r="JWO132" s="13"/>
      <c r="JWP132" s="13"/>
      <c r="JWQ132" s="13"/>
      <c r="JWR132" s="13"/>
      <c r="JWS132" s="13"/>
      <c r="JWT132" s="13"/>
      <c r="JWU132" s="13"/>
      <c r="JWV132" s="13"/>
      <c r="JWW132" s="13"/>
      <c r="JWX132" s="13"/>
      <c r="JWY132" s="13"/>
      <c r="JWZ132" s="13"/>
      <c r="JXA132" s="13"/>
      <c r="JXB132" s="13"/>
      <c r="JXC132" s="13"/>
      <c r="JXD132" s="13"/>
      <c r="JXE132" s="13"/>
      <c r="JXF132" s="13"/>
      <c r="JXG132" s="13"/>
      <c r="JXH132" s="13"/>
      <c r="JXI132" s="13"/>
      <c r="JXJ132" s="13"/>
      <c r="JXK132" s="13"/>
      <c r="JXL132" s="13"/>
      <c r="JXM132" s="13"/>
      <c r="JXN132" s="13"/>
      <c r="JXO132" s="13"/>
      <c r="JXP132" s="13"/>
      <c r="JXQ132" s="13"/>
      <c r="JXR132" s="13"/>
      <c r="JXS132" s="13"/>
      <c r="JXT132" s="13"/>
      <c r="JXU132" s="13"/>
      <c r="JXV132" s="13"/>
      <c r="JXW132" s="13"/>
      <c r="JXX132" s="13"/>
      <c r="JXY132" s="13"/>
      <c r="JXZ132" s="13"/>
      <c r="JYA132" s="13"/>
      <c r="JYB132" s="13"/>
      <c r="JYC132" s="13"/>
      <c r="JYD132" s="13"/>
      <c r="JYE132" s="13"/>
      <c r="JYF132" s="13"/>
      <c r="JYG132" s="13"/>
      <c r="JYH132" s="13"/>
      <c r="JYI132" s="13"/>
      <c r="JYJ132" s="13"/>
      <c r="JYK132" s="13"/>
      <c r="JYL132" s="13"/>
      <c r="JYM132" s="13"/>
      <c r="JYN132" s="13"/>
      <c r="JYO132" s="13"/>
      <c r="JYP132" s="13"/>
      <c r="JYQ132" s="13"/>
      <c r="JYR132" s="13"/>
      <c r="JYS132" s="13"/>
      <c r="JYT132" s="13"/>
      <c r="JYU132" s="13"/>
      <c r="JYV132" s="13"/>
      <c r="JYW132" s="13"/>
      <c r="JYX132" s="13"/>
      <c r="JYY132" s="13"/>
      <c r="JYZ132" s="13"/>
      <c r="JZA132" s="13"/>
      <c r="JZB132" s="13"/>
      <c r="JZC132" s="13"/>
      <c r="JZD132" s="13"/>
      <c r="JZE132" s="13"/>
      <c r="JZF132" s="13"/>
      <c r="JZG132" s="13"/>
      <c r="JZH132" s="13"/>
      <c r="JZI132" s="13"/>
      <c r="JZJ132" s="13"/>
      <c r="JZK132" s="13"/>
      <c r="JZL132" s="13"/>
      <c r="JZM132" s="13"/>
      <c r="JZN132" s="13"/>
      <c r="JZO132" s="13"/>
      <c r="JZP132" s="13"/>
      <c r="JZQ132" s="13"/>
      <c r="JZR132" s="13"/>
      <c r="JZS132" s="13"/>
      <c r="JZT132" s="13"/>
      <c r="JZU132" s="13"/>
      <c r="JZV132" s="13"/>
      <c r="JZW132" s="13"/>
      <c r="JZX132" s="13"/>
      <c r="JZY132" s="13"/>
      <c r="JZZ132" s="13"/>
      <c r="KAA132" s="13"/>
      <c r="KAB132" s="13"/>
      <c r="KAC132" s="13"/>
      <c r="KAD132" s="13"/>
      <c r="KAE132" s="13"/>
      <c r="KAF132" s="13"/>
      <c r="KAG132" s="13"/>
      <c r="KAH132" s="13"/>
      <c r="KAI132" s="13"/>
      <c r="KAJ132" s="13"/>
      <c r="KAK132" s="13"/>
      <c r="KAL132" s="13"/>
      <c r="KAM132" s="13"/>
      <c r="KAN132" s="13"/>
      <c r="KAO132" s="13"/>
      <c r="KAP132" s="13"/>
      <c r="KAQ132" s="13"/>
      <c r="KAR132" s="13"/>
      <c r="KAS132" s="13"/>
      <c r="KAT132" s="13"/>
      <c r="KAU132" s="13"/>
      <c r="KAV132" s="13"/>
      <c r="KAW132" s="13"/>
      <c r="KAX132" s="13"/>
      <c r="KAY132" s="13"/>
      <c r="KAZ132" s="13"/>
      <c r="KBA132" s="13"/>
      <c r="KBB132" s="13"/>
      <c r="KBC132" s="13"/>
      <c r="KBD132" s="13"/>
      <c r="KBE132" s="13"/>
      <c r="KBF132" s="13"/>
      <c r="KBG132" s="13"/>
      <c r="KBH132" s="13"/>
      <c r="KBI132" s="13"/>
      <c r="KBJ132" s="13"/>
      <c r="KBK132" s="13"/>
      <c r="KBL132" s="13"/>
      <c r="KBM132" s="13"/>
      <c r="KBN132" s="13"/>
      <c r="KBO132" s="13"/>
      <c r="KBP132" s="13"/>
      <c r="KBQ132" s="13"/>
      <c r="KBR132" s="13"/>
      <c r="KBS132" s="13"/>
      <c r="KBT132" s="13"/>
      <c r="KBU132" s="13"/>
      <c r="KBV132" s="13"/>
      <c r="KBW132" s="13"/>
      <c r="KBX132" s="13"/>
      <c r="KBY132" s="13"/>
      <c r="KBZ132" s="13"/>
      <c r="KCA132" s="13"/>
      <c r="KCB132" s="13"/>
      <c r="KCC132" s="13"/>
      <c r="KCD132" s="13"/>
      <c r="KCE132" s="13"/>
      <c r="KCF132" s="13"/>
      <c r="KCG132" s="13"/>
      <c r="KCH132" s="13"/>
      <c r="KCI132" s="13"/>
      <c r="KCJ132" s="13"/>
      <c r="KCK132" s="13"/>
      <c r="KCL132" s="13"/>
      <c r="KCM132" s="13"/>
      <c r="KCN132" s="13"/>
      <c r="KCO132" s="13"/>
      <c r="KCP132" s="13"/>
      <c r="KCQ132" s="13"/>
      <c r="KCR132" s="13"/>
      <c r="KCS132" s="13"/>
      <c r="KCT132" s="13"/>
      <c r="KCU132" s="13"/>
      <c r="KCV132" s="13"/>
      <c r="KCW132" s="13"/>
      <c r="KCX132" s="13"/>
      <c r="KCY132" s="13"/>
      <c r="KCZ132" s="13"/>
      <c r="KDA132" s="13"/>
      <c r="KDB132" s="13"/>
      <c r="KDC132" s="13"/>
      <c r="KDD132" s="13"/>
      <c r="KDE132" s="13"/>
      <c r="KDF132" s="13"/>
      <c r="KDG132" s="13"/>
      <c r="KDH132" s="13"/>
      <c r="KDI132" s="13"/>
      <c r="KDJ132" s="13"/>
      <c r="KDK132" s="13"/>
      <c r="KDL132" s="13"/>
      <c r="KDM132" s="13"/>
      <c r="KDN132" s="13"/>
      <c r="KDO132" s="13"/>
      <c r="KDP132" s="13"/>
      <c r="KDQ132" s="13"/>
      <c r="KDR132" s="13"/>
      <c r="KDS132" s="13"/>
      <c r="KDT132" s="13"/>
      <c r="KDU132" s="13"/>
      <c r="KDV132" s="13"/>
      <c r="KDW132" s="13"/>
      <c r="KDX132" s="13"/>
      <c r="KDY132" s="13"/>
      <c r="KDZ132" s="13"/>
      <c r="KEA132" s="13"/>
      <c r="KEB132" s="13"/>
      <c r="KEC132" s="13"/>
      <c r="KED132" s="13"/>
      <c r="KEE132" s="13"/>
      <c r="KEF132" s="13"/>
      <c r="KEG132" s="13"/>
      <c r="KEH132" s="13"/>
      <c r="KEI132" s="13"/>
      <c r="KEJ132" s="13"/>
      <c r="KEK132" s="13"/>
      <c r="KEL132" s="13"/>
      <c r="KEM132" s="13"/>
      <c r="KEN132" s="13"/>
      <c r="KEO132" s="13"/>
      <c r="KEP132" s="13"/>
      <c r="KEQ132" s="13"/>
      <c r="KER132" s="13"/>
      <c r="KES132" s="13"/>
      <c r="KET132" s="13"/>
      <c r="KEU132" s="13"/>
      <c r="KEV132" s="13"/>
      <c r="KEW132" s="13"/>
      <c r="KEX132" s="13"/>
      <c r="KEY132" s="13"/>
      <c r="KEZ132" s="13"/>
      <c r="KFA132" s="13"/>
      <c r="KFB132" s="13"/>
      <c r="KFC132" s="13"/>
      <c r="KFD132" s="13"/>
      <c r="KFE132" s="13"/>
      <c r="KFF132" s="13"/>
      <c r="KFG132" s="13"/>
      <c r="KFH132" s="13"/>
      <c r="KFI132" s="13"/>
      <c r="KFJ132" s="13"/>
      <c r="KFK132" s="13"/>
      <c r="KFL132" s="13"/>
      <c r="KFM132" s="13"/>
      <c r="KFN132" s="13"/>
      <c r="KFO132" s="13"/>
      <c r="KFP132" s="13"/>
      <c r="KFQ132" s="13"/>
      <c r="KFR132" s="13"/>
      <c r="KFS132" s="13"/>
      <c r="KFT132" s="13"/>
      <c r="KFU132" s="13"/>
      <c r="KFV132" s="13"/>
      <c r="KFW132" s="13"/>
      <c r="KFX132" s="13"/>
      <c r="KFY132" s="13"/>
      <c r="KFZ132" s="13"/>
      <c r="KGA132" s="13"/>
      <c r="KGB132" s="13"/>
      <c r="KGC132" s="13"/>
      <c r="KGD132" s="13"/>
      <c r="KGE132" s="13"/>
      <c r="KGF132" s="13"/>
      <c r="KGG132" s="13"/>
      <c r="KGH132" s="13"/>
      <c r="KGI132" s="13"/>
      <c r="KGJ132" s="13"/>
      <c r="KGK132" s="13"/>
      <c r="KGL132" s="13"/>
      <c r="KGM132" s="13"/>
      <c r="KGN132" s="13"/>
      <c r="KGO132" s="13"/>
      <c r="KGP132" s="13"/>
      <c r="KGQ132" s="13"/>
      <c r="KGR132" s="13"/>
      <c r="KGS132" s="13"/>
      <c r="KGT132" s="13"/>
      <c r="KGU132" s="13"/>
      <c r="KGV132" s="13"/>
      <c r="KGW132" s="13"/>
      <c r="KGX132" s="13"/>
      <c r="KGY132" s="13"/>
      <c r="KGZ132" s="13"/>
      <c r="KHA132" s="13"/>
      <c r="KHB132" s="13"/>
      <c r="KHC132" s="13"/>
      <c r="KHD132" s="13"/>
      <c r="KHE132" s="13"/>
      <c r="KHF132" s="13"/>
      <c r="KHG132" s="13"/>
      <c r="KHH132" s="13"/>
      <c r="KHI132" s="13"/>
      <c r="KHJ132" s="13"/>
      <c r="KHK132" s="13"/>
      <c r="KHL132" s="13"/>
      <c r="KHM132" s="13"/>
      <c r="KHN132" s="13"/>
      <c r="KHO132" s="13"/>
      <c r="KHP132" s="13"/>
      <c r="KHQ132" s="13"/>
      <c r="KHR132" s="13"/>
      <c r="KHS132" s="13"/>
      <c r="KHT132" s="13"/>
      <c r="KHU132" s="13"/>
      <c r="KHV132" s="13"/>
      <c r="KHW132" s="13"/>
      <c r="KHX132" s="13"/>
      <c r="KHY132" s="13"/>
      <c r="KHZ132" s="13"/>
      <c r="KIA132" s="13"/>
      <c r="KIB132" s="13"/>
      <c r="KIC132" s="13"/>
      <c r="KID132" s="13"/>
      <c r="KIE132" s="13"/>
      <c r="KIF132" s="13"/>
      <c r="KIG132" s="13"/>
      <c r="KIH132" s="13"/>
      <c r="KII132" s="13"/>
      <c r="KIJ132" s="13"/>
      <c r="KIK132" s="13"/>
      <c r="KIL132" s="13"/>
      <c r="KIM132" s="13"/>
      <c r="KIN132" s="13"/>
      <c r="KIO132" s="13"/>
      <c r="KIP132" s="13"/>
      <c r="KIQ132" s="13"/>
      <c r="KIR132" s="13"/>
      <c r="KIS132" s="13"/>
      <c r="KIT132" s="13"/>
      <c r="KIU132" s="13"/>
      <c r="KIV132" s="13"/>
      <c r="KIW132" s="13"/>
      <c r="KIX132" s="13"/>
      <c r="KIY132" s="13"/>
      <c r="KIZ132" s="13"/>
      <c r="KJA132" s="13"/>
      <c r="KJB132" s="13"/>
      <c r="KJC132" s="13"/>
      <c r="KJD132" s="13"/>
      <c r="KJE132" s="13"/>
      <c r="KJF132" s="13"/>
      <c r="KJG132" s="13"/>
      <c r="KJH132" s="13"/>
      <c r="KJI132" s="13"/>
      <c r="KJJ132" s="13"/>
      <c r="KJK132" s="13"/>
      <c r="KJL132" s="13"/>
      <c r="KJM132" s="13"/>
      <c r="KJN132" s="13"/>
      <c r="KJO132" s="13"/>
      <c r="KJP132" s="13"/>
      <c r="KJQ132" s="13"/>
      <c r="KJR132" s="13"/>
      <c r="KJS132" s="13"/>
      <c r="KJT132" s="13"/>
      <c r="KJU132" s="13"/>
      <c r="KJV132" s="13"/>
      <c r="KJW132" s="13"/>
      <c r="KJX132" s="13"/>
      <c r="KJY132" s="13"/>
      <c r="KJZ132" s="13"/>
      <c r="KKA132" s="13"/>
      <c r="KKB132" s="13"/>
      <c r="KKC132" s="13"/>
      <c r="KKD132" s="13"/>
      <c r="KKE132" s="13"/>
      <c r="KKF132" s="13"/>
      <c r="KKG132" s="13"/>
      <c r="KKH132" s="13"/>
      <c r="KKI132" s="13"/>
      <c r="KKJ132" s="13"/>
      <c r="KKK132" s="13"/>
      <c r="KKL132" s="13"/>
      <c r="KKM132" s="13"/>
      <c r="KKN132" s="13"/>
      <c r="KKO132" s="13"/>
      <c r="KKP132" s="13"/>
      <c r="KKQ132" s="13"/>
      <c r="KKR132" s="13"/>
      <c r="KKS132" s="13"/>
      <c r="KKT132" s="13"/>
      <c r="KKU132" s="13"/>
      <c r="KKV132" s="13"/>
      <c r="KKW132" s="13"/>
      <c r="KKX132" s="13"/>
      <c r="KKY132" s="13"/>
      <c r="KKZ132" s="13"/>
      <c r="KLA132" s="13"/>
      <c r="KLB132" s="13"/>
      <c r="KLC132" s="13"/>
      <c r="KLD132" s="13"/>
      <c r="KLE132" s="13"/>
      <c r="KLF132" s="13"/>
      <c r="KLG132" s="13"/>
      <c r="KLH132" s="13"/>
      <c r="KLI132" s="13"/>
      <c r="KLJ132" s="13"/>
      <c r="KLK132" s="13"/>
      <c r="KLL132" s="13"/>
      <c r="KLM132" s="13"/>
      <c r="KLN132" s="13"/>
      <c r="KLO132" s="13"/>
      <c r="KLP132" s="13"/>
      <c r="KLQ132" s="13"/>
      <c r="KLR132" s="13"/>
      <c r="KLS132" s="13"/>
      <c r="KLT132" s="13"/>
      <c r="KLU132" s="13"/>
      <c r="KLV132" s="13"/>
      <c r="KLW132" s="13"/>
      <c r="KLX132" s="13"/>
      <c r="KLY132" s="13"/>
      <c r="KLZ132" s="13"/>
      <c r="KMA132" s="13"/>
      <c r="KMB132" s="13"/>
      <c r="KMC132" s="13"/>
      <c r="KMD132" s="13"/>
      <c r="KME132" s="13"/>
      <c r="KMF132" s="13"/>
      <c r="KMG132" s="13"/>
      <c r="KMH132" s="13"/>
      <c r="KMI132" s="13"/>
      <c r="KMJ132" s="13"/>
      <c r="KMK132" s="13"/>
      <c r="KML132" s="13"/>
      <c r="KMM132" s="13"/>
      <c r="KMN132" s="13"/>
      <c r="KMO132" s="13"/>
      <c r="KMP132" s="13"/>
      <c r="KMQ132" s="13"/>
      <c r="KMR132" s="13"/>
      <c r="KMS132" s="13"/>
      <c r="KMT132" s="13"/>
      <c r="KMU132" s="13"/>
      <c r="KMV132" s="13"/>
      <c r="KMW132" s="13"/>
      <c r="KMX132" s="13"/>
      <c r="KMY132" s="13"/>
      <c r="KMZ132" s="13"/>
      <c r="KNA132" s="13"/>
      <c r="KNB132" s="13"/>
      <c r="KNC132" s="13"/>
      <c r="KND132" s="13"/>
      <c r="KNE132" s="13"/>
      <c r="KNF132" s="13"/>
      <c r="KNG132" s="13"/>
      <c r="KNH132" s="13"/>
      <c r="KNI132" s="13"/>
      <c r="KNJ132" s="13"/>
      <c r="KNK132" s="13"/>
      <c r="KNL132" s="13"/>
      <c r="KNM132" s="13"/>
      <c r="KNN132" s="13"/>
      <c r="KNO132" s="13"/>
      <c r="KNP132" s="13"/>
      <c r="KNQ132" s="13"/>
      <c r="KNR132" s="13"/>
      <c r="KNS132" s="13"/>
      <c r="KNT132" s="13"/>
      <c r="KNU132" s="13"/>
      <c r="KNV132" s="13"/>
      <c r="KNW132" s="13"/>
      <c r="KNX132" s="13"/>
      <c r="KNY132" s="13"/>
      <c r="KNZ132" s="13"/>
      <c r="KOA132" s="13"/>
      <c r="KOB132" s="13"/>
      <c r="KOC132" s="13"/>
      <c r="KOD132" s="13"/>
      <c r="KOE132" s="13"/>
      <c r="KOF132" s="13"/>
      <c r="KOG132" s="13"/>
      <c r="KOH132" s="13"/>
      <c r="KOI132" s="13"/>
      <c r="KOJ132" s="13"/>
      <c r="KOK132" s="13"/>
      <c r="KOL132" s="13"/>
      <c r="KOM132" s="13"/>
      <c r="KON132" s="13"/>
      <c r="KOO132" s="13"/>
      <c r="KOP132" s="13"/>
      <c r="KOQ132" s="13"/>
      <c r="KOR132" s="13"/>
      <c r="KOS132" s="13"/>
      <c r="KOT132" s="13"/>
      <c r="KOU132" s="13"/>
      <c r="KOV132" s="13"/>
      <c r="KOW132" s="13"/>
      <c r="KOX132" s="13"/>
      <c r="KOY132" s="13"/>
      <c r="KOZ132" s="13"/>
      <c r="KPA132" s="13"/>
      <c r="KPB132" s="13"/>
      <c r="KPC132" s="13"/>
      <c r="KPD132" s="13"/>
      <c r="KPE132" s="13"/>
      <c r="KPF132" s="13"/>
      <c r="KPG132" s="13"/>
      <c r="KPH132" s="13"/>
      <c r="KPI132" s="13"/>
      <c r="KPJ132" s="13"/>
      <c r="KPK132" s="13"/>
      <c r="KPL132" s="13"/>
      <c r="KPM132" s="13"/>
      <c r="KPN132" s="13"/>
      <c r="KPO132" s="13"/>
      <c r="KPP132" s="13"/>
      <c r="KPQ132" s="13"/>
      <c r="KPR132" s="13"/>
      <c r="KPS132" s="13"/>
      <c r="KPT132" s="13"/>
      <c r="KPU132" s="13"/>
      <c r="KPV132" s="13"/>
      <c r="KPW132" s="13"/>
      <c r="KPX132" s="13"/>
      <c r="KPY132" s="13"/>
      <c r="KPZ132" s="13"/>
      <c r="KQA132" s="13"/>
      <c r="KQB132" s="13"/>
      <c r="KQC132" s="13"/>
      <c r="KQD132" s="13"/>
      <c r="KQE132" s="13"/>
      <c r="KQF132" s="13"/>
      <c r="KQG132" s="13"/>
      <c r="KQH132" s="13"/>
      <c r="KQI132" s="13"/>
      <c r="KQJ132" s="13"/>
      <c r="KQK132" s="13"/>
      <c r="KQL132" s="13"/>
      <c r="KQM132" s="13"/>
      <c r="KQN132" s="13"/>
      <c r="KQO132" s="13"/>
      <c r="KQP132" s="13"/>
      <c r="KQQ132" s="13"/>
      <c r="KQR132" s="13"/>
      <c r="KQS132" s="13"/>
      <c r="KQT132" s="13"/>
      <c r="KQU132" s="13"/>
      <c r="KQV132" s="13"/>
      <c r="KQW132" s="13"/>
      <c r="KQX132" s="13"/>
      <c r="KQY132" s="13"/>
      <c r="KQZ132" s="13"/>
      <c r="KRA132" s="13"/>
      <c r="KRB132" s="13"/>
      <c r="KRC132" s="13"/>
      <c r="KRD132" s="13"/>
      <c r="KRE132" s="13"/>
      <c r="KRF132" s="13"/>
      <c r="KRG132" s="13"/>
      <c r="KRH132" s="13"/>
      <c r="KRI132" s="13"/>
      <c r="KRJ132" s="13"/>
      <c r="KRK132" s="13"/>
      <c r="KRL132" s="13"/>
      <c r="KRM132" s="13"/>
      <c r="KRN132" s="13"/>
      <c r="KRO132" s="13"/>
      <c r="KRP132" s="13"/>
      <c r="KRQ132" s="13"/>
      <c r="KRR132" s="13"/>
      <c r="KRS132" s="13"/>
      <c r="KRT132" s="13"/>
      <c r="KRU132" s="13"/>
      <c r="KRV132" s="13"/>
      <c r="KRW132" s="13"/>
      <c r="KRX132" s="13"/>
      <c r="KRY132" s="13"/>
      <c r="KRZ132" s="13"/>
      <c r="KSA132" s="13"/>
      <c r="KSB132" s="13"/>
      <c r="KSC132" s="13"/>
      <c r="KSD132" s="13"/>
      <c r="KSE132" s="13"/>
      <c r="KSF132" s="13"/>
      <c r="KSG132" s="13"/>
      <c r="KSH132" s="13"/>
      <c r="KSI132" s="13"/>
      <c r="KSJ132" s="13"/>
      <c r="KSK132" s="13"/>
      <c r="KSL132" s="13"/>
      <c r="KSM132" s="13"/>
      <c r="KSN132" s="13"/>
      <c r="KSO132" s="13"/>
      <c r="KSP132" s="13"/>
      <c r="KSQ132" s="13"/>
      <c r="KSR132" s="13"/>
      <c r="KSS132" s="13"/>
      <c r="KST132" s="13"/>
      <c r="KSU132" s="13"/>
      <c r="KSV132" s="13"/>
      <c r="KSW132" s="13"/>
      <c r="KSX132" s="13"/>
      <c r="KSY132" s="13"/>
      <c r="KSZ132" s="13"/>
      <c r="KTA132" s="13"/>
      <c r="KTB132" s="13"/>
      <c r="KTC132" s="13"/>
      <c r="KTD132" s="13"/>
      <c r="KTE132" s="13"/>
      <c r="KTF132" s="13"/>
      <c r="KTG132" s="13"/>
      <c r="KTH132" s="13"/>
      <c r="KTI132" s="13"/>
      <c r="KTJ132" s="13"/>
      <c r="KTK132" s="13"/>
      <c r="KTL132" s="13"/>
      <c r="KTM132" s="13"/>
      <c r="KTN132" s="13"/>
      <c r="KTO132" s="13"/>
      <c r="KTP132" s="13"/>
      <c r="KTQ132" s="13"/>
      <c r="KTR132" s="13"/>
      <c r="KTS132" s="13"/>
      <c r="KTT132" s="13"/>
      <c r="KTU132" s="13"/>
      <c r="KTV132" s="13"/>
      <c r="KTW132" s="13"/>
      <c r="KTX132" s="13"/>
      <c r="KTY132" s="13"/>
      <c r="KTZ132" s="13"/>
      <c r="KUA132" s="13"/>
      <c r="KUB132" s="13"/>
      <c r="KUC132" s="13"/>
      <c r="KUD132" s="13"/>
      <c r="KUE132" s="13"/>
      <c r="KUF132" s="13"/>
      <c r="KUG132" s="13"/>
      <c r="KUH132" s="13"/>
      <c r="KUI132" s="13"/>
      <c r="KUJ132" s="13"/>
      <c r="KUK132" s="13"/>
      <c r="KUL132" s="13"/>
      <c r="KUM132" s="13"/>
      <c r="KUN132" s="13"/>
      <c r="KUO132" s="13"/>
      <c r="KUP132" s="13"/>
      <c r="KUQ132" s="13"/>
      <c r="KUR132" s="13"/>
      <c r="KUS132" s="13"/>
      <c r="KUT132" s="13"/>
      <c r="KUU132" s="13"/>
      <c r="KUV132" s="13"/>
      <c r="KUW132" s="13"/>
      <c r="KUX132" s="13"/>
      <c r="KUY132" s="13"/>
      <c r="KUZ132" s="13"/>
      <c r="KVA132" s="13"/>
      <c r="KVB132" s="13"/>
      <c r="KVC132" s="13"/>
      <c r="KVD132" s="13"/>
      <c r="KVE132" s="13"/>
      <c r="KVF132" s="13"/>
      <c r="KVG132" s="13"/>
      <c r="KVH132" s="13"/>
      <c r="KVI132" s="13"/>
      <c r="KVJ132" s="13"/>
      <c r="KVK132" s="13"/>
      <c r="KVL132" s="13"/>
      <c r="KVM132" s="13"/>
      <c r="KVN132" s="13"/>
      <c r="KVO132" s="13"/>
      <c r="KVP132" s="13"/>
      <c r="KVQ132" s="13"/>
      <c r="KVR132" s="13"/>
      <c r="KVS132" s="13"/>
      <c r="KVT132" s="13"/>
      <c r="KVU132" s="13"/>
      <c r="KVV132" s="13"/>
      <c r="KVW132" s="13"/>
      <c r="KVX132" s="13"/>
      <c r="KVY132" s="13"/>
      <c r="KVZ132" s="13"/>
      <c r="KWA132" s="13"/>
      <c r="KWB132" s="13"/>
      <c r="KWC132" s="13"/>
      <c r="KWD132" s="13"/>
      <c r="KWE132" s="13"/>
      <c r="KWF132" s="13"/>
      <c r="KWG132" s="13"/>
      <c r="KWH132" s="13"/>
      <c r="KWI132" s="13"/>
      <c r="KWJ132" s="13"/>
      <c r="KWK132" s="13"/>
      <c r="KWL132" s="13"/>
      <c r="KWM132" s="13"/>
      <c r="KWN132" s="13"/>
      <c r="KWO132" s="13"/>
      <c r="KWP132" s="13"/>
      <c r="KWQ132" s="13"/>
      <c r="KWR132" s="13"/>
      <c r="KWS132" s="13"/>
      <c r="KWT132" s="13"/>
      <c r="KWU132" s="13"/>
      <c r="KWV132" s="13"/>
      <c r="KWW132" s="13"/>
      <c r="KWX132" s="13"/>
      <c r="KWY132" s="13"/>
      <c r="KWZ132" s="13"/>
      <c r="KXA132" s="13"/>
      <c r="KXB132" s="13"/>
      <c r="KXC132" s="13"/>
      <c r="KXD132" s="13"/>
      <c r="KXE132" s="13"/>
      <c r="KXF132" s="13"/>
      <c r="KXG132" s="13"/>
      <c r="KXH132" s="13"/>
      <c r="KXI132" s="13"/>
      <c r="KXJ132" s="13"/>
      <c r="KXK132" s="13"/>
      <c r="KXL132" s="13"/>
      <c r="KXM132" s="13"/>
      <c r="KXN132" s="13"/>
      <c r="KXO132" s="13"/>
      <c r="KXP132" s="13"/>
      <c r="KXQ132" s="13"/>
      <c r="KXR132" s="13"/>
      <c r="KXS132" s="13"/>
      <c r="KXT132" s="13"/>
      <c r="KXU132" s="13"/>
      <c r="KXV132" s="13"/>
      <c r="KXW132" s="13"/>
      <c r="KXX132" s="13"/>
      <c r="KXY132" s="13"/>
      <c r="KXZ132" s="13"/>
      <c r="KYA132" s="13"/>
      <c r="KYB132" s="13"/>
      <c r="KYC132" s="13"/>
      <c r="KYD132" s="13"/>
      <c r="KYE132" s="13"/>
      <c r="KYF132" s="13"/>
      <c r="KYG132" s="13"/>
      <c r="KYH132" s="13"/>
      <c r="KYI132" s="13"/>
      <c r="KYJ132" s="13"/>
      <c r="KYK132" s="13"/>
      <c r="KYL132" s="13"/>
      <c r="KYM132" s="13"/>
      <c r="KYN132" s="13"/>
      <c r="KYO132" s="13"/>
      <c r="KYP132" s="13"/>
      <c r="KYQ132" s="13"/>
      <c r="KYR132" s="13"/>
      <c r="KYS132" s="13"/>
      <c r="KYT132" s="13"/>
      <c r="KYU132" s="13"/>
      <c r="KYV132" s="13"/>
      <c r="KYW132" s="13"/>
      <c r="KYX132" s="13"/>
      <c r="KYY132" s="13"/>
      <c r="KYZ132" s="13"/>
      <c r="KZA132" s="13"/>
      <c r="KZB132" s="13"/>
      <c r="KZC132" s="13"/>
      <c r="KZD132" s="13"/>
      <c r="KZE132" s="13"/>
      <c r="KZF132" s="13"/>
      <c r="KZG132" s="13"/>
      <c r="KZH132" s="13"/>
      <c r="KZI132" s="13"/>
      <c r="KZJ132" s="13"/>
      <c r="KZK132" s="13"/>
      <c r="KZL132" s="13"/>
      <c r="KZM132" s="13"/>
      <c r="KZN132" s="13"/>
      <c r="KZO132" s="13"/>
      <c r="KZP132" s="13"/>
      <c r="KZQ132" s="13"/>
      <c r="KZR132" s="13"/>
      <c r="KZS132" s="13"/>
      <c r="KZT132" s="13"/>
      <c r="KZU132" s="13"/>
      <c r="KZV132" s="13"/>
      <c r="KZW132" s="13"/>
      <c r="KZX132" s="13"/>
      <c r="KZY132" s="13"/>
      <c r="KZZ132" s="13"/>
      <c r="LAA132" s="13"/>
      <c r="LAB132" s="13"/>
      <c r="LAC132" s="13"/>
      <c r="LAD132" s="13"/>
      <c r="LAE132" s="13"/>
      <c r="LAF132" s="13"/>
      <c r="LAG132" s="13"/>
      <c r="LAH132" s="13"/>
      <c r="LAI132" s="13"/>
      <c r="LAJ132" s="13"/>
      <c r="LAK132" s="13"/>
      <c r="LAL132" s="13"/>
      <c r="LAM132" s="13"/>
      <c r="LAN132" s="13"/>
      <c r="LAO132" s="13"/>
      <c r="LAP132" s="13"/>
      <c r="LAQ132" s="13"/>
      <c r="LAR132" s="13"/>
      <c r="LAS132" s="13"/>
      <c r="LAT132" s="13"/>
      <c r="LAU132" s="13"/>
      <c r="LAV132" s="13"/>
      <c r="LAW132" s="13"/>
      <c r="LAX132" s="13"/>
      <c r="LAY132" s="13"/>
      <c r="LAZ132" s="13"/>
      <c r="LBA132" s="13"/>
      <c r="LBB132" s="13"/>
      <c r="LBC132" s="13"/>
      <c r="LBD132" s="13"/>
      <c r="LBE132" s="13"/>
      <c r="LBF132" s="13"/>
      <c r="LBG132" s="13"/>
      <c r="LBH132" s="13"/>
      <c r="LBI132" s="13"/>
      <c r="LBJ132" s="13"/>
      <c r="LBK132" s="13"/>
      <c r="LBL132" s="13"/>
      <c r="LBM132" s="13"/>
      <c r="LBN132" s="13"/>
      <c r="LBO132" s="13"/>
      <c r="LBP132" s="13"/>
      <c r="LBQ132" s="13"/>
      <c r="LBR132" s="13"/>
      <c r="LBS132" s="13"/>
      <c r="LBT132" s="13"/>
      <c r="LBU132" s="13"/>
      <c r="LBV132" s="13"/>
      <c r="LBW132" s="13"/>
      <c r="LBX132" s="13"/>
      <c r="LBY132" s="13"/>
      <c r="LBZ132" s="13"/>
      <c r="LCA132" s="13"/>
      <c r="LCB132" s="13"/>
      <c r="LCC132" s="13"/>
      <c r="LCD132" s="13"/>
      <c r="LCE132" s="13"/>
      <c r="LCF132" s="13"/>
      <c r="LCG132" s="13"/>
      <c r="LCH132" s="13"/>
      <c r="LCI132" s="13"/>
      <c r="LCJ132" s="13"/>
      <c r="LCK132" s="13"/>
      <c r="LCL132" s="13"/>
      <c r="LCM132" s="13"/>
      <c r="LCN132" s="13"/>
      <c r="LCO132" s="13"/>
      <c r="LCP132" s="13"/>
      <c r="LCQ132" s="13"/>
      <c r="LCR132" s="13"/>
      <c r="LCS132" s="13"/>
      <c r="LCT132" s="13"/>
      <c r="LCU132" s="13"/>
      <c r="LCV132" s="13"/>
      <c r="LCW132" s="13"/>
      <c r="LCX132" s="13"/>
      <c r="LCY132" s="13"/>
      <c r="LCZ132" s="13"/>
      <c r="LDA132" s="13"/>
      <c r="LDB132" s="13"/>
      <c r="LDC132" s="13"/>
      <c r="LDD132" s="13"/>
      <c r="LDE132" s="13"/>
      <c r="LDF132" s="13"/>
      <c r="LDG132" s="13"/>
      <c r="LDH132" s="13"/>
      <c r="LDI132" s="13"/>
      <c r="LDJ132" s="13"/>
      <c r="LDK132" s="13"/>
      <c r="LDL132" s="13"/>
      <c r="LDM132" s="13"/>
      <c r="LDN132" s="13"/>
      <c r="LDO132" s="13"/>
      <c r="LDP132" s="13"/>
      <c r="LDQ132" s="13"/>
      <c r="LDR132" s="13"/>
      <c r="LDS132" s="13"/>
      <c r="LDT132" s="13"/>
      <c r="LDU132" s="13"/>
      <c r="LDV132" s="13"/>
      <c r="LDW132" s="13"/>
      <c r="LDX132" s="13"/>
      <c r="LDY132" s="13"/>
      <c r="LDZ132" s="13"/>
      <c r="LEA132" s="13"/>
      <c r="LEB132" s="13"/>
      <c r="LEC132" s="13"/>
      <c r="LED132" s="13"/>
      <c r="LEE132" s="13"/>
      <c r="LEF132" s="13"/>
      <c r="LEG132" s="13"/>
      <c r="LEH132" s="13"/>
      <c r="LEI132" s="13"/>
      <c r="LEJ132" s="13"/>
      <c r="LEK132" s="13"/>
      <c r="LEL132" s="13"/>
      <c r="LEM132" s="13"/>
      <c r="LEN132" s="13"/>
      <c r="LEO132" s="13"/>
      <c r="LEP132" s="13"/>
      <c r="LEQ132" s="13"/>
      <c r="LER132" s="13"/>
      <c r="LES132" s="13"/>
      <c r="LET132" s="13"/>
      <c r="LEU132" s="13"/>
      <c r="LEV132" s="13"/>
      <c r="LEW132" s="13"/>
      <c r="LEX132" s="13"/>
      <c r="LEY132" s="13"/>
      <c r="LEZ132" s="13"/>
      <c r="LFA132" s="13"/>
      <c r="LFB132" s="13"/>
      <c r="LFC132" s="13"/>
      <c r="LFD132" s="13"/>
      <c r="LFE132" s="13"/>
      <c r="LFF132" s="13"/>
      <c r="LFG132" s="13"/>
      <c r="LFH132" s="13"/>
      <c r="LFI132" s="13"/>
      <c r="LFJ132" s="13"/>
      <c r="LFK132" s="13"/>
      <c r="LFL132" s="13"/>
      <c r="LFM132" s="13"/>
      <c r="LFN132" s="13"/>
      <c r="LFO132" s="13"/>
      <c r="LFP132" s="13"/>
      <c r="LFQ132" s="13"/>
      <c r="LFR132" s="13"/>
      <c r="LFS132" s="13"/>
      <c r="LFT132" s="13"/>
      <c r="LFU132" s="13"/>
      <c r="LFV132" s="13"/>
      <c r="LFW132" s="13"/>
      <c r="LFX132" s="13"/>
      <c r="LFY132" s="13"/>
      <c r="LFZ132" s="13"/>
      <c r="LGA132" s="13"/>
      <c r="LGB132" s="13"/>
      <c r="LGC132" s="13"/>
      <c r="LGD132" s="13"/>
      <c r="LGE132" s="13"/>
      <c r="LGF132" s="13"/>
      <c r="LGG132" s="13"/>
      <c r="LGH132" s="13"/>
      <c r="LGI132" s="13"/>
      <c r="LGJ132" s="13"/>
      <c r="LGK132" s="13"/>
      <c r="LGL132" s="13"/>
      <c r="LGM132" s="13"/>
      <c r="LGN132" s="13"/>
      <c r="LGO132" s="13"/>
      <c r="LGP132" s="13"/>
      <c r="LGQ132" s="13"/>
      <c r="LGR132" s="13"/>
      <c r="LGS132" s="13"/>
      <c r="LGT132" s="13"/>
      <c r="LGU132" s="13"/>
      <c r="LGV132" s="13"/>
      <c r="LGW132" s="13"/>
      <c r="LGX132" s="13"/>
      <c r="LGY132" s="13"/>
      <c r="LGZ132" s="13"/>
      <c r="LHA132" s="13"/>
      <c r="LHB132" s="13"/>
      <c r="LHC132" s="13"/>
      <c r="LHD132" s="13"/>
      <c r="LHE132" s="13"/>
      <c r="LHF132" s="13"/>
      <c r="LHG132" s="13"/>
      <c r="LHH132" s="13"/>
      <c r="LHI132" s="13"/>
      <c r="LHJ132" s="13"/>
      <c r="LHK132" s="13"/>
      <c r="LHL132" s="13"/>
      <c r="LHM132" s="13"/>
      <c r="LHN132" s="13"/>
      <c r="LHO132" s="13"/>
      <c r="LHP132" s="13"/>
      <c r="LHQ132" s="13"/>
      <c r="LHR132" s="13"/>
      <c r="LHS132" s="13"/>
      <c r="LHT132" s="13"/>
      <c r="LHU132" s="13"/>
      <c r="LHV132" s="13"/>
      <c r="LHW132" s="13"/>
      <c r="LHX132" s="13"/>
      <c r="LHY132" s="13"/>
      <c r="LHZ132" s="13"/>
      <c r="LIA132" s="13"/>
      <c r="LIB132" s="13"/>
      <c r="LIC132" s="13"/>
      <c r="LID132" s="13"/>
      <c r="LIE132" s="13"/>
      <c r="LIF132" s="13"/>
      <c r="LIG132" s="13"/>
      <c r="LIH132" s="13"/>
      <c r="LII132" s="13"/>
      <c r="LIJ132" s="13"/>
      <c r="LIK132" s="13"/>
      <c r="LIL132" s="13"/>
      <c r="LIM132" s="13"/>
      <c r="LIN132" s="13"/>
      <c r="LIO132" s="13"/>
      <c r="LIP132" s="13"/>
      <c r="LIQ132" s="13"/>
      <c r="LIR132" s="13"/>
      <c r="LIS132" s="13"/>
      <c r="LIT132" s="13"/>
      <c r="LIU132" s="13"/>
      <c r="LIV132" s="13"/>
      <c r="LIW132" s="13"/>
      <c r="LIX132" s="13"/>
      <c r="LIY132" s="13"/>
      <c r="LIZ132" s="13"/>
      <c r="LJA132" s="13"/>
      <c r="LJB132" s="13"/>
      <c r="LJC132" s="13"/>
      <c r="LJD132" s="13"/>
      <c r="LJE132" s="13"/>
      <c r="LJF132" s="13"/>
      <c r="LJG132" s="13"/>
      <c r="LJH132" s="13"/>
      <c r="LJI132" s="13"/>
      <c r="LJJ132" s="13"/>
      <c r="LJK132" s="13"/>
      <c r="LJL132" s="13"/>
      <c r="LJM132" s="13"/>
      <c r="LJN132" s="13"/>
      <c r="LJO132" s="13"/>
      <c r="LJP132" s="13"/>
      <c r="LJQ132" s="13"/>
      <c r="LJR132" s="13"/>
      <c r="LJS132" s="13"/>
      <c r="LJT132" s="13"/>
      <c r="LJU132" s="13"/>
      <c r="LJV132" s="13"/>
      <c r="LJW132" s="13"/>
      <c r="LJX132" s="13"/>
      <c r="LJY132" s="13"/>
      <c r="LJZ132" s="13"/>
      <c r="LKA132" s="13"/>
      <c r="LKB132" s="13"/>
      <c r="LKC132" s="13"/>
      <c r="LKD132" s="13"/>
      <c r="LKE132" s="13"/>
      <c r="LKF132" s="13"/>
      <c r="LKG132" s="13"/>
      <c r="LKH132" s="13"/>
      <c r="LKI132" s="13"/>
      <c r="LKJ132" s="13"/>
      <c r="LKK132" s="13"/>
      <c r="LKL132" s="13"/>
      <c r="LKM132" s="13"/>
      <c r="LKN132" s="13"/>
      <c r="LKO132" s="13"/>
      <c r="LKP132" s="13"/>
      <c r="LKQ132" s="13"/>
      <c r="LKR132" s="13"/>
      <c r="LKS132" s="13"/>
      <c r="LKT132" s="13"/>
      <c r="LKU132" s="13"/>
      <c r="LKV132" s="13"/>
      <c r="LKW132" s="13"/>
      <c r="LKX132" s="13"/>
      <c r="LKY132" s="13"/>
      <c r="LKZ132" s="13"/>
      <c r="LLA132" s="13"/>
      <c r="LLB132" s="13"/>
      <c r="LLC132" s="13"/>
      <c r="LLD132" s="13"/>
      <c r="LLE132" s="13"/>
      <c r="LLF132" s="13"/>
      <c r="LLG132" s="13"/>
      <c r="LLH132" s="13"/>
      <c r="LLI132" s="13"/>
      <c r="LLJ132" s="13"/>
      <c r="LLK132" s="13"/>
      <c r="LLL132" s="13"/>
      <c r="LLM132" s="13"/>
      <c r="LLN132" s="13"/>
      <c r="LLO132" s="13"/>
      <c r="LLP132" s="13"/>
      <c r="LLQ132" s="13"/>
      <c r="LLR132" s="13"/>
      <c r="LLS132" s="13"/>
      <c r="LLT132" s="13"/>
      <c r="LLU132" s="13"/>
      <c r="LLV132" s="13"/>
      <c r="LLW132" s="13"/>
      <c r="LLX132" s="13"/>
      <c r="LLY132" s="13"/>
      <c r="LLZ132" s="13"/>
      <c r="LMA132" s="13"/>
      <c r="LMB132" s="13"/>
      <c r="LMC132" s="13"/>
      <c r="LMD132" s="13"/>
      <c r="LME132" s="13"/>
      <c r="LMF132" s="13"/>
      <c r="LMG132" s="13"/>
      <c r="LMH132" s="13"/>
      <c r="LMI132" s="13"/>
      <c r="LMJ132" s="13"/>
      <c r="LMK132" s="13"/>
      <c r="LML132" s="13"/>
      <c r="LMM132" s="13"/>
      <c r="LMN132" s="13"/>
      <c r="LMO132" s="13"/>
      <c r="LMP132" s="13"/>
      <c r="LMQ132" s="13"/>
      <c r="LMR132" s="13"/>
      <c r="LMS132" s="13"/>
      <c r="LMT132" s="13"/>
      <c r="LMU132" s="13"/>
      <c r="LMV132" s="13"/>
      <c r="LMW132" s="13"/>
      <c r="LMX132" s="13"/>
      <c r="LMY132" s="13"/>
      <c r="LMZ132" s="13"/>
      <c r="LNA132" s="13"/>
      <c r="LNB132" s="13"/>
      <c r="LNC132" s="13"/>
      <c r="LND132" s="13"/>
      <c r="LNE132" s="13"/>
      <c r="LNF132" s="13"/>
      <c r="LNG132" s="13"/>
      <c r="LNH132" s="13"/>
      <c r="LNI132" s="13"/>
      <c r="LNJ132" s="13"/>
      <c r="LNK132" s="13"/>
      <c r="LNL132" s="13"/>
      <c r="LNM132" s="13"/>
      <c r="LNN132" s="13"/>
      <c r="LNO132" s="13"/>
      <c r="LNP132" s="13"/>
      <c r="LNQ132" s="13"/>
      <c r="LNR132" s="13"/>
      <c r="LNS132" s="13"/>
      <c r="LNT132" s="13"/>
      <c r="LNU132" s="13"/>
      <c r="LNV132" s="13"/>
      <c r="LNW132" s="13"/>
      <c r="LNX132" s="13"/>
      <c r="LNY132" s="13"/>
      <c r="LNZ132" s="13"/>
      <c r="LOA132" s="13"/>
      <c r="LOB132" s="13"/>
      <c r="LOC132" s="13"/>
      <c r="LOD132" s="13"/>
      <c r="LOE132" s="13"/>
      <c r="LOF132" s="13"/>
      <c r="LOG132" s="13"/>
      <c r="LOH132" s="13"/>
      <c r="LOI132" s="13"/>
      <c r="LOJ132" s="13"/>
      <c r="LOK132" s="13"/>
      <c r="LOL132" s="13"/>
      <c r="LOM132" s="13"/>
      <c r="LON132" s="13"/>
      <c r="LOO132" s="13"/>
      <c r="LOP132" s="13"/>
      <c r="LOQ132" s="13"/>
      <c r="LOR132" s="13"/>
      <c r="LOS132" s="13"/>
      <c r="LOT132" s="13"/>
      <c r="LOU132" s="13"/>
      <c r="LOV132" s="13"/>
      <c r="LOW132" s="13"/>
      <c r="LOX132" s="13"/>
      <c r="LOY132" s="13"/>
      <c r="LOZ132" s="13"/>
      <c r="LPA132" s="13"/>
      <c r="LPB132" s="13"/>
      <c r="LPC132" s="13"/>
      <c r="LPD132" s="13"/>
      <c r="LPE132" s="13"/>
      <c r="LPF132" s="13"/>
      <c r="LPG132" s="13"/>
      <c r="LPH132" s="13"/>
      <c r="LPI132" s="13"/>
      <c r="LPJ132" s="13"/>
      <c r="LPK132" s="13"/>
      <c r="LPL132" s="13"/>
      <c r="LPM132" s="13"/>
      <c r="LPN132" s="13"/>
      <c r="LPO132" s="13"/>
      <c r="LPP132" s="13"/>
      <c r="LPQ132" s="13"/>
      <c r="LPR132" s="13"/>
      <c r="LPS132" s="13"/>
      <c r="LPT132" s="13"/>
      <c r="LPU132" s="13"/>
      <c r="LPV132" s="13"/>
      <c r="LPW132" s="13"/>
      <c r="LPX132" s="13"/>
      <c r="LPY132" s="13"/>
      <c r="LPZ132" s="13"/>
      <c r="LQA132" s="13"/>
      <c r="LQB132" s="13"/>
      <c r="LQC132" s="13"/>
      <c r="LQD132" s="13"/>
      <c r="LQE132" s="13"/>
      <c r="LQF132" s="13"/>
      <c r="LQG132" s="13"/>
      <c r="LQH132" s="13"/>
      <c r="LQI132" s="13"/>
      <c r="LQJ132" s="13"/>
      <c r="LQK132" s="13"/>
      <c r="LQL132" s="13"/>
      <c r="LQM132" s="13"/>
      <c r="LQN132" s="13"/>
      <c r="LQO132" s="13"/>
      <c r="LQP132" s="13"/>
      <c r="LQQ132" s="13"/>
      <c r="LQR132" s="13"/>
      <c r="LQS132" s="13"/>
      <c r="LQT132" s="13"/>
      <c r="LQU132" s="13"/>
      <c r="LQV132" s="13"/>
      <c r="LQW132" s="13"/>
      <c r="LQX132" s="13"/>
      <c r="LQY132" s="13"/>
      <c r="LQZ132" s="13"/>
      <c r="LRA132" s="13"/>
      <c r="LRB132" s="13"/>
      <c r="LRC132" s="13"/>
      <c r="LRD132" s="13"/>
      <c r="LRE132" s="13"/>
      <c r="LRF132" s="13"/>
      <c r="LRG132" s="13"/>
      <c r="LRH132" s="13"/>
      <c r="LRI132" s="13"/>
      <c r="LRJ132" s="13"/>
      <c r="LRK132" s="13"/>
      <c r="LRL132" s="13"/>
      <c r="LRM132" s="13"/>
      <c r="LRN132" s="13"/>
      <c r="LRO132" s="13"/>
      <c r="LRP132" s="13"/>
      <c r="LRQ132" s="13"/>
      <c r="LRR132" s="13"/>
      <c r="LRS132" s="13"/>
      <c r="LRT132" s="13"/>
      <c r="LRU132" s="13"/>
      <c r="LRV132" s="13"/>
      <c r="LRW132" s="13"/>
      <c r="LRX132" s="13"/>
      <c r="LRY132" s="13"/>
      <c r="LRZ132" s="13"/>
      <c r="LSA132" s="13"/>
      <c r="LSB132" s="13"/>
      <c r="LSC132" s="13"/>
      <c r="LSD132" s="13"/>
      <c r="LSE132" s="13"/>
      <c r="LSF132" s="13"/>
      <c r="LSG132" s="13"/>
      <c r="LSH132" s="13"/>
      <c r="LSI132" s="13"/>
      <c r="LSJ132" s="13"/>
      <c r="LSK132" s="13"/>
      <c r="LSL132" s="13"/>
      <c r="LSM132" s="13"/>
      <c r="LSN132" s="13"/>
      <c r="LSO132" s="13"/>
      <c r="LSP132" s="13"/>
      <c r="LSQ132" s="13"/>
      <c r="LSR132" s="13"/>
      <c r="LSS132" s="13"/>
      <c r="LST132" s="13"/>
      <c r="LSU132" s="13"/>
      <c r="LSV132" s="13"/>
      <c r="LSW132" s="13"/>
      <c r="LSX132" s="13"/>
      <c r="LSY132" s="13"/>
      <c r="LSZ132" s="13"/>
      <c r="LTA132" s="13"/>
      <c r="LTB132" s="13"/>
      <c r="LTC132" s="13"/>
      <c r="LTD132" s="13"/>
      <c r="LTE132" s="13"/>
      <c r="LTF132" s="13"/>
      <c r="LTG132" s="13"/>
      <c r="LTH132" s="13"/>
      <c r="LTI132" s="13"/>
      <c r="LTJ132" s="13"/>
      <c r="LTK132" s="13"/>
      <c r="LTL132" s="13"/>
      <c r="LTM132" s="13"/>
      <c r="LTN132" s="13"/>
      <c r="LTO132" s="13"/>
      <c r="LTP132" s="13"/>
      <c r="LTQ132" s="13"/>
      <c r="LTR132" s="13"/>
      <c r="LTS132" s="13"/>
      <c r="LTT132" s="13"/>
      <c r="LTU132" s="13"/>
      <c r="LTV132" s="13"/>
      <c r="LTW132" s="13"/>
      <c r="LTX132" s="13"/>
      <c r="LTY132" s="13"/>
      <c r="LTZ132" s="13"/>
      <c r="LUA132" s="13"/>
      <c r="LUB132" s="13"/>
      <c r="LUC132" s="13"/>
      <c r="LUD132" s="13"/>
      <c r="LUE132" s="13"/>
      <c r="LUF132" s="13"/>
      <c r="LUG132" s="13"/>
      <c r="LUH132" s="13"/>
      <c r="LUI132" s="13"/>
      <c r="LUJ132" s="13"/>
      <c r="LUK132" s="13"/>
      <c r="LUL132" s="13"/>
      <c r="LUM132" s="13"/>
      <c r="LUN132" s="13"/>
      <c r="LUO132" s="13"/>
      <c r="LUP132" s="13"/>
      <c r="LUQ132" s="13"/>
      <c r="LUR132" s="13"/>
      <c r="LUS132" s="13"/>
      <c r="LUT132" s="13"/>
      <c r="LUU132" s="13"/>
      <c r="LUV132" s="13"/>
      <c r="LUW132" s="13"/>
      <c r="LUX132" s="13"/>
      <c r="LUY132" s="13"/>
      <c r="LUZ132" s="13"/>
      <c r="LVA132" s="13"/>
      <c r="LVB132" s="13"/>
      <c r="LVC132" s="13"/>
      <c r="LVD132" s="13"/>
      <c r="LVE132" s="13"/>
      <c r="LVF132" s="13"/>
      <c r="LVG132" s="13"/>
      <c r="LVH132" s="13"/>
      <c r="LVI132" s="13"/>
      <c r="LVJ132" s="13"/>
      <c r="LVK132" s="13"/>
      <c r="LVL132" s="13"/>
      <c r="LVM132" s="13"/>
      <c r="LVN132" s="13"/>
      <c r="LVO132" s="13"/>
      <c r="LVP132" s="13"/>
      <c r="LVQ132" s="13"/>
      <c r="LVR132" s="13"/>
      <c r="LVS132" s="13"/>
      <c r="LVT132" s="13"/>
      <c r="LVU132" s="13"/>
      <c r="LVV132" s="13"/>
      <c r="LVW132" s="13"/>
      <c r="LVX132" s="13"/>
      <c r="LVY132" s="13"/>
      <c r="LVZ132" s="13"/>
      <c r="LWA132" s="13"/>
      <c r="LWB132" s="13"/>
      <c r="LWC132" s="13"/>
      <c r="LWD132" s="13"/>
      <c r="LWE132" s="13"/>
      <c r="LWF132" s="13"/>
      <c r="LWG132" s="13"/>
      <c r="LWH132" s="13"/>
      <c r="LWI132" s="13"/>
      <c r="LWJ132" s="13"/>
      <c r="LWK132" s="13"/>
      <c r="LWL132" s="13"/>
      <c r="LWM132" s="13"/>
      <c r="LWN132" s="13"/>
      <c r="LWO132" s="13"/>
      <c r="LWP132" s="13"/>
      <c r="LWQ132" s="13"/>
      <c r="LWR132" s="13"/>
      <c r="LWS132" s="13"/>
      <c r="LWT132" s="13"/>
      <c r="LWU132" s="13"/>
      <c r="LWV132" s="13"/>
      <c r="LWW132" s="13"/>
      <c r="LWX132" s="13"/>
      <c r="LWY132" s="13"/>
      <c r="LWZ132" s="13"/>
      <c r="LXA132" s="13"/>
      <c r="LXB132" s="13"/>
      <c r="LXC132" s="13"/>
      <c r="LXD132" s="13"/>
      <c r="LXE132" s="13"/>
      <c r="LXF132" s="13"/>
      <c r="LXG132" s="13"/>
      <c r="LXH132" s="13"/>
      <c r="LXI132" s="13"/>
      <c r="LXJ132" s="13"/>
      <c r="LXK132" s="13"/>
      <c r="LXL132" s="13"/>
      <c r="LXM132" s="13"/>
      <c r="LXN132" s="13"/>
      <c r="LXO132" s="13"/>
      <c r="LXP132" s="13"/>
      <c r="LXQ132" s="13"/>
      <c r="LXR132" s="13"/>
      <c r="LXS132" s="13"/>
      <c r="LXT132" s="13"/>
      <c r="LXU132" s="13"/>
      <c r="LXV132" s="13"/>
      <c r="LXW132" s="13"/>
      <c r="LXX132" s="13"/>
      <c r="LXY132" s="13"/>
      <c r="LXZ132" s="13"/>
      <c r="LYA132" s="13"/>
      <c r="LYB132" s="13"/>
      <c r="LYC132" s="13"/>
      <c r="LYD132" s="13"/>
      <c r="LYE132" s="13"/>
      <c r="LYF132" s="13"/>
      <c r="LYG132" s="13"/>
      <c r="LYH132" s="13"/>
      <c r="LYI132" s="13"/>
      <c r="LYJ132" s="13"/>
      <c r="LYK132" s="13"/>
      <c r="LYL132" s="13"/>
      <c r="LYM132" s="13"/>
      <c r="LYN132" s="13"/>
      <c r="LYO132" s="13"/>
      <c r="LYP132" s="13"/>
      <c r="LYQ132" s="13"/>
      <c r="LYR132" s="13"/>
      <c r="LYS132" s="13"/>
      <c r="LYT132" s="13"/>
      <c r="LYU132" s="13"/>
      <c r="LYV132" s="13"/>
      <c r="LYW132" s="13"/>
      <c r="LYX132" s="13"/>
      <c r="LYY132" s="13"/>
      <c r="LYZ132" s="13"/>
      <c r="LZA132" s="13"/>
      <c r="LZB132" s="13"/>
      <c r="LZC132" s="13"/>
      <c r="LZD132" s="13"/>
      <c r="LZE132" s="13"/>
      <c r="LZF132" s="13"/>
      <c r="LZG132" s="13"/>
      <c r="LZH132" s="13"/>
      <c r="LZI132" s="13"/>
      <c r="LZJ132" s="13"/>
      <c r="LZK132" s="13"/>
      <c r="LZL132" s="13"/>
      <c r="LZM132" s="13"/>
      <c r="LZN132" s="13"/>
      <c r="LZO132" s="13"/>
      <c r="LZP132" s="13"/>
      <c r="LZQ132" s="13"/>
      <c r="LZR132" s="13"/>
      <c r="LZS132" s="13"/>
      <c r="LZT132" s="13"/>
      <c r="LZU132" s="13"/>
      <c r="LZV132" s="13"/>
      <c r="LZW132" s="13"/>
      <c r="LZX132" s="13"/>
      <c r="LZY132" s="13"/>
      <c r="LZZ132" s="13"/>
      <c r="MAA132" s="13"/>
      <c r="MAB132" s="13"/>
      <c r="MAC132" s="13"/>
      <c r="MAD132" s="13"/>
      <c r="MAE132" s="13"/>
      <c r="MAF132" s="13"/>
      <c r="MAG132" s="13"/>
      <c r="MAH132" s="13"/>
      <c r="MAI132" s="13"/>
      <c r="MAJ132" s="13"/>
      <c r="MAK132" s="13"/>
      <c r="MAL132" s="13"/>
      <c r="MAM132" s="13"/>
      <c r="MAN132" s="13"/>
      <c r="MAO132" s="13"/>
      <c r="MAP132" s="13"/>
      <c r="MAQ132" s="13"/>
      <c r="MAR132" s="13"/>
      <c r="MAS132" s="13"/>
      <c r="MAT132" s="13"/>
      <c r="MAU132" s="13"/>
      <c r="MAV132" s="13"/>
      <c r="MAW132" s="13"/>
      <c r="MAX132" s="13"/>
      <c r="MAY132" s="13"/>
      <c r="MAZ132" s="13"/>
      <c r="MBA132" s="13"/>
      <c r="MBB132" s="13"/>
      <c r="MBC132" s="13"/>
      <c r="MBD132" s="13"/>
      <c r="MBE132" s="13"/>
      <c r="MBF132" s="13"/>
      <c r="MBG132" s="13"/>
      <c r="MBH132" s="13"/>
      <c r="MBI132" s="13"/>
      <c r="MBJ132" s="13"/>
      <c r="MBK132" s="13"/>
      <c r="MBL132" s="13"/>
      <c r="MBM132" s="13"/>
      <c r="MBN132" s="13"/>
      <c r="MBO132" s="13"/>
      <c r="MBP132" s="13"/>
      <c r="MBQ132" s="13"/>
      <c r="MBR132" s="13"/>
      <c r="MBS132" s="13"/>
      <c r="MBT132" s="13"/>
      <c r="MBU132" s="13"/>
      <c r="MBV132" s="13"/>
      <c r="MBW132" s="13"/>
      <c r="MBX132" s="13"/>
      <c r="MBY132" s="13"/>
      <c r="MBZ132" s="13"/>
      <c r="MCA132" s="13"/>
      <c r="MCB132" s="13"/>
      <c r="MCC132" s="13"/>
      <c r="MCD132" s="13"/>
      <c r="MCE132" s="13"/>
      <c r="MCF132" s="13"/>
      <c r="MCG132" s="13"/>
      <c r="MCH132" s="13"/>
      <c r="MCI132" s="13"/>
      <c r="MCJ132" s="13"/>
      <c r="MCK132" s="13"/>
      <c r="MCL132" s="13"/>
      <c r="MCM132" s="13"/>
      <c r="MCN132" s="13"/>
      <c r="MCO132" s="13"/>
      <c r="MCP132" s="13"/>
      <c r="MCQ132" s="13"/>
      <c r="MCR132" s="13"/>
      <c r="MCS132" s="13"/>
      <c r="MCT132" s="13"/>
      <c r="MCU132" s="13"/>
      <c r="MCV132" s="13"/>
      <c r="MCW132" s="13"/>
      <c r="MCX132" s="13"/>
      <c r="MCY132" s="13"/>
      <c r="MCZ132" s="13"/>
      <c r="MDA132" s="13"/>
      <c r="MDB132" s="13"/>
      <c r="MDC132" s="13"/>
      <c r="MDD132" s="13"/>
      <c r="MDE132" s="13"/>
      <c r="MDF132" s="13"/>
      <c r="MDG132" s="13"/>
      <c r="MDH132" s="13"/>
      <c r="MDI132" s="13"/>
      <c r="MDJ132" s="13"/>
      <c r="MDK132" s="13"/>
      <c r="MDL132" s="13"/>
      <c r="MDM132" s="13"/>
      <c r="MDN132" s="13"/>
      <c r="MDO132" s="13"/>
      <c r="MDP132" s="13"/>
      <c r="MDQ132" s="13"/>
      <c r="MDR132" s="13"/>
      <c r="MDS132" s="13"/>
      <c r="MDT132" s="13"/>
      <c r="MDU132" s="13"/>
      <c r="MDV132" s="13"/>
      <c r="MDW132" s="13"/>
      <c r="MDX132" s="13"/>
      <c r="MDY132" s="13"/>
      <c r="MDZ132" s="13"/>
      <c r="MEA132" s="13"/>
      <c r="MEB132" s="13"/>
      <c r="MEC132" s="13"/>
      <c r="MED132" s="13"/>
      <c r="MEE132" s="13"/>
      <c r="MEF132" s="13"/>
      <c r="MEG132" s="13"/>
      <c r="MEH132" s="13"/>
      <c r="MEI132" s="13"/>
      <c r="MEJ132" s="13"/>
      <c r="MEK132" s="13"/>
      <c r="MEL132" s="13"/>
      <c r="MEM132" s="13"/>
      <c r="MEN132" s="13"/>
      <c r="MEO132" s="13"/>
      <c r="MEP132" s="13"/>
      <c r="MEQ132" s="13"/>
      <c r="MER132" s="13"/>
      <c r="MES132" s="13"/>
      <c r="MET132" s="13"/>
      <c r="MEU132" s="13"/>
      <c r="MEV132" s="13"/>
      <c r="MEW132" s="13"/>
      <c r="MEX132" s="13"/>
      <c r="MEY132" s="13"/>
      <c r="MEZ132" s="13"/>
      <c r="MFA132" s="13"/>
      <c r="MFB132" s="13"/>
      <c r="MFC132" s="13"/>
      <c r="MFD132" s="13"/>
      <c r="MFE132" s="13"/>
      <c r="MFF132" s="13"/>
      <c r="MFG132" s="13"/>
      <c r="MFH132" s="13"/>
      <c r="MFI132" s="13"/>
      <c r="MFJ132" s="13"/>
      <c r="MFK132" s="13"/>
      <c r="MFL132" s="13"/>
      <c r="MFM132" s="13"/>
      <c r="MFN132" s="13"/>
      <c r="MFO132" s="13"/>
      <c r="MFP132" s="13"/>
      <c r="MFQ132" s="13"/>
      <c r="MFR132" s="13"/>
      <c r="MFS132" s="13"/>
      <c r="MFT132" s="13"/>
      <c r="MFU132" s="13"/>
      <c r="MFV132" s="13"/>
      <c r="MFW132" s="13"/>
      <c r="MFX132" s="13"/>
      <c r="MFY132" s="13"/>
      <c r="MFZ132" s="13"/>
      <c r="MGA132" s="13"/>
      <c r="MGB132" s="13"/>
      <c r="MGC132" s="13"/>
      <c r="MGD132" s="13"/>
      <c r="MGE132" s="13"/>
      <c r="MGF132" s="13"/>
      <c r="MGG132" s="13"/>
      <c r="MGH132" s="13"/>
      <c r="MGI132" s="13"/>
      <c r="MGJ132" s="13"/>
      <c r="MGK132" s="13"/>
      <c r="MGL132" s="13"/>
      <c r="MGM132" s="13"/>
      <c r="MGN132" s="13"/>
      <c r="MGO132" s="13"/>
      <c r="MGP132" s="13"/>
      <c r="MGQ132" s="13"/>
      <c r="MGR132" s="13"/>
      <c r="MGS132" s="13"/>
      <c r="MGT132" s="13"/>
      <c r="MGU132" s="13"/>
      <c r="MGV132" s="13"/>
      <c r="MGW132" s="13"/>
      <c r="MGX132" s="13"/>
      <c r="MGY132" s="13"/>
      <c r="MGZ132" s="13"/>
      <c r="MHA132" s="13"/>
      <c r="MHB132" s="13"/>
      <c r="MHC132" s="13"/>
      <c r="MHD132" s="13"/>
      <c r="MHE132" s="13"/>
      <c r="MHF132" s="13"/>
      <c r="MHG132" s="13"/>
      <c r="MHH132" s="13"/>
      <c r="MHI132" s="13"/>
      <c r="MHJ132" s="13"/>
      <c r="MHK132" s="13"/>
      <c r="MHL132" s="13"/>
      <c r="MHM132" s="13"/>
      <c r="MHN132" s="13"/>
      <c r="MHO132" s="13"/>
      <c r="MHP132" s="13"/>
      <c r="MHQ132" s="13"/>
      <c r="MHR132" s="13"/>
      <c r="MHS132" s="13"/>
      <c r="MHT132" s="13"/>
      <c r="MHU132" s="13"/>
      <c r="MHV132" s="13"/>
      <c r="MHW132" s="13"/>
      <c r="MHX132" s="13"/>
      <c r="MHY132" s="13"/>
      <c r="MHZ132" s="13"/>
      <c r="MIA132" s="13"/>
      <c r="MIB132" s="13"/>
      <c r="MIC132" s="13"/>
      <c r="MID132" s="13"/>
      <c r="MIE132" s="13"/>
      <c r="MIF132" s="13"/>
      <c r="MIG132" s="13"/>
      <c r="MIH132" s="13"/>
      <c r="MII132" s="13"/>
      <c r="MIJ132" s="13"/>
      <c r="MIK132" s="13"/>
      <c r="MIL132" s="13"/>
      <c r="MIM132" s="13"/>
      <c r="MIN132" s="13"/>
      <c r="MIO132" s="13"/>
      <c r="MIP132" s="13"/>
      <c r="MIQ132" s="13"/>
      <c r="MIR132" s="13"/>
      <c r="MIS132" s="13"/>
      <c r="MIT132" s="13"/>
      <c r="MIU132" s="13"/>
      <c r="MIV132" s="13"/>
      <c r="MIW132" s="13"/>
      <c r="MIX132" s="13"/>
      <c r="MIY132" s="13"/>
      <c r="MIZ132" s="13"/>
      <c r="MJA132" s="13"/>
      <c r="MJB132" s="13"/>
      <c r="MJC132" s="13"/>
      <c r="MJD132" s="13"/>
      <c r="MJE132" s="13"/>
      <c r="MJF132" s="13"/>
      <c r="MJG132" s="13"/>
      <c r="MJH132" s="13"/>
      <c r="MJI132" s="13"/>
      <c r="MJJ132" s="13"/>
      <c r="MJK132" s="13"/>
      <c r="MJL132" s="13"/>
      <c r="MJM132" s="13"/>
      <c r="MJN132" s="13"/>
      <c r="MJO132" s="13"/>
      <c r="MJP132" s="13"/>
      <c r="MJQ132" s="13"/>
      <c r="MJR132" s="13"/>
      <c r="MJS132" s="13"/>
      <c r="MJT132" s="13"/>
      <c r="MJU132" s="13"/>
      <c r="MJV132" s="13"/>
      <c r="MJW132" s="13"/>
      <c r="MJX132" s="13"/>
      <c r="MJY132" s="13"/>
      <c r="MJZ132" s="13"/>
      <c r="MKA132" s="13"/>
      <c r="MKB132" s="13"/>
      <c r="MKC132" s="13"/>
      <c r="MKD132" s="13"/>
      <c r="MKE132" s="13"/>
      <c r="MKF132" s="13"/>
      <c r="MKG132" s="13"/>
      <c r="MKH132" s="13"/>
      <c r="MKI132" s="13"/>
      <c r="MKJ132" s="13"/>
      <c r="MKK132" s="13"/>
      <c r="MKL132" s="13"/>
      <c r="MKM132" s="13"/>
      <c r="MKN132" s="13"/>
      <c r="MKO132" s="13"/>
      <c r="MKP132" s="13"/>
      <c r="MKQ132" s="13"/>
      <c r="MKR132" s="13"/>
      <c r="MKS132" s="13"/>
      <c r="MKT132" s="13"/>
      <c r="MKU132" s="13"/>
      <c r="MKV132" s="13"/>
      <c r="MKW132" s="13"/>
      <c r="MKX132" s="13"/>
      <c r="MKY132" s="13"/>
      <c r="MKZ132" s="13"/>
      <c r="MLA132" s="13"/>
      <c r="MLB132" s="13"/>
      <c r="MLC132" s="13"/>
      <c r="MLD132" s="13"/>
      <c r="MLE132" s="13"/>
      <c r="MLF132" s="13"/>
      <c r="MLG132" s="13"/>
      <c r="MLH132" s="13"/>
      <c r="MLI132" s="13"/>
      <c r="MLJ132" s="13"/>
      <c r="MLK132" s="13"/>
      <c r="MLL132" s="13"/>
      <c r="MLM132" s="13"/>
      <c r="MLN132" s="13"/>
      <c r="MLO132" s="13"/>
      <c r="MLP132" s="13"/>
      <c r="MLQ132" s="13"/>
      <c r="MLR132" s="13"/>
      <c r="MLS132" s="13"/>
      <c r="MLT132" s="13"/>
      <c r="MLU132" s="13"/>
      <c r="MLV132" s="13"/>
      <c r="MLW132" s="13"/>
      <c r="MLX132" s="13"/>
      <c r="MLY132" s="13"/>
      <c r="MLZ132" s="13"/>
      <c r="MMA132" s="13"/>
      <c r="MMB132" s="13"/>
      <c r="MMC132" s="13"/>
      <c r="MMD132" s="13"/>
      <c r="MME132" s="13"/>
      <c r="MMF132" s="13"/>
      <c r="MMG132" s="13"/>
      <c r="MMH132" s="13"/>
      <c r="MMI132" s="13"/>
      <c r="MMJ132" s="13"/>
      <c r="MMK132" s="13"/>
      <c r="MML132" s="13"/>
      <c r="MMM132" s="13"/>
      <c r="MMN132" s="13"/>
      <c r="MMO132" s="13"/>
      <c r="MMP132" s="13"/>
      <c r="MMQ132" s="13"/>
      <c r="MMR132" s="13"/>
      <c r="MMS132" s="13"/>
      <c r="MMT132" s="13"/>
      <c r="MMU132" s="13"/>
      <c r="MMV132" s="13"/>
      <c r="MMW132" s="13"/>
      <c r="MMX132" s="13"/>
      <c r="MMY132" s="13"/>
      <c r="MMZ132" s="13"/>
      <c r="MNA132" s="13"/>
      <c r="MNB132" s="13"/>
      <c r="MNC132" s="13"/>
      <c r="MND132" s="13"/>
      <c r="MNE132" s="13"/>
      <c r="MNF132" s="13"/>
      <c r="MNG132" s="13"/>
      <c r="MNH132" s="13"/>
      <c r="MNI132" s="13"/>
      <c r="MNJ132" s="13"/>
      <c r="MNK132" s="13"/>
      <c r="MNL132" s="13"/>
      <c r="MNM132" s="13"/>
      <c r="MNN132" s="13"/>
      <c r="MNO132" s="13"/>
      <c r="MNP132" s="13"/>
      <c r="MNQ132" s="13"/>
      <c r="MNR132" s="13"/>
      <c r="MNS132" s="13"/>
      <c r="MNT132" s="13"/>
      <c r="MNU132" s="13"/>
      <c r="MNV132" s="13"/>
      <c r="MNW132" s="13"/>
      <c r="MNX132" s="13"/>
      <c r="MNY132" s="13"/>
      <c r="MNZ132" s="13"/>
      <c r="MOA132" s="13"/>
      <c r="MOB132" s="13"/>
      <c r="MOC132" s="13"/>
      <c r="MOD132" s="13"/>
      <c r="MOE132" s="13"/>
      <c r="MOF132" s="13"/>
      <c r="MOG132" s="13"/>
      <c r="MOH132" s="13"/>
      <c r="MOI132" s="13"/>
      <c r="MOJ132" s="13"/>
      <c r="MOK132" s="13"/>
      <c r="MOL132" s="13"/>
      <c r="MOM132" s="13"/>
      <c r="MON132" s="13"/>
      <c r="MOO132" s="13"/>
      <c r="MOP132" s="13"/>
      <c r="MOQ132" s="13"/>
      <c r="MOR132" s="13"/>
      <c r="MOS132" s="13"/>
      <c r="MOT132" s="13"/>
      <c r="MOU132" s="13"/>
      <c r="MOV132" s="13"/>
      <c r="MOW132" s="13"/>
      <c r="MOX132" s="13"/>
      <c r="MOY132" s="13"/>
      <c r="MOZ132" s="13"/>
      <c r="MPA132" s="13"/>
      <c r="MPB132" s="13"/>
      <c r="MPC132" s="13"/>
      <c r="MPD132" s="13"/>
      <c r="MPE132" s="13"/>
      <c r="MPF132" s="13"/>
      <c r="MPG132" s="13"/>
      <c r="MPH132" s="13"/>
      <c r="MPI132" s="13"/>
      <c r="MPJ132" s="13"/>
      <c r="MPK132" s="13"/>
      <c r="MPL132" s="13"/>
      <c r="MPM132" s="13"/>
      <c r="MPN132" s="13"/>
      <c r="MPO132" s="13"/>
      <c r="MPP132" s="13"/>
      <c r="MPQ132" s="13"/>
      <c r="MPR132" s="13"/>
      <c r="MPS132" s="13"/>
      <c r="MPT132" s="13"/>
      <c r="MPU132" s="13"/>
      <c r="MPV132" s="13"/>
      <c r="MPW132" s="13"/>
      <c r="MPX132" s="13"/>
      <c r="MPY132" s="13"/>
      <c r="MPZ132" s="13"/>
      <c r="MQA132" s="13"/>
      <c r="MQB132" s="13"/>
      <c r="MQC132" s="13"/>
      <c r="MQD132" s="13"/>
      <c r="MQE132" s="13"/>
      <c r="MQF132" s="13"/>
      <c r="MQG132" s="13"/>
      <c r="MQH132" s="13"/>
      <c r="MQI132" s="13"/>
      <c r="MQJ132" s="13"/>
      <c r="MQK132" s="13"/>
      <c r="MQL132" s="13"/>
      <c r="MQM132" s="13"/>
      <c r="MQN132" s="13"/>
      <c r="MQO132" s="13"/>
      <c r="MQP132" s="13"/>
      <c r="MQQ132" s="13"/>
      <c r="MQR132" s="13"/>
      <c r="MQS132" s="13"/>
      <c r="MQT132" s="13"/>
      <c r="MQU132" s="13"/>
      <c r="MQV132" s="13"/>
      <c r="MQW132" s="13"/>
      <c r="MQX132" s="13"/>
      <c r="MQY132" s="13"/>
      <c r="MQZ132" s="13"/>
      <c r="MRA132" s="13"/>
      <c r="MRB132" s="13"/>
      <c r="MRC132" s="13"/>
      <c r="MRD132" s="13"/>
      <c r="MRE132" s="13"/>
      <c r="MRF132" s="13"/>
      <c r="MRG132" s="13"/>
      <c r="MRH132" s="13"/>
      <c r="MRI132" s="13"/>
      <c r="MRJ132" s="13"/>
      <c r="MRK132" s="13"/>
      <c r="MRL132" s="13"/>
      <c r="MRM132" s="13"/>
      <c r="MRN132" s="13"/>
      <c r="MRO132" s="13"/>
      <c r="MRP132" s="13"/>
      <c r="MRQ132" s="13"/>
      <c r="MRR132" s="13"/>
      <c r="MRS132" s="13"/>
      <c r="MRT132" s="13"/>
      <c r="MRU132" s="13"/>
      <c r="MRV132" s="13"/>
      <c r="MRW132" s="13"/>
      <c r="MRX132" s="13"/>
      <c r="MRY132" s="13"/>
      <c r="MRZ132" s="13"/>
      <c r="MSA132" s="13"/>
      <c r="MSB132" s="13"/>
      <c r="MSC132" s="13"/>
      <c r="MSD132" s="13"/>
      <c r="MSE132" s="13"/>
      <c r="MSF132" s="13"/>
      <c r="MSG132" s="13"/>
      <c r="MSH132" s="13"/>
      <c r="MSI132" s="13"/>
      <c r="MSJ132" s="13"/>
      <c r="MSK132" s="13"/>
      <c r="MSL132" s="13"/>
      <c r="MSM132" s="13"/>
      <c r="MSN132" s="13"/>
      <c r="MSO132" s="13"/>
      <c r="MSP132" s="13"/>
      <c r="MSQ132" s="13"/>
      <c r="MSR132" s="13"/>
      <c r="MSS132" s="13"/>
      <c r="MST132" s="13"/>
      <c r="MSU132" s="13"/>
      <c r="MSV132" s="13"/>
      <c r="MSW132" s="13"/>
      <c r="MSX132" s="13"/>
      <c r="MSY132" s="13"/>
      <c r="MSZ132" s="13"/>
      <c r="MTA132" s="13"/>
      <c r="MTB132" s="13"/>
      <c r="MTC132" s="13"/>
      <c r="MTD132" s="13"/>
      <c r="MTE132" s="13"/>
      <c r="MTF132" s="13"/>
      <c r="MTG132" s="13"/>
      <c r="MTH132" s="13"/>
      <c r="MTI132" s="13"/>
      <c r="MTJ132" s="13"/>
      <c r="MTK132" s="13"/>
      <c r="MTL132" s="13"/>
      <c r="MTM132" s="13"/>
      <c r="MTN132" s="13"/>
      <c r="MTO132" s="13"/>
      <c r="MTP132" s="13"/>
      <c r="MTQ132" s="13"/>
      <c r="MTR132" s="13"/>
      <c r="MTS132" s="13"/>
      <c r="MTT132" s="13"/>
      <c r="MTU132" s="13"/>
      <c r="MTV132" s="13"/>
      <c r="MTW132" s="13"/>
      <c r="MTX132" s="13"/>
      <c r="MTY132" s="13"/>
      <c r="MTZ132" s="13"/>
      <c r="MUA132" s="13"/>
      <c r="MUB132" s="13"/>
      <c r="MUC132" s="13"/>
      <c r="MUD132" s="13"/>
      <c r="MUE132" s="13"/>
      <c r="MUF132" s="13"/>
      <c r="MUG132" s="13"/>
      <c r="MUH132" s="13"/>
      <c r="MUI132" s="13"/>
      <c r="MUJ132" s="13"/>
      <c r="MUK132" s="13"/>
      <c r="MUL132" s="13"/>
      <c r="MUM132" s="13"/>
      <c r="MUN132" s="13"/>
      <c r="MUO132" s="13"/>
      <c r="MUP132" s="13"/>
      <c r="MUQ132" s="13"/>
      <c r="MUR132" s="13"/>
      <c r="MUS132" s="13"/>
      <c r="MUT132" s="13"/>
      <c r="MUU132" s="13"/>
      <c r="MUV132" s="13"/>
      <c r="MUW132" s="13"/>
      <c r="MUX132" s="13"/>
      <c r="MUY132" s="13"/>
      <c r="MUZ132" s="13"/>
      <c r="MVA132" s="13"/>
      <c r="MVB132" s="13"/>
      <c r="MVC132" s="13"/>
      <c r="MVD132" s="13"/>
      <c r="MVE132" s="13"/>
      <c r="MVF132" s="13"/>
      <c r="MVG132" s="13"/>
      <c r="MVH132" s="13"/>
      <c r="MVI132" s="13"/>
      <c r="MVJ132" s="13"/>
      <c r="MVK132" s="13"/>
      <c r="MVL132" s="13"/>
      <c r="MVM132" s="13"/>
      <c r="MVN132" s="13"/>
      <c r="MVO132" s="13"/>
      <c r="MVP132" s="13"/>
      <c r="MVQ132" s="13"/>
      <c r="MVR132" s="13"/>
      <c r="MVS132" s="13"/>
      <c r="MVT132" s="13"/>
      <c r="MVU132" s="13"/>
      <c r="MVV132" s="13"/>
      <c r="MVW132" s="13"/>
      <c r="MVX132" s="13"/>
      <c r="MVY132" s="13"/>
      <c r="MVZ132" s="13"/>
      <c r="MWA132" s="13"/>
      <c r="MWB132" s="13"/>
      <c r="MWC132" s="13"/>
      <c r="MWD132" s="13"/>
      <c r="MWE132" s="13"/>
      <c r="MWF132" s="13"/>
      <c r="MWG132" s="13"/>
      <c r="MWH132" s="13"/>
      <c r="MWI132" s="13"/>
      <c r="MWJ132" s="13"/>
      <c r="MWK132" s="13"/>
      <c r="MWL132" s="13"/>
      <c r="MWM132" s="13"/>
      <c r="MWN132" s="13"/>
      <c r="MWO132" s="13"/>
      <c r="MWP132" s="13"/>
      <c r="MWQ132" s="13"/>
      <c r="MWR132" s="13"/>
      <c r="MWS132" s="13"/>
      <c r="MWT132" s="13"/>
      <c r="MWU132" s="13"/>
      <c r="MWV132" s="13"/>
      <c r="MWW132" s="13"/>
      <c r="MWX132" s="13"/>
      <c r="MWY132" s="13"/>
      <c r="MWZ132" s="13"/>
      <c r="MXA132" s="13"/>
      <c r="MXB132" s="13"/>
      <c r="MXC132" s="13"/>
      <c r="MXD132" s="13"/>
      <c r="MXE132" s="13"/>
      <c r="MXF132" s="13"/>
      <c r="MXG132" s="13"/>
      <c r="MXH132" s="13"/>
      <c r="MXI132" s="13"/>
      <c r="MXJ132" s="13"/>
      <c r="MXK132" s="13"/>
      <c r="MXL132" s="13"/>
      <c r="MXM132" s="13"/>
      <c r="MXN132" s="13"/>
      <c r="MXO132" s="13"/>
      <c r="MXP132" s="13"/>
      <c r="MXQ132" s="13"/>
      <c r="MXR132" s="13"/>
      <c r="MXS132" s="13"/>
      <c r="MXT132" s="13"/>
      <c r="MXU132" s="13"/>
      <c r="MXV132" s="13"/>
      <c r="MXW132" s="13"/>
      <c r="MXX132" s="13"/>
      <c r="MXY132" s="13"/>
      <c r="MXZ132" s="13"/>
      <c r="MYA132" s="13"/>
      <c r="MYB132" s="13"/>
      <c r="MYC132" s="13"/>
      <c r="MYD132" s="13"/>
      <c r="MYE132" s="13"/>
      <c r="MYF132" s="13"/>
      <c r="MYG132" s="13"/>
      <c r="MYH132" s="13"/>
      <c r="MYI132" s="13"/>
      <c r="MYJ132" s="13"/>
      <c r="MYK132" s="13"/>
      <c r="MYL132" s="13"/>
      <c r="MYM132" s="13"/>
      <c r="MYN132" s="13"/>
      <c r="MYO132" s="13"/>
      <c r="MYP132" s="13"/>
      <c r="MYQ132" s="13"/>
      <c r="MYR132" s="13"/>
      <c r="MYS132" s="13"/>
      <c r="MYT132" s="13"/>
      <c r="MYU132" s="13"/>
      <c r="MYV132" s="13"/>
      <c r="MYW132" s="13"/>
      <c r="MYX132" s="13"/>
      <c r="MYY132" s="13"/>
      <c r="MYZ132" s="13"/>
      <c r="MZA132" s="13"/>
      <c r="MZB132" s="13"/>
      <c r="MZC132" s="13"/>
      <c r="MZD132" s="13"/>
      <c r="MZE132" s="13"/>
      <c r="MZF132" s="13"/>
      <c r="MZG132" s="13"/>
      <c r="MZH132" s="13"/>
      <c r="MZI132" s="13"/>
      <c r="MZJ132" s="13"/>
      <c r="MZK132" s="13"/>
      <c r="MZL132" s="13"/>
      <c r="MZM132" s="13"/>
      <c r="MZN132" s="13"/>
      <c r="MZO132" s="13"/>
      <c r="MZP132" s="13"/>
      <c r="MZQ132" s="13"/>
      <c r="MZR132" s="13"/>
      <c r="MZS132" s="13"/>
      <c r="MZT132" s="13"/>
      <c r="MZU132" s="13"/>
      <c r="MZV132" s="13"/>
      <c r="MZW132" s="13"/>
      <c r="MZX132" s="13"/>
      <c r="MZY132" s="13"/>
      <c r="MZZ132" s="13"/>
      <c r="NAA132" s="13"/>
      <c r="NAB132" s="13"/>
      <c r="NAC132" s="13"/>
      <c r="NAD132" s="13"/>
      <c r="NAE132" s="13"/>
      <c r="NAF132" s="13"/>
      <c r="NAG132" s="13"/>
      <c r="NAH132" s="13"/>
      <c r="NAI132" s="13"/>
      <c r="NAJ132" s="13"/>
      <c r="NAK132" s="13"/>
      <c r="NAL132" s="13"/>
      <c r="NAM132" s="13"/>
      <c r="NAN132" s="13"/>
      <c r="NAO132" s="13"/>
      <c r="NAP132" s="13"/>
      <c r="NAQ132" s="13"/>
      <c r="NAR132" s="13"/>
      <c r="NAS132" s="13"/>
      <c r="NAT132" s="13"/>
      <c r="NAU132" s="13"/>
      <c r="NAV132" s="13"/>
      <c r="NAW132" s="13"/>
      <c r="NAX132" s="13"/>
      <c r="NAY132" s="13"/>
      <c r="NAZ132" s="13"/>
      <c r="NBA132" s="13"/>
      <c r="NBB132" s="13"/>
      <c r="NBC132" s="13"/>
      <c r="NBD132" s="13"/>
      <c r="NBE132" s="13"/>
      <c r="NBF132" s="13"/>
      <c r="NBG132" s="13"/>
      <c r="NBH132" s="13"/>
      <c r="NBI132" s="13"/>
      <c r="NBJ132" s="13"/>
      <c r="NBK132" s="13"/>
      <c r="NBL132" s="13"/>
      <c r="NBM132" s="13"/>
      <c r="NBN132" s="13"/>
      <c r="NBO132" s="13"/>
      <c r="NBP132" s="13"/>
      <c r="NBQ132" s="13"/>
      <c r="NBR132" s="13"/>
      <c r="NBS132" s="13"/>
      <c r="NBT132" s="13"/>
      <c r="NBU132" s="13"/>
      <c r="NBV132" s="13"/>
      <c r="NBW132" s="13"/>
      <c r="NBX132" s="13"/>
      <c r="NBY132" s="13"/>
      <c r="NBZ132" s="13"/>
      <c r="NCA132" s="13"/>
      <c r="NCB132" s="13"/>
      <c r="NCC132" s="13"/>
      <c r="NCD132" s="13"/>
      <c r="NCE132" s="13"/>
      <c r="NCF132" s="13"/>
      <c r="NCG132" s="13"/>
      <c r="NCH132" s="13"/>
      <c r="NCI132" s="13"/>
      <c r="NCJ132" s="13"/>
      <c r="NCK132" s="13"/>
      <c r="NCL132" s="13"/>
      <c r="NCM132" s="13"/>
      <c r="NCN132" s="13"/>
      <c r="NCO132" s="13"/>
      <c r="NCP132" s="13"/>
      <c r="NCQ132" s="13"/>
      <c r="NCR132" s="13"/>
      <c r="NCS132" s="13"/>
      <c r="NCT132" s="13"/>
      <c r="NCU132" s="13"/>
      <c r="NCV132" s="13"/>
      <c r="NCW132" s="13"/>
      <c r="NCX132" s="13"/>
      <c r="NCY132" s="13"/>
      <c r="NCZ132" s="13"/>
      <c r="NDA132" s="13"/>
      <c r="NDB132" s="13"/>
      <c r="NDC132" s="13"/>
      <c r="NDD132" s="13"/>
      <c r="NDE132" s="13"/>
      <c r="NDF132" s="13"/>
      <c r="NDG132" s="13"/>
      <c r="NDH132" s="13"/>
      <c r="NDI132" s="13"/>
      <c r="NDJ132" s="13"/>
      <c r="NDK132" s="13"/>
      <c r="NDL132" s="13"/>
      <c r="NDM132" s="13"/>
      <c r="NDN132" s="13"/>
      <c r="NDO132" s="13"/>
      <c r="NDP132" s="13"/>
      <c r="NDQ132" s="13"/>
      <c r="NDR132" s="13"/>
      <c r="NDS132" s="13"/>
      <c r="NDT132" s="13"/>
      <c r="NDU132" s="13"/>
      <c r="NDV132" s="13"/>
      <c r="NDW132" s="13"/>
      <c r="NDX132" s="13"/>
      <c r="NDY132" s="13"/>
      <c r="NDZ132" s="13"/>
      <c r="NEA132" s="13"/>
      <c r="NEB132" s="13"/>
      <c r="NEC132" s="13"/>
      <c r="NED132" s="13"/>
      <c r="NEE132" s="13"/>
      <c r="NEF132" s="13"/>
      <c r="NEG132" s="13"/>
      <c r="NEH132" s="13"/>
      <c r="NEI132" s="13"/>
      <c r="NEJ132" s="13"/>
      <c r="NEK132" s="13"/>
      <c r="NEL132" s="13"/>
      <c r="NEM132" s="13"/>
      <c r="NEN132" s="13"/>
      <c r="NEO132" s="13"/>
      <c r="NEP132" s="13"/>
      <c r="NEQ132" s="13"/>
      <c r="NER132" s="13"/>
      <c r="NES132" s="13"/>
      <c r="NET132" s="13"/>
      <c r="NEU132" s="13"/>
      <c r="NEV132" s="13"/>
      <c r="NEW132" s="13"/>
      <c r="NEX132" s="13"/>
      <c r="NEY132" s="13"/>
      <c r="NEZ132" s="13"/>
      <c r="NFA132" s="13"/>
      <c r="NFB132" s="13"/>
      <c r="NFC132" s="13"/>
      <c r="NFD132" s="13"/>
      <c r="NFE132" s="13"/>
      <c r="NFF132" s="13"/>
      <c r="NFG132" s="13"/>
      <c r="NFH132" s="13"/>
      <c r="NFI132" s="13"/>
      <c r="NFJ132" s="13"/>
      <c r="NFK132" s="13"/>
      <c r="NFL132" s="13"/>
      <c r="NFM132" s="13"/>
      <c r="NFN132" s="13"/>
      <c r="NFO132" s="13"/>
      <c r="NFP132" s="13"/>
      <c r="NFQ132" s="13"/>
      <c r="NFR132" s="13"/>
      <c r="NFS132" s="13"/>
      <c r="NFT132" s="13"/>
      <c r="NFU132" s="13"/>
      <c r="NFV132" s="13"/>
      <c r="NFW132" s="13"/>
      <c r="NFX132" s="13"/>
      <c r="NFY132" s="13"/>
      <c r="NFZ132" s="13"/>
      <c r="NGA132" s="13"/>
      <c r="NGB132" s="13"/>
      <c r="NGC132" s="13"/>
      <c r="NGD132" s="13"/>
      <c r="NGE132" s="13"/>
      <c r="NGF132" s="13"/>
      <c r="NGG132" s="13"/>
      <c r="NGH132" s="13"/>
      <c r="NGI132" s="13"/>
      <c r="NGJ132" s="13"/>
      <c r="NGK132" s="13"/>
      <c r="NGL132" s="13"/>
      <c r="NGM132" s="13"/>
      <c r="NGN132" s="13"/>
      <c r="NGO132" s="13"/>
      <c r="NGP132" s="13"/>
      <c r="NGQ132" s="13"/>
      <c r="NGR132" s="13"/>
      <c r="NGS132" s="13"/>
      <c r="NGT132" s="13"/>
      <c r="NGU132" s="13"/>
      <c r="NGV132" s="13"/>
      <c r="NGW132" s="13"/>
      <c r="NGX132" s="13"/>
      <c r="NGY132" s="13"/>
      <c r="NGZ132" s="13"/>
      <c r="NHA132" s="13"/>
      <c r="NHB132" s="13"/>
      <c r="NHC132" s="13"/>
      <c r="NHD132" s="13"/>
      <c r="NHE132" s="13"/>
      <c r="NHF132" s="13"/>
      <c r="NHG132" s="13"/>
      <c r="NHH132" s="13"/>
      <c r="NHI132" s="13"/>
      <c r="NHJ132" s="13"/>
      <c r="NHK132" s="13"/>
      <c r="NHL132" s="13"/>
      <c r="NHM132" s="13"/>
      <c r="NHN132" s="13"/>
      <c r="NHO132" s="13"/>
      <c r="NHP132" s="13"/>
      <c r="NHQ132" s="13"/>
      <c r="NHR132" s="13"/>
      <c r="NHS132" s="13"/>
      <c r="NHT132" s="13"/>
      <c r="NHU132" s="13"/>
      <c r="NHV132" s="13"/>
      <c r="NHW132" s="13"/>
      <c r="NHX132" s="13"/>
      <c r="NHY132" s="13"/>
      <c r="NHZ132" s="13"/>
      <c r="NIA132" s="13"/>
      <c r="NIB132" s="13"/>
      <c r="NIC132" s="13"/>
      <c r="NID132" s="13"/>
      <c r="NIE132" s="13"/>
      <c r="NIF132" s="13"/>
      <c r="NIG132" s="13"/>
      <c r="NIH132" s="13"/>
      <c r="NII132" s="13"/>
      <c r="NIJ132" s="13"/>
      <c r="NIK132" s="13"/>
      <c r="NIL132" s="13"/>
      <c r="NIM132" s="13"/>
      <c r="NIN132" s="13"/>
      <c r="NIO132" s="13"/>
      <c r="NIP132" s="13"/>
      <c r="NIQ132" s="13"/>
      <c r="NIR132" s="13"/>
      <c r="NIS132" s="13"/>
      <c r="NIT132" s="13"/>
      <c r="NIU132" s="13"/>
      <c r="NIV132" s="13"/>
      <c r="NIW132" s="13"/>
      <c r="NIX132" s="13"/>
      <c r="NIY132" s="13"/>
      <c r="NIZ132" s="13"/>
      <c r="NJA132" s="13"/>
      <c r="NJB132" s="13"/>
      <c r="NJC132" s="13"/>
      <c r="NJD132" s="13"/>
      <c r="NJE132" s="13"/>
      <c r="NJF132" s="13"/>
      <c r="NJG132" s="13"/>
      <c r="NJH132" s="13"/>
      <c r="NJI132" s="13"/>
      <c r="NJJ132" s="13"/>
      <c r="NJK132" s="13"/>
      <c r="NJL132" s="13"/>
      <c r="NJM132" s="13"/>
      <c r="NJN132" s="13"/>
      <c r="NJO132" s="13"/>
      <c r="NJP132" s="13"/>
      <c r="NJQ132" s="13"/>
      <c r="NJR132" s="13"/>
      <c r="NJS132" s="13"/>
      <c r="NJT132" s="13"/>
      <c r="NJU132" s="13"/>
      <c r="NJV132" s="13"/>
      <c r="NJW132" s="13"/>
      <c r="NJX132" s="13"/>
      <c r="NJY132" s="13"/>
      <c r="NJZ132" s="13"/>
      <c r="NKA132" s="13"/>
      <c r="NKB132" s="13"/>
      <c r="NKC132" s="13"/>
      <c r="NKD132" s="13"/>
      <c r="NKE132" s="13"/>
      <c r="NKF132" s="13"/>
      <c r="NKG132" s="13"/>
      <c r="NKH132" s="13"/>
      <c r="NKI132" s="13"/>
      <c r="NKJ132" s="13"/>
      <c r="NKK132" s="13"/>
      <c r="NKL132" s="13"/>
      <c r="NKM132" s="13"/>
      <c r="NKN132" s="13"/>
      <c r="NKO132" s="13"/>
      <c r="NKP132" s="13"/>
      <c r="NKQ132" s="13"/>
      <c r="NKR132" s="13"/>
      <c r="NKS132" s="13"/>
      <c r="NKT132" s="13"/>
      <c r="NKU132" s="13"/>
      <c r="NKV132" s="13"/>
      <c r="NKW132" s="13"/>
      <c r="NKX132" s="13"/>
      <c r="NKY132" s="13"/>
      <c r="NKZ132" s="13"/>
      <c r="NLA132" s="13"/>
      <c r="NLB132" s="13"/>
      <c r="NLC132" s="13"/>
      <c r="NLD132" s="13"/>
      <c r="NLE132" s="13"/>
      <c r="NLF132" s="13"/>
      <c r="NLG132" s="13"/>
      <c r="NLH132" s="13"/>
      <c r="NLI132" s="13"/>
      <c r="NLJ132" s="13"/>
      <c r="NLK132" s="13"/>
      <c r="NLL132" s="13"/>
      <c r="NLM132" s="13"/>
      <c r="NLN132" s="13"/>
      <c r="NLO132" s="13"/>
      <c r="NLP132" s="13"/>
      <c r="NLQ132" s="13"/>
      <c r="NLR132" s="13"/>
      <c r="NLS132" s="13"/>
      <c r="NLT132" s="13"/>
      <c r="NLU132" s="13"/>
      <c r="NLV132" s="13"/>
      <c r="NLW132" s="13"/>
      <c r="NLX132" s="13"/>
      <c r="NLY132" s="13"/>
      <c r="NLZ132" s="13"/>
      <c r="NMA132" s="13"/>
      <c r="NMB132" s="13"/>
      <c r="NMC132" s="13"/>
      <c r="NMD132" s="13"/>
      <c r="NME132" s="13"/>
      <c r="NMF132" s="13"/>
      <c r="NMG132" s="13"/>
      <c r="NMH132" s="13"/>
      <c r="NMI132" s="13"/>
      <c r="NMJ132" s="13"/>
      <c r="NMK132" s="13"/>
      <c r="NML132" s="13"/>
      <c r="NMM132" s="13"/>
      <c r="NMN132" s="13"/>
      <c r="NMO132" s="13"/>
      <c r="NMP132" s="13"/>
      <c r="NMQ132" s="13"/>
      <c r="NMR132" s="13"/>
      <c r="NMS132" s="13"/>
      <c r="NMT132" s="13"/>
      <c r="NMU132" s="13"/>
      <c r="NMV132" s="13"/>
      <c r="NMW132" s="13"/>
      <c r="NMX132" s="13"/>
      <c r="NMY132" s="13"/>
      <c r="NMZ132" s="13"/>
      <c r="NNA132" s="13"/>
      <c r="NNB132" s="13"/>
      <c r="NNC132" s="13"/>
      <c r="NND132" s="13"/>
      <c r="NNE132" s="13"/>
      <c r="NNF132" s="13"/>
      <c r="NNG132" s="13"/>
      <c r="NNH132" s="13"/>
      <c r="NNI132" s="13"/>
      <c r="NNJ132" s="13"/>
      <c r="NNK132" s="13"/>
      <c r="NNL132" s="13"/>
      <c r="NNM132" s="13"/>
      <c r="NNN132" s="13"/>
      <c r="NNO132" s="13"/>
      <c r="NNP132" s="13"/>
      <c r="NNQ132" s="13"/>
      <c r="NNR132" s="13"/>
      <c r="NNS132" s="13"/>
      <c r="NNT132" s="13"/>
      <c r="NNU132" s="13"/>
      <c r="NNV132" s="13"/>
      <c r="NNW132" s="13"/>
      <c r="NNX132" s="13"/>
      <c r="NNY132" s="13"/>
      <c r="NNZ132" s="13"/>
      <c r="NOA132" s="13"/>
      <c r="NOB132" s="13"/>
      <c r="NOC132" s="13"/>
      <c r="NOD132" s="13"/>
      <c r="NOE132" s="13"/>
      <c r="NOF132" s="13"/>
      <c r="NOG132" s="13"/>
      <c r="NOH132" s="13"/>
      <c r="NOI132" s="13"/>
      <c r="NOJ132" s="13"/>
      <c r="NOK132" s="13"/>
      <c r="NOL132" s="13"/>
      <c r="NOM132" s="13"/>
      <c r="NON132" s="13"/>
      <c r="NOO132" s="13"/>
      <c r="NOP132" s="13"/>
      <c r="NOQ132" s="13"/>
      <c r="NOR132" s="13"/>
      <c r="NOS132" s="13"/>
      <c r="NOT132" s="13"/>
      <c r="NOU132" s="13"/>
      <c r="NOV132" s="13"/>
      <c r="NOW132" s="13"/>
      <c r="NOX132" s="13"/>
      <c r="NOY132" s="13"/>
      <c r="NOZ132" s="13"/>
      <c r="NPA132" s="13"/>
      <c r="NPB132" s="13"/>
      <c r="NPC132" s="13"/>
      <c r="NPD132" s="13"/>
      <c r="NPE132" s="13"/>
      <c r="NPF132" s="13"/>
      <c r="NPG132" s="13"/>
      <c r="NPH132" s="13"/>
      <c r="NPI132" s="13"/>
      <c r="NPJ132" s="13"/>
      <c r="NPK132" s="13"/>
      <c r="NPL132" s="13"/>
      <c r="NPM132" s="13"/>
      <c r="NPN132" s="13"/>
      <c r="NPO132" s="13"/>
      <c r="NPP132" s="13"/>
      <c r="NPQ132" s="13"/>
      <c r="NPR132" s="13"/>
      <c r="NPS132" s="13"/>
      <c r="NPT132" s="13"/>
      <c r="NPU132" s="13"/>
      <c r="NPV132" s="13"/>
      <c r="NPW132" s="13"/>
      <c r="NPX132" s="13"/>
      <c r="NPY132" s="13"/>
      <c r="NPZ132" s="13"/>
      <c r="NQA132" s="13"/>
      <c r="NQB132" s="13"/>
      <c r="NQC132" s="13"/>
      <c r="NQD132" s="13"/>
      <c r="NQE132" s="13"/>
      <c r="NQF132" s="13"/>
      <c r="NQG132" s="13"/>
      <c r="NQH132" s="13"/>
      <c r="NQI132" s="13"/>
      <c r="NQJ132" s="13"/>
      <c r="NQK132" s="13"/>
      <c r="NQL132" s="13"/>
      <c r="NQM132" s="13"/>
      <c r="NQN132" s="13"/>
      <c r="NQO132" s="13"/>
      <c r="NQP132" s="13"/>
      <c r="NQQ132" s="13"/>
      <c r="NQR132" s="13"/>
      <c r="NQS132" s="13"/>
      <c r="NQT132" s="13"/>
      <c r="NQU132" s="13"/>
      <c r="NQV132" s="13"/>
      <c r="NQW132" s="13"/>
      <c r="NQX132" s="13"/>
      <c r="NQY132" s="13"/>
      <c r="NQZ132" s="13"/>
      <c r="NRA132" s="13"/>
      <c r="NRB132" s="13"/>
      <c r="NRC132" s="13"/>
      <c r="NRD132" s="13"/>
      <c r="NRE132" s="13"/>
      <c r="NRF132" s="13"/>
      <c r="NRG132" s="13"/>
      <c r="NRH132" s="13"/>
      <c r="NRI132" s="13"/>
      <c r="NRJ132" s="13"/>
      <c r="NRK132" s="13"/>
      <c r="NRL132" s="13"/>
      <c r="NRM132" s="13"/>
      <c r="NRN132" s="13"/>
      <c r="NRO132" s="13"/>
      <c r="NRP132" s="13"/>
      <c r="NRQ132" s="13"/>
      <c r="NRR132" s="13"/>
      <c r="NRS132" s="13"/>
      <c r="NRT132" s="13"/>
      <c r="NRU132" s="13"/>
      <c r="NRV132" s="13"/>
      <c r="NRW132" s="13"/>
      <c r="NRX132" s="13"/>
      <c r="NRY132" s="13"/>
      <c r="NRZ132" s="13"/>
      <c r="NSA132" s="13"/>
      <c r="NSB132" s="13"/>
      <c r="NSC132" s="13"/>
      <c r="NSD132" s="13"/>
      <c r="NSE132" s="13"/>
      <c r="NSF132" s="13"/>
      <c r="NSG132" s="13"/>
      <c r="NSH132" s="13"/>
      <c r="NSI132" s="13"/>
      <c r="NSJ132" s="13"/>
      <c r="NSK132" s="13"/>
      <c r="NSL132" s="13"/>
      <c r="NSM132" s="13"/>
      <c r="NSN132" s="13"/>
      <c r="NSO132" s="13"/>
      <c r="NSP132" s="13"/>
      <c r="NSQ132" s="13"/>
      <c r="NSR132" s="13"/>
      <c r="NSS132" s="13"/>
      <c r="NST132" s="13"/>
      <c r="NSU132" s="13"/>
      <c r="NSV132" s="13"/>
      <c r="NSW132" s="13"/>
      <c r="NSX132" s="13"/>
      <c r="NSY132" s="13"/>
      <c r="NSZ132" s="13"/>
      <c r="NTA132" s="13"/>
      <c r="NTB132" s="13"/>
      <c r="NTC132" s="13"/>
      <c r="NTD132" s="13"/>
      <c r="NTE132" s="13"/>
      <c r="NTF132" s="13"/>
      <c r="NTG132" s="13"/>
      <c r="NTH132" s="13"/>
      <c r="NTI132" s="13"/>
      <c r="NTJ132" s="13"/>
      <c r="NTK132" s="13"/>
      <c r="NTL132" s="13"/>
      <c r="NTM132" s="13"/>
      <c r="NTN132" s="13"/>
      <c r="NTO132" s="13"/>
      <c r="NTP132" s="13"/>
      <c r="NTQ132" s="13"/>
      <c r="NTR132" s="13"/>
      <c r="NTS132" s="13"/>
      <c r="NTT132" s="13"/>
      <c r="NTU132" s="13"/>
      <c r="NTV132" s="13"/>
      <c r="NTW132" s="13"/>
      <c r="NTX132" s="13"/>
      <c r="NTY132" s="13"/>
      <c r="NTZ132" s="13"/>
      <c r="NUA132" s="13"/>
      <c r="NUB132" s="13"/>
      <c r="NUC132" s="13"/>
      <c r="NUD132" s="13"/>
      <c r="NUE132" s="13"/>
      <c r="NUF132" s="13"/>
      <c r="NUG132" s="13"/>
      <c r="NUH132" s="13"/>
      <c r="NUI132" s="13"/>
      <c r="NUJ132" s="13"/>
      <c r="NUK132" s="13"/>
      <c r="NUL132" s="13"/>
      <c r="NUM132" s="13"/>
      <c r="NUN132" s="13"/>
      <c r="NUO132" s="13"/>
      <c r="NUP132" s="13"/>
      <c r="NUQ132" s="13"/>
      <c r="NUR132" s="13"/>
      <c r="NUS132" s="13"/>
      <c r="NUT132" s="13"/>
      <c r="NUU132" s="13"/>
      <c r="NUV132" s="13"/>
      <c r="NUW132" s="13"/>
      <c r="NUX132" s="13"/>
      <c r="NUY132" s="13"/>
      <c r="NUZ132" s="13"/>
      <c r="NVA132" s="13"/>
      <c r="NVB132" s="13"/>
      <c r="NVC132" s="13"/>
      <c r="NVD132" s="13"/>
      <c r="NVE132" s="13"/>
      <c r="NVF132" s="13"/>
      <c r="NVG132" s="13"/>
      <c r="NVH132" s="13"/>
      <c r="NVI132" s="13"/>
      <c r="NVJ132" s="13"/>
      <c r="NVK132" s="13"/>
      <c r="NVL132" s="13"/>
      <c r="NVM132" s="13"/>
      <c r="NVN132" s="13"/>
      <c r="NVO132" s="13"/>
      <c r="NVP132" s="13"/>
      <c r="NVQ132" s="13"/>
      <c r="NVR132" s="13"/>
      <c r="NVS132" s="13"/>
      <c r="NVT132" s="13"/>
      <c r="NVU132" s="13"/>
      <c r="NVV132" s="13"/>
      <c r="NVW132" s="13"/>
      <c r="NVX132" s="13"/>
      <c r="NVY132" s="13"/>
      <c r="NVZ132" s="13"/>
      <c r="NWA132" s="13"/>
      <c r="NWB132" s="13"/>
      <c r="NWC132" s="13"/>
      <c r="NWD132" s="13"/>
      <c r="NWE132" s="13"/>
      <c r="NWF132" s="13"/>
      <c r="NWG132" s="13"/>
      <c r="NWH132" s="13"/>
      <c r="NWI132" s="13"/>
      <c r="NWJ132" s="13"/>
      <c r="NWK132" s="13"/>
      <c r="NWL132" s="13"/>
      <c r="NWM132" s="13"/>
      <c r="NWN132" s="13"/>
      <c r="NWO132" s="13"/>
      <c r="NWP132" s="13"/>
      <c r="NWQ132" s="13"/>
      <c r="NWR132" s="13"/>
      <c r="NWS132" s="13"/>
      <c r="NWT132" s="13"/>
      <c r="NWU132" s="13"/>
      <c r="NWV132" s="13"/>
      <c r="NWW132" s="13"/>
      <c r="NWX132" s="13"/>
      <c r="NWY132" s="13"/>
      <c r="NWZ132" s="13"/>
      <c r="NXA132" s="13"/>
      <c r="NXB132" s="13"/>
      <c r="NXC132" s="13"/>
      <c r="NXD132" s="13"/>
      <c r="NXE132" s="13"/>
      <c r="NXF132" s="13"/>
      <c r="NXG132" s="13"/>
      <c r="NXH132" s="13"/>
      <c r="NXI132" s="13"/>
      <c r="NXJ132" s="13"/>
      <c r="NXK132" s="13"/>
      <c r="NXL132" s="13"/>
      <c r="NXM132" s="13"/>
      <c r="NXN132" s="13"/>
      <c r="NXO132" s="13"/>
      <c r="NXP132" s="13"/>
      <c r="NXQ132" s="13"/>
      <c r="NXR132" s="13"/>
      <c r="NXS132" s="13"/>
      <c r="NXT132" s="13"/>
      <c r="NXU132" s="13"/>
      <c r="NXV132" s="13"/>
      <c r="NXW132" s="13"/>
      <c r="NXX132" s="13"/>
      <c r="NXY132" s="13"/>
      <c r="NXZ132" s="13"/>
      <c r="NYA132" s="13"/>
      <c r="NYB132" s="13"/>
      <c r="NYC132" s="13"/>
      <c r="NYD132" s="13"/>
      <c r="NYE132" s="13"/>
      <c r="NYF132" s="13"/>
      <c r="NYG132" s="13"/>
      <c r="NYH132" s="13"/>
      <c r="NYI132" s="13"/>
      <c r="NYJ132" s="13"/>
      <c r="NYK132" s="13"/>
      <c r="NYL132" s="13"/>
      <c r="NYM132" s="13"/>
      <c r="NYN132" s="13"/>
      <c r="NYO132" s="13"/>
      <c r="NYP132" s="13"/>
      <c r="NYQ132" s="13"/>
      <c r="NYR132" s="13"/>
      <c r="NYS132" s="13"/>
      <c r="NYT132" s="13"/>
      <c r="NYU132" s="13"/>
      <c r="NYV132" s="13"/>
      <c r="NYW132" s="13"/>
      <c r="NYX132" s="13"/>
      <c r="NYY132" s="13"/>
      <c r="NYZ132" s="13"/>
      <c r="NZA132" s="13"/>
      <c r="NZB132" s="13"/>
      <c r="NZC132" s="13"/>
      <c r="NZD132" s="13"/>
      <c r="NZE132" s="13"/>
      <c r="NZF132" s="13"/>
      <c r="NZG132" s="13"/>
      <c r="NZH132" s="13"/>
      <c r="NZI132" s="13"/>
      <c r="NZJ132" s="13"/>
      <c r="NZK132" s="13"/>
      <c r="NZL132" s="13"/>
      <c r="NZM132" s="13"/>
      <c r="NZN132" s="13"/>
      <c r="NZO132" s="13"/>
      <c r="NZP132" s="13"/>
      <c r="NZQ132" s="13"/>
      <c r="NZR132" s="13"/>
      <c r="NZS132" s="13"/>
      <c r="NZT132" s="13"/>
      <c r="NZU132" s="13"/>
      <c r="NZV132" s="13"/>
      <c r="NZW132" s="13"/>
      <c r="NZX132" s="13"/>
      <c r="NZY132" s="13"/>
      <c r="NZZ132" s="13"/>
      <c r="OAA132" s="13"/>
      <c r="OAB132" s="13"/>
      <c r="OAC132" s="13"/>
      <c r="OAD132" s="13"/>
      <c r="OAE132" s="13"/>
      <c r="OAF132" s="13"/>
      <c r="OAG132" s="13"/>
      <c r="OAH132" s="13"/>
      <c r="OAI132" s="13"/>
      <c r="OAJ132" s="13"/>
      <c r="OAK132" s="13"/>
      <c r="OAL132" s="13"/>
      <c r="OAM132" s="13"/>
      <c r="OAN132" s="13"/>
      <c r="OAO132" s="13"/>
      <c r="OAP132" s="13"/>
      <c r="OAQ132" s="13"/>
      <c r="OAR132" s="13"/>
      <c r="OAS132" s="13"/>
      <c r="OAT132" s="13"/>
      <c r="OAU132" s="13"/>
      <c r="OAV132" s="13"/>
      <c r="OAW132" s="13"/>
      <c r="OAX132" s="13"/>
      <c r="OAY132" s="13"/>
      <c r="OAZ132" s="13"/>
      <c r="OBA132" s="13"/>
      <c r="OBB132" s="13"/>
      <c r="OBC132" s="13"/>
      <c r="OBD132" s="13"/>
      <c r="OBE132" s="13"/>
      <c r="OBF132" s="13"/>
      <c r="OBG132" s="13"/>
      <c r="OBH132" s="13"/>
      <c r="OBI132" s="13"/>
      <c r="OBJ132" s="13"/>
      <c r="OBK132" s="13"/>
      <c r="OBL132" s="13"/>
      <c r="OBM132" s="13"/>
      <c r="OBN132" s="13"/>
      <c r="OBO132" s="13"/>
      <c r="OBP132" s="13"/>
      <c r="OBQ132" s="13"/>
      <c r="OBR132" s="13"/>
      <c r="OBS132" s="13"/>
      <c r="OBT132" s="13"/>
      <c r="OBU132" s="13"/>
      <c r="OBV132" s="13"/>
      <c r="OBW132" s="13"/>
      <c r="OBX132" s="13"/>
      <c r="OBY132" s="13"/>
      <c r="OBZ132" s="13"/>
      <c r="OCA132" s="13"/>
      <c r="OCB132" s="13"/>
      <c r="OCC132" s="13"/>
      <c r="OCD132" s="13"/>
      <c r="OCE132" s="13"/>
      <c r="OCF132" s="13"/>
      <c r="OCG132" s="13"/>
      <c r="OCH132" s="13"/>
      <c r="OCI132" s="13"/>
      <c r="OCJ132" s="13"/>
      <c r="OCK132" s="13"/>
      <c r="OCL132" s="13"/>
      <c r="OCM132" s="13"/>
      <c r="OCN132" s="13"/>
      <c r="OCO132" s="13"/>
      <c r="OCP132" s="13"/>
      <c r="OCQ132" s="13"/>
      <c r="OCR132" s="13"/>
      <c r="OCS132" s="13"/>
      <c r="OCT132" s="13"/>
      <c r="OCU132" s="13"/>
      <c r="OCV132" s="13"/>
      <c r="OCW132" s="13"/>
      <c r="OCX132" s="13"/>
      <c r="OCY132" s="13"/>
      <c r="OCZ132" s="13"/>
      <c r="ODA132" s="13"/>
      <c r="ODB132" s="13"/>
      <c r="ODC132" s="13"/>
      <c r="ODD132" s="13"/>
      <c r="ODE132" s="13"/>
      <c r="ODF132" s="13"/>
      <c r="ODG132" s="13"/>
      <c r="ODH132" s="13"/>
      <c r="ODI132" s="13"/>
      <c r="ODJ132" s="13"/>
      <c r="ODK132" s="13"/>
      <c r="ODL132" s="13"/>
      <c r="ODM132" s="13"/>
      <c r="ODN132" s="13"/>
      <c r="ODO132" s="13"/>
      <c r="ODP132" s="13"/>
      <c r="ODQ132" s="13"/>
      <c r="ODR132" s="13"/>
      <c r="ODS132" s="13"/>
      <c r="ODT132" s="13"/>
      <c r="ODU132" s="13"/>
      <c r="ODV132" s="13"/>
      <c r="ODW132" s="13"/>
      <c r="ODX132" s="13"/>
      <c r="ODY132" s="13"/>
      <c r="ODZ132" s="13"/>
      <c r="OEA132" s="13"/>
      <c r="OEB132" s="13"/>
      <c r="OEC132" s="13"/>
      <c r="OED132" s="13"/>
      <c r="OEE132" s="13"/>
      <c r="OEF132" s="13"/>
      <c r="OEG132" s="13"/>
      <c r="OEH132" s="13"/>
      <c r="OEI132" s="13"/>
      <c r="OEJ132" s="13"/>
      <c r="OEK132" s="13"/>
      <c r="OEL132" s="13"/>
      <c r="OEM132" s="13"/>
      <c r="OEN132" s="13"/>
      <c r="OEO132" s="13"/>
      <c r="OEP132" s="13"/>
      <c r="OEQ132" s="13"/>
      <c r="OER132" s="13"/>
      <c r="OES132" s="13"/>
      <c r="OET132" s="13"/>
      <c r="OEU132" s="13"/>
      <c r="OEV132" s="13"/>
      <c r="OEW132" s="13"/>
      <c r="OEX132" s="13"/>
      <c r="OEY132" s="13"/>
      <c r="OEZ132" s="13"/>
      <c r="OFA132" s="13"/>
      <c r="OFB132" s="13"/>
      <c r="OFC132" s="13"/>
      <c r="OFD132" s="13"/>
      <c r="OFE132" s="13"/>
      <c r="OFF132" s="13"/>
      <c r="OFG132" s="13"/>
      <c r="OFH132" s="13"/>
      <c r="OFI132" s="13"/>
      <c r="OFJ132" s="13"/>
      <c r="OFK132" s="13"/>
      <c r="OFL132" s="13"/>
      <c r="OFM132" s="13"/>
      <c r="OFN132" s="13"/>
      <c r="OFO132" s="13"/>
      <c r="OFP132" s="13"/>
      <c r="OFQ132" s="13"/>
      <c r="OFR132" s="13"/>
      <c r="OFS132" s="13"/>
      <c r="OFT132" s="13"/>
      <c r="OFU132" s="13"/>
      <c r="OFV132" s="13"/>
      <c r="OFW132" s="13"/>
      <c r="OFX132" s="13"/>
      <c r="OFY132" s="13"/>
      <c r="OFZ132" s="13"/>
      <c r="OGA132" s="13"/>
      <c r="OGB132" s="13"/>
      <c r="OGC132" s="13"/>
      <c r="OGD132" s="13"/>
      <c r="OGE132" s="13"/>
      <c r="OGF132" s="13"/>
      <c r="OGG132" s="13"/>
      <c r="OGH132" s="13"/>
      <c r="OGI132" s="13"/>
      <c r="OGJ132" s="13"/>
      <c r="OGK132" s="13"/>
      <c r="OGL132" s="13"/>
      <c r="OGM132" s="13"/>
      <c r="OGN132" s="13"/>
      <c r="OGO132" s="13"/>
      <c r="OGP132" s="13"/>
      <c r="OGQ132" s="13"/>
      <c r="OGR132" s="13"/>
      <c r="OGS132" s="13"/>
      <c r="OGT132" s="13"/>
      <c r="OGU132" s="13"/>
      <c r="OGV132" s="13"/>
      <c r="OGW132" s="13"/>
      <c r="OGX132" s="13"/>
      <c r="OGY132" s="13"/>
      <c r="OGZ132" s="13"/>
      <c r="OHA132" s="13"/>
      <c r="OHB132" s="13"/>
      <c r="OHC132" s="13"/>
      <c r="OHD132" s="13"/>
      <c r="OHE132" s="13"/>
      <c r="OHF132" s="13"/>
      <c r="OHG132" s="13"/>
      <c r="OHH132" s="13"/>
      <c r="OHI132" s="13"/>
      <c r="OHJ132" s="13"/>
      <c r="OHK132" s="13"/>
      <c r="OHL132" s="13"/>
      <c r="OHM132" s="13"/>
      <c r="OHN132" s="13"/>
      <c r="OHO132" s="13"/>
      <c r="OHP132" s="13"/>
      <c r="OHQ132" s="13"/>
      <c r="OHR132" s="13"/>
      <c r="OHS132" s="13"/>
      <c r="OHT132" s="13"/>
      <c r="OHU132" s="13"/>
      <c r="OHV132" s="13"/>
      <c r="OHW132" s="13"/>
      <c r="OHX132" s="13"/>
      <c r="OHY132" s="13"/>
      <c r="OHZ132" s="13"/>
      <c r="OIA132" s="13"/>
      <c r="OIB132" s="13"/>
      <c r="OIC132" s="13"/>
      <c r="OID132" s="13"/>
      <c r="OIE132" s="13"/>
      <c r="OIF132" s="13"/>
      <c r="OIG132" s="13"/>
      <c r="OIH132" s="13"/>
      <c r="OII132" s="13"/>
      <c r="OIJ132" s="13"/>
      <c r="OIK132" s="13"/>
      <c r="OIL132" s="13"/>
      <c r="OIM132" s="13"/>
      <c r="OIN132" s="13"/>
      <c r="OIO132" s="13"/>
      <c r="OIP132" s="13"/>
      <c r="OIQ132" s="13"/>
      <c r="OIR132" s="13"/>
      <c r="OIS132" s="13"/>
      <c r="OIT132" s="13"/>
      <c r="OIU132" s="13"/>
      <c r="OIV132" s="13"/>
      <c r="OIW132" s="13"/>
      <c r="OIX132" s="13"/>
      <c r="OIY132" s="13"/>
      <c r="OIZ132" s="13"/>
      <c r="OJA132" s="13"/>
      <c r="OJB132" s="13"/>
      <c r="OJC132" s="13"/>
      <c r="OJD132" s="13"/>
      <c r="OJE132" s="13"/>
      <c r="OJF132" s="13"/>
      <c r="OJG132" s="13"/>
      <c r="OJH132" s="13"/>
      <c r="OJI132" s="13"/>
      <c r="OJJ132" s="13"/>
      <c r="OJK132" s="13"/>
      <c r="OJL132" s="13"/>
      <c r="OJM132" s="13"/>
      <c r="OJN132" s="13"/>
      <c r="OJO132" s="13"/>
      <c r="OJP132" s="13"/>
      <c r="OJQ132" s="13"/>
      <c r="OJR132" s="13"/>
      <c r="OJS132" s="13"/>
      <c r="OJT132" s="13"/>
      <c r="OJU132" s="13"/>
      <c r="OJV132" s="13"/>
      <c r="OJW132" s="13"/>
      <c r="OJX132" s="13"/>
      <c r="OJY132" s="13"/>
      <c r="OJZ132" s="13"/>
      <c r="OKA132" s="13"/>
      <c r="OKB132" s="13"/>
      <c r="OKC132" s="13"/>
      <c r="OKD132" s="13"/>
      <c r="OKE132" s="13"/>
      <c r="OKF132" s="13"/>
      <c r="OKG132" s="13"/>
      <c r="OKH132" s="13"/>
      <c r="OKI132" s="13"/>
      <c r="OKJ132" s="13"/>
      <c r="OKK132" s="13"/>
      <c r="OKL132" s="13"/>
      <c r="OKM132" s="13"/>
      <c r="OKN132" s="13"/>
      <c r="OKO132" s="13"/>
      <c r="OKP132" s="13"/>
      <c r="OKQ132" s="13"/>
      <c r="OKR132" s="13"/>
      <c r="OKS132" s="13"/>
      <c r="OKT132" s="13"/>
      <c r="OKU132" s="13"/>
      <c r="OKV132" s="13"/>
      <c r="OKW132" s="13"/>
      <c r="OKX132" s="13"/>
      <c r="OKY132" s="13"/>
      <c r="OKZ132" s="13"/>
      <c r="OLA132" s="13"/>
      <c r="OLB132" s="13"/>
      <c r="OLC132" s="13"/>
      <c r="OLD132" s="13"/>
      <c r="OLE132" s="13"/>
      <c r="OLF132" s="13"/>
      <c r="OLG132" s="13"/>
      <c r="OLH132" s="13"/>
      <c r="OLI132" s="13"/>
      <c r="OLJ132" s="13"/>
      <c r="OLK132" s="13"/>
      <c r="OLL132" s="13"/>
      <c r="OLM132" s="13"/>
      <c r="OLN132" s="13"/>
      <c r="OLO132" s="13"/>
      <c r="OLP132" s="13"/>
      <c r="OLQ132" s="13"/>
      <c r="OLR132" s="13"/>
      <c r="OLS132" s="13"/>
      <c r="OLT132" s="13"/>
      <c r="OLU132" s="13"/>
      <c r="OLV132" s="13"/>
      <c r="OLW132" s="13"/>
      <c r="OLX132" s="13"/>
      <c r="OLY132" s="13"/>
      <c r="OLZ132" s="13"/>
      <c r="OMA132" s="13"/>
      <c r="OMB132" s="13"/>
      <c r="OMC132" s="13"/>
      <c r="OMD132" s="13"/>
      <c r="OME132" s="13"/>
      <c r="OMF132" s="13"/>
      <c r="OMG132" s="13"/>
      <c r="OMH132" s="13"/>
      <c r="OMI132" s="13"/>
      <c r="OMJ132" s="13"/>
      <c r="OMK132" s="13"/>
      <c r="OML132" s="13"/>
      <c r="OMM132" s="13"/>
      <c r="OMN132" s="13"/>
      <c r="OMO132" s="13"/>
      <c r="OMP132" s="13"/>
      <c r="OMQ132" s="13"/>
      <c r="OMR132" s="13"/>
      <c r="OMS132" s="13"/>
      <c r="OMT132" s="13"/>
      <c r="OMU132" s="13"/>
      <c r="OMV132" s="13"/>
      <c r="OMW132" s="13"/>
      <c r="OMX132" s="13"/>
      <c r="OMY132" s="13"/>
      <c r="OMZ132" s="13"/>
      <c r="ONA132" s="13"/>
      <c r="ONB132" s="13"/>
      <c r="ONC132" s="13"/>
      <c r="OND132" s="13"/>
      <c r="ONE132" s="13"/>
      <c r="ONF132" s="13"/>
      <c r="ONG132" s="13"/>
      <c r="ONH132" s="13"/>
      <c r="ONI132" s="13"/>
      <c r="ONJ132" s="13"/>
      <c r="ONK132" s="13"/>
      <c r="ONL132" s="13"/>
      <c r="ONM132" s="13"/>
      <c r="ONN132" s="13"/>
      <c r="ONO132" s="13"/>
      <c r="ONP132" s="13"/>
      <c r="ONQ132" s="13"/>
      <c r="ONR132" s="13"/>
      <c r="ONS132" s="13"/>
      <c r="ONT132" s="13"/>
      <c r="ONU132" s="13"/>
      <c r="ONV132" s="13"/>
      <c r="ONW132" s="13"/>
      <c r="ONX132" s="13"/>
      <c r="ONY132" s="13"/>
      <c r="ONZ132" s="13"/>
      <c r="OOA132" s="13"/>
      <c r="OOB132" s="13"/>
      <c r="OOC132" s="13"/>
      <c r="OOD132" s="13"/>
      <c r="OOE132" s="13"/>
      <c r="OOF132" s="13"/>
      <c r="OOG132" s="13"/>
      <c r="OOH132" s="13"/>
      <c r="OOI132" s="13"/>
      <c r="OOJ132" s="13"/>
      <c r="OOK132" s="13"/>
      <c r="OOL132" s="13"/>
      <c r="OOM132" s="13"/>
      <c r="OON132" s="13"/>
      <c r="OOO132" s="13"/>
      <c r="OOP132" s="13"/>
      <c r="OOQ132" s="13"/>
      <c r="OOR132" s="13"/>
      <c r="OOS132" s="13"/>
      <c r="OOT132" s="13"/>
      <c r="OOU132" s="13"/>
      <c r="OOV132" s="13"/>
      <c r="OOW132" s="13"/>
      <c r="OOX132" s="13"/>
      <c r="OOY132" s="13"/>
      <c r="OOZ132" s="13"/>
      <c r="OPA132" s="13"/>
      <c r="OPB132" s="13"/>
      <c r="OPC132" s="13"/>
      <c r="OPD132" s="13"/>
      <c r="OPE132" s="13"/>
      <c r="OPF132" s="13"/>
      <c r="OPG132" s="13"/>
      <c r="OPH132" s="13"/>
      <c r="OPI132" s="13"/>
      <c r="OPJ132" s="13"/>
      <c r="OPK132" s="13"/>
      <c r="OPL132" s="13"/>
      <c r="OPM132" s="13"/>
      <c r="OPN132" s="13"/>
      <c r="OPO132" s="13"/>
      <c r="OPP132" s="13"/>
      <c r="OPQ132" s="13"/>
      <c r="OPR132" s="13"/>
      <c r="OPS132" s="13"/>
      <c r="OPT132" s="13"/>
      <c r="OPU132" s="13"/>
      <c r="OPV132" s="13"/>
      <c r="OPW132" s="13"/>
      <c r="OPX132" s="13"/>
      <c r="OPY132" s="13"/>
      <c r="OPZ132" s="13"/>
      <c r="OQA132" s="13"/>
      <c r="OQB132" s="13"/>
      <c r="OQC132" s="13"/>
      <c r="OQD132" s="13"/>
      <c r="OQE132" s="13"/>
      <c r="OQF132" s="13"/>
      <c r="OQG132" s="13"/>
      <c r="OQH132" s="13"/>
      <c r="OQI132" s="13"/>
      <c r="OQJ132" s="13"/>
      <c r="OQK132" s="13"/>
      <c r="OQL132" s="13"/>
      <c r="OQM132" s="13"/>
      <c r="OQN132" s="13"/>
      <c r="OQO132" s="13"/>
      <c r="OQP132" s="13"/>
      <c r="OQQ132" s="13"/>
      <c r="OQR132" s="13"/>
      <c r="OQS132" s="13"/>
      <c r="OQT132" s="13"/>
      <c r="OQU132" s="13"/>
      <c r="OQV132" s="13"/>
      <c r="OQW132" s="13"/>
      <c r="OQX132" s="13"/>
      <c r="OQY132" s="13"/>
      <c r="OQZ132" s="13"/>
      <c r="ORA132" s="13"/>
      <c r="ORB132" s="13"/>
      <c r="ORC132" s="13"/>
      <c r="ORD132" s="13"/>
      <c r="ORE132" s="13"/>
      <c r="ORF132" s="13"/>
      <c r="ORG132" s="13"/>
      <c r="ORH132" s="13"/>
      <c r="ORI132" s="13"/>
      <c r="ORJ132" s="13"/>
      <c r="ORK132" s="13"/>
      <c r="ORL132" s="13"/>
      <c r="ORM132" s="13"/>
      <c r="ORN132" s="13"/>
      <c r="ORO132" s="13"/>
      <c r="ORP132" s="13"/>
      <c r="ORQ132" s="13"/>
      <c r="ORR132" s="13"/>
      <c r="ORS132" s="13"/>
      <c r="ORT132" s="13"/>
      <c r="ORU132" s="13"/>
      <c r="ORV132" s="13"/>
      <c r="ORW132" s="13"/>
      <c r="ORX132" s="13"/>
      <c r="ORY132" s="13"/>
      <c r="ORZ132" s="13"/>
      <c r="OSA132" s="13"/>
      <c r="OSB132" s="13"/>
      <c r="OSC132" s="13"/>
      <c r="OSD132" s="13"/>
      <c r="OSE132" s="13"/>
      <c r="OSF132" s="13"/>
      <c r="OSG132" s="13"/>
      <c r="OSH132" s="13"/>
      <c r="OSI132" s="13"/>
      <c r="OSJ132" s="13"/>
      <c r="OSK132" s="13"/>
      <c r="OSL132" s="13"/>
      <c r="OSM132" s="13"/>
      <c r="OSN132" s="13"/>
      <c r="OSO132" s="13"/>
      <c r="OSP132" s="13"/>
      <c r="OSQ132" s="13"/>
      <c r="OSR132" s="13"/>
      <c r="OSS132" s="13"/>
      <c r="OST132" s="13"/>
      <c r="OSU132" s="13"/>
      <c r="OSV132" s="13"/>
      <c r="OSW132" s="13"/>
      <c r="OSX132" s="13"/>
      <c r="OSY132" s="13"/>
      <c r="OSZ132" s="13"/>
      <c r="OTA132" s="13"/>
      <c r="OTB132" s="13"/>
      <c r="OTC132" s="13"/>
      <c r="OTD132" s="13"/>
      <c r="OTE132" s="13"/>
      <c r="OTF132" s="13"/>
      <c r="OTG132" s="13"/>
      <c r="OTH132" s="13"/>
      <c r="OTI132" s="13"/>
      <c r="OTJ132" s="13"/>
      <c r="OTK132" s="13"/>
      <c r="OTL132" s="13"/>
      <c r="OTM132" s="13"/>
      <c r="OTN132" s="13"/>
      <c r="OTO132" s="13"/>
      <c r="OTP132" s="13"/>
      <c r="OTQ132" s="13"/>
      <c r="OTR132" s="13"/>
      <c r="OTS132" s="13"/>
      <c r="OTT132" s="13"/>
      <c r="OTU132" s="13"/>
      <c r="OTV132" s="13"/>
      <c r="OTW132" s="13"/>
      <c r="OTX132" s="13"/>
      <c r="OTY132" s="13"/>
      <c r="OTZ132" s="13"/>
      <c r="OUA132" s="13"/>
      <c r="OUB132" s="13"/>
      <c r="OUC132" s="13"/>
      <c r="OUD132" s="13"/>
      <c r="OUE132" s="13"/>
      <c r="OUF132" s="13"/>
      <c r="OUG132" s="13"/>
      <c r="OUH132" s="13"/>
      <c r="OUI132" s="13"/>
      <c r="OUJ132" s="13"/>
      <c r="OUK132" s="13"/>
      <c r="OUL132" s="13"/>
      <c r="OUM132" s="13"/>
      <c r="OUN132" s="13"/>
      <c r="OUO132" s="13"/>
      <c r="OUP132" s="13"/>
      <c r="OUQ132" s="13"/>
      <c r="OUR132" s="13"/>
      <c r="OUS132" s="13"/>
      <c r="OUT132" s="13"/>
      <c r="OUU132" s="13"/>
      <c r="OUV132" s="13"/>
      <c r="OUW132" s="13"/>
      <c r="OUX132" s="13"/>
      <c r="OUY132" s="13"/>
      <c r="OUZ132" s="13"/>
      <c r="OVA132" s="13"/>
      <c r="OVB132" s="13"/>
      <c r="OVC132" s="13"/>
      <c r="OVD132" s="13"/>
      <c r="OVE132" s="13"/>
      <c r="OVF132" s="13"/>
      <c r="OVG132" s="13"/>
      <c r="OVH132" s="13"/>
      <c r="OVI132" s="13"/>
      <c r="OVJ132" s="13"/>
      <c r="OVK132" s="13"/>
      <c r="OVL132" s="13"/>
      <c r="OVM132" s="13"/>
      <c r="OVN132" s="13"/>
      <c r="OVO132" s="13"/>
      <c r="OVP132" s="13"/>
      <c r="OVQ132" s="13"/>
      <c r="OVR132" s="13"/>
      <c r="OVS132" s="13"/>
      <c r="OVT132" s="13"/>
      <c r="OVU132" s="13"/>
      <c r="OVV132" s="13"/>
      <c r="OVW132" s="13"/>
      <c r="OVX132" s="13"/>
      <c r="OVY132" s="13"/>
      <c r="OVZ132" s="13"/>
      <c r="OWA132" s="13"/>
      <c r="OWB132" s="13"/>
      <c r="OWC132" s="13"/>
      <c r="OWD132" s="13"/>
      <c r="OWE132" s="13"/>
      <c r="OWF132" s="13"/>
      <c r="OWG132" s="13"/>
      <c r="OWH132" s="13"/>
      <c r="OWI132" s="13"/>
      <c r="OWJ132" s="13"/>
      <c r="OWK132" s="13"/>
      <c r="OWL132" s="13"/>
      <c r="OWM132" s="13"/>
      <c r="OWN132" s="13"/>
      <c r="OWO132" s="13"/>
      <c r="OWP132" s="13"/>
      <c r="OWQ132" s="13"/>
      <c r="OWR132" s="13"/>
      <c r="OWS132" s="13"/>
      <c r="OWT132" s="13"/>
      <c r="OWU132" s="13"/>
      <c r="OWV132" s="13"/>
      <c r="OWW132" s="13"/>
      <c r="OWX132" s="13"/>
      <c r="OWY132" s="13"/>
      <c r="OWZ132" s="13"/>
      <c r="OXA132" s="13"/>
      <c r="OXB132" s="13"/>
      <c r="OXC132" s="13"/>
      <c r="OXD132" s="13"/>
      <c r="OXE132" s="13"/>
      <c r="OXF132" s="13"/>
      <c r="OXG132" s="13"/>
      <c r="OXH132" s="13"/>
      <c r="OXI132" s="13"/>
      <c r="OXJ132" s="13"/>
      <c r="OXK132" s="13"/>
      <c r="OXL132" s="13"/>
      <c r="OXM132" s="13"/>
      <c r="OXN132" s="13"/>
      <c r="OXO132" s="13"/>
      <c r="OXP132" s="13"/>
      <c r="OXQ132" s="13"/>
      <c r="OXR132" s="13"/>
      <c r="OXS132" s="13"/>
      <c r="OXT132" s="13"/>
      <c r="OXU132" s="13"/>
      <c r="OXV132" s="13"/>
      <c r="OXW132" s="13"/>
      <c r="OXX132" s="13"/>
      <c r="OXY132" s="13"/>
      <c r="OXZ132" s="13"/>
      <c r="OYA132" s="13"/>
      <c r="OYB132" s="13"/>
      <c r="OYC132" s="13"/>
      <c r="OYD132" s="13"/>
      <c r="OYE132" s="13"/>
      <c r="OYF132" s="13"/>
      <c r="OYG132" s="13"/>
      <c r="OYH132" s="13"/>
      <c r="OYI132" s="13"/>
      <c r="OYJ132" s="13"/>
      <c r="OYK132" s="13"/>
      <c r="OYL132" s="13"/>
      <c r="OYM132" s="13"/>
      <c r="OYN132" s="13"/>
      <c r="OYO132" s="13"/>
      <c r="OYP132" s="13"/>
      <c r="OYQ132" s="13"/>
      <c r="OYR132" s="13"/>
      <c r="OYS132" s="13"/>
      <c r="OYT132" s="13"/>
      <c r="OYU132" s="13"/>
      <c r="OYV132" s="13"/>
      <c r="OYW132" s="13"/>
      <c r="OYX132" s="13"/>
      <c r="OYY132" s="13"/>
      <c r="OYZ132" s="13"/>
      <c r="OZA132" s="13"/>
      <c r="OZB132" s="13"/>
      <c r="OZC132" s="13"/>
      <c r="OZD132" s="13"/>
      <c r="OZE132" s="13"/>
      <c r="OZF132" s="13"/>
      <c r="OZG132" s="13"/>
      <c r="OZH132" s="13"/>
      <c r="OZI132" s="13"/>
      <c r="OZJ132" s="13"/>
      <c r="OZK132" s="13"/>
      <c r="OZL132" s="13"/>
      <c r="OZM132" s="13"/>
      <c r="OZN132" s="13"/>
      <c r="OZO132" s="13"/>
      <c r="OZP132" s="13"/>
      <c r="OZQ132" s="13"/>
      <c r="OZR132" s="13"/>
      <c r="OZS132" s="13"/>
      <c r="OZT132" s="13"/>
      <c r="OZU132" s="13"/>
      <c r="OZV132" s="13"/>
      <c r="OZW132" s="13"/>
      <c r="OZX132" s="13"/>
      <c r="OZY132" s="13"/>
      <c r="OZZ132" s="13"/>
      <c r="PAA132" s="13"/>
      <c r="PAB132" s="13"/>
      <c r="PAC132" s="13"/>
      <c r="PAD132" s="13"/>
      <c r="PAE132" s="13"/>
      <c r="PAF132" s="13"/>
      <c r="PAG132" s="13"/>
      <c r="PAH132" s="13"/>
      <c r="PAI132" s="13"/>
      <c r="PAJ132" s="13"/>
      <c r="PAK132" s="13"/>
      <c r="PAL132" s="13"/>
      <c r="PAM132" s="13"/>
      <c r="PAN132" s="13"/>
      <c r="PAO132" s="13"/>
      <c r="PAP132" s="13"/>
      <c r="PAQ132" s="13"/>
      <c r="PAR132" s="13"/>
      <c r="PAS132" s="13"/>
      <c r="PAT132" s="13"/>
      <c r="PAU132" s="13"/>
      <c r="PAV132" s="13"/>
      <c r="PAW132" s="13"/>
      <c r="PAX132" s="13"/>
      <c r="PAY132" s="13"/>
      <c r="PAZ132" s="13"/>
      <c r="PBA132" s="13"/>
      <c r="PBB132" s="13"/>
      <c r="PBC132" s="13"/>
      <c r="PBD132" s="13"/>
      <c r="PBE132" s="13"/>
      <c r="PBF132" s="13"/>
      <c r="PBG132" s="13"/>
      <c r="PBH132" s="13"/>
      <c r="PBI132" s="13"/>
      <c r="PBJ132" s="13"/>
      <c r="PBK132" s="13"/>
      <c r="PBL132" s="13"/>
      <c r="PBM132" s="13"/>
      <c r="PBN132" s="13"/>
      <c r="PBO132" s="13"/>
      <c r="PBP132" s="13"/>
      <c r="PBQ132" s="13"/>
      <c r="PBR132" s="13"/>
      <c r="PBS132" s="13"/>
      <c r="PBT132" s="13"/>
      <c r="PBU132" s="13"/>
      <c r="PBV132" s="13"/>
      <c r="PBW132" s="13"/>
      <c r="PBX132" s="13"/>
      <c r="PBY132" s="13"/>
      <c r="PBZ132" s="13"/>
      <c r="PCA132" s="13"/>
      <c r="PCB132" s="13"/>
      <c r="PCC132" s="13"/>
      <c r="PCD132" s="13"/>
      <c r="PCE132" s="13"/>
      <c r="PCF132" s="13"/>
      <c r="PCG132" s="13"/>
      <c r="PCH132" s="13"/>
      <c r="PCI132" s="13"/>
      <c r="PCJ132" s="13"/>
      <c r="PCK132" s="13"/>
      <c r="PCL132" s="13"/>
      <c r="PCM132" s="13"/>
      <c r="PCN132" s="13"/>
      <c r="PCO132" s="13"/>
      <c r="PCP132" s="13"/>
      <c r="PCQ132" s="13"/>
      <c r="PCR132" s="13"/>
      <c r="PCS132" s="13"/>
      <c r="PCT132" s="13"/>
      <c r="PCU132" s="13"/>
      <c r="PCV132" s="13"/>
      <c r="PCW132" s="13"/>
      <c r="PCX132" s="13"/>
      <c r="PCY132" s="13"/>
      <c r="PCZ132" s="13"/>
      <c r="PDA132" s="13"/>
      <c r="PDB132" s="13"/>
      <c r="PDC132" s="13"/>
      <c r="PDD132" s="13"/>
      <c r="PDE132" s="13"/>
      <c r="PDF132" s="13"/>
      <c r="PDG132" s="13"/>
      <c r="PDH132" s="13"/>
      <c r="PDI132" s="13"/>
      <c r="PDJ132" s="13"/>
      <c r="PDK132" s="13"/>
      <c r="PDL132" s="13"/>
      <c r="PDM132" s="13"/>
      <c r="PDN132" s="13"/>
      <c r="PDO132" s="13"/>
      <c r="PDP132" s="13"/>
      <c r="PDQ132" s="13"/>
      <c r="PDR132" s="13"/>
      <c r="PDS132" s="13"/>
      <c r="PDT132" s="13"/>
      <c r="PDU132" s="13"/>
      <c r="PDV132" s="13"/>
      <c r="PDW132" s="13"/>
      <c r="PDX132" s="13"/>
      <c r="PDY132" s="13"/>
      <c r="PDZ132" s="13"/>
      <c r="PEA132" s="13"/>
      <c r="PEB132" s="13"/>
      <c r="PEC132" s="13"/>
      <c r="PED132" s="13"/>
      <c r="PEE132" s="13"/>
      <c r="PEF132" s="13"/>
      <c r="PEG132" s="13"/>
      <c r="PEH132" s="13"/>
      <c r="PEI132" s="13"/>
      <c r="PEJ132" s="13"/>
      <c r="PEK132" s="13"/>
      <c r="PEL132" s="13"/>
      <c r="PEM132" s="13"/>
      <c r="PEN132" s="13"/>
      <c r="PEO132" s="13"/>
      <c r="PEP132" s="13"/>
      <c r="PEQ132" s="13"/>
      <c r="PER132" s="13"/>
      <c r="PES132" s="13"/>
      <c r="PET132" s="13"/>
      <c r="PEU132" s="13"/>
      <c r="PEV132" s="13"/>
      <c r="PEW132" s="13"/>
      <c r="PEX132" s="13"/>
      <c r="PEY132" s="13"/>
      <c r="PEZ132" s="13"/>
      <c r="PFA132" s="13"/>
      <c r="PFB132" s="13"/>
      <c r="PFC132" s="13"/>
      <c r="PFD132" s="13"/>
      <c r="PFE132" s="13"/>
      <c r="PFF132" s="13"/>
      <c r="PFG132" s="13"/>
      <c r="PFH132" s="13"/>
      <c r="PFI132" s="13"/>
      <c r="PFJ132" s="13"/>
      <c r="PFK132" s="13"/>
      <c r="PFL132" s="13"/>
      <c r="PFM132" s="13"/>
      <c r="PFN132" s="13"/>
      <c r="PFO132" s="13"/>
      <c r="PFP132" s="13"/>
      <c r="PFQ132" s="13"/>
      <c r="PFR132" s="13"/>
      <c r="PFS132" s="13"/>
      <c r="PFT132" s="13"/>
      <c r="PFU132" s="13"/>
      <c r="PFV132" s="13"/>
      <c r="PFW132" s="13"/>
      <c r="PFX132" s="13"/>
      <c r="PFY132" s="13"/>
      <c r="PFZ132" s="13"/>
      <c r="PGA132" s="13"/>
      <c r="PGB132" s="13"/>
      <c r="PGC132" s="13"/>
      <c r="PGD132" s="13"/>
      <c r="PGE132" s="13"/>
      <c r="PGF132" s="13"/>
      <c r="PGG132" s="13"/>
      <c r="PGH132" s="13"/>
      <c r="PGI132" s="13"/>
      <c r="PGJ132" s="13"/>
      <c r="PGK132" s="13"/>
      <c r="PGL132" s="13"/>
      <c r="PGM132" s="13"/>
      <c r="PGN132" s="13"/>
      <c r="PGO132" s="13"/>
      <c r="PGP132" s="13"/>
      <c r="PGQ132" s="13"/>
      <c r="PGR132" s="13"/>
      <c r="PGS132" s="13"/>
      <c r="PGT132" s="13"/>
      <c r="PGU132" s="13"/>
      <c r="PGV132" s="13"/>
      <c r="PGW132" s="13"/>
      <c r="PGX132" s="13"/>
      <c r="PGY132" s="13"/>
      <c r="PGZ132" s="13"/>
      <c r="PHA132" s="13"/>
      <c r="PHB132" s="13"/>
      <c r="PHC132" s="13"/>
      <c r="PHD132" s="13"/>
      <c r="PHE132" s="13"/>
      <c r="PHF132" s="13"/>
      <c r="PHG132" s="13"/>
      <c r="PHH132" s="13"/>
      <c r="PHI132" s="13"/>
      <c r="PHJ132" s="13"/>
      <c r="PHK132" s="13"/>
      <c r="PHL132" s="13"/>
      <c r="PHM132" s="13"/>
      <c r="PHN132" s="13"/>
      <c r="PHO132" s="13"/>
      <c r="PHP132" s="13"/>
      <c r="PHQ132" s="13"/>
      <c r="PHR132" s="13"/>
      <c r="PHS132" s="13"/>
      <c r="PHT132" s="13"/>
      <c r="PHU132" s="13"/>
      <c r="PHV132" s="13"/>
      <c r="PHW132" s="13"/>
      <c r="PHX132" s="13"/>
      <c r="PHY132" s="13"/>
      <c r="PHZ132" s="13"/>
      <c r="PIA132" s="13"/>
      <c r="PIB132" s="13"/>
      <c r="PIC132" s="13"/>
      <c r="PID132" s="13"/>
      <c r="PIE132" s="13"/>
      <c r="PIF132" s="13"/>
      <c r="PIG132" s="13"/>
      <c r="PIH132" s="13"/>
      <c r="PII132" s="13"/>
      <c r="PIJ132" s="13"/>
      <c r="PIK132" s="13"/>
      <c r="PIL132" s="13"/>
      <c r="PIM132" s="13"/>
      <c r="PIN132" s="13"/>
      <c r="PIO132" s="13"/>
      <c r="PIP132" s="13"/>
      <c r="PIQ132" s="13"/>
      <c r="PIR132" s="13"/>
      <c r="PIS132" s="13"/>
      <c r="PIT132" s="13"/>
      <c r="PIU132" s="13"/>
      <c r="PIV132" s="13"/>
      <c r="PIW132" s="13"/>
      <c r="PIX132" s="13"/>
      <c r="PIY132" s="13"/>
      <c r="PIZ132" s="13"/>
      <c r="PJA132" s="13"/>
      <c r="PJB132" s="13"/>
      <c r="PJC132" s="13"/>
      <c r="PJD132" s="13"/>
      <c r="PJE132" s="13"/>
      <c r="PJF132" s="13"/>
      <c r="PJG132" s="13"/>
      <c r="PJH132" s="13"/>
      <c r="PJI132" s="13"/>
      <c r="PJJ132" s="13"/>
      <c r="PJK132" s="13"/>
      <c r="PJL132" s="13"/>
      <c r="PJM132" s="13"/>
      <c r="PJN132" s="13"/>
      <c r="PJO132" s="13"/>
      <c r="PJP132" s="13"/>
      <c r="PJQ132" s="13"/>
      <c r="PJR132" s="13"/>
      <c r="PJS132" s="13"/>
      <c r="PJT132" s="13"/>
      <c r="PJU132" s="13"/>
      <c r="PJV132" s="13"/>
      <c r="PJW132" s="13"/>
      <c r="PJX132" s="13"/>
      <c r="PJY132" s="13"/>
      <c r="PJZ132" s="13"/>
      <c r="PKA132" s="13"/>
      <c r="PKB132" s="13"/>
      <c r="PKC132" s="13"/>
      <c r="PKD132" s="13"/>
      <c r="PKE132" s="13"/>
      <c r="PKF132" s="13"/>
      <c r="PKG132" s="13"/>
      <c r="PKH132" s="13"/>
      <c r="PKI132" s="13"/>
      <c r="PKJ132" s="13"/>
      <c r="PKK132" s="13"/>
      <c r="PKL132" s="13"/>
      <c r="PKM132" s="13"/>
      <c r="PKN132" s="13"/>
      <c r="PKO132" s="13"/>
      <c r="PKP132" s="13"/>
      <c r="PKQ132" s="13"/>
      <c r="PKR132" s="13"/>
      <c r="PKS132" s="13"/>
      <c r="PKT132" s="13"/>
      <c r="PKU132" s="13"/>
      <c r="PKV132" s="13"/>
      <c r="PKW132" s="13"/>
      <c r="PKX132" s="13"/>
      <c r="PKY132" s="13"/>
      <c r="PKZ132" s="13"/>
      <c r="PLA132" s="13"/>
      <c r="PLB132" s="13"/>
      <c r="PLC132" s="13"/>
      <c r="PLD132" s="13"/>
      <c r="PLE132" s="13"/>
      <c r="PLF132" s="13"/>
      <c r="PLG132" s="13"/>
      <c r="PLH132" s="13"/>
      <c r="PLI132" s="13"/>
      <c r="PLJ132" s="13"/>
      <c r="PLK132" s="13"/>
      <c r="PLL132" s="13"/>
      <c r="PLM132" s="13"/>
      <c r="PLN132" s="13"/>
      <c r="PLO132" s="13"/>
      <c r="PLP132" s="13"/>
      <c r="PLQ132" s="13"/>
      <c r="PLR132" s="13"/>
      <c r="PLS132" s="13"/>
      <c r="PLT132" s="13"/>
      <c r="PLU132" s="13"/>
      <c r="PLV132" s="13"/>
      <c r="PLW132" s="13"/>
      <c r="PLX132" s="13"/>
      <c r="PLY132" s="13"/>
      <c r="PLZ132" s="13"/>
      <c r="PMA132" s="13"/>
      <c r="PMB132" s="13"/>
      <c r="PMC132" s="13"/>
      <c r="PMD132" s="13"/>
      <c r="PME132" s="13"/>
      <c r="PMF132" s="13"/>
      <c r="PMG132" s="13"/>
      <c r="PMH132" s="13"/>
      <c r="PMI132" s="13"/>
      <c r="PMJ132" s="13"/>
      <c r="PMK132" s="13"/>
      <c r="PML132" s="13"/>
      <c r="PMM132" s="13"/>
      <c r="PMN132" s="13"/>
      <c r="PMO132" s="13"/>
      <c r="PMP132" s="13"/>
      <c r="PMQ132" s="13"/>
      <c r="PMR132" s="13"/>
      <c r="PMS132" s="13"/>
      <c r="PMT132" s="13"/>
      <c r="PMU132" s="13"/>
      <c r="PMV132" s="13"/>
      <c r="PMW132" s="13"/>
      <c r="PMX132" s="13"/>
      <c r="PMY132" s="13"/>
      <c r="PMZ132" s="13"/>
      <c r="PNA132" s="13"/>
      <c r="PNB132" s="13"/>
      <c r="PNC132" s="13"/>
      <c r="PND132" s="13"/>
      <c r="PNE132" s="13"/>
      <c r="PNF132" s="13"/>
      <c r="PNG132" s="13"/>
      <c r="PNH132" s="13"/>
      <c r="PNI132" s="13"/>
      <c r="PNJ132" s="13"/>
      <c r="PNK132" s="13"/>
      <c r="PNL132" s="13"/>
      <c r="PNM132" s="13"/>
      <c r="PNN132" s="13"/>
      <c r="PNO132" s="13"/>
      <c r="PNP132" s="13"/>
      <c r="PNQ132" s="13"/>
      <c r="PNR132" s="13"/>
      <c r="PNS132" s="13"/>
      <c r="PNT132" s="13"/>
      <c r="PNU132" s="13"/>
      <c r="PNV132" s="13"/>
      <c r="PNW132" s="13"/>
      <c r="PNX132" s="13"/>
      <c r="PNY132" s="13"/>
      <c r="PNZ132" s="13"/>
      <c r="POA132" s="13"/>
      <c r="POB132" s="13"/>
      <c r="POC132" s="13"/>
      <c r="POD132" s="13"/>
      <c r="POE132" s="13"/>
      <c r="POF132" s="13"/>
      <c r="POG132" s="13"/>
      <c r="POH132" s="13"/>
      <c r="POI132" s="13"/>
      <c r="POJ132" s="13"/>
      <c r="POK132" s="13"/>
      <c r="POL132" s="13"/>
      <c r="POM132" s="13"/>
      <c r="PON132" s="13"/>
      <c r="POO132" s="13"/>
      <c r="POP132" s="13"/>
      <c r="POQ132" s="13"/>
      <c r="POR132" s="13"/>
      <c r="POS132" s="13"/>
      <c r="POT132" s="13"/>
      <c r="POU132" s="13"/>
      <c r="POV132" s="13"/>
      <c r="POW132" s="13"/>
      <c r="POX132" s="13"/>
      <c r="POY132" s="13"/>
      <c r="POZ132" s="13"/>
      <c r="PPA132" s="13"/>
      <c r="PPB132" s="13"/>
      <c r="PPC132" s="13"/>
      <c r="PPD132" s="13"/>
      <c r="PPE132" s="13"/>
      <c r="PPF132" s="13"/>
      <c r="PPG132" s="13"/>
      <c r="PPH132" s="13"/>
      <c r="PPI132" s="13"/>
      <c r="PPJ132" s="13"/>
      <c r="PPK132" s="13"/>
      <c r="PPL132" s="13"/>
      <c r="PPM132" s="13"/>
      <c r="PPN132" s="13"/>
      <c r="PPO132" s="13"/>
      <c r="PPP132" s="13"/>
      <c r="PPQ132" s="13"/>
      <c r="PPR132" s="13"/>
      <c r="PPS132" s="13"/>
      <c r="PPT132" s="13"/>
      <c r="PPU132" s="13"/>
      <c r="PPV132" s="13"/>
      <c r="PPW132" s="13"/>
      <c r="PPX132" s="13"/>
      <c r="PPY132" s="13"/>
      <c r="PPZ132" s="13"/>
      <c r="PQA132" s="13"/>
      <c r="PQB132" s="13"/>
      <c r="PQC132" s="13"/>
      <c r="PQD132" s="13"/>
      <c r="PQE132" s="13"/>
      <c r="PQF132" s="13"/>
      <c r="PQG132" s="13"/>
      <c r="PQH132" s="13"/>
      <c r="PQI132" s="13"/>
      <c r="PQJ132" s="13"/>
      <c r="PQK132" s="13"/>
      <c r="PQL132" s="13"/>
      <c r="PQM132" s="13"/>
      <c r="PQN132" s="13"/>
      <c r="PQO132" s="13"/>
      <c r="PQP132" s="13"/>
      <c r="PQQ132" s="13"/>
      <c r="PQR132" s="13"/>
      <c r="PQS132" s="13"/>
      <c r="PQT132" s="13"/>
      <c r="PQU132" s="13"/>
      <c r="PQV132" s="13"/>
      <c r="PQW132" s="13"/>
      <c r="PQX132" s="13"/>
      <c r="PQY132" s="13"/>
      <c r="PQZ132" s="13"/>
      <c r="PRA132" s="13"/>
      <c r="PRB132" s="13"/>
      <c r="PRC132" s="13"/>
      <c r="PRD132" s="13"/>
      <c r="PRE132" s="13"/>
      <c r="PRF132" s="13"/>
      <c r="PRG132" s="13"/>
      <c r="PRH132" s="13"/>
      <c r="PRI132" s="13"/>
      <c r="PRJ132" s="13"/>
      <c r="PRK132" s="13"/>
      <c r="PRL132" s="13"/>
      <c r="PRM132" s="13"/>
      <c r="PRN132" s="13"/>
      <c r="PRO132" s="13"/>
      <c r="PRP132" s="13"/>
      <c r="PRQ132" s="13"/>
      <c r="PRR132" s="13"/>
      <c r="PRS132" s="13"/>
      <c r="PRT132" s="13"/>
      <c r="PRU132" s="13"/>
      <c r="PRV132" s="13"/>
      <c r="PRW132" s="13"/>
      <c r="PRX132" s="13"/>
      <c r="PRY132" s="13"/>
      <c r="PRZ132" s="13"/>
      <c r="PSA132" s="13"/>
      <c r="PSB132" s="13"/>
      <c r="PSC132" s="13"/>
      <c r="PSD132" s="13"/>
      <c r="PSE132" s="13"/>
      <c r="PSF132" s="13"/>
      <c r="PSG132" s="13"/>
      <c r="PSH132" s="13"/>
      <c r="PSI132" s="13"/>
      <c r="PSJ132" s="13"/>
      <c r="PSK132" s="13"/>
      <c r="PSL132" s="13"/>
      <c r="PSM132" s="13"/>
      <c r="PSN132" s="13"/>
      <c r="PSO132" s="13"/>
      <c r="PSP132" s="13"/>
      <c r="PSQ132" s="13"/>
      <c r="PSR132" s="13"/>
      <c r="PSS132" s="13"/>
      <c r="PST132" s="13"/>
      <c r="PSU132" s="13"/>
      <c r="PSV132" s="13"/>
      <c r="PSW132" s="13"/>
      <c r="PSX132" s="13"/>
      <c r="PSY132" s="13"/>
      <c r="PSZ132" s="13"/>
      <c r="PTA132" s="13"/>
      <c r="PTB132" s="13"/>
      <c r="PTC132" s="13"/>
      <c r="PTD132" s="13"/>
      <c r="PTE132" s="13"/>
      <c r="PTF132" s="13"/>
      <c r="PTG132" s="13"/>
      <c r="PTH132" s="13"/>
      <c r="PTI132" s="13"/>
      <c r="PTJ132" s="13"/>
      <c r="PTK132" s="13"/>
      <c r="PTL132" s="13"/>
      <c r="PTM132" s="13"/>
      <c r="PTN132" s="13"/>
      <c r="PTO132" s="13"/>
      <c r="PTP132" s="13"/>
      <c r="PTQ132" s="13"/>
      <c r="PTR132" s="13"/>
      <c r="PTS132" s="13"/>
      <c r="PTT132" s="13"/>
      <c r="PTU132" s="13"/>
      <c r="PTV132" s="13"/>
      <c r="PTW132" s="13"/>
      <c r="PTX132" s="13"/>
      <c r="PTY132" s="13"/>
      <c r="PTZ132" s="13"/>
      <c r="PUA132" s="13"/>
      <c r="PUB132" s="13"/>
      <c r="PUC132" s="13"/>
      <c r="PUD132" s="13"/>
      <c r="PUE132" s="13"/>
      <c r="PUF132" s="13"/>
      <c r="PUG132" s="13"/>
      <c r="PUH132" s="13"/>
      <c r="PUI132" s="13"/>
      <c r="PUJ132" s="13"/>
      <c r="PUK132" s="13"/>
      <c r="PUL132" s="13"/>
      <c r="PUM132" s="13"/>
      <c r="PUN132" s="13"/>
      <c r="PUO132" s="13"/>
      <c r="PUP132" s="13"/>
      <c r="PUQ132" s="13"/>
      <c r="PUR132" s="13"/>
      <c r="PUS132" s="13"/>
      <c r="PUT132" s="13"/>
      <c r="PUU132" s="13"/>
      <c r="PUV132" s="13"/>
      <c r="PUW132" s="13"/>
      <c r="PUX132" s="13"/>
      <c r="PUY132" s="13"/>
      <c r="PUZ132" s="13"/>
      <c r="PVA132" s="13"/>
      <c r="PVB132" s="13"/>
      <c r="PVC132" s="13"/>
      <c r="PVD132" s="13"/>
      <c r="PVE132" s="13"/>
      <c r="PVF132" s="13"/>
      <c r="PVG132" s="13"/>
      <c r="PVH132" s="13"/>
      <c r="PVI132" s="13"/>
      <c r="PVJ132" s="13"/>
      <c r="PVK132" s="13"/>
      <c r="PVL132" s="13"/>
      <c r="PVM132" s="13"/>
      <c r="PVN132" s="13"/>
      <c r="PVO132" s="13"/>
      <c r="PVP132" s="13"/>
      <c r="PVQ132" s="13"/>
      <c r="PVR132" s="13"/>
      <c r="PVS132" s="13"/>
      <c r="PVT132" s="13"/>
      <c r="PVU132" s="13"/>
      <c r="PVV132" s="13"/>
      <c r="PVW132" s="13"/>
      <c r="PVX132" s="13"/>
      <c r="PVY132" s="13"/>
      <c r="PVZ132" s="13"/>
      <c r="PWA132" s="13"/>
      <c r="PWB132" s="13"/>
      <c r="PWC132" s="13"/>
      <c r="PWD132" s="13"/>
      <c r="PWE132" s="13"/>
      <c r="PWF132" s="13"/>
      <c r="PWG132" s="13"/>
      <c r="PWH132" s="13"/>
      <c r="PWI132" s="13"/>
      <c r="PWJ132" s="13"/>
      <c r="PWK132" s="13"/>
      <c r="PWL132" s="13"/>
      <c r="PWM132" s="13"/>
      <c r="PWN132" s="13"/>
      <c r="PWO132" s="13"/>
      <c r="PWP132" s="13"/>
      <c r="PWQ132" s="13"/>
      <c r="PWR132" s="13"/>
      <c r="PWS132" s="13"/>
      <c r="PWT132" s="13"/>
      <c r="PWU132" s="13"/>
      <c r="PWV132" s="13"/>
      <c r="PWW132" s="13"/>
      <c r="PWX132" s="13"/>
      <c r="PWY132" s="13"/>
      <c r="PWZ132" s="13"/>
      <c r="PXA132" s="13"/>
      <c r="PXB132" s="13"/>
      <c r="PXC132" s="13"/>
      <c r="PXD132" s="13"/>
      <c r="PXE132" s="13"/>
      <c r="PXF132" s="13"/>
      <c r="PXG132" s="13"/>
      <c r="PXH132" s="13"/>
      <c r="PXI132" s="13"/>
      <c r="PXJ132" s="13"/>
      <c r="PXK132" s="13"/>
      <c r="PXL132" s="13"/>
      <c r="PXM132" s="13"/>
      <c r="PXN132" s="13"/>
      <c r="PXO132" s="13"/>
      <c r="PXP132" s="13"/>
      <c r="PXQ132" s="13"/>
      <c r="PXR132" s="13"/>
      <c r="PXS132" s="13"/>
      <c r="PXT132" s="13"/>
      <c r="PXU132" s="13"/>
      <c r="PXV132" s="13"/>
      <c r="PXW132" s="13"/>
      <c r="PXX132" s="13"/>
      <c r="PXY132" s="13"/>
      <c r="PXZ132" s="13"/>
      <c r="PYA132" s="13"/>
      <c r="PYB132" s="13"/>
      <c r="PYC132" s="13"/>
      <c r="PYD132" s="13"/>
      <c r="PYE132" s="13"/>
      <c r="PYF132" s="13"/>
      <c r="PYG132" s="13"/>
      <c r="PYH132" s="13"/>
      <c r="PYI132" s="13"/>
      <c r="PYJ132" s="13"/>
      <c r="PYK132" s="13"/>
      <c r="PYL132" s="13"/>
      <c r="PYM132" s="13"/>
      <c r="PYN132" s="13"/>
      <c r="PYO132" s="13"/>
      <c r="PYP132" s="13"/>
      <c r="PYQ132" s="13"/>
      <c r="PYR132" s="13"/>
      <c r="PYS132" s="13"/>
      <c r="PYT132" s="13"/>
      <c r="PYU132" s="13"/>
      <c r="PYV132" s="13"/>
      <c r="PYW132" s="13"/>
      <c r="PYX132" s="13"/>
      <c r="PYY132" s="13"/>
      <c r="PYZ132" s="13"/>
      <c r="PZA132" s="13"/>
      <c r="PZB132" s="13"/>
      <c r="PZC132" s="13"/>
      <c r="PZD132" s="13"/>
      <c r="PZE132" s="13"/>
      <c r="PZF132" s="13"/>
      <c r="PZG132" s="13"/>
      <c r="PZH132" s="13"/>
      <c r="PZI132" s="13"/>
      <c r="PZJ132" s="13"/>
      <c r="PZK132" s="13"/>
      <c r="PZL132" s="13"/>
      <c r="PZM132" s="13"/>
      <c r="PZN132" s="13"/>
      <c r="PZO132" s="13"/>
      <c r="PZP132" s="13"/>
      <c r="PZQ132" s="13"/>
      <c r="PZR132" s="13"/>
      <c r="PZS132" s="13"/>
      <c r="PZT132" s="13"/>
      <c r="PZU132" s="13"/>
      <c r="PZV132" s="13"/>
      <c r="PZW132" s="13"/>
      <c r="PZX132" s="13"/>
      <c r="PZY132" s="13"/>
      <c r="PZZ132" s="13"/>
      <c r="QAA132" s="13"/>
      <c r="QAB132" s="13"/>
      <c r="QAC132" s="13"/>
      <c r="QAD132" s="13"/>
      <c r="QAE132" s="13"/>
      <c r="QAF132" s="13"/>
      <c r="QAG132" s="13"/>
      <c r="QAH132" s="13"/>
      <c r="QAI132" s="13"/>
      <c r="QAJ132" s="13"/>
      <c r="QAK132" s="13"/>
      <c r="QAL132" s="13"/>
      <c r="QAM132" s="13"/>
      <c r="QAN132" s="13"/>
      <c r="QAO132" s="13"/>
      <c r="QAP132" s="13"/>
      <c r="QAQ132" s="13"/>
      <c r="QAR132" s="13"/>
      <c r="QAS132" s="13"/>
      <c r="QAT132" s="13"/>
      <c r="QAU132" s="13"/>
      <c r="QAV132" s="13"/>
      <c r="QAW132" s="13"/>
      <c r="QAX132" s="13"/>
      <c r="QAY132" s="13"/>
      <c r="QAZ132" s="13"/>
      <c r="QBA132" s="13"/>
      <c r="QBB132" s="13"/>
      <c r="QBC132" s="13"/>
      <c r="QBD132" s="13"/>
      <c r="QBE132" s="13"/>
      <c r="QBF132" s="13"/>
      <c r="QBG132" s="13"/>
      <c r="QBH132" s="13"/>
      <c r="QBI132" s="13"/>
      <c r="QBJ132" s="13"/>
      <c r="QBK132" s="13"/>
      <c r="QBL132" s="13"/>
      <c r="QBM132" s="13"/>
      <c r="QBN132" s="13"/>
      <c r="QBO132" s="13"/>
      <c r="QBP132" s="13"/>
      <c r="QBQ132" s="13"/>
      <c r="QBR132" s="13"/>
      <c r="QBS132" s="13"/>
      <c r="QBT132" s="13"/>
      <c r="QBU132" s="13"/>
      <c r="QBV132" s="13"/>
      <c r="QBW132" s="13"/>
      <c r="QBX132" s="13"/>
      <c r="QBY132" s="13"/>
      <c r="QBZ132" s="13"/>
      <c r="QCA132" s="13"/>
      <c r="QCB132" s="13"/>
      <c r="QCC132" s="13"/>
      <c r="QCD132" s="13"/>
      <c r="QCE132" s="13"/>
      <c r="QCF132" s="13"/>
      <c r="QCG132" s="13"/>
      <c r="QCH132" s="13"/>
      <c r="QCI132" s="13"/>
      <c r="QCJ132" s="13"/>
      <c r="QCK132" s="13"/>
      <c r="QCL132" s="13"/>
      <c r="QCM132" s="13"/>
      <c r="QCN132" s="13"/>
      <c r="QCO132" s="13"/>
      <c r="QCP132" s="13"/>
      <c r="QCQ132" s="13"/>
      <c r="QCR132" s="13"/>
      <c r="QCS132" s="13"/>
      <c r="QCT132" s="13"/>
      <c r="QCU132" s="13"/>
      <c r="QCV132" s="13"/>
      <c r="QCW132" s="13"/>
      <c r="QCX132" s="13"/>
      <c r="QCY132" s="13"/>
      <c r="QCZ132" s="13"/>
      <c r="QDA132" s="13"/>
      <c r="QDB132" s="13"/>
      <c r="QDC132" s="13"/>
      <c r="QDD132" s="13"/>
      <c r="QDE132" s="13"/>
      <c r="QDF132" s="13"/>
      <c r="QDG132" s="13"/>
      <c r="QDH132" s="13"/>
      <c r="QDI132" s="13"/>
      <c r="QDJ132" s="13"/>
      <c r="QDK132" s="13"/>
      <c r="QDL132" s="13"/>
      <c r="QDM132" s="13"/>
      <c r="QDN132" s="13"/>
      <c r="QDO132" s="13"/>
      <c r="QDP132" s="13"/>
      <c r="QDQ132" s="13"/>
      <c r="QDR132" s="13"/>
      <c r="QDS132" s="13"/>
      <c r="QDT132" s="13"/>
      <c r="QDU132" s="13"/>
      <c r="QDV132" s="13"/>
      <c r="QDW132" s="13"/>
      <c r="QDX132" s="13"/>
      <c r="QDY132" s="13"/>
      <c r="QDZ132" s="13"/>
      <c r="QEA132" s="13"/>
      <c r="QEB132" s="13"/>
      <c r="QEC132" s="13"/>
      <c r="QED132" s="13"/>
      <c r="QEE132" s="13"/>
      <c r="QEF132" s="13"/>
      <c r="QEG132" s="13"/>
      <c r="QEH132" s="13"/>
      <c r="QEI132" s="13"/>
      <c r="QEJ132" s="13"/>
      <c r="QEK132" s="13"/>
      <c r="QEL132" s="13"/>
      <c r="QEM132" s="13"/>
      <c r="QEN132" s="13"/>
      <c r="QEO132" s="13"/>
      <c r="QEP132" s="13"/>
      <c r="QEQ132" s="13"/>
      <c r="QER132" s="13"/>
      <c r="QES132" s="13"/>
      <c r="QET132" s="13"/>
      <c r="QEU132" s="13"/>
      <c r="QEV132" s="13"/>
      <c r="QEW132" s="13"/>
      <c r="QEX132" s="13"/>
      <c r="QEY132" s="13"/>
      <c r="QEZ132" s="13"/>
      <c r="QFA132" s="13"/>
      <c r="QFB132" s="13"/>
      <c r="QFC132" s="13"/>
      <c r="QFD132" s="13"/>
      <c r="QFE132" s="13"/>
      <c r="QFF132" s="13"/>
      <c r="QFG132" s="13"/>
      <c r="QFH132" s="13"/>
      <c r="QFI132" s="13"/>
      <c r="QFJ132" s="13"/>
      <c r="QFK132" s="13"/>
      <c r="QFL132" s="13"/>
      <c r="QFM132" s="13"/>
      <c r="QFN132" s="13"/>
      <c r="QFO132" s="13"/>
      <c r="QFP132" s="13"/>
      <c r="QFQ132" s="13"/>
      <c r="QFR132" s="13"/>
      <c r="QFS132" s="13"/>
      <c r="QFT132" s="13"/>
      <c r="QFU132" s="13"/>
      <c r="QFV132" s="13"/>
      <c r="QFW132" s="13"/>
      <c r="QFX132" s="13"/>
      <c r="QFY132" s="13"/>
      <c r="QFZ132" s="13"/>
      <c r="QGA132" s="13"/>
      <c r="QGB132" s="13"/>
      <c r="QGC132" s="13"/>
      <c r="QGD132" s="13"/>
      <c r="QGE132" s="13"/>
      <c r="QGF132" s="13"/>
      <c r="QGG132" s="13"/>
      <c r="QGH132" s="13"/>
      <c r="QGI132" s="13"/>
      <c r="QGJ132" s="13"/>
      <c r="QGK132" s="13"/>
      <c r="QGL132" s="13"/>
      <c r="QGM132" s="13"/>
      <c r="QGN132" s="13"/>
      <c r="QGO132" s="13"/>
      <c r="QGP132" s="13"/>
      <c r="QGQ132" s="13"/>
      <c r="QGR132" s="13"/>
      <c r="QGS132" s="13"/>
      <c r="QGT132" s="13"/>
      <c r="QGU132" s="13"/>
      <c r="QGV132" s="13"/>
      <c r="QGW132" s="13"/>
      <c r="QGX132" s="13"/>
      <c r="QGY132" s="13"/>
      <c r="QGZ132" s="13"/>
      <c r="QHA132" s="13"/>
      <c r="QHB132" s="13"/>
      <c r="QHC132" s="13"/>
      <c r="QHD132" s="13"/>
      <c r="QHE132" s="13"/>
      <c r="QHF132" s="13"/>
      <c r="QHG132" s="13"/>
      <c r="QHH132" s="13"/>
      <c r="QHI132" s="13"/>
      <c r="QHJ132" s="13"/>
      <c r="QHK132" s="13"/>
      <c r="QHL132" s="13"/>
      <c r="QHM132" s="13"/>
      <c r="QHN132" s="13"/>
      <c r="QHO132" s="13"/>
      <c r="QHP132" s="13"/>
      <c r="QHQ132" s="13"/>
      <c r="QHR132" s="13"/>
      <c r="QHS132" s="13"/>
      <c r="QHT132" s="13"/>
      <c r="QHU132" s="13"/>
      <c r="QHV132" s="13"/>
      <c r="QHW132" s="13"/>
      <c r="QHX132" s="13"/>
      <c r="QHY132" s="13"/>
      <c r="QHZ132" s="13"/>
      <c r="QIA132" s="13"/>
      <c r="QIB132" s="13"/>
      <c r="QIC132" s="13"/>
      <c r="QID132" s="13"/>
      <c r="QIE132" s="13"/>
      <c r="QIF132" s="13"/>
      <c r="QIG132" s="13"/>
      <c r="QIH132" s="13"/>
      <c r="QII132" s="13"/>
      <c r="QIJ132" s="13"/>
      <c r="QIK132" s="13"/>
      <c r="QIL132" s="13"/>
      <c r="QIM132" s="13"/>
      <c r="QIN132" s="13"/>
      <c r="QIO132" s="13"/>
      <c r="QIP132" s="13"/>
      <c r="QIQ132" s="13"/>
      <c r="QIR132" s="13"/>
      <c r="QIS132" s="13"/>
      <c r="QIT132" s="13"/>
      <c r="QIU132" s="13"/>
      <c r="QIV132" s="13"/>
      <c r="QIW132" s="13"/>
      <c r="QIX132" s="13"/>
      <c r="QIY132" s="13"/>
      <c r="QIZ132" s="13"/>
      <c r="QJA132" s="13"/>
      <c r="QJB132" s="13"/>
      <c r="QJC132" s="13"/>
      <c r="QJD132" s="13"/>
      <c r="QJE132" s="13"/>
      <c r="QJF132" s="13"/>
      <c r="QJG132" s="13"/>
      <c r="QJH132" s="13"/>
      <c r="QJI132" s="13"/>
      <c r="QJJ132" s="13"/>
      <c r="QJK132" s="13"/>
      <c r="QJL132" s="13"/>
      <c r="QJM132" s="13"/>
      <c r="QJN132" s="13"/>
      <c r="QJO132" s="13"/>
      <c r="QJP132" s="13"/>
      <c r="QJQ132" s="13"/>
      <c r="QJR132" s="13"/>
      <c r="QJS132" s="13"/>
      <c r="QJT132" s="13"/>
      <c r="QJU132" s="13"/>
      <c r="QJV132" s="13"/>
      <c r="QJW132" s="13"/>
      <c r="QJX132" s="13"/>
      <c r="QJY132" s="13"/>
      <c r="QJZ132" s="13"/>
      <c r="QKA132" s="13"/>
      <c r="QKB132" s="13"/>
      <c r="QKC132" s="13"/>
      <c r="QKD132" s="13"/>
      <c r="QKE132" s="13"/>
      <c r="QKF132" s="13"/>
      <c r="QKG132" s="13"/>
      <c r="QKH132" s="13"/>
      <c r="QKI132" s="13"/>
      <c r="QKJ132" s="13"/>
      <c r="QKK132" s="13"/>
      <c r="QKL132" s="13"/>
      <c r="QKM132" s="13"/>
      <c r="QKN132" s="13"/>
      <c r="QKO132" s="13"/>
      <c r="QKP132" s="13"/>
      <c r="QKQ132" s="13"/>
      <c r="QKR132" s="13"/>
      <c r="QKS132" s="13"/>
      <c r="QKT132" s="13"/>
      <c r="QKU132" s="13"/>
      <c r="QKV132" s="13"/>
      <c r="QKW132" s="13"/>
      <c r="QKX132" s="13"/>
      <c r="QKY132" s="13"/>
      <c r="QKZ132" s="13"/>
      <c r="QLA132" s="13"/>
      <c r="QLB132" s="13"/>
      <c r="QLC132" s="13"/>
      <c r="QLD132" s="13"/>
      <c r="QLE132" s="13"/>
      <c r="QLF132" s="13"/>
      <c r="QLG132" s="13"/>
      <c r="QLH132" s="13"/>
      <c r="QLI132" s="13"/>
      <c r="QLJ132" s="13"/>
      <c r="QLK132" s="13"/>
      <c r="QLL132" s="13"/>
      <c r="QLM132" s="13"/>
      <c r="QLN132" s="13"/>
      <c r="QLO132" s="13"/>
      <c r="QLP132" s="13"/>
      <c r="QLQ132" s="13"/>
      <c r="QLR132" s="13"/>
      <c r="QLS132" s="13"/>
      <c r="QLT132" s="13"/>
      <c r="QLU132" s="13"/>
      <c r="QLV132" s="13"/>
      <c r="QLW132" s="13"/>
      <c r="QLX132" s="13"/>
      <c r="QLY132" s="13"/>
      <c r="QLZ132" s="13"/>
      <c r="QMA132" s="13"/>
      <c r="QMB132" s="13"/>
      <c r="QMC132" s="13"/>
      <c r="QMD132" s="13"/>
      <c r="QME132" s="13"/>
      <c r="QMF132" s="13"/>
      <c r="QMG132" s="13"/>
      <c r="QMH132" s="13"/>
      <c r="QMI132" s="13"/>
      <c r="QMJ132" s="13"/>
      <c r="QMK132" s="13"/>
      <c r="QML132" s="13"/>
      <c r="QMM132" s="13"/>
      <c r="QMN132" s="13"/>
      <c r="QMO132" s="13"/>
      <c r="QMP132" s="13"/>
      <c r="QMQ132" s="13"/>
      <c r="QMR132" s="13"/>
      <c r="QMS132" s="13"/>
      <c r="QMT132" s="13"/>
      <c r="QMU132" s="13"/>
      <c r="QMV132" s="13"/>
      <c r="QMW132" s="13"/>
      <c r="QMX132" s="13"/>
      <c r="QMY132" s="13"/>
      <c r="QMZ132" s="13"/>
      <c r="QNA132" s="13"/>
      <c r="QNB132" s="13"/>
      <c r="QNC132" s="13"/>
      <c r="QND132" s="13"/>
      <c r="QNE132" s="13"/>
      <c r="QNF132" s="13"/>
      <c r="QNG132" s="13"/>
      <c r="QNH132" s="13"/>
      <c r="QNI132" s="13"/>
      <c r="QNJ132" s="13"/>
      <c r="QNK132" s="13"/>
      <c r="QNL132" s="13"/>
      <c r="QNM132" s="13"/>
      <c r="QNN132" s="13"/>
      <c r="QNO132" s="13"/>
      <c r="QNP132" s="13"/>
      <c r="QNQ132" s="13"/>
      <c r="QNR132" s="13"/>
      <c r="QNS132" s="13"/>
      <c r="QNT132" s="13"/>
      <c r="QNU132" s="13"/>
      <c r="QNV132" s="13"/>
      <c r="QNW132" s="13"/>
      <c r="QNX132" s="13"/>
      <c r="QNY132" s="13"/>
      <c r="QNZ132" s="13"/>
      <c r="QOA132" s="13"/>
      <c r="QOB132" s="13"/>
      <c r="QOC132" s="13"/>
      <c r="QOD132" s="13"/>
      <c r="QOE132" s="13"/>
      <c r="QOF132" s="13"/>
      <c r="QOG132" s="13"/>
      <c r="QOH132" s="13"/>
      <c r="QOI132" s="13"/>
      <c r="QOJ132" s="13"/>
      <c r="QOK132" s="13"/>
      <c r="QOL132" s="13"/>
      <c r="QOM132" s="13"/>
      <c r="QON132" s="13"/>
      <c r="QOO132" s="13"/>
      <c r="QOP132" s="13"/>
      <c r="QOQ132" s="13"/>
      <c r="QOR132" s="13"/>
      <c r="QOS132" s="13"/>
      <c r="QOT132" s="13"/>
      <c r="QOU132" s="13"/>
      <c r="QOV132" s="13"/>
      <c r="QOW132" s="13"/>
      <c r="QOX132" s="13"/>
      <c r="QOY132" s="13"/>
      <c r="QOZ132" s="13"/>
      <c r="QPA132" s="13"/>
      <c r="QPB132" s="13"/>
      <c r="QPC132" s="13"/>
      <c r="QPD132" s="13"/>
      <c r="QPE132" s="13"/>
      <c r="QPF132" s="13"/>
      <c r="QPG132" s="13"/>
      <c r="QPH132" s="13"/>
      <c r="QPI132" s="13"/>
      <c r="QPJ132" s="13"/>
      <c r="QPK132" s="13"/>
      <c r="QPL132" s="13"/>
      <c r="QPM132" s="13"/>
      <c r="QPN132" s="13"/>
      <c r="QPO132" s="13"/>
      <c r="QPP132" s="13"/>
      <c r="QPQ132" s="13"/>
      <c r="QPR132" s="13"/>
      <c r="QPS132" s="13"/>
      <c r="QPT132" s="13"/>
      <c r="QPU132" s="13"/>
      <c r="QPV132" s="13"/>
      <c r="QPW132" s="13"/>
      <c r="QPX132" s="13"/>
      <c r="QPY132" s="13"/>
      <c r="QPZ132" s="13"/>
      <c r="QQA132" s="13"/>
      <c r="QQB132" s="13"/>
      <c r="QQC132" s="13"/>
      <c r="QQD132" s="13"/>
      <c r="QQE132" s="13"/>
      <c r="QQF132" s="13"/>
      <c r="QQG132" s="13"/>
      <c r="QQH132" s="13"/>
      <c r="QQI132" s="13"/>
      <c r="QQJ132" s="13"/>
      <c r="QQK132" s="13"/>
      <c r="QQL132" s="13"/>
      <c r="QQM132" s="13"/>
      <c r="QQN132" s="13"/>
      <c r="QQO132" s="13"/>
      <c r="QQP132" s="13"/>
      <c r="QQQ132" s="13"/>
      <c r="QQR132" s="13"/>
      <c r="QQS132" s="13"/>
      <c r="QQT132" s="13"/>
      <c r="QQU132" s="13"/>
      <c r="QQV132" s="13"/>
      <c r="QQW132" s="13"/>
      <c r="QQX132" s="13"/>
      <c r="QQY132" s="13"/>
      <c r="QQZ132" s="13"/>
      <c r="QRA132" s="13"/>
      <c r="QRB132" s="13"/>
      <c r="QRC132" s="13"/>
      <c r="QRD132" s="13"/>
      <c r="QRE132" s="13"/>
      <c r="QRF132" s="13"/>
      <c r="QRG132" s="13"/>
      <c r="QRH132" s="13"/>
      <c r="QRI132" s="13"/>
      <c r="QRJ132" s="13"/>
      <c r="QRK132" s="13"/>
      <c r="QRL132" s="13"/>
      <c r="QRM132" s="13"/>
      <c r="QRN132" s="13"/>
      <c r="QRO132" s="13"/>
      <c r="QRP132" s="13"/>
      <c r="QRQ132" s="13"/>
      <c r="QRR132" s="13"/>
      <c r="QRS132" s="13"/>
      <c r="QRT132" s="13"/>
      <c r="QRU132" s="13"/>
      <c r="QRV132" s="13"/>
      <c r="QRW132" s="13"/>
      <c r="QRX132" s="13"/>
      <c r="QRY132" s="13"/>
      <c r="QRZ132" s="13"/>
      <c r="QSA132" s="13"/>
      <c r="QSB132" s="13"/>
      <c r="QSC132" s="13"/>
      <c r="QSD132" s="13"/>
      <c r="QSE132" s="13"/>
      <c r="QSF132" s="13"/>
      <c r="QSG132" s="13"/>
      <c r="QSH132" s="13"/>
      <c r="QSI132" s="13"/>
      <c r="QSJ132" s="13"/>
      <c r="QSK132" s="13"/>
      <c r="QSL132" s="13"/>
      <c r="QSM132" s="13"/>
      <c r="QSN132" s="13"/>
      <c r="QSO132" s="13"/>
      <c r="QSP132" s="13"/>
      <c r="QSQ132" s="13"/>
      <c r="QSR132" s="13"/>
      <c r="QSS132" s="13"/>
      <c r="QST132" s="13"/>
      <c r="QSU132" s="13"/>
      <c r="QSV132" s="13"/>
      <c r="QSW132" s="13"/>
      <c r="QSX132" s="13"/>
      <c r="QSY132" s="13"/>
      <c r="QSZ132" s="13"/>
      <c r="QTA132" s="13"/>
      <c r="QTB132" s="13"/>
      <c r="QTC132" s="13"/>
      <c r="QTD132" s="13"/>
      <c r="QTE132" s="13"/>
      <c r="QTF132" s="13"/>
      <c r="QTG132" s="13"/>
      <c r="QTH132" s="13"/>
      <c r="QTI132" s="13"/>
      <c r="QTJ132" s="13"/>
      <c r="QTK132" s="13"/>
      <c r="QTL132" s="13"/>
      <c r="QTM132" s="13"/>
      <c r="QTN132" s="13"/>
      <c r="QTO132" s="13"/>
      <c r="QTP132" s="13"/>
      <c r="QTQ132" s="13"/>
      <c r="QTR132" s="13"/>
      <c r="QTS132" s="13"/>
      <c r="QTT132" s="13"/>
      <c r="QTU132" s="13"/>
      <c r="QTV132" s="13"/>
      <c r="QTW132" s="13"/>
      <c r="QTX132" s="13"/>
      <c r="QTY132" s="13"/>
      <c r="QTZ132" s="13"/>
      <c r="QUA132" s="13"/>
      <c r="QUB132" s="13"/>
      <c r="QUC132" s="13"/>
      <c r="QUD132" s="13"/>
      <c r="QUE132" s="13"/>
      <c r="QUF132" s="13"/>
      <c r="QUG132" s="13"/>
      <c r="QUH132" s="13"/>
      <c r="QUI132" s="13"/>
      <c r="QUJ132" s="13"/>
      <c r="QUK132" s="13"/>
      <c r="QUL132" s="13"/>
      <c r="QUM132" s="13"/>
      <c r="QUN132" s="13"/>
      <c r="QUO132" s="13"/>
      <c r="QUP132" s="13"/>
      <c r="QUQ132" s="13"/>
      <c r="QUR132" s="13"/>
      <c r="QUS132" s="13"/>
      <c r="QUT132" s="13"/>
      <c r="QUU132" s="13"/>
      <c r="QUV132" s="13"/>
      <c r="QUW132" s="13"/>
      <c r="QUX132" s="13"/>
      <c r="QUY132" s="13"/>
      <c r="QUZ132" s="13"/>
      <c r="QVA132" s="13"/>
      <c r="QVB132" s="13"/>
      <c r="QVC132" s="13"/>
      <c r="QVD132" s="13"/>
      <c r="QVE132" s="13"/>
      <c r="QVF132" s="13"/>
      <c r="QVG132" s="13"/>
      <c r="QVH132" s="13"/>
      <c r="QVI132" s="13"/>
      <c r="QVJ132" s="13"/>
      <c r="QVK132" s="13"/>
      <c r="QVL132" s="13"/>
      <c r="QVM132" s="13"/>
      <c r="QVN132" s="13"/>
      <c r="QVO132" s="13"/>
      <c r="QVP132" s="13"/>
      <c r="QVQ132" s="13"/>
      <c r="QVR132" s="13"/>
      <c r="QVS132" s="13"/>
      <c r="QVT132" s="13"/>
      <c r="QVU132" s="13"/>
      <c r="QVV132" s="13"/>
      <c r="QVW132" s="13"/>
      <c r="QVX132" s="13"/>
      <c r="QVY132" s="13"/>
      <c r="QVZ132" s="13"/>
      <c r="QWA132" s="13"/>
      <c r="QWB132" s="13"/>
      <c r="QWC132" s="13"/>
      <c r="QWD132" s="13"/>
      <c r="QWE132" s="13"/>
      <c r="QWF132" s="13"/>
      <c r="QWG132" s="13"/>
      <c r="QWH132" s="13"/>
      <c r="QWI132" s="13"/>
      <c r="QWJ132" s="13"/>
      <c r="QWK132" s="13"/>
      <c r="QWL132" s="13"/>
      <c r="QWM132" s="13"/>
      <c r="QWN132" s="13"/>
      <c r="QWO132" s="13"/>
      <c r="QWP132" s="13"/>
      <c r="QWQ132" s="13"/>
      <c r="QWR132" s="13"/>
      <c r="QWS132" s="13"/>
      <c r="QWT132" s="13"/>
      <c r="QWU132" s="13"/>
      <c r="QWV132" s="13"/>
      <c r="QWW132" s="13"/>
      <c r="QWX132" s="13"/>
      <c r="QWY132" s="13"/>
      <c r="QWZ132" s="13"/>
      <c r="QXA132" s="13"/>
      <c r="QXB132" s="13"/>
      <c r="QXC132" s="13"/>
      <c r="QXD132" s="13"/>
      <c r="QXE132" s="13"/>
      <c r="QXF132" s="13"/>
      <c r="QXG132" s="13"/>
      <c r="QXH132" s="13"/>
      <c r="QXI132" s="13"/>
      <c r="QXJ132" s="13"/>
      <c r="QXK132" s="13"/>
      <c r="QXL132" s="13"/>
      <c r="QXM132" s="13"/>
      <c r="QXN132" s="13"/>
      <c r="QXO132" s="13"/>
      <c r="QXP132" s="13"/>
      <c r="QXQ132" s="13"/>
      <c r="QXR132" s="13"/>
      <c r="QXS132" s="13"/>
      <c r="QXT132" s="13"/>
      <c r="QXU132" s="13"/>
      <c r="QXV132" s="13"/>
      <c r="QXW132" s="13"/>
      <c r="QXX132" s="13"/>
      <c r="QXY132" s="13"/>
      <c r="QXZ132" s="13"/>
      <c r="QYA132" s="13"/>
      <c r="QYB132" s="13"/>
      <c r="QYC132" s="13"/>
      <c r="QYD132" s="13"/>
      <c r="QYE132" s="13"/>
      <c r="QYF132" s="13"/>
      <c r="QYG132" s="13"/>
      <c r="QYH132" s="13"/>
      <c r="QYI132" s="13"/>
      <c r="QYJ132" s="13"/>
      <c r="QYK132" s="13"/>
      <c r="QYL132" s="13"/>
      <c r="QYM132" s="13"/>
      <c r="QYN132" s="13"/>
      <c r="QYO132" s="13"/>
      <c r="QYP132" s="13"/>
      <c r="QYQ132" s="13"/>
      <c r="QYR132" s="13"/>
      <c r="QYS132" s="13"/>
      <c r="QYT132" s="13"/>
      <c r="QYU132" s="13"/>
      <c r="QYV132" s="13"/>
      <c r="QYW132" s="13"/>
      <c r="QYX132" s="13"/>
      <c r="QYY132" s="13"/>
      <c r="QYZ132" s="13"/>
      <c r="QZA132" s="13"/>
      <c r="QZB132" s="13"/>
      <c r="QZC132" s="13"/>
      <c r="QZD132" s="13"/>
      <c r="QZE132" s="13"/>
      <c r="QZF132" s="13"/>
      <c r="QZG132" s="13"/>
      <c r="QZH132" s="13"/>
      <c r="QZI132" s="13"/>
      <c r="QZJ132" s="13"/>
      <c r="QZK132" s="13"/>
      <c r="QZL132" s="13"/>
      <c r="QZM132" s="13"/>
      <c r="QZN132" s="13"/>
      <c r="QZO132" s="13"/>
      <c r="QZP132" s="13"/>
      <c r="QZQ132" s="13"/>
      <c r="QZR132" s="13"/>
      <c r="QZS132" s="13"/>
      <c r="QZT132" s="13"/>
      <c r="QZU132" s="13"/>
      <c r="QZV132" s="13"/>
      <c r="QZW132" s="13"/>
      <c r="QZX132" s="13"/>
      <c r="QZY132" s="13"/>
      <c r="QZZ132" s="13"/>
      <c r="RAA132" s="13"/>
      <c r="RAB132" s="13"/>
      <c r="RAC132" s="13"/>
      <c r="RAD132" s="13"/>
      <c r="RAE132" s="13"/>
      <c r="RAF132" s="13"/>
      <c r="RAG132" s="13"/>
      <c r="RAH132" s="13"/>
      <c r="RAI132" s="13"/>
      <c r="RAJ132" s="13"/>
      <c r="RAK132" s="13"/>
      <c r="RAL132" s="13"/>
      <c r="RAM132" s="13"/>
      <c r="RAN132" s="13"/>
      <c r="RAO132" s="13"/>
      <c r="RAP132" s="13"/>
      <c r="RAQ132" s="13"/>
      <c r="RAR132" s="13"/>
      <c r="RAS132" s="13"/>
      <c r="RAT132" s="13"/>
      <c r="RAU132" s="13"/>
      <c r="RAV132" s="13"/>
      <c r="RAW132" s="13"/>
      <c r="RAX132" s="13"/>
      <c r="RAY132" s="13"/>
      <c r="RAZ132" s="13"/>
      <c r="RBA132" s="13"/>
      <c r="RBB132" s="13"/>
      <c r="RBC132" s="13"/>
      <c r="RBD132" s="13"/>
      <c r="RBE132" s="13"/>
      <c r="RBF132" s="13"/>
      <c r="RBG132" s="13"/>
      <c r="RBH132" s="13"/>
      <c r="RBI132" s="13"/>
      <c r="RBJ132" s="13"/>
      <c r="RBK132" s="13"/>
      <c r="RBL132" s="13"/>
      <c r="RBM132" s="13"/>
      <c r="RBN132" s="13"/>
      <c r="RBO132" s="13"/>
      <c r="RBP132" s="13"/>
      <c r="RBQ132" s="13"/>
      <c r="RBR132" s="13"/>
      <c r="RBS132" s="13"/>
      <c r="RBT132" s="13"/>
      <c r="RBU132" s="13"/>
      <c r="RBV132" s="13"/>
      <c r="RBW132" s="13"/>
      <c r="RBX132" s="13"/>
      <c r="RBY132" s="13"/>
      <c r="RBZ132" s="13"/>
      <c r="RCA132" s="13"/>
      <c r="RCB132" s="13"/>
      <c r="RCC132" s="13"/>
      <c r="RCD132" s="13"/>
      <c r="RCE132" s="13"/>
      <c r="RCF132" s="13"/>
      <c r="RCG132" s="13"/>
      <c r="RCH132" s="13"/>
      <c r="RCI132" s="13"/>
      <c r="RCJ132" s="13"/>
      <c r="RCK132" s="13"/>
      <c r="RCL132" s="13"/>
      <c r="RCM132" s="13"/>
      <c r="RCN132" s="13"/>
      <c r="RCO132" s="13"/>
      <c r="RCP132" s="13"/>
      <c r="RCQ132" s="13"/>
      <c r="RCR132" s="13"/>
      <c r="RCS132" s="13"/>
      <c r="RCT132" s="13"/>
      <c r="RCU132" s="13"/>
      <c r="RCV132" s="13"/>
      <c r="RCW132" s="13"/>
      <c r="RCX132" s="13"/>
      <c r="RCY132" s="13"/>
      <c r="RCZ132" s="13"/>
      <c r="RDA132" s="13"/>
      <c r="RDB132" s="13"/>
      <c r="RDC132" s="13"/>
      <c r="RDD132" s="13"/>
      <c r="RDE132" s="13"/>
      <c r="RDF132" s="13"/>
      <c r="RDG132" s="13"/>
      <c r="RDH132" s="13"/>
      <c r="RDI132" s="13"/>
      <c r="RDJ132" s="13"/>
      <c r="RDK132" s="13"/>
      <c r="RDL132" s="13"/>
      <c r="RDM132" s="13"/>
      <c r="RDN132" s="13"/>
      <c r="RDO132" s="13"/>
      <c r="RDP132" s="13"/>
      <c r="RDQ132" s="13"/>
      <c r="RDR132" s="13"/>
      <c r="RDS132" s="13"/>
      <c r="RDT132" s="13"/>
      <c r="RDU132" s="13"/>
      <c r="RDV132" s="13"/>
      <c r="RDW132" s="13"/>
      <c r="RDX132" s="13"/>
      <c r="RDY132" s="13"/>
      <c r="RDZ132" s="13"/>
      <c r="REA132" s="13"/>
      <c r="REB132" s="13"/>
      <c r="REC132" s="13"/>
      <c r="RED132" s="13"/>
      <c r="REE132" s="13"/>
      <c r="REF132" s="13"/>
      <c r="REG132" s="13"/>
      <c r="REH132" s="13"/>
      <c r="REI132" s="13"/>
      <c r="REJ132" s="13"/>
      <c r="REK132" s="13"/>
      <c r="REL132" s="13"/>
      <c r="REM132" s="13"/>
      <c r="REN132" s="13"/>
      <c r="REO132" s="13"/>
      <c r="REP132" s="13"/>
      <c r="REQ132" s="13"/>
      <c r="RER132" s="13"/>
      <c r="RES132" s="13"/>
      <c r="RET132" s="13"/>
      <c r="REU132" s="13"/>
      <c r="REV132" s="13"/>
      <c r="REW132" s="13"/>
      <c r="REX132" s="13"/>
      <c r="REY132" s="13"/>
      <c r="REZ132" s="13"/>
      <c r="RFA132" s="13"/>
      <c r="RFB132" s="13"/>
      <c r="RFC132" s="13"/>
      <c r="RFD132" s="13"/>
      <c r="RFE132" s="13"/>
      <c r="RFF132" s="13"/>
      <c r="RFG132" s="13"/>
      <c r="RFH132" s="13"/>
      <c r="RFI132" s="13"/>
      <c r="RFJ132" s="13"/>
      <c r="RFK132" s="13"/>
      <c r="RFL132" s="13"/>
      <c r="RFM132" s="13"/>
      <c r="RFN132" s="13"/>
      <c r="RFO132" s="13"/>
      <c r="RFP132" s="13"/>
      <c r="RFQ132" s="13"/>
      <c r="RFR132" s="13"/>
      <c r="RFS132" s="13"/>
      <c r="RFT132" s="13"/>
      <c r="RFU132" s="13"/>
      <c r="RFV132" s="13"/>
      <c r="RFW132" s="13"/>
      <c r="RFX132" s="13"/>
      <c r="RFY132" s="13"/>
      <c r="RFZ132" s="13"/>
      <c r="RGA132" s="13"/>
      <c r="RGB132" s="13"/>
      <c r="RGC132" s="13"/>
      <c r="RGD132" s="13"/>
      <c r="RGE132" s="13"/>
      <c r="RGF132" s="13"/>
      <c r="RGG132" s="13"/>
      <c r="RGH132" s="13"/>
      <c r="RGI132" s="13"/>
      <c r="RGJ132" s="13"/>
      <c r="RGK132" s="13"/>
      <c r="RGL132" s="13"/>
      <c r="RGM132" s="13"/>
      <c r="RGN132" s="13"/>
      <c r="RGO132" s="13"/>
      <c r="RGP132" s="13"/>
      <c r="RGQ132" s="13"/>
      <c r="RGR132" s="13"/>
      <c r="RGS132" s="13"/>
      <c r="RGT132" s="13"/>
      <c r="RGU132" s="13"/>
      <c r="RGV132" s="13"/>
      <c r="RGW132" s="13"/>
      <c r="RGX132" s="13"/>
      <c r="RGY132" s="13"/>
      <c r="RGZ132" s="13"/>
      <c r="RHA132" s="13"/>
      <c r="RHB132" s="13"/>
      <c r="RHC132" s="13"/>
      <c r="RHD132" s="13"/>
      <c r="RHE132" s="13"/>
      <c r="RHF132" s="13"/>
      <c r="RHG132" s="13"/>
      <c r="RHH132" s="13"/>
      <c r="RHI132" s="13"/>
      <c r="RHJ132" s="13"/>
      <c r="RHK132" s="13"/>
      <c r="RHL132" s="13"/>
      <c r="RHM132" s="13"/>
      <c r="RHN132" s="13"/>
      <c r="RHO132" s="13"/>
      <c r="RHP132" s="13"/>
      <c r="RHQ132" s="13"/>
      <c r="RHR132" s="13"/>
      <c r="RHS132" s="13"/>
      <c r="RHT132" s="13"/>
      <c r="RHU132" s="13"/>
      <c r="RHV132" s="13"/>
      <c r="RHW132" s="13"/>
      <c r="RHX132" s="13"/>
      <c r="RHY132" s="13"/>
      <c r="RHZ132" s="13"/>
      <c r="RIA132" s="13"/>
      <c r="RIB132" s="13"/>
      <c r="RIC132" s="13"/>
      <c r="RID132" s="13"/>
      <c r="RIE132" s="13"/>
      <c r="RIF132" s="13"/>
      <c r="RIG132" s="13"/>
      <c r="RIH132" s="13"/>
      <c r="RII132" s="13"/>
      <c r="RIJ132" s="13"/>
      <c r="RIK132" s="13"/>
      <c r="RIL132" s="13"/>
      <c r="RIM132" s="13"/>
      <c r="RIN132" s="13"/>
      <c r="RIO132" s="13"/>
      <c r="RIP132" s="13"/>
      <c r="RIQ132" s="13"/>
      <c r="RIR132" s="13"/>
      <c r="RIS132" s="13"/>
      <c r="RIT132" s="13"/>
      <c r="RIU132" s="13"/>
      <c r="RIV132" s="13"/>
      <c r="RIW132" s="13"/>
      <c r="RIX132" s="13"/>
      <c r="RIY132" s="13"/>
      <c r="RIZ132" s="13"/>
      <c r="RJA132" s="13"/>
      <c r="RJB132" s="13"/>
      <c r="RJC132" s="13"/>
      <c r="RJD132" s="13"/>
      <c r="RJE132" s="13"/>
      <c r="RJF132" s="13"/>
      <c r="RJG132" s="13"/>
      <c r="RJH132" s="13"/>
      <c r="RJI132" s="13"/>
      <c r="RJJ132" s="13"/>
      <c r="RJK132" s="13"/>
      <c r="RJL132" s="13"/>
      <c r="RJM132" s="13"/>
      <c r="RJN132" s="13"/>
      <c r="RJO132" s="13"/>
      <c r="RJP132" s="13"/>
      <c r="RJQ132" s="13"/>
      <c r="RJR132" s="13"/>
      <c r="RJS132" s="13"/>
      <c r="RJT132" s="13"/>
      <c r="RJU132" s="13"/>
      <c r="RJV132" s="13"/>
      <c r="RJW132" s="13"/>
      <c r="RJX132" s="13"/>
      <c r="RJY132" s="13"/>
      <c r="RJZ132" s="13"/>
      <c r="RKA132" s="13"/>
      <c r="RKB132" s="13"/>
      <c r="RKC132" s="13"/>
      <c r="RKD132" s="13"/>
      <c r="RKE132" s="13"/>
      <c r="RKF132" s="13"/>
      <c r="RKG132" s="13"/>
      <c r="RKH132" s="13"/>
      <c r="RKI132" s="13"/>
      <c r="RKJ132" s="13"/>
      <c r="RKK132" s="13"/>
      <c r="RKL132" s="13"/>
      <c r="RKM132" s="13"/>
      <c r="RKN132" s="13"/>
      <c r="RKO132" s="13"/>
      <c r="RKP132" s="13"/>
      <c r="RKQ132" s="13"/>
      <c r="RKR132" s="13"/>
      <c r="RKS132" s="13"/>
      <c r="RKT132" s="13"/>
      <c r="RKU132" s="13"/>
      <c r="RKV132" s="13"/>
      <c r="RKW132" s="13"/>
      <c r="RKX132" s="13"/>
      <c r="RKY132" s="13"/>
      <c r="RKZ132" s="13"/>
      <c r="RLA132" s="13"/>
      <c r="RLB132" s="13"/>
      <c r="RLC132" s="13"/>
      <c r="RLD132" s="13"/>
      <c r="RLE132" s="13"/>
      <c r="RLF132" s="13"/>
      <c r="RLG132" s="13"/>
      <c r="RLH132" s="13"/>
      <c r="RLI132" s="13"/>
      <c r="RLJ132" s="13"/>
      <c r="RLK132" s="13"/>
      <c r="RLL132" s="13"/>
      <c r="RLM132" s="13"/>
      <c r="RLN132" s="13"/>
      <c r="RLO132" s="13"/>
      <c r="RLP132" s="13"/>
      <c r="RLQ132" s="13"/>
      <c r="RLR132" s="13"/>
      <c r="RLS132" s="13"/>
      <c r="RLT132" s="13"/>
      <c r="RLU132" s="13"/>
      <c r="RLV132" s="13"/>
      <c r="RLW132" s="13"/>
      <c r="RLX132" s="13"/>
      <c r="RLY132" s="13"/>
      <c r="RLZ132" s="13"/>
      <c r="RMA132" s="13"/>
      <c r="RMB132" s="13"/>
      <c r="RMC132" s="13"/>
      <c r="RMD132" s="13"/>
      <c r="RME132" s="13"/>
      <c r="RMF132" s="13"/>
      <c r="RMG132" s="13"/>
      <c r="RMH132" s="13"/>
      <c r="RMI132" s="13"/>
      <c r="RMJ132" s="13"/>
      <c r="RMK132" s="13"/>
      <c r="RML132" s="13"/>
      <c r="RMM132" s="13"/>
      <c r="RMN132" s="13"/>
      <c r="RMO132" s="13"/>
      <c r="RMP132" s="13"/>
      <c r="RMQ132" s="13"/>
      <c r="RMR132" s="13"/>
      <c r="RMS132" s="13"/>
      <c r="RMT132" s="13"/>
      <c r="RMU132" s="13"/>
      <c r="RMV132" s="13"/>
      <c r="RMW132" s="13"/>
      <c r="RMX132" s="13"/>
      <c r="RMY132" s="13"/>
      <c r="RMZ132" s="13"/>
      <c r="RNA132" s="13"/>
      <c r="RNB132" s="13"/>
      <c r="RNC132" s="13"/>
      <c r="RND132" s="13"/>
      <c r="RNE132" s="13"/>
      <c r="RNF132" s="13"/>
      <c r="RNG132" s="13"/>
      <c r="RNH132" s="13"/>
      <c r="RNI132" s="13"/>
      <c r="RNJ132" s="13"/>
      <c r="RNK132" s="13"/>
      <c r="RNL132" s="13"/>
      <c r="RNM132" s="13"/>
      <c r="RNN132" s="13"/>
      <c r="RNO132" s="13"/>
      <c r="RNP132" s="13"/>
      <c r="RNQ132" s="13"/>
      <c r="RNR132" s="13"/>
      <c r="RNS132" s="13"/>
      <c r="RNT132" s="13"/>
      <c r="RNU132" s="13"/>
      <c r="RNV132" s="13"/>
      <c r="RNW132" s="13"/>
      <c r="RNX132" s="13"/>
      <c r="RNY132" s="13"/>
      <c r="RNZ132" s="13"/>
      <c r="ROA132" s="13"/>
      <c r="ROB132" s="13"/>
      <c r="ROC132" s="13"/>
      <c r="ROD132" s="13"/>
      <c r="ROE132" s="13"/>
      <c r="ROF132" s="13"/>
      <c r="ROG132" s="13"/>
      <c r="ROH132" s="13"/>
      <c r="ROI132" s="13"/>
      <c r="ROJ132" s="13"/>
      <c r="ROK132" s="13"/>
      <c r="ROL132" s="13"/>
      <c r="ROM132" s="13"/>
      <c r="RON132" s="13"/>
      <c r="ROO132" s="13"/>
      <c r="ROP132" s="13"/>
      <c r="ROQ132" s="13"/>
      <c r="ROR132" s="13"/>
      <c r="ROS132" s="13"/>
      <c r="ROT132" s="13"/>
      <c r="ROU132" s="13"/>
      <c r="ROV132" s="13"/>
      <c r="ROW132" s="13"/>
      <c r="ROX132" s="13"/>
      <c r="ROY132" s="13"/>
      <c r="ROZ132" s="13"/>
      <c r="RPA132" s="13"/>
      <c r="RPB132" s="13"/>
      <c r="RPC132" s="13"/>
      <c r="RPD132" s="13"/>
      <c r="RPE132" s="13"/>
      <c r="RPF132" s="13"/>
      <c r="RPG132" s="13"/>
      <c r="RPH132" s="13"/>
      <c r="RPI132" s="13"/>
      <c r="RPJ132" s="13"/>
      <c r="RPK132" s="13"/>
      <c r="RPL132" s="13"/>
      <c r="RPM132" s="13"/>
      <c r="RPN132" s="13"/>
      <c r="RPO132" s="13"/>
      <c r="RPP132" s="13"/>
      <c r="RPQ132" s="13"/>
      <c r="RPR132" s="13"/>
      <c r="RPS132" s="13"/>
      <c r="RPT132" s="13"/>
      <c r="RPU132" s="13"/>
      <c r="RPV132" s="13"/>
      <c r="RPW132" s="13"/>
      <c r="RPX132" s="13"/>
      <c r="RPY132" s="13"/>
      <c r="RPZ132" s="13"/>
      <c r="RQA132" s="13"/>
      <c r="RQB132" s="13"/>
      <c r="RQC132" s="13"/>
      <c r="RQD132" s="13"/>
      <c r="RQE132" s="13"/>
      <c r="RQF132" s="13"/>
      <c r="RQG132" s="13"/>
      <c r="RQH132" s="13"/>
      <c r="RQI132" s="13"/>
      <c r="RQJ132" s="13"/>
      <c r="RQK132" s="13"/>
      <c r="RQL132" s="13"/>
      <c r="RQM132" s="13"/>
      <c r="RQN132" s="13"/>
      <c r="RQO132" s="13"/>
      <c r="RQP132" s="13"/>
      <c r="RQQ132" s="13"/>
      <c r="RQR132" s="13"/>
      <c r="RQS132" s="13"/>
      <c r="RQT132" s="13"/>
      <c r="RQU132" s="13"/>
      <c r="RQV132" s="13"/>
      <c r="RQW132" s="13"/>
      <c r="RQX132" s="13"/>
      <c r="RQY132" s="13"/>
      <c r="RQZ132" s="13"/>
      <c r="RRA132" s="13"/>
      <c r="RRB132" s="13"/>
      <c r="RRC132" s="13"/>
      <c r="RRD132" s="13"/>
      <c r="RRE132" s="13"/>
      <c r="RRF132" s="13"/>
      <c r="RRG132" s="13"/>
      <c r="RRH132" s="13"/>
      <c r="RRI132" s="13"/>
      <c r="RRJ132" s="13"/>
      <c r="RRK132" s="13"/>
      <c r="RRL132" s="13"/>
      <c r="RRM132" s="13"/>
      <c r="RRN132" s="13"/>
      <c r="RRO132" s="13"/>
      <c r="RRP132" s="13"/>
      <c r="RRQ132" s="13"/>
      <c r="RRR132" s="13"/>
      <c r="RRS132" s="13"/>
      <c r="RRT132" s="13"/>
      <c r="RRU132" s="13"/>
      <c r="RRV132" s="13"/>
      <c r="RRW132" s="13"/>
      <c r="RRX132" s="13"/>
      <c r="RRY132" s="13"/>
      <c r="RRZ132" s="13"/>
      <c r="RSA132" s="13"/>
      <c r="RSB132" s="13"/>
      <c r="RSC132" s="13"/>
      <c r="RSD132" s="13"/>
      <c r="RSE132" s="13"/>
      <c r="RSF132" s="13"/>
      <c r="RSG132" s="13"/>
      <c r="RSH132" s="13"/>
      <c r="RSI132" s="13"/>
      <c r="RSJ132" s="13"/>
      <c r="RSK132" s="13"/>
      <c r="RSL132" s="13"/>
      <c r="RSM132" s="13"/>
      <c r="RSN132" s="13"/>
      <c r="RSO132" s="13"/>
      <c r="RSP132" s="13"/>
      <c r="RSQ132" s="13"/>
      <c r="RSR132" s="13"/>
      <c r="RSS132" s="13"/>
      <c r="RST132" s="13"/>
      <c r="RSU132" s="13"/>
      <c r="RSV132" s="13"/>
      <c r="RSW132" s="13"/>
      <c r="RSX132" s="13"/>
      <c r="RSY132" s="13"/>
      <c r="RSZ132" s="13"/>
      <c r="RTA132" s="13"/>
      <c r="RTB132" s="13"/>
      <c r="RTC132" s="13"/>
      <c r="RTD132" s="13"/>
      <c r="RTE132" s="13"/>
      <c r="RTF132" s="13"/>
      <c r="RTG132" s="13"/>
      <c r="RTH132" s="13"/>
      <c r="RTI132" s="13"/>
      <c r="RTJ132" s="13"/>
      <c r="RTK132" s="13"/>
      <c r="RTL132" s="13"/>
      <c r="RTM132" s="13"/>
      <c r="RTN132" s="13"/>
      <c r="RTO132" s="13"/>
      <c r="RTP132" s="13"/>
      <c r="RTQ132" s="13"/>
      <c r="RTR132" s="13"/>
      <c r="RTS132" s="13"/>
      <c r="RTT132" s="13"/>
      <c r="RTU132" s="13"/>
      <c r="RTV132" s="13"/>
      <c r="RTW132" s="13"/>
      <c r="RTX132" s="13"/>
      <c r="RTY132" s="13"/>
      <c r="RTZ132" s="13"/>
      <c r="RUA132" s="13"/>
      <c r="RUB132" s="13"/>
      <c r="RUC132" s="13"/>
      <c r="RUD132" s="13"/>
      <c r="RUE132" s="13"/>
      <c r="RUF132" s="13"/>
      <c r="RUG132" s="13"/>
      <c r="RUH132" s="13"/>
      <c r="RUI132" s="13"/>
      <c r="RUJ132" s="13"/>
      <c r="RUK132" s="13"/>
      <c r="RUL132" s="13"/>
      <c r="RUM132" s="13"/>
      <c r="RUN132" s="13"/>
      <c r="RUO132" s="13"/>
      <c r="RUP132" s="13"/>
      <c r="RUQ132" s="13"/>
      <c r="RUR132" s="13"/>
      <c r="RUS132" s="13"/>
      <c r="RUT132" s="13"/>
      <c r="RUU132" s="13"/>
      <c r="RUV132" s="13"/>
      <c r="RUW132" s="13"/>
      <c r="RUX132" s="13"/>
      <c r="RUY132" s="13"/>
      <c r="RUZ132" s="13"/>
      <c r="RVA132" s="13"/>
      <c r="RVB132" s="13"/>
      <c r="RVC132" s="13"/>
      <c r="RVD132" s="13"/>
      <c r="RVE132" s="13"/>
      <c r="RVF132" s="13"/>
      <c r="RVG132" s="13"/>
      <c r="RVH132" s="13"/>
      <c r="RVI132" s="13"/>
      <c r="RVJ132" s="13"/>
      <c r="RVK132" s="13"/>
      <c r="RVL132" s="13"/>
      <c r="RVM132" s="13"/>
      <c r="RVN132" s="13"/>
      <c r="RVO132" s="13"/>
      <c r="RVP132" s="13"/>
      <c r="RVQ132" s="13"/>
      <c r="RVR132" s="13"/>
      <c r="RVS132" s="13"/>
      <c r="RVT132" s="13"/>
      <c r="RVU132" s="13"/>
      <c r="RVV132" s="13"/>
      <c r="RVW132" s="13"/>
      <c r="RVX132" s="13"/>
      <c r="RVY132" s="13"/>
      <c r="RVZ132" s="13"/>
      <c r="RWA132" s="13"/>
      <c r="RWB132" s="13"/>
      <c r="RWC132" s="13"/>
      <c r="RWD132" s="13"/>
      <c r="RWE132" s="13"/>
      <c r="RWF132" s="13"/>
      <c r="RWG132" s="13"/>
      <c r="RWH132" s="13"/>
      <c r="RWI132" s="13"/>
      <c r="RWJ132" s="13"/>
      <c r="RWK132" s="13"/>
      <c r="RWL132" s="13"/>
      <c r="RWM132" s="13"/>
      <c r="RWN132" s="13"/>
      <c r="RWO132" s="13"/>
      <c r="RWP132" s="13"/>
      <c r="RWQ132" s="13"/>
      <c r="RWR132" s="13"/>
      <c r="RWS132" s="13"/>
      <c r="RWT132" s="13"/>
      <c r="RWU132" s="13"/>
      <c r="RWV132" s="13"/>
      <c r="RWW132" s="13"/>
      <c r="RWX132" s="13"/>
      <c r="RWY132" s="13"/>
      <c r="RWZ132" s="13"/>
      <c r="RXA132" s="13"/>
      <c r="RXB132" s="13"/>
      <c r="RXC132" s="13"/>
      <c r="RXD132" s="13"/>
      <c r="RXE132" s="13"/>
      <c r="RXF132" s="13"/>
      <c r="RXG132" s="13"/>
      <c r="RXH132" s="13"/>
      <c r="RXI132" s="13"/>
      <c r="RXJ132" s="13"/>
      <c r="RXK132" s="13"/>
      <c r="RXL132" s="13"/>
      <c r="RXM132" s="13"/>
      <c r="RXN132" s="13"/>
      <c r="RXO132" s="13"/>
      <c r="RXP132" s="13"/>
      <c r="RXQ132" s="13"/>
      <c r="RXR132" s="13"/>
      <c r="RXS132" s="13"/>
      <c r="RXT132" s="13"/>
      <c r="RXU132" s="13"/>
      <c r="RXV132" s="13"/>
      <c r="RXW132" s="13"/>
      <c r="RXX132" s="13"/>
      <c r="RXY132" s="13"/>
      <c r="RXZ132" s="13"/>
      <c r="RYA132" s="13"/>
      <c r="RYB132" s="13"/>
      <c r="RYC132" s="13"/>
      <c r="RYD132" s="13"/>
      <c r="RYE132" s="13"/>
      <c r="RYF132" s="13"/>
      <c r="RYG132" s="13"/>
      <c r="RYH132" s="13"/>
      <c r="RYI132" s="13"/>
      <c r="RYJ132" s="13"/>
      <c r="RYK132" s="13"/>
      <c r="RYL132" s="13"/>
      <c r="RYM132" s="13"/>
      <c r="RYN132" s="13"/>
      <c r="RYO132" s="13"/>
      <c r="RYP132" s="13"/>
      <c r="RYQ132" s="13"/>
      <c r="RYR132" s="13"/>
      <c r="RYS132" s="13"/>
      <c r="RYT132" s="13"/>
      <c r="RYU132" s="13"/>
      <c r="RYV132" s="13"/>
      <c r="RYW132" s="13"/>
      <c r="RYX132" s="13"/>
      <c r="RYY132" s="13"/>
      <c r="RYZ132" s="13"/>
      <c r="RZA132" s="13"/>
      <c r="RZB132" s="13"/>
      <c r="RZC132" s="13"/>
      <c r="RZD132" s="13"/>
      <c r="RZE132" s="13"/>
      <c r="RZF132" s="13"/>
      <c r="RZG132" s="13"/>
      <c r="RZH132" s="13"/>
      <c r="RZI132" s="13"/>
      <c r="RZJ132" s="13"/>
      <c r="RZK132" s="13"/>
      <c r="RZL132" s="13"/>
      <c r="RZM132" s="13"/>
      <c r="RZN132" s="13"/>
      <c r="RZO132" s="13"/>
      <c r="RZP132" s="13"/>
      <c r="RZQ132" s="13"/>
      <c r="RZR132" s="13"/>
      <c r="RZS132" s="13"/>
      <c r="RZT132" s="13"/>
      <c r="RZU132" s="13"/>
      <c r="RZV132" s="13"/>
      <c r="RZW132" s="13"/>
      <c r="RZX132" s="13"/>
      <c r="RZY132" s="13"/>
      <c r="RZZ132" s="13"/>
      <c r="SAA132" s="13"/>
      <c r="SAB132" s="13"/>
      <c r="SAC132" s="13"/>
      <c r="SAD132" s="13"/>
      <c r="SAE132" s="13"/>
      <c r="SAF132" s="13"/>
      <c r="SAG132" s="13"/>
      <c r="SAH132" s="13"/>
      <c r="SAI132" s="13"/>
      <c r="SAJ132" s="13"/>
      <c r="SAK132" s="13"/>
      <c r="SAL132" s="13"/>
      <c r="SAM132" s="13"/>
      <c r="SAN132" s="13"/>
      <c r="SAO132" s="13"/>
      <c r="SAP132" s="13"/>
      <c r="SAQ132" s="13"/>
      <c r="SAR132" s="13"/>
      <c r="SAS132" s="13"/>
      <c r="SAT132" s="13"/>
      <c r="SAU132" s="13"/>
      <c r="SAV132" s="13"/>
      <c r="SAW132" s="13"/>
      <c r="SAX132" s="13"/>
      <c r="SAY132" s="13"/>
      <c r="SAZ132" s="13"/>
      <c r="SBA132" s="13"/>
      <c r="SBB132" s="13"/>
      <c r="SBC132" s="13"/>
      <c r="SBD132" s="13"/>
      <c r="SBE132" s="13"/>
      <c r="SBF132" s="13"/>
      <c r="SBG132" s="13"/>
      <c r="SBH132" s="13"/>
      <c r="SBI132" s="13"/>
      <c r="SBJ132" s="13"/>
      <c r="SBK132" s="13"/>
      <c r="SBL132" s="13"/>
      <c r="SBM132" s="13"/>
      <c r="SBN132" s="13"/>
      <c r="SBO132" s="13"/>
      <c r="SBP132" s="13"/>
      <c r="SBQ132" s="13"/>
      <c r="SBR132" s="13"/>
      <c r="SBS132" s="13"/>
      <c r="SBT132" s="13"/>
      <c r="SBU132" s="13"/>
      <c r="SBV132" s="13"/>
      <c r="SBW132" s="13"/>
      <c r="SBX132" s="13"/>
      <c r="SBY132" s="13"/>
      <c r="SBZ132" s="13"/>
      <c r="SCA132" s="13"/>
      <c r="SCB132" s="13"/>
      <c r="SCC132" s="13"/>
      <c r="SCD132" s="13"/>
      <c r="SCE132" s="13"/>
      <c r="SCF132" s="13"/>
      <c r="SCG132" s="13"/>
      <c r="SCH132" s="13"/>
      <c r="SCI132" s="13"/>
      <c r="SCJ132" s="13"/>
      <c r="SCK132" s="13"/>
      <c r="SCL132" s="13"/>
      <c r="SCM132" s="13"/>
      <c r="SCN132" s="13"/>
      <c r="SCO132" s="13"/>
      <c r="SCP132" s="13"/>
      <c r="SCQ132" s="13"/>
      <c r="SCR132" s="13"/>
      <c r="SCS132" s="13"/>
      <c r="SCT132" s="13"/>
      <c r="SCU132" s="13"/>
      <c r="SCV132" s="13"/>
      <c r="SCW132" s="13"/>
      <c r="SCX132" s="13"/>
      <c r="SCY132" s="13"/>
      <c r="SCZ132" s="13"/>
      <c r="SDA132" s="13"/>
      <c r="SDB132" s="13"/>
      <c r="SDC132" s="13"/>
      <c r="SDD132" s="13"/>
      <c r="SDE132" s="13"/>
      <c r="SDF132" s="13"/>
      <c r="SDG132" s="13"/>
      <c r="SDH132" s="13"/>
      <c r="SDI132" s="13"/>
      <c r="SDJ132" s="13"/>
      <c r="SDK132" s="13"/>
      <c r="SDL132" s="13"/>
      <c r="SDM132" s="13"/>
      <c r="SDN132" s="13"/>
      <c r="SDO132" s="13"/>
      <c r="SDP132" s="13"/>
      <c r="SDQ132" s="13"/>
      <c r="SDR132" s="13"/>
      <c r="SDS132" s="13"/>
      <c r="SDT132" s="13"/>
      <c r="SDU132" s="13"/>
      <c r="SDV132" s="13"/>
      <c r="SDW132" s="13"/>
      <c r="SDX132" s="13"/>
      <c r="SDY132" s="13"/>
      <c r="SDZ132" s="13"/>
      <c r="SEA132" s="13"/>
      <c r="SEB132" s="13"/>
      <c r="SEC132" s="13"/>
      <c r="SED132" s="13"/>
      <c r="SEE132" s="13"/>
      <c r="SEF132" s="13"/>
      <c r="SEG132" s="13"/>
      <c r="SEH132" s="13"/>
      <c r="SEI132" s="13"/>
      <c r="SEJ132" s="13"/>
      <c r="SEK132" s="13"/>
      <c r="SEL132" s="13"/>
      <c r="SEM132" s="13"/>
      <c r="SEN132" s="13"/>
      <c r="SEO132" s="13"/>
      <c r="SEP132" s="13"/>
      <c r="SEQ132" s="13"/>
      <c r="SER132" s="13"/>
      <c r="SES132" s="13"/>
      <c r="SET132" s="13"/>
      <c r="SEU132" s="13"/>
      <c r="SEV132" s="13"/>
      <c r="SEW132" s="13"/>
      <c r="SEX132" s="13"/>
      <c r="SEY132" s="13"/>
      <c r="SEZ132" s="13"/>
      <c r="SFA132" s="13"/>
      <c r="SFB132" s="13"/>
      <c r="SFC132" s="13"/>
      <c r="SFD132" s="13"/>
      <c r="SFE132" s="13"/>
      <c r="SFF132" s="13"/>
      <c r="SFG132" s="13"/>
      <c r="SFH132" s="13"/>
      <c r="SFI132" s="13"/>
      <c r="SFJ132" s="13"/>
      <c r="SFK132" s="13"/>
      <c r="SFL132" s="13"/>
      <c r="SFM132" s="13"/>
      <c r="SFN132" s="13"/>
      <c r="SFO132" s="13"/>
      <c r="SFP132" s="13"/>
      <c r="SFQ132" s="13"/>
      <c r="SFR132" s="13"/>
      <c r="SFS132" s="13"/>
      <c r="SFT132" s="13"/>
      <c r="SFU132" s="13"/>
      <c r="SFV132" s="13"/>
      <c r="SFW132" s="13"/>
      <c r="SFX132" s="13"/>
      <c r="SFY132" s="13"/>
      <c r="SFZ132" s="13"/>
      <c r="SGA132" s="13"/>
      <c r="SGB132" s="13"/>
      <c r="SGC132" s="13"/>
      <c r="SGD132" s="13"/>
      <c r="SGE132" s="13"/>
      <c r="SGF132" s="13"/>
      <c r="SGG132" s="13"/>
      <c r="SGH132" s="13"/>
      <c r="SGI132" s="13"/>
      <c r="SGJ132" s="13"/>
      <c r="SGK132" s="13"/>
      <c r="SGL132" s="13"/>
      <c r="SGM132" s="13"/>
      <c r="SGN132" s="13"/>
      <c r="SGO132" s="13"/>
      <c r="SGP132" s="13"/>
      <c r="SGQ132" s="13"/>
      <c r="SGR132" s="13"/>
      <c r="SGS132" s="13"/>
      <c r="SGT132" s="13"/>
      <c r="SGU132" s="13"/>
      <c r="SGV132" s="13"/>
      <c r="SGW132" s="13"/>
      <c r="SGX132" s="13"/>
      <c r="SGY132" s="13"/>
      <c r="SGZ132" s="13"/>
      <c r="SHA132" s="13"/>
      <c r="SHB132" s="13"/>
      <c r="SHC132" s="13"/>
      <c r="SHD132" s="13"/>
      <c r="SHE132" s="13"/>
      <c r="SHF132" s="13"/>
      <c r="SHG132" s="13"/>
      <c r="SHH132" s="13"/>
      <c r="SHI132" s="13"/>
      <c r="SHJ132" s="13"/>
      <c r="SHK132" s="13"/>
      <c r="SHL132" s="13"/>
      <c r="SHM132" s="13"/>
      <c r="SHN132" s="13"/>
      <c r="SHO132" s="13"/>
      <c r="SHP132" s="13"/>
      <c r="SHQ132" s="13"/>
      <c r="SHR132" s="13"/>
      <c r="SHS132" s="13"/>
      <c r="SHT132" s="13"/>
      <c r="SHU132" s="13"/>
      <c r="SHV132" s="13"/>
      <c r="SHW132" s="13"/>
      <c r="SHX132" s="13"/>
      <c r="SHY132" s="13"/>
      <c r="SHZ132" s="13"/>
      <c r="SIA132" s="13"/>
      <c r="SIB132" s="13"/>
      <c r="SIC132" s="13"/>
      <c r="SID132" s="13"/>
      <c r="SIE132" s="13"/>
      <c r="SIF132" s="13"/>
      <c r="SIG132" s="13"/>
      <c r="SIH132" s="13"/>
      <c r="SII132" s="13"/>
      <c r="SIJ132" s="13"/>
      <c r="SIK132" s="13"/>
      <c r="SIL132" s="13"/>
      <c r="SIM132" s="13"/>
      <c r="SIN132" s="13"/>
      <c r="SIO132" s="13"/>
      <c r="SIP132" s="13"/>
      <c r="SIQ132" s="13"/>
      <c r="SIR132" s="13"/>
      <c r="SIS132" s="13"/>
      <c r="SIT132" s="13"/>
      <c r="SIU132" s="13"/>
      <c r="SIV132" s="13"/>
      <c r="SIW132" s="13"/>
      <c r="SIX132" s="13"/>
      <c r="SIY132" s="13"/>
      <c r="SIZ132" s="13"/>
      <c r="SJA132" s="13"/>
      <c r="SJB132" s="13"/>
      <c r="SJC132" s="13"/>
      <c r="SJD132" s="13"/>
      <c r="SJE132" s="13"/>
      <c r="SJF132" s="13"/>
      <c r="SJG132" s="13"/>
      <c r="SJH132" s="13"/>
      <c r="SJI132" s="13"/>
      <c r="SJJ132" s="13"/>
      <c r="SJK132" s="13"/>
      <c r="SJL132" s="13"/>
      <c r="SJM132" s="13"/>
      <c r="SJN132" s="13"/>
      <c r="SJO132" s="13"/>
      <c r="SJP132" s="13"/>
      <c r="SJQ132" s="13"/>
      <c r="SJR132" s="13"/>
      <c r="SJS132" s="13"/>
      <c r="SJT132" s="13"/>
      <c r="SJU132" s="13"/>
      <c r="SJV132" s="13"/>
      <c r="SJW132" s="13"/>
      <c r="SJX132" s="13"/>
      <c r="SJY132" s="13"/>
      <c r="SJZ132" s="13"/>
      <c r="SKA132" s="13"/>
      <c r="SKB132" s="13"/>
      <c r="SKC132" s="13"/>
      <c r="SKD132" s="13"/>
      <c r="SKE132" s="13"/>
      <c r="SKF132" s="13"/>
      <c r="SKG132" s="13"/>
      <c r="SKH132" s="13"/>
      <c r="SKI132" s="13"/>
      <c r="SKJ132" s="13"/>
      <c r="SKK132" s="13"/>
      <c r="SKL132" s="13"/>
      <c r="SKM132" s="13"/>
      <c r="SKN132" s="13"/>
      <c r="SKO132" s="13"/>
      <c r="SKP132" s="13"/>
      <c r="SKQ132" s="13"/>
      <c r="SKR132" s="13"/>
      <c r="SKS132" s="13"/>
      <c r="SKT132" s="13"/>
      <c r="SKU132" s="13"/>
      <c r="SKV132" s="13"/>
      <c r="SKW132" s="13"/>
      <c r="SKX132" s="13"/>
      <c r="SKY132" s="13"/>
      <c r="SKZ132" s="13"/>
      <c r="SLA132" s="13"/>
      <c r="SLB132" s="13"/>
      <c r="SLC132" s="13"/>
      <c r="SLD132" s="13"/>
      <c r="SLE132" s="13"/>
      <c r="SLF132" s="13"/>
      <c r="SLG132" s="13"/>
      <c r="SLH132" s="13"/>
      <c r="SLI132" s="13"/>
      <c r="SLJ132" s="13"/>
      <c r="SLK132" s="13"/>
      <c r="SLL132" s="13"/>
      <c r="SLM132" s="13"/>
      <c r="SLN132" s="13"/>
      <c r="SLO132" s="13"/>
      <c r="SLP132" s="13"/>
      <c r="SLQ132" s="13"/>
      <c r="SLR132" s="13"/>
      <c r="SLS132" s="13"/>
      <c r="SLT132" s="13"/>
      <c r="SLU132" s="13"/>
      <c r="SLV132" s="13"/>
      <c r="SLW132" s="13"/>
      <c r="SLX132" s="13"/>
      <c r="SLY132" s="13"/>
      <c r="SLZ132" s="13"/>
      <c r="SMA132" s="13"/>
      <c r="SMB132" s="13"/>
      <c r="SMC132" s="13"/>
      <c r="SMD132" s="13"/>
      <c r="SME132" s="13"/>
      <c r="SMF132" s="13"/>
      <c r="SMG132" s="13"/>
      <c r="SMH132" s="13"/>
      <c r="SMI132" s="13"/>
      <c r="SMJ132" s="13"/>
      <c r="SMK132" s="13"/>
      <c r="SML132" s="13"/>
      <c r="SMM132" s="13"/>
      <c r="SMN132" s="13"/>
      <c r="SMO132" s="13"/>
      <c r="SMP132" s="13"/>
      <c r="SMQ132" s="13"/>
      <c r="SMR132" s="13"/>
      <c r="SMS132" s="13"/>
      <c r="SMT132" s="13"/>
      <c r="SMU132" s="13"/>
      <c r="SMV132" s="13"/>
      <c r="SMW132" s="13"/>
      <c r="SMX132" s="13"/>
      <c r="SMY132" s="13"/>
      <c r="SMZ132" s="13"/>
      <c r="SNA132" s="13"/>
      <c r="SNB132" s="13"/>
      <c r="SNC132" s="13"/>
      <c r="SND132" s="13"/>
      <c r="SNE132" s="13"/>
      <c r="SNF132" s="13"/>
      <c r="SNG132" s="13"/>
      <c r="SNH132" s="13"/>
      <c r="SNI132" s="13"/>
      <c r="SNJ132" s="13"/>
      <c r="SNK132" s="13"/>
      <c r="SNL132" s="13"/>
      <c r="SNM132" s="13"/>
      <c r="SNN132" s="13"/>
      <c r="SNO132" s="13"/>
      <c r="SNP132" s="13"/>
      <c r="SNQ132" s="13"/>
      <c r="SNR132" s="13"/>
      <c r="SNS132" s="13"/>
      <c r="SNT132" s="13"/>
      <c r="SNU132" s="13"/>
      <c r="SNV132" s="13"/>
      <c r="SNW132" s="13"/>
      <c r="SNX132" s="13"/>
      <c r="SNY132" s="13"/>
      <c r="SNZ132" s="13"/>
      <c r="SOA132" s="13"/>
      <c r="SOB132" s="13"/>
      <c r="SOC132" s="13"/>
      <c r="SOD132" s="13"/>
      <c r="SOE132" s="13"/>
      <c r="SOF132" s="13"/>
      <c r="SOG132" s="13"/>
      <c r="SOH132" s="13"/>
      <c r="SOI132" s="13"/>
      <c r="SOJ132" s="13"/>
      <c r="SOK132" s="13"/>
      <c r="SOL132" s="13"/>
      <c r="SOM132" s="13"/>
      <c r="SON132" s="13"/>
      <c r="SOO132" s="13"/>
      <c r="SOP132" s="13"/>
      <c r="SOQ132" s="13"/>
      <c r="SOR132" s="13"/>
      <c r="SOS132" s="13"/>
      <c r="SOT132" s="13"/>
      <c r="SOU132" s="13"/>
      <c r="SOV132" s="13"/>
      <c r="SOW132" s="13"/>
      <c r="SOX132" s="13"/>
      <c r="SOY132" s="13"/>
      <c r="SOZ132" s="13"/>
      <c r="SPA132" s="13"/>
      <c r="SPB132" s="13"/>
      <c r="SPC132" s="13"/>
      <c r="SPD132" s="13"/>
      <c r="SPE132" s="13"/>
      <c r="SPF132" s="13"/>
      <c r="SPG132" s="13"/>
      <c r="SPH132" s="13"/>
      <c r="SPI132" s="13"/>
      <c r="SPJ132" s="13"/>
      <c r="SPK132" s="13"/>
      <c r="SPL132" s="13"/>
      <c r="SPM132" s="13"/>
      <c r="SPN132" s="13"/>
      <c r="SPO132" s="13"/>
      <c r="SPP132" s="13"/>
      <c r="SPQ132" s="13"/>
      <c r="SPR132" s="13"/>
      <c r="SPS132" s="13"/>
      <c r="SPT132" s="13"/>
      <c r="SPU132" s="13"/>
      <c r="SPV132" s="13"/>
      <c r="SPW132" s="13"/>
      <c r="SPX132" s="13"/>
      <c r="SPY132" s="13"/>
      <c r="SPZ132" s="13"/>
      <c r="SQA132" s="13"/>
      <c r="SQB132" s="13"/>
      <c r="SQC132" s="13"/>
      <c r="SQD132" s="13"/>
      <c r="SQE132" s="13"/>
      <c r="SQF132" s="13"/>
      <c r="SQG132" s="13"/>
      <c r="SQH132" s="13"/>
      <c r="SQI132" s="13"/>
      <c r="SQJ132" s="13"/>
      <c r="SQK132" s="13"/>
      <c r="SQL132" s="13"/>
      <c r="SQM132" s="13"/>
      <c r="SQN132" s="13"/>
      <c r="SQO132" s="13"/>
      <c r="SQP132" s="13"/>
      <c r="SQQ132" s="13"/>
      <c r="SQR132" s="13"/>
      <c r="SQS132" s="13"/>
      <c r="SQT132" s="13"/>
      <c r="SQU132" s="13"/>
      <c r="SQV132" s="13"/>
      <c r="SQW132" s="13"/>
      <c r="SQX132" s="13"/>
      <c r="SQY132" s="13"/>
      <c r="SQZ132" s="13"/>
      <c r="SRA132" s="13"/>
      <c r="SRB132" s="13"/>
      <c r="SRC132" s="13"/>
      <c r="SRD132" s="13"/>
      <c r="SRE132" s="13"/>
      <c r="SRF132" s="13"/>
      <c r="SRG132" s="13"/>
      <c r="SRH132" s="13"/>
      <c r="SRI132" s="13"/>
      <c r="SRJ132" s="13"/>
      <c r="SRK132" s="13"/>
      <c r="SRL132" s="13"/>
      <c r="SRM132" s="13"/>
      <c r="SRN132" s="13"/>
      <c r="SRO132" s="13"/>
      <c r="SRP132" s="13"/>
      <c r="SRQ132" s="13"/>
      <c r="SRR132" s="13"/>
      <c r="SRS132" s="13"/>
      <c r="SRT132" s="13"/>
      <c r="SRU132" s="13"/>
      <c r="SRV132" s="13"/>
      <c r="SRW132" s="13"/>
      <c r="SRX132" s="13"/>
      <c r="SRY132" s="13"/>
      <c r="SRZ132" s="13"/>
      <c r="SSA132" s="13"/>
      <c r="SSB132" s="13"/>
      <c r="SSC132" s="13"/>
      <c r="SSD132" s="13"/>
      <c r="SSE132" s="13"/>
      <c r="SSF132" s="13"/>
      <c r="SSG132" s="13"/>
      <c r="SSH132" s="13"/>
      <c r="SSI132" s="13"/>
      <c r="SSJ132" s="13"/>
      <c r="SSK132" s="13"/>
      <c r="SSL132" s="13"/>
      <c r="SSM132" s="13"/>
      <c r="SSN132" s="13"/>
      <c r="SSO132" s="13"/>
      <c r="SSP132" s="13"/>
      <c r="SSQ132" s="13"/>
      <c r="SSR132" s="13"/>
      <c r="SSS132" s="13"/>
      <c r="SST132" s="13"/>
      <c r="SSU132" s="13"/>
      <c r="SSV132" s="13"/>
      <c r="SSW132" s="13"/>
      <c r="SSX132" s="13"/>
      <c r="SSY132" s="13"/>
      <c r="SSZ132" s="13"/>
      <c r="STA132" s="13"/>
      <c r="STB132" s="13"/>
      <c r="STC132" s="13"/>
      <c r="STD132" s="13"/>
      <c r="STE132" s="13"/>
      <c r="STF132" s="13"/>
      <c r="STG132" s="13"/>
      <c r="STH132" s="13"/>
      <c r="STI132" s="13"/>
      <c r="STJ132" s="13"/>
      <c r="STK132" s="13"/>
      <c r="STL132" s="13"/>
      <c r="STM132" s="13"/>
      <c r="STN132" s="13"/>
      <c r="STO132" s="13"/>
      <c r="STP132" s="13"/>
      <c r="STQ132" s="13"/>
      <c r="STR132" s="13"/>
      <c r="STS132" s="13"/>
      <c r="STT132" s="13"/>
      <c r="STU132" s="13"/>
      <c r="STV132" s="13"/>
      <c r="STW132" s="13"/>
      <c r="STX132" s="13"/>
      <c r="STY132" s="13"/>
      <c r="STZ132" s="13"/>
      <c r="SUA132" s="13"/>
      <c r="SUB132" s="13"/>
      <c r="SUC132" s="13"/>
      <c r="SUD132" s="13"/>
      <c r="SUE132" s="13"/>
      <c r="SUF132" s="13"/>
      <c r="SUG132" s="13"/>
      <c r="SUH132" s="13"/>
      <c r="SUI132" s="13"/>
      <c r="SUJ132" s="13"/>
      <c r="SUK132" s="13"/>
      <c r="SUL132" s="13"/>
      <c r="SUM132" s="13"/>
      <c r="SUN132" s="13"/>
      <c r="SUO132" s="13"/>
      <c r="SUP132" s="13"/>
      <c r="SUQ132" s="13"/>
      <c r="SUR132" s="13"/>
      <c r="SUS132" s="13"/>
      <c r="SUT132" s="13"/>
      <c r="SUU132" s="13"/>
      <c r="SUV132" s="13"/>
      <c r="SUW132" s="13"/>
      <c r="SUX132" s="13"/>
      <c r="SUY132" s="13"/>
      <c r="SUZ132" s="13"/>
      <c r="SVA132" s="13"/>
      <c r="SVB132" s="13"/>
      <c r="SVC132" s="13"/>
      <c r="SVD132" s="13"/>
      <c r="SVE132" s="13"/>
      <c r="SVF132" s="13"/>
      <c r="SVG132" s="13"/>
      <c r="SVH132" s="13"/>
      <c r="SVI132" s="13"/>
      <c r="SVJ132" s="13"/>
      <c r="SVK132" s="13"/>
      <c r="SVL132" s="13"/>
      <c r="SVM132" s="13"/>
      <c r="SVN132" s="13"/>
      <c r="SVO132" s="13"/>
      <c r="SVP132" s="13"/>
      <c r="SVQ132" s="13"/>
      <c r="SVR132" s="13"/>
      <c r="SVS132" s="13"/>
      <c r="SVT132" s="13"/>
      <c r="SVU132" s="13"/>
      <c r="SVV132" s="13"/>
      <c r="SVW132" s="13"/>
      <c r="SVX132" s="13"/>
      <c r="SVY132" s="13"/>
      <c r="SVZ132" s="13"/>
      <c r="SWA132" s="13"/>
      <c r="SWB132" s="13"/>
      <c r="SWC132" s="13"/>
      <c r="SWD132" s="13"/>
      <c r="SWE132" s="13"/>
      <c r="SWF132" s="13"/>
      <c r="SWG132" s="13"/>
      <c r="SWH132" s="13"/>
      <c r="SWI132" s="13"/>
      <c r="SWJ132" s="13"/>
      <c r="SWK132" s="13"/>
      <c r="SWL132" s="13"/>
      <c r="SWM132" s="13"/>
      <c r="SWN132" s="13"/>
      <c r="SWO132" s="13"/>
      <c r="SWP132" s="13"/>
      <c r="SWQ132" s="13"/>
      <c r="SWR132" s="13"/>
      <c r="SWS132" s="13"/>
      <c r="SWT132" s="13"/>
      <c r="SWU132" s="13"/>
      <c r="SWV132" s="13"/>
      <c r="SWW132" s="13"/>
      <c r="SWX132" s="13"/>
      <c r="SWY132" s="13"/>
      <c r="SWZ132" s="13"/>
      <c r="SXA132" s="13"/>
      <c r="SXB132" s="13"/>
      <c r="SXC132" s="13"/>
      <c r="SXD132" s="13"/>
      <c r="SXE132" s="13"/>
      <c r="SXF132" s="13"/>
      <c r="SXG132" s="13"/>
      <c r="SXH132" s="13"/>
      <c r="SXI132" s="13"/>
      <c r="SXJ132" s="13"/>
      <c r="SXK132" s="13"/>
      <c r="SXL132" s="13"/>
      <c r="SXM132" s="13"/>
      <c r="SXN132" s="13"/>
      <c r="SXO132" s="13"/>
      <c r="SXP132" s="13"/>
      <c r="SXQ132" s="13"/>
      <c r="SXR132" s="13"/>
      <c r="SXS132" s="13"/>
      <c r="SXT132" s="13"/>
      <c r="SXU132" s="13"/>
      <c r="SXV132" s="13"/>
      <c r="SXW132" s="13"/>
      <c r="SXX132" s="13"/>
      <c r="SXY132" s="13"/>
      <c r="SXZ132" s="13"/>
      <c r="SYA132" s="13"/>
      <c r="SYB132" s="13"/>
      <c r="SYC132" s="13"/>
      <c r="SYD132" s="13"/>
      <c r="SYE132" s="13"/>
      <c r="SYF132" s="13"/>
      <c r="SYG132" s="13"/>
      <c r="SYH132" s="13"/>
      <c r="SYI132" s="13"/>
      <c r="SYJ132" s="13"/>
      <c r="SYK132" s="13"/>
      <c r="SYL132" s="13"/>
      <c r="SYM132" s="13"/>
      <c r="SYN132" s="13"/>
      <c r="SYO132" s="13"/>
      <c r="SYP132" s="13"/>
      <c r="SYQ132" s="13"/>
      <c r="SYR132" s="13"/>
      <c r="SYS132" s="13"/>
      <c r="SYT132" s="13"/>
      <c r="SYU132" s="13"/>
      <c r="SYV132" s="13"/>
      <c r="SYW132" s="13"/>
      <c r="SYX132" s="13"/>
      <c r="SYY132" s="13"/>
      <c r="SYZ132" s="13"/>
      <c r="SZA132" s="13"/>
      <c r="SZB132" s="13"/>
      <c r="SZC132" s="13"/>
      <c r="SZD132" s="13"/>
      <c r="SZE132" s="13"/>
      <c r="SZF132" s="13"/>
      <c r="SZG132" s="13"/>
      <c r="SZH132" s="13"/>
      <c r="SZI132" s="13"/>
      <c r="SZJ132" s="13"/>
      <c r="SZK132" s="13"/>
      <c r="SZL132" s="13"/>
      <c r="SZM132" s="13"/>
      <c r="SZN132" s="13"/>
      <c r="SZO132" s="13"/>
      <c r="SZP132" s="13"/>
      <c r="SZQ132" s="13"/>
      <c r="SZR132" s="13"/>
      <c r="SZS132" s="13"/>
      <c r="SZT132" s="13"/>
      <c r="SZU132" s="13"/>
      <c r="SZV132" s="13"/>
      <c r="SZW132" s="13"/>
      <c r="SZX132" s="13"/>
      <c r="SZY132" s="13"/>
      <c r="SZZ132" s="13"/>
      <c r="TAA132" s="13"/>
      <c r="TAB132" s="13"/>
      <c r="TAC132" s="13"/>
      <c r="TAD132" s="13"/>
      <c r="TAE132" s="13"/>
      <c r="TAF132" s="13"/>
      <c r="TAG132" s="13"/>
      <c r="TAH132" s="13"/>
      <c r="TAI132" s="13"/>
      <c r="TAJ132" s="13"/>
      <c r="TAK132" s="13"/>
      <c r="TAL132" s="13"/>
      <c r="TAM132" s="13"/>
      <c r="TAN132" s="13"/>
      <c r="TAO132" s="13"/>
      <c r="TAP132" s="13"/>
      <c r="TAQ132" s="13"/>
      <c r="TAR132" s="13"/>
      <c r="TAS132" s="13"/>
      <c r="TAT132" s="13"/>
      <c r="TAU132" s="13"/>
      <c r="TAV132" s="13"/>
      <c r="TAW132" s="13"/>
      <c r="TAX132" s="13"/>
      <c r="TAY132" s="13"/>
      <c r="TAZ132" s="13"/>
      <c r="TBA132" s="13"/>
      <c r="TBB132" s="13"/>
      <c r="TBC132" s="13"/>
      <c r="TBD132" s="13"/>
      <c r="TBE132" s="13"/>
      <c r="TBF132" s="13"/>
      <c r="TBG132" s="13"/>
      <c r="TBH132" s="13"/>
      <c r="TBI132" s="13"/>
      <c r="TBJ132" s="13"/>
      <c r="TBK132" s="13"/>
      <c r="TBL132" s="13"/>
      <c r="TBM132" s="13"/>
      <c r="TBN132" s="13"/>
      <c r="TBO132" s="13"/>
      <c r="TBP132" s="13"/>
      <c r="TBQ132" s="13"/>
      <c r="TBR132" s="13"/>
      <c r="TBS132" s="13"/>
      <c r="TBT132" s="13"/>
      <c r="TBU132" s="13"/>
      <c r="TBV132" s="13"/>
      <c r="TBW132" s="13"/>
      <c r="TBX132" s="13"/>
      <c r="TBY132" s="13"/>
      <c r="TBZ132" s="13"/>
      <c r="TCA132" s="13"/>
      <c r="TCB132" s="13"/>
      <c r="TCC132" s="13"/>
      <c r="TCD132" s="13"/>
      <c r="TCE132" s="13"/>
      <c r="TCF132" s="13"/>
      <c r="TCG132" s="13"/>
      <c r="TCH132" s="13"/>
      <c r="TCI132" s="13"/>
      <c r="TCJ132" s="13"/>
      <c r="TCK132" s="13"/>
      <c r="TCL132" s="13"/>
      <c r="TCM132" s="13"/>
      <c r="TCN132" s="13"/>
      <c r="TCO132" s="13"/>
      <c r="TCP132" s="13"/>
      <c r="TCQ132" s="13"/>
      <c r="TCR132" s="13"/>
      <c r="TCS132" s="13"/>
      <c r="TCT132" s="13"/>
      <c r="TCU132" s="13"/>
      <c r="TCV132" s="13"/>
      <c r="TCW132" s="13"/>
      <c r="TCX132" s="13"/>
      <c r="TCY132" s="13"/>
      <c r="TCZ132" s="13"/>
      <c r="TDA132" s="13"/>
      <c r="TDB132" s="13"/>
      <c r="TDC132" s="13"/>
      <c r="TDD132" s="13"/>
      <c r="TDE132" s="13"/>
      <c r="TDF132" s="13"/>
      <c r="TDG132" s="13"/>
      <c r="TDH132" s="13"/>
      <c r="TDI132" s="13"/>
      <c r="TDJ132" s="13"/>
      <c r="TDK132" s="13"/>
      <c r="TDL132" s="13"/>
      <c r="TDM132" s="13"/>
      <c r="TDN132" s="13"/>
      <c r="TDO132" s="13"/>
      <c r="TDP132" s="13"/>
      <c r="TDQ132" s="13"/>
      <c r="TDR132" s="13"/>
      <c r="TDS132" s="13"/>
      <c r="TDT132" s="13"/>
      <c r="TDU132" s="13"/>
      <c r="TDV132" s="13"/>
      <c r="TDW132" s="13"/>
      <c r="TDX132" s="13"/>
      <c r="TDY132" s="13"/>
      <c r="TDZ132" s="13"/>
      <c r="TEA132" s="13"/>
      <c r="TEB132" s="13"/>
      <c r="TEC132" s="13"/>
      <c r="TED132" s="13"/>
      <c r="TEE132" s="13"/>
      <c r="TEF132" s="13"/>
      <c r="TEG132" s="13"/>
      <c r="TEH132" s="13"/>
      <c r="TEI132" s="13"/>
      <c r="TEJ132" s="13"/>
      <c r="TEK132" s="13"/>
      <c r="TEL132" s="13"/>
      <c r="TEM132" s="13"/>
      <c r="TEN132" s="13"/>
      <c r="TEO132" s="13"/>
      <c r="TEP132" s="13"/>
      <c r="TEQ132" s="13"/>
      <c r="TER132" s="13"/>
      <c r="TES132" s="13"/>
      <c r="TET132" s="13"/>
      <c r="TEU132" s="13"/>
      <c r="TEV132" s="13"/>
      <c r="TEW132" s="13"/>
      <c r="TEX132" s="13"/>
      <c r="TEY132" s="13"/>
      <c r="TEZ132" s="13"/>
      <c r="TFA132" s="13"/>
      <c r="TFB132" s="13"/>
      <c r="TFC132" s="13"/>
      <c r="TFD132" s="13"/>
      <c r="TFE132" s="13"/>
      <c r="TFF132" s="13"/>
      <c r="TFG132" s="13"/>
      <c r="TFH132" s="13"/>
      <c r="TFI132" s="13"/>
      <c r="TFJ132" s="13"/>
      <c r="TFK132" s="13"/>
      <c r="TFL132" s="13"/>
      <c r="TFM132" s="13"/>
      <c r="TFN132" s="13"/>
      <c r="TFO132" s="13"/>
      <c r="TFP132" s="13"/>
      <c r="TFQ132" s="13"/>
      <c r="TFR132" s="13"/>
      <c r="TFS132" s="13"/>
      <c r="TFT132" s="13"/>
      <c r="TFU132" s="13"/>
      <c r="TFV132" s="13"/>
      <c r="TFW132" s="13"/>
      <c r="TFX132" s="13"/>
      <c r="TFY132" s="13"/>
      <c r="TFZ132" s="13"/>
      <c r="TGA132" s="13"/>
      <c r="TGB132" s="13"/>
      <c r="TGC132" s="13"/>
      <c r="TGD132" s="13"/>
      <c r="TGE132" s="13"/>
      <c r="TGF132" s="13"/>
      <c r="TGG132" s="13"/>
      <c r="TGH132" s="13"/>
      <c r="TGI132" s="13"/>
      <c r="TGJ132" s="13"/>
      <c r="TGK132" s="13"/>
      <c r="TGL132" s="13"/>
      <c r="TGM132" s="13"/>
      <c r="TGN132" s="13"/>
      <c r="TGO132" s="13"/>
      <c r="TGP132" s="13"/>
      <c r="TGQ132" s="13"/>
      <c r="TGR132" s="13"/>
      <c r="TGS132" s="13"/>
      <c r="TGT132" s="13"/>
      <c r="TGU132" s="13"/>
      <c r="TGV132" s="13"/>
      <c r="TGW132" s="13"/>
      <c r="TGX132" s="13"/>
      <c r="TGY132" s="13"/>
      <c r="TGZ132" s="13"/>
      <c r="THA132" s="13"/>
      <c r="THB132" s="13"/>
      <c r="THC132" s="13"/>
      <c r="THD132" s="13"/>
      <c r="THE132" s="13"/>
      <c r="THF132" s="13"/>
      <c r="THG132" s="13"/>
      <c r="THH132" s="13"/>
      <c r="THI132" s="13"/>
      <c r="THJ132" s="13"/>
      <c r="THK132" s="13"/>
      <c r="THL132" s="13"/>
      <c r="THM132" s="13"/>
      <c r="THN132" s="13"/>
      <c r="THO132" s="13"/>
      <c r="THP132" s="13"/>
      <c r="THQ132" s="13"/>
      <c r="THR132" s="13"/>
      <c r="THS132" s="13"/>
      <c r="THT132" s="13"/>
      <c r="THU132" s="13"/>
      <c r="THV132" s="13"/>
      <c r="THW132" s="13"/>
      <c r="THX132" s="13"/>
      <c r="THY132" s="13"/>
      <c r="THZ132" s="13"/>
      <c r="TIA132" s="13"/>
      <c r="TIB132" s="13"/>
      <c r="TIC132" s="13"/>
      <c r="TID132" s="13"/>
      <c r="TIE132" s="13"/>
      <c r="TIF132" s="13"/>
      <c r="TIG132" s="13"/>
      <c r="TIH132" s="13"/>
      <c r="TII132" s="13"/>
      <c r="TIJ132" s="13"/>
      <c r="TIK132" s="13"/>
      <c r="TIL132" s="13"/>
      <c r="TIM132" s="13"/>
      <c r="TIN132" s="13"/>
      <c r="TIO132" s="13"/>
      <c r="TIP132" s="13"/>
      <c r="TIQ132" s="13"/>
      <c r="TIR132" s="13"/>
      <c r="TIS132" s="13"/>
      <c r="TIT132" s="13"/>
      <c r="TIU132" s="13"/>
      <c r="TIV132" s="13"/>
      <c r="TIW132" s="13"/>
      <c r="TIX132" s="13"/>
      <c r="TIY132" s="13"/>
      <c r="TIZ132" s="13"/>
      <c r="TJA132" s="13"/>
      <c r="TJB132" s="13"/>
      <c r="TJC132" s="13"/>
      <c r="TJD132" s="13"/>
      <c r="TJE132" s="13"/>
      <c r="TJF132" s="13"/>
      <c r="TJG132" s="13"/>
      <c r="TJH132" s="13"/>
      <c r="TJI132" s="13"/>
      <c r="TJJ132" s="13"/>
      <c r="TJK132" s="13"/>
      <c r="TJL132" s="13"/>
      <c r="TJM132" s="13"/>
      <c r="TJN132" s="13"/>
      <c r="TJO132" s="13"/>
      <c r="TJP132" s="13"/>
      <c r="TJQ132" s="13"/>
      <c r="TJR132" s="13"/>
      <c r="TJS132" s="13"/>
      <c r="TJT132" s="13"/>
      <c r="TJU132" s="13"/>
      <c r="TJV132" s="13"/>
      <c r="TJW132" s="13"/>
      <c r="TJX132" s="13"/>
      <c r="TJY132" s="13"/>
      <c r="TJZ132" s="13"/>
      <c r="TKA132" s="13"/>
      <c r="TKB132" s="13"/>
      <c r="TKC132" s="13"/>
      <c r="TKD132" s="13"/>
      <c r="TKE132" s="13"/>
      <c r="TKF132" s="13"/>
      <c r="TKG132" s="13"/>
      <c r="TKH132" s="13"/>
      <c r="TKI132" s="13"/>
      <c r="TKJ132" s="13"/>
      <c r="TKK132" s="13"/>
      <c r="TKL132" s="13"/>
      <c r="TKM132" s="13"/>
      <c r="TKN132" s="13"/>
      <c r="TKO132" s="13"/>
      <c r="TKP132" s="13"/>
      <c r="TKQ132" s="13"/>
      <c r="TKR132" s="13"/>
      <c r="TKS132" s="13"/>
      <c r="TKT132" s="13"/>
      <c r="TKU132" s="13"/>
      <c r="TKV132" s="13"/>
      <c r="TKW132" s="13"/>
      <c r="TKX132" s="13"/>
      <c r="TKY132" s="13"/>
      <c r="TKZ132" s="13"/>
      <c r="TLA132" s="13"/>
      <c r="TLB132" s="13"/>
      <c r="TLC132" s="13"/>
      <c r="TLD132" s="13"/>
      <c r="TLE132" s="13"/>
      <c r="TLF132" s="13"/>
      <c r="TLG132" s="13"/>
      <c r="TLH132" s="13"/>
      <c r="TLI132" s="13"/>
      <c r="TLJ132" s="13"/>
      <c r="TLK132" s="13"/>
      <c r="TLL132" s="13"/>
      <c r="TLM132" s="13"/>
      <c r="TLN132" s="13"/>
      <c r="TLO132" s="13"/>
      <c r="TLP132" s="13"/>
      <c r="TLQ132" s="13"/>
      <c r="TLR132" s="13"/>
      <c r="TLS132" s="13"/>
      <c r="TLT132" s="13"/>
      <c r="TLU132" s="13"/>
      <c r="TLV132" s="13"/>
      <c r="TLW132" s="13"/>
      <c r="TLX132" s="13"/>
      <c r="TLY132" s="13"/>
      <c r="TLZ132" s="13"/>
      <c r="TMA132" s="13"/>
      <c r="TMB132" s="13"/>
      <c r="TMC132" s="13"/>
      <c r="TMD132" s="13"/>
      <c r="TME132" s="13"/>
      <c r="TMF132" s="13"/>
      <c r="TMG132" s="13"/>
      <c r="TMH132" s="13"/>
      <c r="TMI132" s="13"/>
      <c r="TMJ132" s="13"/>
      <c r="TMK132" s="13"/>
      <c r="TML132" s="13"/>
      <c r="TMM132" s="13"/>
      <c r="TMN132" s="13"/>
      <c r="TMO132" s="13"/>
      <c r="TMP132" s="13"/>
      <c r="TMQ132" s="13"/>
      <c r="TMR132" s="13"/>
      <c r="TMS132" s="13"/>
      <c r="TMT132" s="13"/>
      <c r="TMU132" s="13"/>
      <c r="TMV132" s="13"/>
      <c r="TMW132" s="13"/>
      <c r="TMX132" s="13"/>
      <c r="TMY132" s="13"/>
      <c r="TMZ132" s="13"/>
      <c r="TNA132" s="13"/>
      <c r="TNB132" s="13"/>
      <c r="TNC132" s="13"/>
      <c r="TND132" s="13"/>
      <c r="TNE132" s="13"/>
      <c r="TNF132" s="13"/>
      <c r="TNG132" s="13"/>
      <c r="TNH132" s="13"/>
      <c r="TNI132" s="13"/>
      <c r="TNJ132" s="13"/>
      <c r="TNK132" s="13"/>
      <c r="TNL132" s="13"/>
      <c r="TNM132" s="13"/>
      <c r="TNN132" s="13"/>
      <c r="TNO132" s="13"/>
      <c r="TNP132" s="13"/>
      <c r="TNQ132" s="13"/>
      <c r="TNR132" s="13"/>
      <c r="TNS132" s="13"/>
      <c r="TNT132" s="13"/>
      <c r="TNU132" s="13"/>
      <c r="TNV132" s="13"/>
      <c r="TNW132" s="13"/>
      <c r="TNX132" s="13"/>
      <c r="TNY132" s="13"/>
      <c r="TNZ132" s="13"/>
      <c r="TOA132" s="13"/>
      <c r="TOB132" s="13"/>
      <c r="TOC132" s="13"/>
      <c r="TOD132" s="13"/>
      <c r="TOE132" s="13"/>
      <c r="TOF132" s="13"/>
      <c r="TOG132" s="13"/>
      <c r="TOH132" s="13"/>
      <c r="TOI132" s="13"/>
      <c r="TOJ132" s="13"/>
      <c r="TOK132" s="13"/>
      <c r="TOL132" s="13"/>
      <c r="TOM132" s="13"/>
      <c r="TON132" s="13"/>
      <c r="TOO132" s="13"/>
      <c r="TOP132" s="13"/>
      <c r="TOQ132" s="13"/>
      <c r="TOR132" s="13"/>
      <c r="TOS132" s="13"/>
      <c r="TOT132" s="13"/>
      <c r="TOU132" s="13"/>
      <c r="TOV132" s="13"/>
      <c r="TOW132" s="13"/>
      <c r="TOX132" s="13"/>
      <c r="TOY132" s="13"/>
      <c r="TOZ132" s="13"/>
      <c r="TPA132" s="13"/>
      <c r="TPB132" s="13"/>
      <c r="TPC132" s="13"/>
      <c r="TPD132" s="13"/>
      <c r="TPE132" s="13"/>
      <c r="TPF132" s="13"/>
      <c r="TPG132" s="13"/>
      <c r="TPH132" s="13"/>
      <c r="TPI132" s="13"/>
      <c r="TPJ132" s="13"/>
      <c r="TPK132" s="13"/>
      <c r="TPL132" s="13"/>
      <c r="TPM132" s="13"/>
      <c r="TPN132" s="13"/>
      <c r="TPO132" s="13"/>
      <c r="TPP132" s="13"/>
      <c r="TPQ132" s="13"/>
      <c r="TPR132" s="13"/>
      <c r="TPS132" s="13"/>
      <c r="TPT132" s="13"/>
      <c r="TPU132" s="13"/>
      <c r="TPV132" s="13"/>
      <c r="TPW132" s="13"/>
      <c r="TPX132" s="13"/>
      <c r="TPY132" s="13"/>
      <c r="TPZ132" s="13"/>
      <c r="TQA132" s="13"/>
      <c r="TQB132" s="13"/>
      <c r="TQC132" s="13"/>
      <c r="TQD132" s="13"/>
      <c r="TQE132" s="13"/>
      <c r="TQF132" s="13"/>
      <c r="TQG132" s="13"/>
      <c r="TQH132" s="13"/>
      <c r="TQI132" s="13"/>
      <c r="TQJ132" s="13"/>
      <c r="TQK132" s="13"/>
      <c r="TQL132" s="13"/>
      <c r="TQM132" s="13"/>
      <c r="TQN132" s="13"/>
      <c r="TQO132" s="13"/>
      <c r="TQP132" s="13"/>
      <c r="TQQ132" s="13"/>
      <c r="TQR132" s="13"/>
      <c r="TQS132" s="13"/>
      <c r="TQT132" s="13"/>
      <c r="TQU132" s="13"/>
      <c r="TQV132" s="13"/>
      <c r="TQW132" s="13"/>
      <c r="TQX132" s="13"/>
      <c r="TQY132" s="13"/>
      <c r="TQZ132" s="13"/>
      <c r="TRA132" s="13"/>
      <c r="TRB132" s="13"/>
      <c r="TRC132" s="13"/>
      <c r="TRD132" s="13"/>
      <c r="TRE132" s="13"/>
      <c r="TRF132" s="13"/>
      <c r="TRG132" s="13"/>
      <c r="TRH132" s="13"/>
      <c r="TRI132" s="13"/>
      <c r="TRJ132" s="13"/>
      <c r="TRK132" s="13"/>
      <c r="TRL132" s="13"/>
      <c r="TRM132" s="13"/>
      <c r="TRN132" s="13"/>
      <c r="TRO132" s="13"/>
      <c r="TRP132" s="13"/>
      <c r="TRQ132" s="13"/>
      <c r="TRR132" s="13"/>
      <c r="TRS132" s="13"/>
      <c r="TRT132" s="13"/>
      <c r="TRU132" s="13"/>
      <c r="TRV132" s="13"/>
      <c r="TRW132" s="13"/>
      <c r="TRX132" s="13"/>
      <c r="TRY132" s="13"/>
      <c r="TRZ132" s="13"/>
      <c r="TSA132" s="13"/>
      <c r="TSB132" s="13"/>
      <c r="TSC132" s="13"/>
      <c r="TSD132" s="13"/>
      <c r="TSE132" s="13"/>
      <c r="TSF132" s="13"/>
      <c r="TSG132" s="13"/>
      <c r="TSH132" s="13"/>
      <c r="TSI132" s="13"/>
      <c r="TSJ132" s="13"/>
      <c r="TSK132" s="13"/>
      <c r="TSL132" s="13"/>
      <c r="TSM132" s="13"/>
      <c r="TSN132" s="13"/>
      <c r="TSO132" s="13"/>
      <c r="TSP132" s="13"/>
      <c r="TSQ132" s="13"/>
      <c r="TSR132" s="13"/>
      <c r="TSS132" s="13"/>
      <c r="TST132" s="13"/>
      <c r="TSU132" s="13"/>
      <c r="TSV132" s="13"/>
      <c r="TSW132" s="13"/>
      <c r="TSX132" s="13"/>
      <c r="TSY132" s="13"/>
      <c r="TSZ132" s="13"/>
      <c r="TTA132" s="13"/>
      <c r="TTB132" s="13"/>
      <c r="TTC132" s="13"/>
      <c r="TTD132" s="13"/>
      <c r="TTE132" s="13"/>
      <c r="TTF132" s="13"/>
      <c r="TTG132" s="13"/>
      <c r="TTH132" s="13"/>
      <c r="TTI132" s="13"/>
      <c r="TTJ132" s="13"/>
      <c r="TTK132" s="13"/>
      <c r="TTL132" s="13"/>
      <c r="TTM132" s="13"/>
      <c r="TTN132" s="13"/>
      <c r="TTO132" s="13"/>
      <c r="TTP132" s="13"/>
      <c r="TTQ132" s="13"/>
      <c r="TTR132" s="13"/>
      <c r="TTS132" s="13"/>
      <c r="TTT132" s="13"/>
      <c r="TTU132" s="13"/>
      <c r="TTV132" s="13"/>
      <c r="TTW132" s="13"/>
      <c r="TTX132" s="13"/>
      <c r="TTY132" s="13"/>
      <c r="TTZ132" s="13"/>
      <c r="TUA132" s="13"/>
      <c r="TUB132" s="13"/>
      <c r="TUC132" s="13"/>
      <c r="TUD132" s="13"/>
      <c r="TUE132" s="13"/>
      <c r="TUF132" s="13"/>
      <c r="TUG132" s="13"/>
      <c r="TUH132" s="13"/>
      <c r="TUI132" s="13"/>
      <c r="TUJ132" s="13"/>
      <c r="TUK132" s="13"/>
      <c r="TUL132" s="13"/>
      <c r="TUM132" s="13"/>
      <c r="TUN132" s="13"/>
      <c r="TUO132" s="13"/>
      <c r="TUP132" s="13"/>
      <c r="TUQ132" s="13"/>
      <c r="TUR132" s="13"/>
      <c r="TUS132" s="13"/>
      <c r="TUT132" s="13"/>
      <c r="TUU132" s="13"/>
      <c r="TUV132" s="13"/>
      <c r="TUW132" s="13"/>
      <c r="TUX132" s="13"/>
      <c r="TUY132" s="13"/>
      <c r="TUZ132" s="13"/>
      <c r="TVA132" s="13"/>
      <c r="TVB132" s="13"/>
      <c r="TVC132" s="13"/>
      <c r="TVD132" s="13"/>
      <c r="TVE132" s="13"/>
      <c r="TVF132" s="13"/>
      <c r="TVG132" s="13"/>
      <c r="TVH132" s="13"/>
      <c r="TVI132" s="13"/>
      <c r="TVJ132" s="13"/>
      <c r="TVK132" s="13"/>
      <c r="TVL132" s="13"/>
      <c r="TVM132" s="13"/>
      <c r="TVN132" s="13"/>
      <c r="TVO132" s="13"/>
      <c r="TVP132" s="13"/>
      <c r="TVQ132" s="13"/>
      <c r="TVR132" s="13"/>
      <c r="TVS132" s="13"/>
      <c r="TVT132" s="13"/>
      <c r="TVU132" s="13"/>
      <c r="TVV132" s="13"/>
      <c r="TVW132" s="13"/>
      <c r="TVX132" s="13"/>
      <c r="TVY132" s="13"/>
      <c r="TVZ132" s="13"/>
      <c r="TWA132" s="13"/>
      <c r="TWB132" s="13"/>
      <c r="TWC132" s="13"/>
      <c r="TWD132" s="13"/>
      <c r="TWE132" s="13"/>
      <c r="TWF132" s="13"/>
      <c r="TWG132" s="13"/>
      <c r="TWH132" s="13"/>
      <c r="TWI132" s="13"/>
      <c r="TWJ132" s="13"/>
      <c r="TWK132" s="13"/>
      <c r="TWL132" s="13"/>
      <c r="TWM132" s="13"/>
      <c r="TWN132" s="13"/>
      <c r="TWO132" s="13"/>
      <c r="TWP132" s="13"/>
      <c r="TWQ132" s="13"/>
      <c r="TWR132" s="13"/>
      <c r="TWS132" s="13"/>
      <c r="TWT132" s="13"/>
      <c r="TWU132" s="13"/>
      <c r="TWV132" s="13"/>
      <c r="TWW132" s="13"/>
      <c r="TWX132" s="13"/>
      <c r="TWY132" s="13"/>
      <c r="TWZ132" s="13"/>
      <c r="TXA132" s="13"/>
      <c r="TXB132" s="13"/>
      <c r="TXC132" s="13"/>
      <c r="TXD132" s="13"/>
      <c r="TXE132" s="13"/>
      <c r="TXF132" s="13"/>
      <c r="TXG132" s="13"/>
      <c r="TXH132" s="13"/>
      <c r="TXI132" s="13"/>
      <c r="TXJ132" s="13"/>
      <c r="TXK132" s="13"/>
      <c r="TXL132" s="13"/>
      <c r="TXM132" s="13"/>
      <c r="TXN132" s="13"/>
      <c r="TXO132" s="13"/>
      <c r="TXP132" s="13"/>
      <c r="TXQ132" s="13"/>
      <c r="TXR132" s="13"/>
      <c r="TXS132" s="13"/>
      <c r="TXT132" s="13"/>
      <c r="TXU132" s="13"/>
      <c r="TXV132" s="13"/>
      <c r="TXW132" s="13"/>
      <c r="TXX132" s="13"/>
      <c r="TXY132" s="13"/>
      <c r="TXZ132" s="13"/>
      <c r="TYA132" s="13"/>
      <c r="TYB132" s="13"/>
      <c r="TYC132" s="13"/>
      <c r="TYD132" s="13"/>
      <c r="TYE132" s="13"/>
      <c r="TYF132" s="13"/>
      <c r="TYG132" s="13"/>
      <c r="TYH132" s="13"/>
      <c r="TYI132" s="13"/>
      <c r="TYJ132" s="13"/>
      <c r="TYK132" s="13"/>
      <c r="TYL132" s="13"/>
      <c r="TYM132" s="13"/>
      <c r="TYN132" s="13"/>
      <c r="TYO132" s="13"/>
      <c r="TYP132" s="13"/>
      <c r="TYQ132" s="13"/>
      <c r="TYR132" s="13"/>
      <c r="TYS132" s="13"/>
      <c r="TYT132" s="13"/>
      <c r="TYU132" s="13"/>
      <c r="TYV132" s="13"/>
      <c r="TYW132" s="13"/>
      <c r="TYX132" s="13"/>
      <c r="TYY132" s="13"/>
      <c r="TYZ132" s="13"/>
      <c r="TZA132" s="13"/>
      <c r="TZB132" s="13"/>
      <c r="TZC132" s="13"/>
      <c r="TZD132" s="13"/>
      <c r="TZE132" s="13"/>
      <c r="TZF132" s="13"/>
      <c r="TZG132" s="13"/>
      <c r="TZH132" s="13"/>
      <c r="TZI132" s="13"/>
      <c r="TZJ132" s="13"/>
      <c r="TZK132" s="13"/>
      <c r="TZL132" s="13"/>
      <c r="TZM132" s="13"/>
      <c r="TZN132" s="13"/>
      <c r="TZO132" s="13"/>
      <c r="TZP132" s="13"/>
      <c r="TZQ132" s="13"/>
      <c r="TZR132" s="13"/>
      <c r="TZS132" s="13"/>
      <c r="TZT132" s="13"/>
      <c r="TZU132" s="13"/>
      <c r="TZV132" s="13"/>
      <c r="TZW132" s="13"/>
      <c r="TZX132" s="13"/>
      <c r="TZY132" s="13"/>
      <c r="TZZ132" s="13"/>
      <c r="UAA132" s="13"/>
      <c r="UAB132" s="13"/>
      <c r="UAC132" s="13"/>
      <c r="UAD132" s="13"/>
      <c r="UAE132" s="13"/>
      <c r="UAF132" s="13"/>
      <c r="UAG132" s="13"/>
      <c r="UAH132" s="13"/>
      <c r="UAI132" s="13"/>
      <c r="UAJ132" s="13"/>
      <c r="UAK132" s="13"/>
      <c r="UAL132" s="13"/>
      <c r="UAM132" s="13"/>
      <c r="UAN132" s="13"/>
      <c r="UAO132" s="13"/>
      <c r="UAP132" s="13"/>
      <c r="UAQ132" s="13"/>
      <c r="UAR132" s="13"/>
      <c r="UAS132" s="13"/>
      <c r="UAT132" s="13"/>
      <c r="UAU132" s="13"/>
      <c r="UAV132" s="13"/>
      <c r="UAW132" s="13"/>
      <c r="UAX132" s="13"/>
      <c r="UAY132" s="13"/>
      <c r="UAZ132" s="13"/>
      <c r="UBA132" s="13"/>
      <c r="UBB132" s="13"/>
      <c r="UBC132" s="13"/>
      <c r="UBD132" s="13"/>
      <c r="UBE132" s="13"/>
      <c r="UBF132" s="13"/>
      <c r="UBG132" s="13"/>
      <c r="UBH132" s="13"/>
      <c r="UBI132" s="13"/>
      <c r="UBJ132" s="13"/>
      <c r="UBK132" s="13"/>
      <c r="UBL132" s="13"/>
      <c r="UBM132" s="13"/>
      <c r="UBN132" s="13"/>
      <c r="UBO132" s="13"/>
      <c r="UBP132" s="13"/>
      <c r="UBQ132" s="13"/>
      <c r="UBR132" s="13"/>
      <c r="UBS132" s="13"/>
      <c r="UBT132" s="13"/>
      <c r="UBU132" s="13"/>
      <c r="UBV132" s="13"/>
      <c r="UBW132" s="13"/>
      <c r="UBX132" s="13"/>
      <c r="UBY132" s="13"/>
      <c r="UBZ132" s="13"/>
      <c r="UCA132" s="13"/>
      <c r="UCB132" s="13"/>
      <c r="UCC132" s="13"/>
      <c r="UCD132" s="13"/>
      <c r="UCE132" s="13"/>
      <c r="UCF132" s="13"/>
      <c r="UCG132" s="13"/>
      <c r="UCH132" s="13"/>
      <c r="UCI132" s="13"/>
      <c r="UCJ132" s="13"/>
      <c r="UCK132" s="13"/>
      <c r="UCL132" s="13"/>
      <c r="UCM132" s="13"/>
      <c r="UCN132" s="13"/>
      <c r="UCO132" s="13"/>
      <c r="UCP132" s="13"/>
      <c r="UCQ132" s="13"/>
      <c r="UCR132" s="13"/>
      <c r="UCS132" s="13"/>
      <c r="UCT132" s="13"/>
      <c r="UCU132" s="13"/>
      <c r="UCV132" s="13"/>
      <c r="UCW132" s="13"/>
      <c r="UCX132" s="13"/>
      <c r="UCY132" s="13"/>
      <c r="UCZ132" s="13"/>
      <c r="UDA132" s="13"/>
      <c r="UDB132" s="13"/>
      <c r="UDC132" s="13"/>
      <c r="UDD132" s="13"/>
      <c r="UDE132" s="13"/>
      <c r="UDF132" s="13"/>
      <c r="UDG132" s="13"/>
      <c r="UDH132" s="13"/>
      <c r="UDI132" s="13"/>
      <c r="UDJ132" s="13"/>
      <c r="UDK132" s="13"/>
      <c r="UDL132" s="13"/>
      <c r="UDM132" s="13"/>
      <c r="UDN132" s="13"/>
      <c r="UDO132" s="13"/>
      <c r="UDP132" s="13"/>
      <c r="UDQ132" s="13"/>
      <c r="UDR132" s="13"/>
      <c r="UDS132" s="13"/>
      <c r="UDT132" s="13"/>
      <c r="UDU132" s="13"/>
      <c r="UDV132" s="13"/>
      <c r="UDW132" s="13"/>
      <c r="UDX132" s="13"/>
      <c r="UDY132" s="13"/>
      <c r="UDZ132" s="13"/>
      <c r="UEA132" s="13"/>
      <c r="UEB132" s="13"/>
      <c r="UEC132" s="13"/>
      <c r="UED132" s="13"/>
      <c r="UEE132" s="13"/>
      <c r="UEF132" s="13"/>
      <c r="UEG132" s="13"/>
      <c r="UEH132" s="13"/>
      <c r="UEI132" s="13"/>
      <c r="UEJ132" s="13"/>
      <c r="UEK132" s="13"/>
      <c r="UEL132" s="13"/>
      <c r="UEM132" s="13"/>
      <c r="UEN132" s="13"/>
      <c r="UEO132" s="13"/>
      <c r="UEP132" s="13"/>
      <c r="UEQ132" s="13"/>
      <c r="UER132" s="13"/>
      <c r="UES132" s="13"/>
      <c r="UET132" s="13"/>
      <c r="UEU132" s="13"/>
      <c r="UEV132" s="13"/>
      <c r="UEW132" s="13"/>
      <c r="UEX132" s="13"/>
      <c r="UEY132" s="13"/>
      <c r="UEZ132" s="13"/>
      <c r="UFA132" s="13"/>
      <c r="UFB132" s="13"/>
      <c r="UFC132" s="13"/>
      <c r="UFD132" s="13"/>
      <c r="UFE132" s="13"/>
      <c r="UFF132" s="13"/>
      <c r="UFG132" s="13"/>
      <c r="UFH132" s="13"/>
      <c r="UFI132" s="13"/>
      <c r="UFJ132" s="13"/>
      <c r="UFK132" s="13"/>
      <c r="UFL132" s="13"/>
      <c r="UFM132" s="13"/>
      <c r="UFN132" s="13"/>
      <c r="UFO132" s="13"/>
      <c r="UFP132" s="13"/>
      <c r="UFQ132" s="13"/>
      <c r="UFR132" s="13"/>
      <c r="UFS132" s="13"/>
      <c r="UFT132" s="13"/>
      <c r="UFU132" s="13"/>
      <c r="UFV132" s="13"/>
      <c r="UFW132" s="13"/>
      <c r="UFX132" s="13"/>
      <c r="UFY132" s="13"/>
      <c r="UFZ132" s="13"/>
      <c r="UGA132" s="13"/>
      <c r="UGB132" s="13"/>
      <c r="UGC132" s="13"/>
      <c r="UGD132" s="13"/>
      <c r="UGE132" s="13"/>
      <c r="UGF132" s="13"/>
      <c r="UGG132" s="13"/>
      <c r="UGH132" s="13"/>
      <c r="UGI132" s="13"/>
      <c r="UGJ132" s="13"/>
      <c r="UGK132" s="13"/>
      <c r="UGL132" s="13"/>
      <c r="UGM132" s="13"/>
      <c r="UGN132" s="13"/>
      <c r="UGO132" s="13"/>
      <c r="UGP132" s="13"/>
      <c r="UGQ132" s="13"/>
      <c r="UGR132" s="13"/>
      <c r="UGS132" s="13"/>
      <c r="UGT132" s="13"/>
      <c r="UGU132" s="13"/>
      <c r="UGV132" s="13"/>
      <c r="UGW132" s="13"/>
      <c r="UGX132" s="13"/>
      <c r="UGY132" s="13"/>
      <c r="UGZ132" s="13"/>
      <c r="UHA132" s="13"/>
      <c r="UHB132" s="13"/>
      <c r="UHC132" s="13"/>
      <c r="UHD132" s="13"/>
      <c r="UHE132" s="13"/>
      <c r="UHF132" s="13"/>
      <c r="UHG132" s="13"/>
      <c r="UHH132" s="13"/>
      <c r="UHI132" s="13"/>
      <c r="UHJ132" s="13"/>
      <c r="UHK132" s="13"/>
      <c r="UHL132" s="13"/>
      <c r="UHM132" s="13"/>
      <c r="UHN132" s="13"/>
      <c r="UHO132" s="13"/>
      <c r="UHP132" s="13"/>
      <c r="UHQ132" s="13"/>
      <c r="UHR132" s="13"/>
      <c r="UHS132" s="13"/>
      <c r="UHT132" s="13"/>
      <c r="UHU132" s="13"/>
      <c r="UHV132" s="13"/>
      <c r="UHW132" s="13"/>
      <c r="UHX132" s="13"/>
      <c r="UHY132" s="13"/>
      <c r="UHZ132" s="13"/>
      <c r="UIA132" s="13"/>
      <c r="UIB132" s="13"/>
      <c r="UIC132" s="13"/>
      <c r="UID132" s="13"/>
      <c r="UIE132" s="13"/>
      <c r="UIF132" s="13"/>
      <c r="UIG132" s="13"/>
      <c r="UIH132" s="13"/>
      <c r="UII132" s="13"/>
      <c r="UIJ132" s="13"/>
      <c r="UIK132" s="13"/>
      <c r="UIL132" s="13"/>
      <c r="UIM132" s="13"/>
      <c r="UIN132" s="13"/>
      <c r="UIO132" s="13"/>
      <c r="UIP132" s="13"/>
      <c r="UIQ132" s="13"/>
      <c r="UIR132" s="13"/>
      <c r="UIS132" s="13"/>
      <c r="UIT132" s="13"/>
      <c r="UIU132" s="13"/>
      <c r="UIV132" s="13"/>
      <c r="UIW132" s="13"/>
      <c r="UIX132" s="13"/>
      <c r="UIY132" s="13"/>
      <c r="UIZ132" s="13"/>
      <c r="UJA132" s="13"/>
      <c r="UJB132" s="13"/>
      <c r="UJC132" s="13"/>
      <c r="UJD132" s="13"/>
      <c r="UJE132" s="13"/>
      <c r="UJF132" s="13"/>
      <c r="UJG132" s="13"/>
      <c r="UJH132" s="13"/>
      <c r="UJI132" s="13"/>
      <c r="UJJ132" s="13"/>
      <c r="UJK132" s="13"/>
      <c r="UJL132" s="13"/>
      <c r="UJM132" s="13"/>
      <c r="UJN132" s="13"/>
      <c r="UJO132" s="13"/>
      <c r="UJP132" s="13"/>
      <c r="UJQ132" s="13"/>
      <c r="UJR132" s="13"/>
      <c r="UJS132" s="13"/>
      <c r="UJT132" s="13"/>
      <c r="UJU132" s="13"/>
      <c r="UJV132" s="13"/>
      <c r="UJW132" s="13"/>
      <c r="UJX132" s="13"/>
      <c r="UJY132" s="13"/>
      <c r="UJZ132" s="13"/>
      <c r="UKA132" s="13"/>
      <c r="UKB132" s="13"/>
      <c r="UKC132" s="13"/>
      <c r="UKD132" s="13"/>
      <c r="UKE132" s="13"/>
      <c r="UKF132" s="13"/>
      <c r="UKG132" s="13"/>
      <c r="UKH132" s="13"/>
      <c r="UKI132" s="13"/>
      <c r="UKJ132" s="13"/>
      <c r="UKK132" s="13"/>
      <c r="UKL132" s="13"/>
      <c r="UKM132" s="13"/>
      <c r="UKN132" s="13"/>
      <c r="UKO132" s="13"/>
      <c r="UKP132" s="13"/>
      <c r="UKQ132" s="13"/>
      <c r="UKR132" s="13"/>
      <c r="UKS132" s="13"/>
      <c r="UKT132" s="13"/>
      <c r="UKU132" s="13"/>
      <c r="UKV132" s="13"/>
      <c r="UKW132" s="13"/>
      <c r="UKX132" s="13"/>
      <c r="UKY132" s="13"/>
      <c r="UKZ132" s="13"/>
      <c r="ULA132" s="13"/>
      <c r="ULB132" s="13"/>
      <c r="ULC132" s="13"/>
      <c r="ULD132" s="13"/>
      <c r="ULE132" s="13"/>
      <c r="ULF132" s="13"/>
      <c r="ULG132" s="13"/>
      <c r="ULH132" s="13"/>
      <c r="ULI132" s="13"/>
      <c r="ULJ132" s="13"/>
      <c r="ULK132" s="13"/>
      <c r="ULL132" s="13"/>
      <c r="ULM132" s="13"/>
      <c r="ULN132" s="13"/>
      <c r="ULO132" s="13"/>
      <c r="ULP132" s="13"/>
      <c r="ULQ132" s="13"/>
      <c r="ULR132" s="13"/>
      <c r="ULS132" s="13"/>
      <c r="ULT132" s="13"/>
      <c r="ULU132" s="13"/>
      <c r="ULV132" s="13"/>
      <c r="ULW132" s="13"/>
      <c r="ULX132" s="13"/>
      <c r="ULY132" s="13"/>
      <c r="ULZ132" s="13"/>
      <c r="UMA132" s="13"/>
      <c r="UMB132" s="13"/>
      <c r="UMC132" s="13"/>
      <c r="UMD132" s="13"/>
      <c r="UME132" s="13"/>
      <c r="UMF132" s="13"/>
      <c r="UMG132" s="13"/>
      <c r="UMH132" s="13"/>
      <c r="UMI132" s="13"/>
      <c r="UMJ132" s="13"/>
      <c r="UMK132" s="13"/>
      <c r="UML132" s="13"/>
      <c r="UMM132" s="13"/>
      <c r="UMN132" s="13"/>
      <c r="UMO132" s="13"/>
      <c r="UMP132" s="13"/>
      <c r="UMQ132" s="13"/>
      <c r="UMR132" s="13"/>
      <c r="UMS132" s="13"/>
      <c r="UMT132" s="13"/>
      <c r="UMU132" s="13"/>
      <c r="UMV132" s="13"/>
      <c r="UMW132" s="13"/>
      <c r="UMX132" s="13"/>
      <c r="UMY132" s="13"/>
      <c r="UMZ132" s="13"/>
      <c r="UNA132" s="13"/>
      <c r="UNB132" s="13"/>
      <c r="UNC132" s="13"/>
      <c r="UND132" s="13"/>
      <c r="UNE132" s="13"/>
      <c r="UNF132" s="13"/>
      <c r="UNG132" s="13"/>
      <c r="UNH132" s="13"/>
      <c r="UNI132" s="13"/>
      <c r="UNJ132" s="13"/>
      <c r="UNK132" s="13"/>
      <c r="UNL132" s="13"/>
      <c r="UNM132" s="13"/>
      <c r="UNN132" s="13"/>
      <c r="UNO132" s="13"/>
      <c r="UNP132" s="13"/>
      <c r="UNQ132" s="13"/>
      <c r="UNR132" s="13"/>
      <c r="UNS132" s="13"/>
      <c r="UNT132" s="13"/>
      <c r="UNU132" s="13"/>
      <c r="UNV132" s="13"/>
      <c r="UNW132" s="13"/>
      <c r="UNX132" s="13"/>
      <c r="UNY132" s="13"/>
      <c r="UNZ132" s="13"/>
      <c r="UOA132" s="13"/>
      <c r="UOB132" s="13"/>
      <c r="UOC132" s="13"/>
      <c r="UOD132" s="13"/>
      <c r="UOE132" s="13"/>
      <c r="UOF132" s="13"/>
      <c r="UOG132" s="13"/>
      <c r="UOH132" s="13"/>
      <c r="UOI132" s="13"/>
      <c r="UOJ132" s="13"/>
      <c r="UOK132" s="13"/>
      <c r="UOL132" s="13"/>
      <c r="UOM132" s="13"/>
      <c r="UON132" s="13"/>
      <c r="UOO132" s="13"/>
      <c r="UOP132" s="13"/>
      <c r="UOQ132" s="13"/>
      <c r="UOR132" s="13"/>
      <c r="UOS132" s="13"/>
      <c r="UOT132" s="13"/>
      <c r="UOU132" s="13"/>
      <c r="UOV132" s="13"/>
      <c r="UOW132" s="13"/>
      <c r="UOX132" s="13"/>
      <c r="UOY132" s="13"/>
      <c r="UOZ132" s="13"/>
      <c r="UPA132" s="13"/>
      <c r="UPB132" s="13"/>
      <c r="UPC132" s="13"/>
      <c r="UPD132" s="13"/>
      <c r="UPE132" s="13"/>
      <c r="UPF132" s="13"/>
      <c r="UPG132" s="13"/>
      <c r="UPH132" s="13"/>
      <c r="UPI132" s="13"/>
      <c r="UPJ132" s="13"/>
      <c r="UPK132" s="13"/>
      <c r="UPL132" s="13"/>
      <c r="UPM132" s="13"/>
      <c r="UPN132" s="13"/>
      <c r="UPO132" s="13"/>
      <c r="UPP132" s="13"/>
      <c r="UPQ132" s="13"/>
      <c r="UPR132" s="13"/>
      <c r="UPS132" s="13"/>
      <c r="UPT132" s="13"/>
      <c r="UPU132" s="13"/>
      <c r="UPV132" s="13"/>
      <c r="UPW132" s="13"/>
      <c r="UPX132" s="13"/>
      <c r="UPY132" s="13"/>
      <c r="UPZ132" s="13"/>
      <c r="UQA132" s="13"/>
      <c r="UQB132" s="13"/>
      <c r="UQC132" s="13"/>
      <c r="UQD132" s="13"/>
      <c r="UQE132" s="13"/>
      <c r="UQF132" s="13"/>
      <c r="UQG132" s="13"/>
      <c r="UQH132" s="13"/>
      <c r="UQI132" s="13"/>
      <c r="UQJ132" s="13"/>
      <c r="UQK132" s="13"/>
      <c r="UQL132" s="13"/>
      <c r="UQM132" s="13"/>
      <c r="UQN132" s="13"/>
      <c r="UQO132" s="13"/>
      <c r="UQP132" s="13"/>
      <c r="UQQ132" s="13"/>
      <c r="UQR132" s="13"/>
      <c r="UQS132" s="13"/>
      <c r="UQT132" s="13"/>
      <c r="UQU132" s="13"/>
      <c r="UQV132" s="13"/>
      <c r="UQW132" s="13"/>
      <c r="UQX132" s="13"/>
      <c r="UQY132" s="13"/>
      <c r="UQZ132" s="13"/>
      <c r="URA132" s="13"/>
      <c r="URB132" s="13"/>
      <c r="URC132" s="13"/>
      <c r="URD132" s="13"/>
      <c r="URE132" s="13"/>
      <c r="URF132" s="13"/>
      <c r="URG132" s="13"/>
      <c r="URH132" s="13"/>
      <c r="URI132" s="13"/>
      <c r="URJ132" s="13"/>
      <c r="URK132" s="13"/>
      <c r="URL132" s="13"/>
      <c r="URM132" s="13"/>
      <c r="URN132" s="13"/>
      <c r="URO132" s="13"/>
      <c r="URP132" s="13"/>
      <c r="URQ132" s="13"/>
      <c r="URR132" s="13"/>
      <c r="URS132" s="13"/>
      <c r="URT132" s="13"/>
      <c r="URU132" s="13"/>
      <c r="URV132" s="13"/>
      <c r="URW132" s="13"/>
      <c r="URX132" s="13"/>
      <c r="URY132" s="13"/>
      <c r="URZ132" s="13"/>
      <c r="USA132" s="13"/>
      <c r="USB132" s="13"/>
      <c r="USC132" s="13"/>
      <c r="USD132" s="13"/>
      <c r="USE132" s="13"/>
      <c r="USF132" s="13"/>
      <c r="USG132" s="13"/>
      <c r="USH132" s="13"/>
      <c r="USI132" s="13"/>
      <c r="USJ132" s="13"/>
      <c r="USK132" s="13"/>
      <c r="USL132" s="13"/>
      <c r="USM132" s="13"/>
      <c r="USN132" s="13"/>
      <c r="USO132" s="13"/>
      <c r="USP132" s="13"/>
      <c r="USQ132" s="13"/>
      <c r="USR132" s="13"/>
      <c r="USS132" s="13"/>
      <c r="UST132" s="13"/>
      <c r="USU132" s="13"/>
      <c r="USV132" s="13"/>
      <c r="USW132" s="13"/>
      <c r="USX132" s="13"/>
      <c r="USY132" s="13"/>
      <c r="USZ132" s="13"/>
      <c r="UTA132" s="13"/>
      <c r="UTB132" s="13"/>
      <c r="UTC132" s="13"/>
      <c r="UTD132" s="13"/>
      <c r="UTE132" s="13"/>
      <c r="UTF132" s="13"/>
      <c r="UTG132" s="13"/>
      <c r="UTH132" s="13"/>
      <c r="UTI132" s="13"/>
      <c r="UTJ132" s="13"/>
      <c r="UTK132" s="13"/>
      <c r="UTL132" s="13"/>
      <c r="UTM132" s="13"/>
      <c r="UTN132" s="13"/>
      <c r="UTO132" s="13"/>
      <c r="UTP132" s="13"/>
      <c r="UTQ132" s="13"/>
      <c r="UTR132" s="13"/>
      <c r="UTS132" s="13"/>
      <c r="UTT132" s="13"/>
      <c r="UTU132" s="13"/>
      <c r="UTV132" s="13"/>
      <c r="UTW132" s="13"/>
      <c r="UTX132" s="13"/>
      <c r="UTY132" s="13"/>
      <c r="UTZ132" s="13"/>
      <c r="UUA132" s="13"/>
      <c r="UUB132" s="13"/>
      <c r="UUC132" s="13"/>
      <c r="UUD132" s="13"/>
      <c r="UUE132" s="13"/>
      <c r="UUF132" s="13"/>
      <c r="UUG132" s="13"/>
      <c r="UUH132" s="13"/>
      <c r="UUI132" s="13"/>
      <c r="UUJ132" s="13"/>
      <c r="UUK132" s="13"/>
      <c r="UUL132" s="13"/>
      <c r="UUM132" s="13"/>
      <c r="UUN132" s="13"/>
      <c r="UUO132" s="13"/>
      <c r="UUP132" s="13"/>
      <c r="UUQ132" s="13"/>
      <c r="UUR132" s="13"/>
      <c r="UUS132" s="13"/>
      <c r="UUT132" s="13"/>
      <c r="UUU132" s="13"/>
      <c r="UUV132" s="13"/>
      <c r="UUW132" s="13"/>
      <c r="UUX132" s="13"/>
      <c r="UUY132" s="13"/>
      <c r="UUZ132" s="13"/>
      <c r="UVA132" s="13"/>
      <c r="UVB132" s="13"/>
      <c r="UVC132" s="13"/>
      <c r="UVD132" s="13"/>
      <c r="UVE132" s="13"/>
      <c r="UVF132" s="13"/>
      <c r="UVG132" s="13"/>
      <c r="UVH132" s="13"/>
      <c r="UVI132" s="13"/>
      <c r="UVJ132" s="13"/>
      <c r="UVK132" s="13"/>
      <c r="UVL132" s="13"/>
      <c r="UVM132" s="13"/>
      <c r="UVN132" s="13"/>
      <c r="UVO132" s="13"/>
      <c r="UVP132" s="13"/>
      <c r="UVQ132" s="13"/>
      <c r="UVR132" s="13"/>
      <c r="UVS132" s="13"/>
      <c r="UVT132" s="13"/>
      <c r="UVU132" s="13"/>
      <c r="UVV132" s="13"/>
      <c r="UVW132" s="13"/>
      <c r="UVX132" s="13"/>
      <c r="UVY132" s="13"/>
      <c r="UVZ132" s="13"/>
      <c r="UWA132" s="13"/>
      <c r="UWB132" s="13"/>
      <c r="UWC132" s="13"/>
      <c r="UWD132" s="13"/>
      <c r="UWE132" s="13"/>
      <c r="UWF132" s="13"/>
      <c r="UWG132" s="13"/>
      <c r="UWH132" s="13"/>
      <c r="UWI132" s="13"/>
      <c r="UWJ132" s="13"/>
      <c r="UWK132" s="13"/>
      <c r="UWL132" s="13"/>
      <c r="UWM132" s="13"/>
      <c r="UWN132" s="13"/>
      <c r="UWO132" s="13"/>
      <c r="UWP132" s="13"/>
      <c r="UWQ132" s="13"/>
      <c r="UWR132" s="13"/>
      <c r="UWS132" s="13"/>
      <c r="UWT132" s="13"/>
      <c r="UWU132" s="13"/>
      <c r="UWV132" s="13"/>
      <c r="UWW132" s="13"/>
      <c r="UWX132" s="13"/>
      <c r="UWY132" s="13"/>
      <c r="UWZ132" s="13"/>
      <c r="UXA132" s="13"/>
      <c r="UXB132" s="13"/>
      <c r="UXC132" s="13"/>
      <c r="UXD132" s="13"/>
      <c r="UXE132" s="13"/>
      <c r="UXF132" s="13"/>
      <c r="UXG132" s="13"/>
      <c r="UXH132" s="13"/>
      <c r="UXI132" s="13"/>
      <c r="UXJ132" s="13"/>
      <c r="UXK132" s="13"/>
      <c r="UXL132" s="13"/>
      <c r="UXM132" s="13"/>
      <c r="UXN132" s="13"/>
      <c r="UXO132" s="13"/>
      <c r="UXP132" s="13"/>
      <c r="UXQ132" s="13"/>
      <c r="UXR132" s="13"/>
      <c r="UXS132" s="13"/>
      <c r="UXT132" s="13"/>
      <c r="UXU132" s="13"/>
      <c r="UXV132" s="13"/>
      <c r="UXW132" s="13"/>
      <c r="UXX132" s="13"/>
      <c r="UXY132" s="13"/>
      <c r="UXZ132" s="13"/>
      <c r="UYA132" s="13"/>
      <c r="UYB132" s="13"/>
      <c r="UYC132" s="13"/>
      <c r="UYD132" s="13"/>
      <c r="UYE132" s="13"/>
      <c r="UYF132" s="13"/>
      <c r="UYG132" s="13"/>
      <c r="UYH132" s="13"/>
      <c r="UYI132" s="13"/>
      <c r="UYJ132" s="13"/>
      <c r="UYK132" s="13"/>
      <c r="UYL132" s="13"/>
      <c r="UYM132" s="13"/>
      <c r="UYN132" s="13"/>
      <c r="UYO132" s="13"/>
      <c r="UYP132" s="13"/>
      <c r="UYQ132" s="13"/>
      <c r="UYR132" s="13"/>
      <c r="UYS132" s="13"/>
      <c r="UYT132" s="13"/>
      <c r="UYU132" s="13"/>
      <c r="UYV132" s="13"/>
      <c r="UYW132" s="13"/>
      <c r="UYX132" s="13"/>
      <c r="UYY132" s="13"/>
      <c r="UYZ132" s="13"/>
      <c r="UZA132" s="13"/>
      <c r="UZB132" s="13"/>
      <c r="UZC132" s="13"/>
      <c r="UZD132" s="13"/>
      <c r="UZE132" s="13"/>
      <c r="UZF132" s="13"/>
      <c r="UZG132" s="13"/>
      <c r="UZH132" s="13"/>
      <c r="UZI132" s="13"/>
      <c r="UZJ132" s="13"/>
      <c r="UZK132" s="13"/>
      <c r="UZL132" s="13"/>
      <c r="UZM132" s="13"/>
      <c r="UZN132" s="13"/>
      <c r="UZO132" s="13"/>
      <c r="UZP132" s="13"/>
      <c r="UZQ132" s="13"/>
      <c r="UZR132" s="13"/>
      <c r="UZS132" s="13"/>
      <c r="UZT132" s="13"/>
      <c r="UZU132" s="13"/>
      <c r="UZV132" s="13"/>
      <c r="UZW132" s="13"/>
      <c r="UZX132" s="13"/>
      <c r="UZY132" s="13"/>
      <c r="UZZ132" s="13"/>
      <c r="VAA132" s="13"/>
      <c r="VAB132" s="13"/>
      <c r="VAC132" s="13"/>
      <c r="VAD132" s="13"/>
      <c r="VAE132" s="13"/>
      <c r="VAF132" s="13"/>
      <c r="VAG132" s="13"/>
      <c r="VAH132" s="13"/>
      <c r="VAI132" s="13"/>
      <c r="VAJ132" s="13"/>
      <c r="VAK132" s="13"/>
      <c r="VAL132" s="13"/>
      <c r="VAM132" s="13"/>
      <c r="VAN132" s="13"/>
      <c r="VAO132" s="13"/>
      <c r="VAP132" s="13"/>
      <c r="VAQ132" s="13"/>
      <c r="VAR132" s="13"/>
      <c r="VAS132" s="13"/>
      <c r="VAT132" s="13"/>
      <c r="VAU132" s="13"/>
      <c r="VAV132" s="13"/>
      <c r="VAW132" s="13"/>
      <c r="VAX132" s="13"/>
      <c r="VAY132" s="13"/>
      <c r="VAZ132" s="13"/>
      <c r="VBA132" s="13"/>
      <c r="VBB132" s="13"/>
      <c r="VBC132" s="13"/>
      <c r="VBD132" s="13"/>
      <c r="VBE132" s="13"/>
      <c r="VBF132" s="13"/>
      <c r="VBG132" s="13"/>
      <c r="VBH132" s="13"/>
      <c r="VBI132" s="13"/>
      <c r="VBJ132" s="13"/>
      <c r="VBK132" s="13"/>
      <c r="VBL132" s="13"/>
      <c r="VBM132" s="13"/>
      <c r="VBN132" s="13"/>
      <c r="VBO132" s="13"/>
      <c r="VBP132" s="13"/>
      <c r="VBQ132" s="13"/>
      <c r="VBR132" s="13"/>
      <c r="VBS132" s="13"/>
      <c r="VBT132" s="13"/>
      <c r="VBU132" s="13"/>
      <c r="VBV132" s="13"/>
      <c r="VBW132" s="13"/>
      <c r="VBX132" s="13"/>
      <c r="VBY132" s="13"/>
      <c r="VBZ132" s="13"/>
      <c r="VCA132" s="13"/>
      <c r="VCB132" s="13"/>
      <c r="VCC132" s="13"/>
      <c r="VCD132" s="13"/>
      <c r="VCE132" s="13"/>
      <c r="VCF132" s="13"/>
      <c r="VCG132" s="13"/>
      <c r="VCH132" s="13"/>
      <c r="VCI132" s="13"/>
      <c r="VCJ132" s="13"/>
      <c r="VCK132" s="13"/>
      <c r="VCL132" s="13"/>
      <c r="VCM132" s="13"/>
      <c r="VCN132" s="13"/>
      <c r="VCO132" s="13"/>
      <c r="VCP132" s="13"/>
      <c r="VCQ132" s="13"/>
      <c r="VCR132" s="13"/>
      <c r="VCS132" s="13"/>
      <c r="VCT132" s="13"/>
      <c r="VCU132" s="13"/>
      <c r="VCV132" s="13"/>
      <c r="VCW132" s="13"/>
      <c r="VCX132" s="13"/>
      <c r="VCY132" s="13"/>
      <c r="VCZ132" s="13"/>
      <c r="VDA132" s="13"/>
      <c r="VDB132" s="13"/>
      <c r="VDC132" s="13"/>
      <c r="VDD132" s="13"/>
      <c r="VDE132" s="13"/>
      <c r="VDF132" s="13"/>
      <c r="VDG132" s="13"/>
      <c r="VDH132" s="13"/>
      <c r="VDI132" s="13"/>
      <c r="VDJ132" s="13"/>
      <c r="VDK132" s="13"/>
      <c r="VDL132" s="13"/>
      <c r="VDM132" s="13"/>
      <c r="VDN132" s="13"/>
      <c r="VDO132" s="13"/>
      <c r="VDP132" s="13"/>
      <c r="VDQ132" s="13"/>
      <c r="VDR132" s="13"/>
      <c r="VDS132" s="13"/>
      <c r="VDT132" s="13"/>
      <c r="VDU132" s="13"/>
      <c r="VDV132" s="13"/>
      <c r="VDW132" s="13"/>
      <c r="VDX132" s="13"/>
      <c r="VDY132" s="13"/>
      <c r="VDZ132" s="13"/>
      <c r="VEA132" s="13"/>
      <c r="VEB132" s="13"/>
      <c r="VEC132" s="13"/>
      <c r="VED132" s="13"/>
      <c r="VEE132" s="13"/>
      <c r="VEF132" s="13"/>
      <c r="VEG132" s="13"/>
      <c r="VEH132" s="13"/>
      <c r="VEI132" s="13"/>
      <c r="VEJ132" s="13"/>
      <c r="VEK132" s="13"/>
      <c r="VEL132" s="13"/>
      <c r="VEM132" s="13"/>
      <c r="VEN132" s="13"/>
      <c r="VEO132" s="13"/>
      <c r="VEP132" s="13"/>
      <c r="VEQ132" s="13"/>
      <c r="VER132" s="13"/>
      <c r="VES132" s="13"/>
      <c r="VET132" s="13"/>
      <c r="VEU132" s="13"/>
      <c r="VEV132" s="13"/>
      <c r="VEW132" s="13"/>
      <c r="VEX132" s="13"/>
      <c r="VEY132" s="13"/>
      <c r="VEZ132" s="13"/>
      <c r="VFA132" s="13"/>
      <c r="VFB132" s="13"/>
      <c r="VFC132" s="13"/>
      <c r="VFD132" s="13"/>
      <c r="VFE132" s="13"/>
      <c r="VFF132" s="13"/>
      <c r="VFG132" s="13"/>
      <c r="VFH132" s="13"/>
      <c r="VFI132" s="13"/>
      <c r="VFJ132" s="13"/>
      <c r="VFK132" s="13"/>
      <c r="VFL132" s="13"/>
      <c r="VFM132" s="13"/>
      <c r="VFN132" s="13"/>
      <c r="VFO132" s="13"/>
      <c r="VFP132" s="13"/>
      <c r="VFQ132" s="13"/>
      <c r="VFR132" s="13"/>
      <c r="VFS132" s="13"/>
      <c r="VFT132" s="13"/>
      <c r="VFU132" s="13"/>
      <c r="VFV132" s="13"/>
      <c r="VFW132" s="13"/>
      <c r="VFX132" s="13"/>
      <c r="VFY132" s="13"/>
      <c r="VFZ132" s="13"/>
      <c r="VGA132" s="13"/>
      <c r="VGB132" s="13"/>
      <c r="VGC132" s="13"/>
      <c r="VGD132" s="13"/>
      <c r="VGE132" s="13"/>
      <c r="VGF132" s="13"/>
      <c r="VGG132" s="13"/>
      <c r="VGH132" s="13"/>
      <c r="VGI132" s="13"/>
      <c r="VGJ132" s="13"/>
      <c r="VGK132" s="13"/>
      <c r="VGL132" s="13"/>
      <c r="VGM132" s="13"/>
      <c r="VGN132" s="13"/>
      <c r="VGO132" s="13"/>
      <c r="VGP132" s="13"/>
      <c r="VGQ132" s="13"/>
      <c r="VGR132" s="13"/>
      <c r="VGS132" s="13"/>
      <c r="VGT132" s="13"/>
      <c r="VGU132" s="13"/>
      <c r="VGV132" s="13"/>
      <c r="VGW132" s="13"/>
      <c r="VGX132" s="13"/>
      <c r="VGY132" s="13"/>
      <c r="VGZ132" s="13"/>
      <c r="VHA132" s="13"/>
      <c r="VHB132" s="13"/>
      <c r="VHC132" s="13"/>
      <c r="VHD132" s="13"/>
      <c r="VHE132" s="13"/>
      <c r="VHF132" s="13"/>
      <c r="VHG132" s="13"/>
      <c r="VHH132" s="13"/>
      <c r="VHI132" s="13"/>
      <c r="VHJ132" s="13"/>
      <c r="VHK132" s="13"/>
      <c r="VHL132" s="13"/>
      <c r="VHM132" s="13"/>
      <c r="VHN132" s="13"/>
      <c r="VHO132" s="13"/>
      <c r="VHP132" s="13"/>
      <c r="VHQ132" s="13"/>
      <c r="VHR132" s="13"/>
      <c r="VHS132" s="13"/>
      <c r="VHT132" s="13"/>
      <c r="VHU132" s="13"/>
      <c r="VHV132" s="13"/>
      <c r="VHW132" s="13"/>
      <c r="VHX132" s="13"/>
      <c r="VHY132" s="13"/>
      <c r="VHZ132" s="13"/>
      <c r="VIA132" s="13"/>
      <c r="VIB132" s="13"/>
      <c r="VIC132" s="13"/>
      <c r="VID132" s="13"/>
      <c r="VIE132" s="13"/>
      <c r="VIF132" s="13"/>
      <c r="VIG132" s="13"/>
      <c r="VIH132" s="13"/>
      <c r="VII132" s="13"/>
      <c r="VIJ132" s="13"/>
      <c r="VIK132" s="13"/>
      <c r="VIL132" s="13"/>
      <c r="VIM132" s="13"/>
      <c r="VIN132" s="13"/>
      <c r="VIO132" s="13"/>
      <c r="VIP132" s="13"/>
      <c r="VIQ132" s="13"/>
      <c r="VIR132" s="13"/>
      <c r="VIS132" s="13"/>
      <c r="VIT132" s="13"/>
      <c r="VIU132" s="13"/>
      <c r="VIV132" s="13"/>
      <c r="VIW132" s="13"/>
      <c r="VIX132" s="13"/>
      <c r="VIY132" s="13"/>
      <c r="VIZ132" s="13"/>
      <c r="VJA132" s="13"/>
      <c r="VJB132" s="13"/>
      <c r="VJC132" s="13"/>
      <c r="VJD132" s="13"/>
      <c r="VJE132" s="13"/>
      <c r="VJF132" s="13"/>
      <c r="VJG132" s="13"/>
      <c r="VJH132" s="13"/>
      <c r="VJI132" s="13"/>
      <c r="VJJ132" s="13"/>
      <c r="VJK132" s="13"/>
      <c r="VJL132" s="13"/>
      <c r="VJM132" s="13"/>
      <c r="VJN132" s="13"/>
      <c r="VJO132" s="13"/>
      <c r="VJP132" s="13"/>
      <c r="VJQ132" s="13"/>
      <c r="VJR132" s="13"/>
      <c r="VJS132" s="13"/>
      <c r="VJT132" s="13"/>
      <c r="VJU132" s="13"/>
      <c r="VJV132" s="13"/>
      <c r="VJW132" s="13"/>
      <c r="VJX132" s="13"/>
      <c r="VJY132" s="13"/>
      <c r="VJZ132" s="13"/>
      <c r="VKA132" s="13"/>
      <c r="VKB132" s="13"/>
      <c r="VKC132" s="13"/>
      <c r="VKD132" s="13"/>
      <c r="VKE132" s="13"/>
      <c r="VKF132" s="13"/>
      <c r="VKG132" s="13"/>
      <c r="VKH132" s="13"/>
      <c r="VKI132" s="13"/>
      <c r="VKJ132" s="13"/>
      <c r="VKK132" s="13"/>
      <c r="VKL132" s="13"/>
      <c r="VKM132" s="13"/>
      <c r="VKN132" s="13"/>
      <c r="VKO132" s="13"/>
      <c r="VKP132" s="13"/>
      <c r="VKQ132" s="13"/>
      <c r="VKR132" s="13"/>
      <c r="VKS132" s="13"/>
      <c r="VKT132" s="13"/>
      <c r="VKU132" s="13"/>
      <c r="VKV132" s="13"/>
      <c r="VKW132" s="13"/>
      <c r="VKX132" s="13"/>
      <c r="VKY132" s="13"/>
      <c r="VKZ132" s="13"/>
      <c r="VLA132" s="13"/>
      <c r="VLB132" s="13"/>
      <c r="VLC132" s="13"/>
      <c r="VLD132" s="13"/>
      <c r="VLE132" s="13"/>
      <c r="VLF132" s="13"/>
      <c r="VLG132" s="13"/>
      <c r="VLH132" s="13"/>
      <c r="VLI132" s="13"/>
      <c r="VLJ132" s="13"/>
      <c r="VLK132" s="13"/>
      <c r="VLL132" s="13"/>
      <c r="VLM132" s="13"/>
      <c r="VLN132" s="13"/>
      <c r="VLO132" s="13"/>
      <c r="VLP132" s="13"/>
      <c r="VLQ132" s="13"/>
      <c r="VLR132" s="13"/>
      <c r="VLS132" s="13"/>
      <c r="VLT132" s="13"/>
      <c r="VLU132" s="13"/>
      <c r="VLV132" s="13"/>
      <c r="VLW132" s="13"/>
      <c r="VLX132" s="13"/>
      <c r="VLY132" s="13"/>
      <c r="VLZ132" s="13"/>
      <c r="VMA132" s="13"/>
      <c r="VMB132" s="13"/>
      <c r="VMC132" s="13"/>
      <c r="VMD132" s="13"/>
      <c r="VME132" s="13"/>
      <c r="VMF132" s="13"/>
      <c r="VMG132" s="13"/>
      <c r="VMH132" s="13"/>
      <c r="VMI132" s="13"/>
      <c r="VMJ132" s="13"/>
      <c r="VMK132" s="13"/>
      <c r="VML132" s="13"/>
      <c r="VMM132" s="13"/>
      <c r="VMN132" s="13"/>
      <c r="VMO132" s="13"/>
      <c r="VMP132" s="13"/>
      <c r="VMQ132" s="13"/>
      <c r="VMR132" s="13"/>
      <c r="VMS132" s="13"/>
      <c r="VMT132" s="13"/>
      <c r="VMU132" s="13"/>
      <c r="VMV132" s="13"/>
      <c r="VMW132" s="13"/>
      <c r="VMX132" s="13"/>
      <c r="VMY132" s="13"/>
      <c r="VMZ132" s="13"/>
      <c r="VNA132" s="13"/>
      <c r="VNB132" s="13"/>
      <c r="VNC132" s="13"/>
      <c r="VND132" s="13"/>
      <c r="VNE132" s="13"/>
      <c r="VNF132" s="13"/>
      <c r="VNG132" s="13"/>
      <c r="VNH132" s="13"/>
      <c r="VNI132" s="13"/>
      <c r="VNJ132" s="13"/>
      <c r="VNK132" s="13"/>
      <c r="VNL132" s="13"/>
      <c r="VNM132" s="13"/>
      <c r="VNN132" s="13"/>
      <c r="VNO132" s="13"/>
      <c r="VNP132" s="13"/>
      <c r="VNQ132" s="13"/>
      <c r="VNR132" s="13"/>
      <c r="VNS132" s="13"/>
      <c r="VNT132" s="13"/>
      <c r="VNU132" s="13"/>
      <c r="VNV132" s="13"/>
      <c r="VNW132" s="13"/>
      <c r="VNX132" s="13"/>
      <c r="VNY132" s="13"/>
      <c r="VNZ132" s="13"/>
      <c r="VOA132" s="13"/>
      <c r="VOB132" s="13"/>
      <c r="VOC132" s="13"/>
      <c r="VOD132" s="13"/>
      <c r="VOE132" s="13"/>
      <c r="VOF132" s="13"/>
      <c r="VOG132" s="13"/>
      <c r="VOH132" s="13"/>
      <c r="VOI132" s="13"/>
      <c r="VOJ132" s="13"/>
      <c r="VOK132" s="13"/>
      <c r="VOL132" s="13"/>
      <c r="VOM132" s="13"/>
      <c r="VON132" s="13"/>
      <c r="VOO132" s="13"/>
      <c r="VOP132" s="13"/>
      <c r="VOQ132" s="13"/>
      <c r="VOR132" s="13"/>
      <c r="VOS132" s="13"/>
      <c r="VOT132" s="13"/>
      <c r="VOU132" s="13"/>
      <c r="VOV132" s="13"/>
      <c r="VOW132" s="13"/>
      <c r="VOX132" s="13"/>
      <c r="VOY132" s="13"/>
      <c r="VOZ132" s="13"/>
      <c r="VPA132" s="13"/>
      <c r="VPB132" s="13"/>
      <c r="VPC132" s="13"/>
      <c r="VPD132" s="13"/>
      <c r="VPE132" s="13"/>
      <c r="VPF132" s="13"/>
      <c r="VPG132" s="13"/>
      <c r="VPH132" s="13"/>
      <c r="VPI132" s="13"/>
      <c r="VPJ132" s="13"/>
      <c r="VPK132" s="13"/>
      <c r="VPL132" s="13"/>
      <c r="VPM132" s="13"/>
      <c r="VPN132" s="13"/>
      <c r="VPO132" s="13"/>
      <c r="VPP132" s="13"/>
      <c r="VPQ132" s="13"/>
      <c r="VPR132" s="13"/>
      <c r="VPS132" s="13"/>
      <c r="VPT132" s="13"/>
      <c r="VPU132" s="13"/>
      <c r="VPV132" s="13"/>
      <c r="VPW132" s="13"/>
      <c r="VPX132" s="13"/>
      <c r="VPY132" s="13"/>
      <c r="VPZ132" s="13"/>
      <c r="VQA132" s="13"/>
      <c r="VQB132" s="13"/>
      <c r="VQC132" s="13"/>
      <c r="VQD132" s="13"/>
      <c r="VQE132" s="13"/>
      <c r="VQF132" s="13"/>
      <c r="VQG132" s="13"/>
      <c r="VQH132" s="13"/>
      <c r="VQI132" s="13"/>
      <c r="VQJ132" s="13"/>
      <c r="VQK132" s="13"/>
      <c r="VQL132" s="13"/>
      <c r="VQM132" s="13"/>
      <c r="VQN132" s="13"/>
      <c r="VQO132" s="13"/>
      <c r="VQP132" s="13"/>
      <c r="VQQ132" s="13"/>
      <c r="VQR132" s="13"/>
      <c r="VQS132" s="13"/>
      <c r="VQT132" s="13"/>
      <c r="VQU132" s="13"/>
      <c r="VQV132" s="13"/>
      <c r="VQW132" s="13"/>
      <c r="VQX132" s="13"/>
      <c r="VQY132" s="13"/>
      <c r="VQZ132" s="13"/>
      <c r="VRA132" s="13"/>
      <c r="VRB132" s="13"/>
      <c r="VRC132" s="13"/>
      <c r="VRD132" s="13"/>
      <c r="VRE132" s="13"/>
      <c r="VRF132" s="13"/>
      <c r="VRG132" s="13"/>
      <c r="VRH132" s="13"/>
      <c r="VRI132" s="13"/>
      <c r="VRJ132" s="13"/>
      <c r="VRK132" s="13"/>
      <c r="VRL132" s="13"/>
      <c r="VRM132" s="13"/>
      <c r="VRN132" s="13"/>
      <c r="VRO132" s="13"/>
      <c r="VRP132" s="13"/>
      <c r="VRQ132" s="13"/>
      <c r="VRR132" s="13"/>
      <c r="VRS132" s="13"/>
      <c r="VRT132" s="13"/>
      <c r="VRU132" s="13"/>
      <c r="VRV132" s="13"/>
      <c r="VRW132" s="13"/>
      <c r="VRX132" s="13"/>
      <c r="VRY132" s="13"/>
      <c r="VRZ132" s="13"/>
      <c r="VSA132" s="13"/>
      <c r="VSB132" s="13"/>
      <c r="VSC132" s="13"/>
      <c r="VSD132" s="13"/>
      <c r="VSE132" s="13"/>
      <c r="VSF132" s="13"/>
      <c r="VSG132" s="13"/>
      <c r="VSH132" s="13"/>
      <c r="VSI132" s="13"/>
      <c r="VSJ132" s="13"/>
      <c r="VSK132" s="13"/>
      <c r="VSL132" s="13"/>
      <c r="VSM132" s="13"/>
      <c r="VSN132" s="13"/>
      <c r="VSO132" s="13"/>
      <c r="VSP132" s="13"/>
      <c r="VSQ132" s="13"/>
      <c r="VSR132" s="13"/>
      <c r="VSS132" s="13"/>
      <c r="VST132" s="13"/>
      <c r="VSU132" s="13"/>
      <c r="VSV132" s="13"/>
      <c r="VSW132" s="13"/>
      <c r="VSX132" s="13"/>
      <c r="VSY132" s="13"/>
      <c r="VSZ132" s="13"/>
      <c r="VTA132" s="13"/>
      <c r="VTB132" s="13"/>
      <c r="VTC132" s="13"/>
      <c r="VTD132" s="13"/>
      <c r="VTE132" s="13"/>
      <c r="VTF132" s="13"/>
      <c r="VTG132" s="13"/>
      <c r="VTH132" s="13"/>
      <c r="VTI132" s="13"/>
      <c r="VTJ132" s="13"/>
      <c r="VTK132" s="13"/>
      <c r="VTL132" s="13"/>
      <c r="VTM132" s="13"/>
      <c r="VTN132" s="13"/>
      <c r="VTO132" s="13"/>
      <c r="VTP132" s="13"/>
      <c r="VTQ132" s="13"/>
      <c r="VTR132" s="13"/>
      <c r="VTS132" s="13"/>
      <c r="VTT132" s="13"/>
      <c r="VTU132" s="13"/>
      <c r="VTV132" s="13"/>
      <c r="VTW132" s="13"/>
      <c r="VTX132" s="13"/>
      <c r="VTY132" s="13"/>
      <c r="VTZ132" s="13"/>
      <c r="VUA132" s="13"/>
      <c r="VUB132" s="13"/>
      <c r="VUC132" s="13"/>
      <c r="VUD132" s="13"/>
      <c r="VUE132" s="13"/>
      <c r="VUF132" s="13"/>
      <c r="VUG132" s="13"/>
      <c r="VUH132" s="13"/>
      <c r="VUI132" s="13"/>
      <c r="VUJ132" s="13"/>
      <c r="VUK132" s="13"/>
      <c r="VUL132" s="13"/>
      <c r="VUM132" s="13"/>
      <c r="VUN132" s="13"/>
      <c r="VUO132" s="13"/>
      <c r="VUP132" s="13"/>
      <c r="VUQ132" s="13"/>
      <c r="VUR132" s="13"/>
      <c r="VUS132" s="13"/>
      <c r="VUT132" s="13"/>
      <c r="VUU132" s="13"/>
      <c r="VUV132" s="13"/>
      <c r="VUW132" s="13"/>
      <c r="VUX132" s="13"/>
      <c r="VUY132" s="13"/>
      <c r="VUZ132" s="13"/>
      <c r="VVA132" s="13"/>
      <c r="VVB132" s="13"/>
      <c r="VVC132" s="13"/>
      <c r="VVD132" s="13"/>
      <c r="VVE132" s="13"/>
      <c r="VVF132" s="13"/>
      <c r="VVG132" s="13"/>
      <c r="VVH132" s="13"/>
      <c r="VVI132" s="13"/>
      <c r="VVJ132" s="13"/>
      <c r="VVK132" s="13"/>
      <c r="VVL132" s="13"/>
      <c r="VVM132" s="13"/>
      <c r="VVN132" s="13"/>
      <c r="VVO132" s="13"/>
      <c r="VVP132" s="13"/>
      <c r="VVQ132" s="13"/>
      <c r="VVR132" s="13"/>
      <c r="VVS132" s="13"/>
      <c r="VVT132" s="13"/>
      <c r="VVU132" s="13"/>
      <c r="VVV132" s="13"/>
      <c r="VVW132" s="13"/>
      <c r="VVX132" s="13"/>
      <c r="VVY132" s="13"/>
      <c r="VVZ132" s="13"/>
      <c r="VWA132" s="13"/>
      <c r="VWB132" s="13"/>
      <c r="VWC132" s="13"/>
      <c r="VWD132" s="13"/>
      <c r="VWE132" s="13"/>
      <c r="VWF132" s="13"/>
      <c r="VWG132" s="13"/>
      <c r="VWH132" s="13"/>
      <c r="VWI132" s="13"/>
      <c r="VWJ132" s="13"/>
      <c r="VWK132" s="13"/>
      <c r="VWL132" s="13"/>
      <c r="VWM132" s="13"/>
      <c r="VWN132" s="13"/>
      <c r="VWO132" s="13"/>
      <c r="VWP132" s="13"/>
      <c r="VWQ132" s="13"/>
      <c r="VWR132" s="13"/>
      <c r="VWS132" s="13"/>
      <c r="VWT132" s="13"/>
      <c r="VWU132" s="13"/>
      <c r="VWV132" s="13"/>
      <c r="VWW132" s="13"/>
      <c r="VWX132" s="13"/>
      <c r="VWY132" s="13"/>
      <c r="VWZ132" s="13"/>
      <c r="VXA132" s="13"/>
      <c r="VXB132" s="13"/>
      <c r="VXC132" s="13"/>
      <c r="VXD132" s="13"/>
      <c r="VXE132" s="13"/>
      <c r="VXF132" s="13"/>
      <c r="VXG132" s="13"/>
      <c r="VXH132" s="13"/>
      <c r="VXI132" s="13"/>
      <c r="VXJ132" s="13"/>
      <c r="VXK132" s="13"/>
      <c r="VXL132" s="13"/>
      <c r="VXM132" s="13"/>
      <c r="VXN132" s="13"/>
      <c r="VXO132" s="13"/>
      <c r="VXP132" s="13"/>
      <c r="VXQ132" s="13"/>
      <c r="VXR132" s="13"/>
      <c r="VXS132" s="13"/>
      <c r="VXT132" s="13"/>
      <c r="VXU132" s="13"/>
      <c r="VXV132" s="13"/>
      <c r="VXW132" s="13"/>
      <c r="VXX132" s="13"/>
      <c r="VXY132" s="13"/>
      <c r="VXZ132" s="13"/>
      <c r="VYA132" s="13"/>
      <c r="VYB132" s="13"/>
      <c r="VYC132" s="13"/>
      <c r="VYD132" s="13"/>
      <c r="VYE132" s="13"/>
      <c r="VYF132" s="13"/>
      <c r="VYG132" s="13"/>
      <c r="VYH132" s="13"/>
      <c r="VYI132" s="13"/>
      <c r="VYJ132" s="13"/>
      <c r="VYK132" s="13"/>
      <c r="VYL132" s="13"/>
      <c r="VYM132" s="13"/>
      <c r="VYN132" s="13"/>
      <c r="VYO132" s="13"/>
      <c r="VYP132" s="13"/>
      <c r="VYQ132" s="13"/>
      <c r="VYR132" s="13"/>
      <c r="VYS132" s="13"/>
      <c r="VYT132" s="13"/>
      <c r="VYU132" s="13"/>
      <c r="VYV132" s="13"/>
      <c r="VYW132" s="13"/>
      <c r="VYX132" s="13"/>
      <c r="VYY132" s="13"/>
      <c r="VYZ132" s="13"/>
      <c r="VZA132" s="13"/>
      <c r="VZB132" s="13"/>
      <c r="VZC132" s="13"/>
      <c r="VZD132" s="13"/>
      <c r="VZE132" s="13"/>
      <c r="VZF132" s="13"/>
      <c r="VZG132" s="13"/>
      <c r="VZH132" s="13"/>
      <c r="VZI132" s="13"/>
      <c r="VZJ132" s="13"/>
      <c r="VZK132" s="13"/>
      <c r="VZL132" s="13"/>
      <c r="VZM132" s="13"/>
      <c r="VZN132" s="13"/>
      <c r="VZO132" s="13"/>
      <c r="VZP132" s="13"/>
      <c r="VZQ132" s="13"/>
      <c r="VZR132" s="13"/>
      <c r="VZS132" s="13"/>
      <c r="VZT132" s="13"/>
      <c r="VZU132" s="13"/>
      <c r="VZV132" s="13"/>
      <c r="VZW132" s="13"/>
      <c r="VZX132" s="13"/>
      <c r="VZY132" s="13"/>
      <c r="VZZ132" s="13"/>
      <c r="WAA132" s="13"/>
      <c r="WAB132" s="13"/>
      <c r="WAC132" s="13"/>
      <c r="WAD132" s="13"/>
      <c r="WAE132" s="13"/>
      <c r="WAF132" s="13"/>
      <c r="WAG132" s="13"/>
      <c r="WAH132" s="13"/>
      <c r="WAI132" s="13"/>
      <c r="WAJ132" s="13"/>
      <c r="WAK132" s="13"/>
      <c r="WAL132" s="13"/>
      <c r="WAM132" s="13"/>
      <c r="WAN132" s="13"/>
      <c r="WAO132" s="13"/>
      <c r="WAP132" s="13"/>
      <c r="WAQ132" s="13"/>
      <c r="WAR132" s="13"/>
      <c r="WAS132" s="13"/>
      <c r="WAT132" s="13"/>
      <c r="WAU132" s="13"/>
      <c r="WAV132" s="13"/>
      <c r="WAW132" s="13"/>
      <c r="WAX132" s="13"/>
      <c r="WAY132" s="13"/>
      <c r="WAZ132" s="13"/>
      <c r="WBA132" s="13"/>
      <c r="WBB132" s="13"/>
      <c r="WBC132" s="13"/>
      <c r="WBD132" s="13"/>
      <c r="WBE132" s="13"/>
      <c r="WBF132" s="13"/>
      <c r="WBG132" s="13"/>
      <c r="WBH132" s="13"/>
      <c r="WBI132" s="13"/>
      <c r="WBJ132" s="13"/>
      <c r="WBK132" s="13"/>
      <c r="WBL132" s="13"/>
      <c r="WBM132" s="13"/>
      <c r="WBN132" s="13"/>
      <c r="WBO132" s="13"/>
      <c r="WBP132" s="13"/>
      <c r="WBQ132" s="13"/>
      <c r="WBR132" s="13"/>
      <c r="WBS132" s="13"/>
      <c r="WBT132" s="13"/>
      <c r="WBU132" s="13"/>
      <c r="WBV132" s="13"/>
      <c r="WBW132" s="13"/>
      <c r="WBX132" s="13"/>
      <c r="WBY132" s="13"/>
      <c r="WBZ132" s="13"/>
      <c r="WCA132" s="13"/>
      <c r="WCB132" s="13"/>
      <c r="WCC132" s="13"/>
      <c r="WCD132" s="13"/>
      <c r="WCE132" s="13"/>
      <c r="WCF132" s="13"/>
      <c r="WCG132" s="13"/>
      <c r="WCH132" s="13"/>
      <c r="WCI132" s="13"/>
      <c r="WCJ132" s="13"/>
      <c r="WCK132" s="13"/>
      <c r="WCL132" s="13"/>
      <c r="WCM132" s="13"/>
      <c r="WCN132" s="13"/>
      <c r="WCO132" s="13"/>
      <c r="WCP132" s="13"/>
      <c r="WCQ132" s="13"/>
      <c r="WCR132" s="13"/>
      <c r="WCS132" s="13"/>
      <c r="WCT132" s="13"/>
      <c r="WCU132" s="13"/>
      <c r="WCV132" s="13"/>
      <c r="WCW132" s="13"/>
      <c r="WCX132" s="13"/>
      <c r="WCY132" s="13"/>
      <c r="WCZ132" s="13"/>
      <c r="WDA132" s="13"/>
      <c r="WDB132" s="13"/>
      <c r="WDC132" s="13"/>
      <c r="WDD132" s="13"/>
      <c r="WDE132" s="13"/>
      <c r="WDF132" s="13"/>
      <c r="WDG132" s="13"/>
      <c r="WDH132" s="13"/>
      <c r="WDI132" s="13"/>
      <c r="WDJ132" s="13"/>
      <c r="WDK132" s="13"/>
      <c r="WDL132" s="13"/>
      <c r="WDM132" s="13"/>
      <c r="WDN132" s="13"/>
      <c r="WDO132" s="13"/>
      <c r="WDP132" s="13"/>
      <c r="WDQ132" s="13"/>
      <c r="WDR132" s="13"/>
      <c r="WDS132" s="13"/>
      <c r="WDT132" s="13"/>
      <c r="WDU132" s="13"/>
      <c r="WDV132" s="13"/>
      <c r="WDW132" s="13"/>
      <c r="WDX132" s="13"/>
      <c r="WDY132" s="13"/>
      <c r="WDZ132" s="13"/>
      <c r="WEA132" s="13"/>
      <c r="WEB132" s="13"/>
      <c r="WEC132" s="13"/>
      <c r="WED132" s="13"/>
      <c r="WEE132" s="13"/>
      <c r="WEF132" s="13"/>
      <c r="WEG132" s="13"/>
      <c r="WEH132" s="13"/>
      <c r="WEI132" s="13"/>
      <c r="WEJ132" s="13"/>
      <c r="WEK132" s="13"/>
      <c r="WEL132" s="13"/>
      <c r="WEM132" s="13"/>
      <c r="WEN132" s="13"/>
      <c r="WEO132" s="13"/>
      <c r="WEP132" s="13"/>
      <c r="WEQ132" s="13"/>
      <c r="WER132" s="13"/>
      <c r="WES132" s="13"/>
      <c r="WET132" s="13"/>
      <c r="WEU132" s="13"/>
      <c r="WEV132" s="13"/>
      <c r="WEW132" s="13"/>
      <c r="WEX132" s="13"/>
      <c r="WEY132" s="13"/>
      <c r="WEZ132" s="13"/>
      <c r="WFA132" s="13"/>
      <c r="WFB132" s="13"/>
      <c r="WFC132" s="13"/>
      <c r="WFD132" s="13"/>
      <c r="WFE132" s="13"/>
      <c r="WFF132" s="13"/>
      <c r="WFG132" s="13"/>
      <c r="WFH132" s="13"/>
      <c r="WFI132" s="13"/>
      <c r="WFJ132" s="13"/>
      <c r="WFK132" s="13"/>
      <c r="WFL132" s="13"/>
      <c r="WFM132" s="13"/>
      <c r="WFN132" s="13"/>
      <c r="WFO132" s="13"/>
      <c r="WFP132" s="13"/>
      <c r="WFQ132" s="13"/>
      <c r="WFR132" s="13"/>
      <c r="WFS132" s="13"/>
      <c r="WFT132" s="13"/>
      <c r="WFU132" s="13"/>
      <c r="WFV132" s="13"/>
      <c r="WFW132" s="13"/>
      <c r="WFX132" s="13"/>
      <c r="WFY132" s="13"/>
      <c r="WFZ132" s="13"/>
      <c r="WGA132" s="13"/>
      <c r="WGB132" s="13"/>
      <c r="WGC132" s="13"/>
      <c r="WGD132" s="13"/>
      <c r="WGE132" s="13"/>
      <c r="WGF132" s="13"/>
      <c r="WGG132" s="13"/>
      <c r="WGH132" s="13"/>
      <c r="WGI132" s="13"/>
      <c r="WGJ132" s="13"/>
      <c r="WGK132" s="13"/>
      <c r="WGL132" s="13"/>
      <c r="WGM132" s="13"/>
      <c r="WGN132" s="13"/>
      <c r="WGO132" s="13"/>
      <c r="WGP132" s="13"/>
      <c r="WGQ132" s="13"/>
      <c r="WGR132" s="13"/>
      <c r="WGS132" s="13"/>
      <c r="WGT132" s="13"/>
      <c r="WGU132" s="13"/>
      <c r="WGV132" s="13"/>
      <c r="WGW132" s="13"/>
      <c r="WGX132" s="13"/>
      <c r="WGY132" s="13"/>
      <c r="WGZ132" s="13"/>
      <c r="WHA132" s="13"/>
      <c r="WHB132" s="13"/>
      <c r="WHC132" s="13"/>
      <c r="WHD132" s="13"/>
      <c r="WHE132" s="13"/>
      <c r="WHF132" s="13"/>
      <c r="WHG132" s="13"/>
      <c r="WHH132" s="13"/>
      <c r="WHI132" s="13"/>
      <c r="WHJ132" s="13"/>
      <c r="WHK132" s="13"/>
      <c r="WHL132" s="13"/>
      <c r="WHM132" s="13"/>
      <c r="WHN132" s="13"/>
      <c r="WHO132" s="13"/>
      <c r="WHP132" s="13"/>
      <c r="WHQ132" s="13"/>
      <c r="WHR132" s="13"/>
      <c r="WHS132" s="13"/>
      <c r="WHT132" s="13"/>
      <c r="WHU132" s="13"/>
      <c r="WHV132" s="13"/>
      <c r="WHW132" s="13"/>
      <c r="WHX132" s="13"/>
      <c r="WHY132" s="13"/>
      <c r="WHZ132" s="13"/>
      <c r="WIA132" s="13"/>
      <c r="WIB132" s="13"/>
      <c r="WIC132" s="13"/>
      <c r="WID132" s="13"/>
      <c r="WIE132" s="13"/>
      <c r="WIF132" s="13"/>
      <c r="WIG132" s="13"/>
      <c r="WIH132" s="13"/>
      <c r="WII132" s="13"/>
      <c r="WIJ132" s="13"/>
      <c r="WIK132" s="13"/>
      <c r="WIL132" s="13"/>
      <c r="WIM132" s="13"/>
      <c r="WIN132" s="13"/>
      <c r="WIO132" s="13"/>
      <c r="WIP132" s="13"/>
      <c r="WIQ132" s="13"/>
      <c r="WIR132" s="13"/>
      <c r="WIS132" s="13"/>
      <c r="WIT132" s="13"/>
      <c r="WIU132" s="13"/>
      <c r="WIV132" s="13"/>
      <c r="WIW132" s="13"/>
      <c r="WIX132" s="13"/>
      <c r="WIY132" s="13"/>
      <c r="WIZ132" s="13"/>
      <c r="WJA132" s="13"/>
      <c r="WJB132" s="13"/>
      <c r="WJC132" s="13"/>
      <c r="WJD132" s="13"/>
      <c r="WJE132" s="13"/>
      <c r="WJF132" s="13"/>
      <c r="WJG132" s="13"/>
      <c r="WJH132" s="13"/>
      <c r="WJI132" s="13"/>
      <c r="WJJ132" s="13"/>
      <c r="WJK132" s="13"/>
      <c r="WJL132" s="13"/>
      <c r="WJM132" s="13"/>
      <c r="WJN132" s="13"/>
      <c r="WJO132" s="13"/>
      <c r="WJP132" s="13"/>
      <c r="WJQ132" s="13"/>
      <c r="WJR132" s="13"/>
      <c r="WJS132" s="13"/>
      <c r="WJT132" s="13"/>
      <c r="WJU132" s="13"/>
      <c r="WJV132" s="13"/>
      <c r="WJW132" s="13"/>
      <c r="WJX132" s="13"/>
      <c r="WJY132" s="13"/>
      <c r="WJZ132" s="13"/>
      <c r="WKA132" s="13"/>
      <c r="WKB132" s="13"/>
      <c r="WKC132" s="13"/>
      <c r="WKD132" s="13"/>
      <c r="WKE132" s="13"/>
      <c r="WKF132" s="13"/>
      <c r="WKG132" s="13"/>
      <c r="WKH132" s="13"/>
      <c r="WKI132" s="13"/>
      <c r="WKJ132" s="13"/>
      <c r="WKK132" s="13"/>
      <c r="WKL132" s="13"/>
      <c r="WKM132" s="13"/>
      <c r="WKN132" s="13"/>
      <c r="WKO132" s="13"/>
      <c r="WKP132" s="13"/>
      <c r="WKQ132" s="13"/>
      <c r="WKR132" s="13"/>
      <c r="WKS132" s="13"/>
      <c r="WKT132" s="13"/>
      <c r="WKU132" s="13"/>
      <c r="WKV132" s="13"/>
      <c r="WKW132" s="13"/>
      <c r="WKX132" s="13"/>
      <c r="WKY132" s="13"/>
      <c r="WKZ132" s="13"/>
      <c r="WLA132" s="13"/>
      <c r="WLB132" s="13"/>
      <c r="WLC132" s="13"/>
      <c r="WLD132" s="13"/>
      <c r="WLE132" s="13"/>
      <c r="WLF132" s="13"/>
      <c r="WLG132" s="13"/>
      <c r="WLH132" s="13"/>
      <c r="WLI132" s="13"/>
      <c r="WLJ132" s="13"/>
      <c r="WLK132" s="13"/>
      <c r="WLL132" s="13"/>
      <c r="WLM132" s="13"/>
      <c r="WLN132" s="13"/>
      <c r="WLO132" s="13"/>
      <c r="WLP132" s="13"/>
      <c r="WLQ132" s="13"/>
      <c r="WLR132" s="13"/>
      <c r="WLS132" s="13"/>
      <c r="WLT132" s="13"/>
      <c r="WLU132" s="13"/>
      <c r="WLV132" s="13"/>
      <c r="WLW132" s="13"/>
      <c r="WLX132" s="13"/>
      <c r="WLY132" s="13"/>
      <c r="WLZ132" s="13"/>
      <c r="WMA132" s="13"/>
      <c r="WMB132" s="13"/>
      <c r="WMC132" s="13"/>
      <c r="WMD132" s="13"/>
      <c r="WME132" s="13"/>
      <c r="WMF132" s="13"/>
      <c r="WMG132" s="13"/>
      <c r="WMH132" s="13"/>
      <c r="WMI132" s="13"/>
      <c r="WMJ132" s="13"/>
      <c r="WMK132" s="13"/>
      <c r="WML132" s="13"/>
      <c r="WMM132" s="13"/>
      <c r="WMN132" s="13"/>
      <c r="WMO132" s="13"/>
      <c r="WMP132" s="13"/>
      <c r="WMQ132" s="13"/>
      <c r="WMR132" s="13"/>
      <c r="WMS132" s="13"/>
      <c r="WMT132" s="13"/>
      <c r="WMU132" s="13"/>
      <c r="WMV132" s="13"/>
      <c r="WMW132" s="13"/>
      <c r="WMX132" s="13"/>
      <c r="WMY132" s="13"/>
      <c r="WMZ132" s="13"/>
      <c r="WNA132" s="13"/>
      <c r="WNB132" s="13"/>
      <c r="WNC132" s="13"/>
      <c r="WND132" s="13"/>
      <c r="WNE132" s="13"/>
      <c r="WNF132" s="13"/>
      <c r="WNG132" s="13"/>
      <c r="WNH132" s="13"/>
      <c r="WNI132" s="13"/>
      <c r="WNJ132" s="13"/>
      <c r="WNK132" s="13"/>
      <c r="WNL132" s="13"/>
      <c r="WNM132" s="13"/>
      <c r="WNN132" s="13"/>
      <c r="WNO132" s="13"/>
      <c r="WNP132" s="13"/>
      <c r="WNQ132" s="13"/>
      <c r="WNR132" s="13"/>
      <c r="WNS132" s="13"/>
      <c r="WNT132" s="13"/>
      <c r="WNU132" s="13"/>
      <c r="WNV132" s="13"/>
      <c r="WNW132" s="13"/>
      <c r="WNX132" s="13"/>
      <c r="WNY132" s="13"/>
      <c r="WNZ132" s="13"/>
      <c r="WOA132" s="13"/>
      <c r="WOB132" s="13"/>
      <c r="WOC132" s="13"/>
      <c r="WOD132" s="13"/>
      <c r="WOE132" s="13"/>
      <c r="WOF132" s="13"/>
      <c r="WOG132" s="13"/>
      <c r="WOH132" s="13"/>
      <c r="WOI132" s="13"/>
      <c r="WOJ132" s="13"/>
      <c r="WOK132" s="13"/>
      <c r="WOL132" s="13"/>
      <c r="WOM132" s="13"/>
      <c r="WON132" s="13"/>
      <c r="WOO132" s="13"/>
      <c r="WOP132" s="13"/>
      <c r="WOQ132" s="13"/>
      <c r="WOR132" s="13"/>
      <c r="WOS132" s="13"/>
      <c r="WOT132" s="13"/>
      <c r="WOU132" s="13"/>
      <c r="WOV132" s="13"/>
      <c r="WOW132" s="13"/>
      <c r="WOX132" s="13"/>
      <c r="WOY132" s="13"/>
      <c r="WOZ132" s="13"/>
      <c r="WPA132" s="13"/>
      <c r="WPB132" s="13"/>
      <c r="WPC132" s="13"/>
      <c r="WPD132" s="13"/>
      <c r="WPE132" s="13"/>
      <c r="WPF132" s="13"/>
      <c r="WPG132" s="13"/>
      <c r="WPH132" s="13"/>
      <c r="WPI132" s="13"/>
      <c r="WPJ132" s="13"/>
      <c r="WPK132" s="13"/>
      <c r="WPL132" s="13"/>
      <c r="WPM132" s="13"/>
      <c r="WPN132" s="13"/>
      <c r="WPO132" s="13"/>
      <c r="WPP132" s="13"/>
      <c r="WPQ132" s="13"/>
      <c r="WPR132" s="13"/>
      <c r="WPS132" s="13"/>
      <c r="WPT132" s="13"/>
      <c r="WPU132" s="13"/>
      <c r="WPV132" s="13"/>
      <c r="WPW132" s="13"/>
      <c r="WPX132" s="13"/>
      <c r="WPY132" s="13"/>
      <c r="WPZ132" s="13"/>
      <c r="WQA132" s="13"/>
      <c r="WQB132" s="13"/>
      <c r="WQC132" s="13"/>
      <c r="WQD132" s="13"/>
      <c r="WQE132" s="13"/>
      <c r="WQF132" s="13"/>
      <c r="WQG132" s="13"/>
      <c r="WQH132" s="13"/>
      <c r="WQI132" s="13"/>
      <c r="WQJ132" s="13"/>
      <c r="WQK132" s="13"/>
      <c r="WQL132" s="13"/>
      <c r="WQM132" s="13"/>
      <c r="WQN132" s="13"/>
      <c r="WQO132" s="13"/>
      <c r="WQP132" s="13"/>
      <c r="WQQ132" s="13"/>
      <c r="WQR132" s="13"/>
      <c r="WQS132" s="13"/>
      <c r="WQT132" s="13"/>
      <c r="WQU132" s="13"/>
      <c r="WQV132" s="13"/>
      <c r="WQW132" s="13"/>
      <c r="WQX132" s="13"/>
      <c r="WQY132" s="13"/>
      <c r="WQZ132" s="13"/>
      <c r="WRA132" s="13"/>
      <c r="WRB132" s="13"/>
      <c r="WRC132" s="13"/>
      <c r="WRD132" s="13"/>
      <c r="WRE132" s="13"/>
      <c r="WRF132" s="13"/>
      <c r="WRG132" s="13"/>
      <c r="WRH132" s="13"/>
      <c r="WRI132" s="13"/>
      <c r="WRJ132" s="13"/>
      <c r="WRK132" s="13"/>
      <c r="WRL132" s="13"/>
      <c r="WRM132" s="13"/>
      <c r="WRN132" s="13"/>
      <c r="WRO132" s="13"/>
      <c r="WRP132" s="13"/>
      <c r="WRQ132" s="13"/>
      <c r="WRR132" s="13"/>
      <c r="WRS132" s="13"/>
      <c r="WRT132" s="13"/>
      <c r="WRU132" s="13"/>
      <c r="WRV132" s="13"/>
      <c r="WRW132" s="13"/>
      <c r="WRX132" s="13"/>
      <c r="WRY132" s="13"/>
      <c r="WRZ132" s="13"/>
      <c r="WSA132" s="13"/>
      <c r="WSB132" s="13"/>
      <c r="WSC132" s="13"/>
      <c r="WSD132" s="13"/>
      <c r="WSE132" s="13"/>
      <c r="WSF132" s="13"/>
      <c r="WSG132" s="13"/>
      <c r="WSH132" s="13"/>
      <c r="WSI132" s="13"/>
      <c r="WSJ132" s="13"/>
      <c r="WSK132" s="13"/>
      <c r="WSL132" s="13"/>
      <c r="WSM132" s="13"/>
      <c r="WSN132" s="13"/>
      <c r="WSO132" s="13"/>
      <c r="WSP132" s="13"/>
      <c r="WSQ132" s="13"/>
      <c r="WSR132" s="13"/>
      <c r="WSS132" s="13"/>
      <c r="WST132" s="13"/>
      <c r="WSU132" s="13"/>
      <c r="WSV132" s="13"/>
      <c r="WSW132" s="13"/>
      <c r="WSX132" s="13"/>
      <c r="WSY132" s="13"/>
      <c r="WSZ132" s="13"/>
      <c r="WTA132" s="13"/>
      <c r="WTB132" s="13"/>
      <c r="WTC132" s="13"/>
      <c r="WTD132" s="13"/>
      <c r="WTE132" s="13"/>
      <c r="WTF132" s="13"/>
      <c r="WTG132" s="13"/>
      <c r="WTH132" s="13"/>
      <c r="WTI132" s="13"/>
      <c r="WTJ132" s="13"/>
      <c r="WTK132" s="13"/>
      <c r="WTL132" s="13"/>
      <c r="WTM132" s="13"/>
      <c r="WTN132" s="13"/>
      <c r="WTO132" s="13"/>
      <c r="WTP132" s="13"/>
      <c r="WTQ132" s="13"/>
      <c r="WTR132" s="13"/>
      <c r="WTS132" s="13"/>
      <c r="WTT132" s="13"/>
      <c r="WTU132" s="13"/>
      <c r="WTV132" s="13"/>
      <c r="WTW132" s="13"/>
      <c r="WTX132" s="13"/>
      <c r="WTY132" s="13"/>
      <c r="WTZ132" s="13"/>
      <c r="WUA132" s="13"/>
      <c r="WUB132" s="13"/>
      <c r="WUC132" s="13"/>
      <c r="WUD132" s="13"/>
      <c r="WUE132" s="13"/>
      <c r="WUF132" s="13"/>
      <c r="WUG132" s="13"/>
      <c r="WUH132" s="13"/>
      <c r="WUI132" s="13"/>
      <c r="WUJ132" s="13"/>
      <c r="WUK132" s="13"/>
      <c r="WUL132" s="13"/>
      <c r="WUM132" s="13"/>
      <c r="WUN132" s="13"/>
      <c r="WUO132" s="13"/>
      <c r="WUP132" s="13"/>
      <c r="WUQ132" s="13"/>
      <c r="WUR132" s="13"/>
      <c r="WUS132" s="13"/>
      <c r="WUT132" s="13"/>
      <c r="WUU132" s="13"/>
      <c r="WUV132" s="13"/>
      <c r="WUW132" s="13"/>
      <c r="WUX132" s="13"/>
      <c r="WUY132" s="13"/>
      <c r="WUZ132" s="13"/>
      <c r="WVA132" s="13"/>
      <c r="WVB132" s="13"/>
      <c r="WVC132" s="13"/>
      <c r="WVD132" s="13"/>
      <c r="WVE132" s="13"/>
      <c r="WVF132" s="13"/>
      <c r="WVG132" s="13"/>
      <c r="WVH132" s="13"/>
      <c r="WVI132" s="13"/>
      <c r="WVJ132" s="13"/>
      <c r="WVK132" s="13"/>
      <c r="WVL132" s="13"/>
      <c r="WVM132" s="13"/>
      <c r="WVN132" s="13"/>
      <c r="WVO132" s="13"/>
      <c r="WVP132" s="13"/>
      <c r="WVQ132" s="13"/>
      <c r="WVR132" s="13"/>
      <c r="WVS132" s="13"/>
      <c r="WVT132" s="13"/>
      <c r="WVU132" s="13"/>
      <c r="WVV132" s="13"/>
      <c r="WVW132" s="13"/>
      <c r="WVX132" s="13"/>
      <c r="WVY132" s="13"/>
      <c r="WVZ132" s="13"/>
      <c r="WWA132" s="13"/>
      <c r="WWB132" s="13"/>
      <c r="WWC132" s="13"/>
      <c r="WWD132" s="13"/>
      <c r="WWE132" s="13"/>
      <c r="WWF132" s="13"/>
      <c r="WWG132" s="13"/>
      <c r="WWH132" s="13"/>
      <c r="WWI132" s="13"/>
      <c r="WWJ132" s="13"/>
      <c r="WWK132" s="13"/>
      <c r="WWL132" s="13"/>
      <c r="WWM132" s="13"/>
      <c r="WWN132" s="13"/>
      <c r="WWO132" s="13"/>
      <c r="WWP132" s="13"/>
      <c r="WWQ132" s="13"/>
      <c r="WWR132" s="13"/>
      <c r="WWS132" s="13"/>
      <c r="WWT132" s="13"/>
      <c r="WWU132" s="13"/>
      <c r="WWV132" s="13"/>
      <c r="WWW132" s="13"/>
      <c r="WWX132" s="13"/>
      <c r="WWY132" s="13"/>
      <c r="WWZ132" s="13"/>
      <c r="WXA132" s="13"/>
      <c r="WXB132" s="13"/>
      <c r="WXC132" s="13"/>
      <c r="WXD132" s="13"/>
      <c r="WXE132" s="13"/>
      <c r="WXF132" s="13"/>
      <c r="WXG132" s="13"/>
      <c r="WXH132" s="13"/>
      <c r="WXI132" s="13"/>
      <c r="WXJ132" s="13"/>
      <c r="WXK132" s="13"/>
      <c r="WXL132" s="13"/>
      <c r="WXM132" s="13"/>
      <c r="WXN132" s="13"/>
      <c r="WXO132" s="13"/>
      <c r="WXP132" s="13"/>
      <c r="WXQ132" s="13"/>
      <c r="WXR132" s="13"/>
      <c r="WXS132" s="13"/>
      <c r="WXT132" s="13"/>
      <c r="WXU132" s="13"/>
      <c r="WXV132" s="13"/>
      <c r="WXW132" s="13"/>
      <c r="WXX132" s="13"/>
      <c r="WXY132" s="13"/>
      <c r="WXZ132" s="13"/>
      <c r="WYA132" s="13"/>
      <c r="WYB132" s="13"/>
      <c r="WYC132" s="13"/>
      <c r="WYD132" s="13"/>
      <c r="WYE132" s="13"/>
      <c r="WYF132" s="13"/>
      <c r="WYG132" s="13"/>
      <c r="WYH132" s="13"/>
      <c r="WYI132" s="13"/>
      <c r="WYJ132" s="13"/>
      <c r="WYK132" s="13"/>
      <c r="WYL132" s="13"/>
      <c r="WYM132" s="13"/>
      <c r="WYN132" s="13"/>
      <c r="WYO132" s="13"/>
      <c r="WYP132" s="13"/>
      <c r="WYQ132" s="13"/>
      <c r="WYR132" s="13"/>
      <c r="WYS132" s="13"/>
      <c r="WYT132" s="13"/>
      <c r="WYU132" s="13"/>
      <c r="WYV132" s="13"/>
      <c r="WYW132" s="13"/>
      <c r="WYX132" s="13"/>
      <c r="WYY132" s="13"/>
      <c r="WYZ132" s="13"/>
      <c r="WZA132" s="13"/>
      <c r="WZB132" s="13"/>
      <c r="WZC132" s="13"/>
      <c r="WZD132" s="13"/>
      <c r="WZE132" s="13"/>
      <c r="WZF132" s="13"/>
      <c r="WZG132" s="13"/>
      <c r="WZH132" s="13"/>
      <c r="WZI132" s="13"/>
      <c r="WZJ132" s="13"/>
      <c r="WZK132" s="13"/>
      <c r="WZL132" s="13"/>
      <c r="WZM132" s="13"/>
      <c r="WZN132" s="13"/>
      <c r="WZO132" s="13"/>
      <c r="WZP132" s="13"/>
      <c r="WZQ132" s="13"/>
      <c r="WZR132" s="13"/>
      <c r="WZS132" s="13"/>
      <c r="WZT132" s="13"/>
      <c r="WZU132" s="13"/>
      <c r="WZV132" s="13"/>
      <c r="WZW132" s="13"/>
      <c r="WZX132" s="13"/>
      <c r="WZY132" s="13"/>
      <c r="WZZ132" s="13"/>
      <c r="XAA132" s="13"/>
      <c r="XAB132" s="13"/>
      <c r="XAC132" s="13"/>
      <c r="XAD132" s="13"/>
      <c r="XAE132" s="13"/>
      <c r="XAF132" s="13"/>
      <c r="XAG132" s="13"/>
      <c r="XAH132" s="13"/>
      <c r="XAI132" s="13"/>
      <c r="XAJ132" s="13"/>
      <c r="XAK132" s="13"/>
      <c r="XAL132" s="13"/>
      <c r="XAM132" s="13"/>
      <c r="XAN132" s="13"/>
      <c r="XAO132" s="13"/>
      <c r="XAP132" s="13"/>
      <c r="XAQ132" s="13"/>
      <c r="XAR132" s="13"/>
      <c r="XAS132" s="13"/>
      <c r="XAT132" s="13"/>
      <c r="XAU132" s="13"/>
      <c r="XAV132" s="13"/>
      <c r="XAW132" s="13"/>
      <c r="XAX132" s="13"/>
      <c r="XAY132" s="13"/>
      <c r="XAZ132" s="13"/>
      <c r="XBA132" s="13"/>
      <c r="XBB132" s="13"/>
      <c r="XBC132" s="13"/>
      <c r="XBD132" s="13"/>
      <c r="XBE132" s="13"/>
      <c r="XBF132" s="13"/>
      <c r="XBG132" s="13"/>
      <c r="XBH132" s="13"/>
      <c r="XBI132" s="13"/>
      <c r="XBJ132" s="13"/>
      <c r="XBK132" s="13"/>
      <c r="XBL132" s="13"/>
      <c r="XBM132" s="13"/>
      <c r="XBN132" s="13"/>
      <c r="XBO132" s="13"/>
      <c r="XBP132" s="13"/>
      <c r="XBQ132" s="13"/>
      <c r="XBR132" s="13"/>
      <c r="XBS132" s="13"/>
      <c r="XBT132" s="13"/>
      <c r="XBU132" s="13"/>
      <c r="XBV132" s="13"/>
      <c r="XBW132" s="13"/>
      <c r="XBX132" s="13"/>
      <c r="XBY132" s="13"/>
      <c r="XBZ132" s="13"/>
      <c r="XCA132" s="13"/>
      <c r="XCB132" s="13"/>
      <c r="XCC132" s="13"/>
      <c r="XCD132" s="13"/>
      <c r="XCE132" s="13"/>
      <c r="XCF132" s="13"/>
      <c r="XCG132" s="13"/>
      <c r="XCH132" s="13"/>
      <c r="XCI132" s="13"/>
      <c r="XCJ132" s="13"/>
      <c r="XCK132" s="13"/>
      <c r="XCL132" s="13"/>
      <c r="XCM132" s="13"/>
      <c r="XCN132" s="13"/>
      <c r="XCO132" s="13"/>
      <c r="XCP132" s="13"/>
      <c r="XCQ132" s="13"/>
      <c r="XCR132" s="13"/>
      <c r="XCS132" s="13"/>
      <c r="XCT132" s="13"/>
      <c r="XCU132" s="13"/>
      <c r="XCV132" s="13"/>
      <c r="XCW132" s="13"/>
      <c r="XCX132" s="13"/>
      <c r="XCY132" s="13"/>
      <c r="XCZ132" s="13"/>
      <c r="XDA132" s="13"/>
      <c r="XDB132" s="13"/>
      <c r="XDC132" s="13"/>
      <c r="XDD132" s="13"/>
      <c r="XDE132" s="13"/>
      <c r="XDF132" s="13"/>
      <c r="XDG132" s="13"/>
      <c r="XDH132" s="13"/>
      <c r="XDI132" s="13"/>
      <c r="XDJ132" s="13"/>
      <c r="XDK132" s="13"/>
      <c r="XDL132" s="13"/>
      <c r="XDM132" s="13"/>
      <c r="XDN132" s="13"/>
      <c r="XDO132" s="13"/>
      <c r="XDP132" s="13"/>
      <c r="XDQ132" s="13"/>
      <c r="XDR132" s="13"/>
      <c r="XDS132" s="13"/>
      <c r="XDT132" s="13"/>
      <c r="XDU132" s="13"/>
      <c r="XDV132" s="13"/>
      <c r="XDW132" s="13"/>
      <c r="XDX132" s="13"/>
      <c r="XDY132" s="13"/>
      <c r="XDZ132" s="13"/>
      <c r="XEA132" s="13"/>
      <c r="XEB132" s="13"/>
      <c r="XEC132" s="13"/>
      <c r="XED132" s="13"/>
      <c r="XEE132" s="13"/>
      <c r="XEF132" s="13"/>
      <c r="XEG132" s="13"/>
      <c r="XEH132" s="13"/>
      <c r="XEI132" s="13"/>
      <c r="XEJ132" s="13"/>
      <c r="XEK132" s="13"/>
      <c r="XEL132" s="13"/>
      <c r="XEM132" s="13"/>
      <c r="XEN132" s="13"/>
      <c r="XEO132" s="13"/>
      <c r="XEP132" s="13"/>
      <c r="XEQ132" s="13"/>
      <c r="XER132" s="13"/>
      <c r="XES132" s="13"/>
      <c r="XET132" s="13"/>
      <c r="XEU132" s="13"/>
      <c r="XEV132" s="13"/>
    </row>
    <row r="133" spans="1:16376" ht="65.25" customHeight="1" x14ac:dyDescent="0.3">
      <c r="A133" s="10" t="s">
        <v>17</v>
      </c>
      <c r="B133" s="10" t="s">
        <v>81</v>
      </c>
      <c r="C133" s="37"/>
      <c r="D133" s="37"/>
      <c r="E133" s="37"/>
      <c r="F133" s="37" t="s">
        <v>203</v>
      </c>
      <c r="G133" s="37" t="s">
        <v>203</v>
      </c>
      <c r="H133" s="37" t="s">
        <v>203</v>
      </c>
      <c r="I133" s="37" t="s">
        <v>203</v>
      </c>
      <c r="J133" s="37" t="s">
        <v>203</v>
      </c>
      <c r="K133" s="37"/>
      <c r="L133" s="37"/>
      <c r="M133" s="37"/>
      <c r="N133" s="33" t="s">
        <v>495</v>
      </c>
      <c r="O133" s="42" t="s">
        <v>467</v>
      </c>
      <c r="P133" s="5" t="s">
        <v>468</v>
      </c>
      <c r="Q133" s="10" t="s">
        <v>55</v>
      </c>
      <c r="R133" s="19" t="s">
        <v>22</v>
      </c>
      <c r="S133" s="19" t="s">
        <v>25</v>
      </c>
      <c r="T133" s="19"/>
      <c r="U133" s="19"/>
      <c r="V133" s="10" t="s">
        <v>469</v>
      </c>
    </row>
    <row r="134" spans="1:16376" ht="154.5" customHeight="1" x14ac:dyDescent="0.3">
      <c r="A134" s="10" t="s">
        <v>17</v>
      </c>
      <c r="B134" s="10" t="s">
        <v>81</v>
      </c>
      <c r="C134" s="37"/>
      <c r="D134" s="37"/>
      <c r="E134" s="37"/>
      <c r="F134" s="37"/>
      <c r="G134" s="37" t="s">
        <v>203</v>
      </c>
      <c r="H134" s="37"/>
      <c r="I134" s="37"/>
      <c r="J134" s="37"/>
      <c r="K134" s="37"/>
      <c r="L134" s="37"/>
      <c r="M134" s="37"/>
      <c r="N134" s="33" t="s">
        <v>496</v>
      </c>
      <c r="O134" s="5" t="s">
        <v>447</v>
      </c>
      <c r="P134" s="5" t="s">
        <v>519</v>
      </c>
      <c r="Q134" s="10" t="s">
        <v>55</v>
      </c>
      <c r="R134" s="19" t="s">
        <v>22</v>
      </c>
      <c r="S134" s="19" t="s">
        <v>32</v>
      </c>
      <c r="T134" s="19"/>
      <c r="U134" s="19"/>
      <c r="V134" s="10"/>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c r="BR134" s="17"/>
      <c r="BS134" s="17"/>
      <c r="BT134" s="17"/>
      <c r="BU134" s="17"/>
      <c r="BV134" s="17"/>
      <c r="BW134" s="17"/>
      <c r="BX134" s="17"/>
      <c r="BY134" s="17"/>
      <c r="BZ134" s="17"/>
      <c r="CA134" s="17"/>
      <c r="CB134" s="17"/>
      <c r="CC134" s="17"/>
      <c r="CD134" s="17"/>
      <c r="CE134" s="17"/>
      <c r="CF134" s="17"/>
      <c r="CG134" s="17"/>
      <c r="CH134" s="17"/>
      <c r="CI134" s="17"/>
      <c r="CJ134" s="17"/>
      <c r="CK134" s="17"/>
      <c r="CL134" s="17"/>
      <c r="CM134" s="17"/>
      <c r="CN134" s="17"/>
      <c r="CO134" s="17"/>
      <c r="CP134" s="17"/>
      <c r="CQ134" s="17"/>
      <c r="CR134" s="17"/>
      <c r="CS134" s="17"/>
      <c r="CT134" s="17"/>
      <c r="CU134" s="17"/>
      <c r="CV134" s="17"/>
      <c r="CW134" s="17"/>
      <c r="CX134" s="17"/>
      <c r="CY134" s="17"/>
      <c r="CZ134" s="17"/>
      <c r="DA134" s="17"/>
      <c r="DB134" s="17"/>
      <c r="DC134" s="17"/>
      <c r="DD134" s="17"/>
      <c r="DE134" s="17"/>
      <c r="DF134" s="17"/>
      <c r="DG134" s="17"/>
      <c r="DH134" s="17"/>
      <c r="DI134" s="17"/>
      <c r="DJ134" s="17"/>
      <c r="DK134" s="17"/>
      <c r="DL134" s="17"/>
      <c r="DM134" s="17"/>
      <c r="DN134" s="17"/>
      <c r="DO134" s="17"/>
      <c r="DP134" s="17"/>
      <c r="DQ134" s="17"/>
      <c r="DR134" s="17"/>
      <c r="DS134" s="17"/>
      <c r="DT134" s="17"/>
      <c r="DU134" s="17"/>
      <c r="DV134" s="17"/>
      <c r="DW134" s="17"/>
      <c r="DX134" s="17"/>
      <c r="DY134" s="17"/>
      <c r="DZ134" s="17"/>
      <c r="EA134" s="17"/>
      <c r="EB134" s="17"/>
      <c r="EC134" s="17"/>
      <c r="ED134" s="17"/>
      <c r="EE134" s="17"/>
      <c r="EF134" s="17"/>
      <c r="EG134" s="17"/>
      <c r="EH134" s="17"/>
      <c r="EI134" s="17"/>
      <c r="EJ134" s="17"/>
      <c r="EK134" s="17"/>
      <c r="EL134" s="17"/>
      <c r="EM134" s="17"/>
      <c r="EN134" s="17"/>
      <c r="EO134" s="17"/>
      <c r="EP134" s="17"/>
      <c r="EQ134" s="17"/>
      <c r="ER134" s="17"/>
      <c r="ES134" s="17"/>
      <c r="ET134" s="17"/>
      <c r="EU134" s="17"/>
      <c r="EV134" s="17"/>
      <c r="EW134" s="17"/>
      <c r="EX134" s="17"/>
      <c r="EY134" s="17"/>
      <c r="EZ134" s="17"/>
      <c r="FA134" s="17"/>
      <c r="FB134" s="17"/>
      <c r="FC134" s="17"/>
      <c r="FD134" s="17"/>
      <c r="FE134" s="17"/>
      <c r="FF134" s="17"/>
      <c r="FG134" s="17"/>
      <c r="FH134" s="17"/>
      <c r="FI134" s="17"/>
      <c r="FJ134" s="17"/>
      <c r="FK134" s="17"/>
      <c r="FL134" s="17"/>
      <c r="FM134" s="17"/>
      <c r="FN134" s="17"/>
      <c r="FO134" s="17"/>
      <c r="FP134" s="17"/>
      <c r="FQ134" s="17"/>
      <c r="FR134" s="17"/>
      <c r="FS134" s="17"/>
      <c r="FT134" s="17"/>
      <c r="FU134" s="17"/>
      <c r="FV134" s="17"/>
      <c r="FW134" s="17"/>
      <c r="FX134" s="17"/>
      <c r="FY134" s="17"/>
      <c r="FZ134" s="17"/>
      <c r="GA134" s="17"/>
      <c r="GB134" s="17"/>
      <c r="GC134" s="17"/>
      <c r="GD134" s="17"/>
      <c r="GE134" s="17"/>
      <c r="GF134" s="17"/>
      <c r="GG134" s="17"/>
      <c r="GH134" s="17"/>
      <c r="GI134" s="17"/>
      <c r="GJ134" s="17"/>
      <c r="GK134" s="17"/>
      <c r="GL134" s="17"/>
      <c r="GM134" s="17"/>
      <c r="GN134" s="17"/>
      <c r="GO134" s="17"/>
      <c r="GP134" s="17"/>
      <c r="GQ134" s="17"/>
      <c r="GR134" s="17"/>
      <c r="GS134" s="17"/>
      <c r="GT134" s="17"/>
      <c r="GU134" s="17"/>
      <c r="GV134" s="17"/>
      <c r="GW134" s="17"/>
      <c r="GX134" s="17"/>
      <c r="GY134" s="17"/>
      <c r="GZ134" s="17"/>
      <c r="HA134" s="17"/>
      <c r="HB134" s="17"/>
      <c r="HC134" s="17"/>
      <c r="HD134" s="17"/>
      <c r="HE134" s="17"/>
      <c r="HF134" s="17"/>
      <c r="HG134" s="17"/>
      <c r="HH134" s="17"/>
      <c r="HI134" s="17"/>
      <c r="HJ134" s="17"/>
      <c r="HK134" s="17"/>
      <c r="HL134" s="17"/>
      <c r="HM134" s="17"/>
      <c r="HN134" s="17"/>
      <c r="HO134" s="17"/>
      <c r="HP134" s="17"/>
      <c r="HQ134" s="17"/>
      <c r="HR134" s="17"/>
      <c r="HS134" s="17"/>
      <c r="HT134" s="17"/>
      <c r="HU134" s="17"/>
      <c r="HV134" s="17"/>
      <c r="HW134" s="17"/>
      <c r="HX134" s="17"/>
      <c r="HY134" s="17"/>
      <c r="HZ134" s="17"/>
      <c r="IA134" s="17"/>
      <c r="IB134" s="17"/>
      <c r="IC134" s="17"/>
      <c r="ID134" s="17"/>
      <c r="IE134" s="17"/>
      <c r="IF134" s="17"/>
      <c r="IG134" s="17"/>
      <c r="IH134" s="17"/>
      <c r="II134" s="17"/>
      <c r="IJ134" s="17"/>
      <c r="IK134" s="17"/>
      <c r="IL134" s="17"/>
      <c r="IM134" s="17"/>
      <c r="IN134" s="17"/>
      <c r="IO134" s="17"/>
      <c r="IP134" s="17"/>
      <c r="IQ134" s="17"/>
      <c r="IR134" s="17"/>
      <c r="IS134" s="17"/>
      <c r="IT134" s="17"/>
      <c r="IU134" s="17"/>
      <c r="IV134" s="17"/>
      <c r="IW134" s="17"/>
      <c r="IX134" s="17"/>
      <c r="IY134" s="17"/>
      <c r="IZ134" s="17"/>
      <c r="JA134" s="17"/>
      <c r="JB134" s="17"/>
      <c r="JC134" s="17"/>
      <c r="JD134" s="17"/>
      <c r="JE134" s="17"/>
      <c r="JF134" s="17"/>
      <c r="JG134" s="17"/>
      <c r="JH134" s="17"/>
      <c r="JI134" s="17"/>
      <c r="JJ134" s="17"/>
      <c r="JK134" s="17"/>
      <c r="JL134" s="17"/>
      <c r="JM134" s="17"/>
      <c r="JN134" s="17"/>
      <c r="JO134" s="17"/>
      <c r="JP134" s="17"/>
      <c r="JQ134" s="17"/>
      <c r="JR134" s="17"/>
      <c r="JS134" s="17"/>
      <c r="JT134" s="17"/>
      <c r="JU134" s="17"/>
      <c r="JV134" s="17"/>
      <c r="JW134" s="17"/>
      <c r="JX134" s="17"/>
      <c r="JY134" s="17"/>
      <c r="JZ134" s="17"/>
      <c r="KA134" s="17"/>
      <c r="KB134" s="17"/>
      <c r="KC134" s="17"/>
      <c r="KD134" s="17"/>
      <c r="KE134" s="17"/>
      <c r="KF134" s="17"/>
      <c r="KG134" s="17"/>
      <c r="KH134" s="17"/>
      <c r="KI134" s="17"/>
      <c r="KJ134" s="17"/>
      <c r="KK134" s="17"/>
      <c r="KL134" s="17"/>
      <c r="KM134" s="17"/>
      <c r="KN134" s="17"/>
      <c r="KO134" s="17"/>
      <c r="KP134" s="17"/>
      <c r="KQ134" s="17"/>
      <c r="KR134" s="17"/>
      <c r="KS134" s="17"/>
      <c r="KT134" s="17"/>
      <c r="KU134" s="17"/>
      <c r="KV134" s="17"/>
      <c r="KW134" s="17"/>
      <c r="KX134" s="17"/>
      <c r="KY134" s="17"/>
      <c r="KZ134" s="17"/>
      <c r="LA134" s="17"/>
      <c r="LB134" s="17"/>
      <c r="LC134" s="17"/>
      <c r="LD134" s="17"/>
      <c r="LE134" s="17"/>
      <c r="LF134" s="17"/>
      <c r="LG134" s="17"/>
      <c r="LH134" s="17"/>
      <c r="LI134" s="17"/>
      <c r="LJ134" s="17"/>
      <c r="LK134" s="17"/>
      <c r="LL134" s="17"/>
      <c r="LM134" s="17"/>
      <c r="LN134" s="17"/>
      <c r="LO134" s="17"/>
      <c r="LP134" s="17"/>
      <c r="LQ134" s="17"/>
      <c r="LR134" s="17"/>
      <c r="LS134" s="17"/>
      <c r="LT134" s="17"/>
      <c r="LU134" s="17"/>
      <c r="LV134" s="17"/>
      <c r="LW134" s="17"/>
      <c r="LX134" s="17"/>
      <c r="LY134" s="17"/>
      <c r="LZ134" s="17"/>
      <c r="MA134" s="17"/>
      <c r="MB134" s="17"/>
      <c r="MC134" s="17"/>
      <c r="MD134" s="17"/>
      <c r="ME134" s="17"/>
      <c r="MF134" s="17"/>
      <c r="MG134" s="17"/>
      <c r="MH134" s="17"/>
      <c r="MI134" s="17"/>
      <c r="MJ134" s="17"/>
      <c r="MK134" s="17"/>
      <c r="ML134" s="17"/>
      <c r="MM134" s="17"/>
      <c r="MN134" s="17"/>
      <c r="MO134" s="17"/>
      <c r="MP134" s="17"/>
      <c r="MQ134" s="17"/>
      <c r="MR134" s="17"/>
      <c r="MS134" s="17"/>
      <c r="MT134" s="17"/>
      <c r="MU134" s="17"/>
      <c r="MV134" s="17"/>
      <c r="MW134" s="17"/>
      <c r="MX134" s="17"/>
      <c r="MY134" s="17"/>
      <c r="MZ134" s="17"/>
      <c r="NA134" s="17"/>
      <c r="NB134" s="17"/>
      <c r="NC134" s="17"/>
      <c r="ND134" s="17"/>
      <c r="NE134" s="17"/>
      <c r="NF134" s="17"/>
      <c r="NG134" s="17"/>
      <c r="NH134" s="17"/>
      <c r="NI134" s="17"/>
      <c r="NJ134" s="17"/>
      <c r="NK134" s="17"/>
      <c r="NL134" s="17"/>
      <c r="NM134" s="17"/>
      <c r="NN134" s="17"/>
      <c r="NO134" s="17"/>
      <c r="NP134" s="17"/>
      <c r="NQ134" s="17"/>
      <c r="NR134" s="17"/>
      <c r="NS134" s="17"/>
      <c r="NT134" s="17"/>
      <c r="NU134" s="17"/>
      <c r="NV134" s="17"/>
      <c r="NW134" s="17"/>
      <c r="NX134" s="17"/>
      <c r="NY134" s="17"/>
      <c r="NZ134" s="17"/>
      <c r="OA134" s="17"/>
      <c r="OB134" s="17"/>
      <c r="OC134" s="17"/>
      <c r="OD134" s="17"/>
      <c r="OE134" s="17"/>
      <c r="OF134" s="17"/>
      <c r="OG134" s="17"/>
      <c r="OH134" s="17"/>
      <c r="OI134" s="17"/>
      <c r="OJ134" s="17"/>
      <c r="OK134" s="17"/>
      <c r="OL134" s="17"/>
      <c r="OM134" s="17"/>
      <c r="ON134" s="17"/>
      <c r="OO134" s="17"/>
      <c r="OP134" s="17"/>
      <c r="OQ134" s="17"/>
      <c r="OR134" s="17"/>
      <c r="OS134" s="17"/>
      <c r="OT134" s="17"/>
      <c r="OU134" s="17"/>
      <c r="OV134" s="17"/>
      <c r="OW134" s="17"/>
      <c r="OX134" s="17"/>
      <c r="OY134" s="17"/>
      <c r="OZ134" s="17"/>
      <c r="PA134" s="17"/>
      <c r="PB134" s="17"/>
      <c r="PC134" s="17"/>
      <c r="PD134" s="17"/>
      <c r="PE134" s="17"/>
      <c r="PF134" s="17"/>
      <c r="PG134" s="17"/>
      <c r="PH134" s="17"/>
      <c r="PI134" s="17"/>
      <c r="PJ134" s="17"/>
      <c r="PK134" s="17"/>
      <c r="PL134" s="17"/>
      <c r="PM134" s="17"/>
      <c r="PN134" s="17"/>
      <c r="PO134" s="17"/>
      <c r="PP134" s="17"/>
      <c r="PQ134" s="17"/>
      <c r="PR134" s="17"/>
      <c r="PS134" s="17"/>
      <c r="PT134" s="17"/>
      <c r="PU134" s="17"/>
      <c r="PV134" s="17"/>
      <c r="PW134" s="17"/>
      <c r="PX134" s="17"/>
      <c r="PY134" s="17"/>
      <c r="PZ134" s="17"/>
      <c r="QA134" s="17"/>
      <c r="QB134" s="17"/>
      <c r="QC134" s="17"/>
      <c r="QD134" s="17"/>
      <c r="QE134" s="17"/>
      <c r="QF134" s="17"/>
      <c r="QG134" s="17"/>
      <c r="QH134" s="17"/>
      <c r="QI134" s="17"/>
      <c r="QJ134" s="17"/>
      <c r="QK134" s="17"/>
      <c r="QL134" s="17"/>
      <c r="QM134" s="17"/>
      <c r="QN134" s="17"/>
      <c r="QO134" s="17"/>
      <c r="QP134" s="17"/>
      <c r="QQ134" s="17"/>
      <c r="QR134" s="17"/>
      <c r="QS134" s="17"/>
      <c r="QT134" s="17"/>
      <c r="QU134" s="17"/>
      <c r="QV134" s="17"/>
      <c r="QW134" s="17"/>
      <c r="QX134" s="17"/>
      <c r="QY134" s="17"/>
      <c r="QZ134" s="17"/>
      <c r="RA134" s="17"/>
      <c r="RB134" s="17"/>
      <c r="RC134" s="17"/>
      <c r="RD134" s="17"/>
      <c r="RE134" s="17"/>
      <c r="RF134" s="17"/>
      <c r="RG134" s="17"/>
      <c r="RH134" s="17"/>
      <c r="RI134" s="17"/>
      <c r="RJ134" s="17"/>
      <c r="RK134" s="17"/>
      <c r="RL134" s="17"/>
      <c r="RM134" s="17"/>
      <c r="RN134" s="17"/>
      <c r="RO134" s="17"/>
      <c r="RP134" s="17"/>
      <c r="RQ134" s="17"/>
      <c r="RR134" s="17"/>
      <c r="RS134" s="17"/>
      <c r="RT134" s="17"/>
      <c r="RU134" s="17"/>
      <c r="RV134" s="17"/>
      <c r="RW134" s="17"/>
      <c r="RX134" s="17"/>
      <c r="RY134" s="17"/>
      <c r="RZ134" s="17"/>
      <c r="SA134" s="17"/>
      <c r="SB134" s="17"/>
      <c r="SC134" s="17"/>
      <c r="SD134" s="17"/>
      <c r="SE134" s="17"/>
      <c r="SF134" s="17"/>
      <c r="SG134" s="17"/>
      <c r="SH134" s="17"/>
      <c r="SI134" s="17"/>
      <c r="SJ134" s="17"/>
      <c r="SK134" s="17"/>
      <c r="SL134" s="17"/>
      <c r="SM134" s="17"/>
      <c r="SN134" s="17"/>
      <c r="SO134" s="17"/>
      <c r="SP134" s="17"/>
      <c r="SQ134" s="17"/>
      <c r="SR134" s="17"/>
      <c r="SS134" s="17"/>
      <c r="ST134" s="17"/>
      <c r="SU134" s="17"/>
      <c r="SV134" s="17"/>
      <c r="SW134" s="17"/>
      <c r="SX134" s="17"/>
      <c r="SY134" s="17"/>
      <c r="SZ134" s="17"/>
      <c r="TA134" s="17"/>
      <c r="TB134" s="17"/>
      <c r="TC134" s="17"/>
      <c r="TD134" s="17"/>
      <c r="TE134" s="17"/>
      <c r="TF134" s="17"/>
      <c r="TG134" s="17"/>
      <c r="TH134" s="17"/>
      <c r="TI134" s="17"/>
      <c r="TJ134" s="17"/>
      <c r="TK134" s="17"/>
      <c r="TL134" s="17"/>
      <c r="TM134" s="17"/>
      <c r="TN134" s="17"/>
      <c r="TO134" s="17"/>
      <c r="TP134" s="17"/>
      <c r="TQ134" s="17"/>
      <c r="TR134" s="17"/>
      <c r="TS134" s="17"/>
      <c r="TT134" s="17"/>
      <c r="TU134" s="17"/>
      <c r="TV134" s="17"/>
      <c r="TW134" s="17"/>
      <c r="TX134" s="17"/>
      <c r="TY134" s="17"/>
      <c r="TZ134" s="17"/>
      <c r="UA134" s="17"/>
      <c r="UB134" s="17"/>
      <c r="UC134" s="17"/>
      <c r="UD134" s="17"/>
      <c r="UE134" s="17"/>
      <c r="UF134" s="17"/>
      <c r="UG134" s="17"/>
      <c r="UH134" s="17"/>
      <c r="UI134" s="17"/>
      <c r="UJ134" s="17"/>
      <c r="UK134" s="17"/>
      <c r="UL134" s="17"/>
      <c r="UM134" s="17"/>
      <c r="UN134" s="17"/>
      <c r="UO134" s="17"/>
      <c r="UP134" s="17"/>
      <c r="UQ134" s="17"/>
      <c r="UR134" s="17"/>
      <c r="US134" s="17"/>
      <c r="UT134" s="17"/>
      <c r="UU134" s="17"/>
      <c r="UV134" s="17"/>
      <c r="UW134" s="17"/>
      <c r="UX134" s="17"/>
      <c r="UY134" s="17"/>
      <c r="UZ134" s="17"/>
      <c r="VA134" s="17"/>
      <c r="VB134" s="17"/>
      <c r="VC134" s="17"/>
      <c r="VD134" s="17"/>
      <c r="VE134" s="17"/>
      <c r="VF134" s="17"/>
      <c r="VG134" s="17"/>
      <c r="VH134" s="17"/>
      <c r="VI134" s="17"/>
      <c r="VJ134" s="17"/>
      <c r="VK134" s="17"/>
      <c r="VL134" s="17"/>
      <c r="VM134" s="17"/>
      <c r="VN134" s="17"/>
      <c r="VO134" s="17"/>
      <c r="VP134" s="17"/>
      <c r="VQ134" s="17"/>
      <c r="VR134" s="17"/>
      <c r="VS134" s="17"/>
      <c r="VT134" s="17"/>
      <c r="VU134" s="17"/>
      <c r="VV134" s="17"/>
      <c r="VW134" s="17"/>
      <c r="VX134" s="17"/>
      <c r="VY134" s="17"/>
      <c r="VZ134" s="17"/>
      <c r="WA134" s="17"/>
      <c r="WB134" s="17"/>
      <c r="WC134" s="17"/>
      <c r="WD134" s="17"/>
      <c r="WE134" s="17"/>
      <c r="WF134" s="17"/>
      <c r="WG134" s="17"/>
      <c r="WH134" s="17"/>
      <c r="WI134" s="17"/>
      <c r="WJ134" s="17"/>
      <c r="WK134" s="17"/>
      <c r="WL134" s="17"/>
      <c r="WM134" s="17"/>
      <c r="WN134" s="17"/>
      <c r="WO134" s="17"/>
      <c r="WP134" s="17"/>
      <c r="WQ134" s="17"/>
      <c r="WR134" s="17"/>
      <c r="WS134" s="17"/>
      <c r="WT134" s="17"/>
      <c r="WU134" s="17"/>
      <c r="WV134" s="17"/>
      <c r="WW134" s="17"/>
      <c r="WX134" s="17"/>
      <c r="WY134" s="17"/>
      <c r="WZ134" s="17"/>
      <c r="XA134" s="17"/>
      <c r="XB134" s="17"/>
      <c r="XC134" s="17"/>
      <c r="XD134" s="17"/>
      <c r="XE134" s="17"/>
      <c r="XF134" s="17"/>
      <c r="XG134" s="17"/>
      <c r="XH134" s="17"/>
      <c r="XI134" s="17"/>
      <c r="XJ134" s="17"/>
      <c r="XK134" s="17"/>
      <c r="XL134" s="17"/>
      <c r="XM134" s="17"/>
      <c r="XN134" s="17"/>
      <c r="XO134" s="17"/>
      <c r="XP134" s="17"/>
      <c r="XQ134" s="17"/>
      <c r="XR134" s="17"/>
      <c r="XS134" s="17"/>
      <c r="XT134" s="17"/>
      <c r="XU134" s="17"/>
      <c r="XV134" s="17"/>
      <c r="XW134" s="17"/>
      <c r="XX134" s="17"/>
      <c r="XY134" s="17"/>
      <c r="XZ134" s="17"/>
      <c r="YA134" s="17"/>
      <c r="YB134" s="17"/>
      <c r="YC134" s="17"/>
      <c r="YD134" s="17"/>
      <c r="YE134" s="17"/>
      <c r="YF134" s="17"/>
      <c r="YG134" s="17"/>
      <c r="YH134" s="17"/>
      <c r="YI134" s="17"/>
      <c r="YJ134" s="17"/>
      <c r="YK134" s="17"/>
      <c r="YL134" s="17"/>
      <c r="YM134" s="17"/>
      <c r="YN134" s="17"/>
      <c r="YO134" s="17"/>
      <c r="YP134" s="17"/>
      <c r="YQ134" s="17"/>
      <c r="YR134" s="17"/>
      <c r="YS134" s="17"/>
      <c r="YT134" s="17"/>
      <c r="YU134" s="17"/>
      <c r="YV134" s="17"/>
      <c r="YW134" s="17"/>
      <c r="YX134" s="17"/>
      <c r="YY134" s="17"/>
      <c r="YZ134" s="17"/>
      <c r="ZA134" s="17"/>
      <c r="ZB134" s="17"/>
      <c r="ZC134" s="17"/>
      <c r="ZD134" s="17"/>
      <c r="ZE134" s="17"/>
      <c r="ZF134" s="17"/>
      <c r="ZG134" s="17"/>
      <c r="ZH134" s="17"/>
      <c r="ZI134" s="17"/>
      <c r="ZJ134" s="17"/>
      <c r="ZK134" s="17"/>
      <c r="ZL134" s="17"/>
      <c r="ZM134" s="17"/>
      <c r="ZN134" s="17"/>
      <c r="ZO134" s="17"/>
      <c r="ZP134" s="17"/>
      <c r="ZQ134" s="17"/>
      <c r="ZR134" s="17"/>
      <c r="ZS134" s="17"/>
      <c r="ZT134" s="17"/>
      <c r="ZU134" s="17"/>
      <c r="ZV134" s="17"/>
      <c r="ZW134" s="17"/>
      <c r="ZX134" s="17"/>
      <c r="ZY134" s="17"/>
      <c r="ZZ134" s="17"/>
      <c r="AAA134" s="17"/>
      <c r="AAB134" s="17"/>
      <c r="AAC134" s="17"/>
      <c r="AAD134" s="17"/>
      <c r="AAE134" s="17"/>
      <c r="AAF134" s="17"/>
      <c r="AAG134" s="17"/>
      <c r="AAH134" s="17"/>
      <c r="AAI134" s="17"/>
      <c r="AAJ134" s="17"/>
      <c r="AAK134" s="17"/>
      <c r="AAL134" s="17"/>
      <c r="AAM134" s="17"/>
      <c r="AAN134" s="17"/>
      <c r="AAO134" s="17"/>
      <c r="AAP134" s="17"/>
      <c r="AAQ134" s="17"/>
      <c r="AAR134" s="17"/>
      <c r="AAS134" s="17"/>
      <c r="AAT134" s="17"/>
      <c r="AAU134" s="17"/>
      <c r="AAV134" s="17"/>
      <c r="AAW134" s="17"/>
      <c r="AAX134" s="17"/>
      <c r="AAY134" s="17"/>
      <c r="AAZ134" s="17"/>
      <c r="ABA134" s="17"/>
      <c r="ABB134" s="17"/>
      <c r="ABC134" s="17"/>
      <c r="ABD134" s="17"/>
      <c r="ABE134" s="17"/>
      <c r="ABF134" s="17"/>
      <c r="ABG134" s="17"/>
      <c r="ABH134" s="17"/>
      <c r="ABI134" s="17"/>
      <c r="ABJ134" s="17"/>
      <c r="ABK134" s="17"/>
      <c r="ABL134" s="17"/>
      <c r="ABM134" s="17"/>
      <c r="ABN134" s="17"/>
      <c r="ABO134" s="17"/>
      <c r="ABP134" s="17"/>
      <c r="ABQ134" s="17"/>
      <c r="ABR134" s="17"/>
      <c r="ABS134" s="17"/>
      <c r="ABT134" s="17"/>
      <c r="ABU134" s="17"/>
      <c r="ABV134" s="17"/>
      <c r="ABW134" s="17"/>
      <c r="ABX134" s="17"/>
      <c r="ABY134" s="17"/>
      <c r="ABZ134" s="17"/>
      <c r="ACA134" s="17"/>
      <c r="ACB134" s="17"/>
      <c r="ACC134" s="17"/>
      <c r="ACD134" s="17"/>
      <c r="ACE134" s="17"/>
      <c r="ACF134" s="17"/>
      <c r="ACG134" s="17"/>
      <c r="ACH134" s="17"/>
      <c r="ACI134" s="17"/>
      <c r="ACJ134" s="17"/>
      <c r="ACK134" s="17"/>
      <c r="ACL134" s="17"/>
      <c r="ACM134" s="17"/>
      <c r="ACN134" s="17"/>
      <c r="ACO134" s="17"/>
      <c r="ACP134" s="17"/>
      <c r="ACQ134" s="17"/>
      <c r="ACR134" s="17"/>
      <c r="ACS134" s="17"/>
      <c r="ACT134" s="17"/>
      <c r="ACU134" s="17"/>
      <c r="ACV134" s="17"/>
      <c r="ACW134" s="17"/>
      <c r="ACX134" s="17"/>
      <c r="ACY134" s="17"/>
      <c r="ACZ134" s="17"/>
      <c r="ADA134" s="17"/>
      <c r="ADB134" s="17"/>
      <c r="ADC134" s="17"/>
      <c r="ADD134" s="17"/>
      <c r="ADE134" s="17"/>
      <c r="ADF134" s="17"/>
      <c r="ADG134" s="17"/>
      <c r="ADH134" s="17"/>
      <c r="ADI134" s="17"/>
      <c r="ADJ134" s="17"/>
      <c r="ADK134" s="17"/>
      <c r="ADL134" s="17"/>
      <c r="ADM134" s="17"/>
      <c r="ADN134" s="17"/>
      <c r="ADO134" s="17"/>
      <c r="ADP134" s="17"/>
      <c r="ADQ134" s="17"/>
      <c r="ADR134" s="17"/>
      <c r="ADS134" s="17"/>
      <c r="ADT134" s="17"/>
      <c r="ADU134" s="17"/>
      <c r="ADV134" s="17"/>
      <c r="ADW134" s="17"/>
      <c r="ADX134" s="17"/>
      <c r="ADY134" s="17"/>
      <c r="ADZ134" s="17"/>
      <c r="AEA134" s="17"/>
      <c r="AEB134" s="17"/>
      <c r="AEC134" s="17"/>
      <c r="AED134" s="17"/>
      <c r="AEE134" s="17"/>
      <c r="AEF134" s="17"/>
      <c r="AEG134" s="17"/>
      <c r="AEH134" s="17"/>
      <c r="AEI134" s="17"/>
      <c r="AEJ134" s="17"/>
      <c r="AEK134" s="17"/>
      <c r="AEL134" s="17"/>
      <c r="AEM134" s="17"/>
      <c r="AEN134" s="17"/>
      <c r="AEO134" s="17"/>
      <c r="AEP134" s="17"/>
      <c r="AEQ134" s="17"/>
      <c r="AER134" s="17"/>
      <c r="AES134" s="17"/>
      <c r="AET134" s="17"/>
      <c r="AEU134" s="17"/>
      <c r="AEV134" s="17"/>
      <c r="AEW134" s="17"/>
      <c r="AEX134" s="17"/>
      <c r="AEY134" s="17"/>
      <c r="AEZ134" s="17"/>
      <c r="AFA134" s="17"/>
      <c r="AFB134" s="17"/>
      <c r="AFC134" s="17"/>
      <c r="AFD134" s="17"/>
      <c r="AFE134" s="17"/>
      <c r="AFF134" s="17"/>
      <c r="AFG134" s="17"/>
      <c r="AFH134" s="17"/>
      <c r="AFI134" s="17"/>
      <c r="AFJ134" s="17"/>
      <c r="AFK134" s="17"/>
      <c r="AFL134" s="17"/>
      <c r="AFM134" s="17"/>
      <c r="AFN134" s="17"/>
      <c r="AFO134" s="17"/>
      <c r="AFP134" s="17"/>
      <c r="AFQ134" s="17"/>
      <c r="AFR134" s="17"/>
      <c r="AFS134" s="17"/>
      <c r="AFT134" s="17"/>
      <c r="AFU134" s="17"/>
      <c r="AFV134" s="17"/>
      <c r="AFW134" s="17"/>
      <c r="AFX134" s="17"/>
      <c r="AFY134" s="17"/>
      <c r="AFZ134" s="17"/>
      <c r="AGA134" s="17"/>
      <c r="AGB134" s="17"/>
      <c r="AGC134" s="17"/>
      <c r="AGD134" s="17"/>
      <c r="AGE134" s="17"/>
      <c r="AGF134" s="17"/>
      <c r="AGG134" s="17"/>
      <c r="AGH134" s="17"/>
      <c r="AGI134" s="17"/>
      <c r="AGJ134" s="17"/>
      <c r="AGK134" s="17"/>
      <c r="AGL134" s="17"/>
      <c r="AGM134" s="17"/>
      <c r="AGN134" s="17"/>
      <c r="AGO134" s="17"/>
      <c r="AGP134" s="17"/>
      <c r="AGQ134" s="17"/>
      <c r="AGR134" s="17"/>
      <c r="AGS134" s="17"/>
      <c r="AGT134" s="17"/>
      <c r="AGU134" s="17"/>
      <c r="AGV134" s="17"/>
      <c r="AGW134" s="17"/>
      <c r="AGX134" s="17"/>
      <c r="AGY134" s="17"/>
      <c r="AGZ134" s="17"/>
      <c r="AHA134" s="17"/>
      <c r="AHB134" s="17"/>
      <c r="AHC134" s="17"/>
      <c r="AHD134" s="17"/>
      <c r="AHE134" s="17"/>
      <c r="AHF134" s="17"/>
      <c r="AHG134" s="17"/>
      <c r="AHH134" s="17"/>
      <c r="AHI134" s="17"/>
      <c r="AHJ134" s="17"/>
      <c r="AHK134" s="17"/>
      <c r="AHL134" s="17"/>
      <c r="AHM134" s="17"/>
      <c r="AHN134" s="17"/>
      <c r="AHO134" s="17"/>
      <c r="AHP134" s="17"/>
      <c r="AHQ134" s="17"/>
      <c r="AHR134" s="17"/>
      <c r="AHS134" s="17"/>
      <c r="AHT134" s="17"/>
      <c r="AHU134" s="17"/>
      <c r="AHV134" s="17"/>
      <c r="AHW134" s="17"/>
      <c r="AHX134" s="17"/>
      <c r="AHY134" s="17"/>
      <c r="AHZ134" s="17"/>
      <c r="AIA134" s="17"/>
      <c r="AIB134" s="17"/>
      <c r="AIC134" s="17"/>
      <c r="AID134" s="17"/>
      <c r="AIE134" s="17"/>
      <c r="AIF134" s="17"/>
      <c r="AIG134" s="17"/>
      <c r="AIH134" s="17"/>
      <c r="AII134" s="17"/>
      <c r="AIJ134" s="17"/>
      <c r="AIK134" s="17"/>
      <c r="AIL134" s="17"/>
      <c r="AIM134" s="17"/>
      <c r="AIN134" s="17"/>
      <c r="AIO134" s="17"/>
      <c r="AIP134" s="17"/>
      <c r="AIQ134" s="17"/>
      <c r="AIR134" s="17"/>
      <c r="AIS134" s="17"/>
      <c r="AIT134" s="17"/>
      <c r="AIU134" s="17"/>
      <c r="AIV134" s="17"/>
      <c r="AIW134" s="17"/>
      <c r="AIX134" s="17"/>
      <c r="AIY134" s="17"/>
      <c r="AIZ134" s="17"/>
      <c r="AJA134" s="17"/>
      <c r="AJB134" s="17"/>
      <c r="AJC134" s="17"/>
      <c r="AJD134" s="17"/>
      <c r="AJE134" s="17"/>
      <c r="AJF134" s="17"/>
      <c r="AJG134" s="17"/>
      <c r="AJH134" s="17"/>
      <c r="AJI134" s="17"/>
      <c r="AJJ134" s="17"/>
      <c r="AJK134" s="17"/>
      <c r="AJL134" s="17"/>
      <c r="AJM134" s="17"/>
      <c r="AJN134" s="17"/>
      <c r="AJO134" s="17"/>
      <c r="AJP134" s="17"/>
      <c r="AJQ134" s="17"/>
      <c r="AJR134" s="17"/>
      <c r="AJS134" s="17"/>
      <c r="AJT134" s="17"/>
      <c r="AJU134" s="17"/>
      <c r="AJV134" s="17"/>
      <c r="AJW134" s="17"/>
      <c r="AJX134" s="17"/>
      <c r="AJY134" s="17"/>
      <c r="AJZ134" s="17"/>
      <c r="AKA134" s="17"/>
      <c r="AKB134" s="17"/>
      <c r="AKC134" s="17"/>
      <c r="AKD134" s="17"/>
      <c r="AKE134" s="17"/>
      <c r="AKF134" s="17"/>
      <c r="AKG134" s="17"/>
      <c r="AKH134" s="17"/>
      <c r="AKI134" s="17"/>
      <c r="AKJ134" s="17"/>
      <c r="AKK134" s="17"/>
      <c r="AKL134" s="17"/>
      <c r="AKM134" s="17"/>
      <c r="AKN134" s="17"/>
      <c r="AKO134" s="17"/>
      <c r="AKP134" s="17"/>
      <c r="AKQ134" s="17"/>
      <c r="AKR134" s="17"/>
      <c r="AKS134" s="17"/>
      <c r="AKT134" s="17"/>
      <c r="AKU134" s="17"/>
      <c r="AKV134" s="17"/>
      <c r="AKW134" s="17"/>
      <c r="AKX134" s="17"/>
      <c r="AKY134" s="17"/>
      <c r="AKZ134" s="17"/>
      <c r="ALA134" s="17"/>
      <c r="ALB134" s="17"/>
      <c r="ALC134" s="17"/>
      <c r="ALD134" s="17"/>
      <c r="ALE134" s="17"/>
      <c r="ALF134" s="17"/>
      <c r="ALG134" s="17"/>
      <c r="ALH134" s="17"/>
      <c r="ALI134" s="17"/>
      <c r="ALJ134" s="17"/>
      <c r="ALK134" s="17"/>
      <c r="ALL134" s="17"/>
      <c r="ALM134" s="17"/>
      <c r="ALN134" s="17"/>
      <c r="ALO134" s="17"/>
      <c r="ALP134" s="17"/>
      <c r="ALQ134" s="17"/>
      <c r="ALR134" s="17"/>
      <c r="ALS134" s="17"/>
      <c r="ALT134" s="17"/>
      <c r="ALU134" s="17"/>
      <c r="ALV134" s="17"/>
      <c r="ALW134" s="17"/>
      <c r="ALX134" s="17"/>
      <c r="ALY134" s="17"/>
      <c r="ALZ134" s="17"/>
      <c r="AMA134" s="17"/>
      <c r="AMB134" s="17"/>
      <c r="AMC134" s="17"/>
      <c r="AMD134" s="17"/>
      <c r="AME134" s="17"/>
      <c r="AMF134" s="17"/>
      <c r="AMG134" s="17"/>
      <c r="AMH134" s="17"/>
      <c r="AMI134" s="17"/>
      <c r="AMJ134" s="17"/>
      <c r="AMK134" s="17"/>
      <c r="AML134" s="17"/>
      <c r="AMM134" s="17"/>
      <c r="AMN134" s="17"/>
      <c r="AMO134" s="17"/>
      <c r="AMP134" s="17"/>
      <c r="AMQ134" s="17"/>
      <c r="AMR134" s="17"/>
      <c r="AMS134" s="17"/>
      <c r="AMT134" s="17"/>
      <c r="AMU134" s="17"/>
      <c r="AMV134" s="17"/>
      <c r="AMW134" s="17"/>
      <c r="AMX134" s="17"/>
      <c r="AMY134" s="17"/>
      <c r="AMZ134" s="17"/>
      <c r="ANA134" s="17"/>
      <c r="ANB134" s="17"/>
      <c r="ANC134" s="17"/>
      <c r="AND134" s="17"/>
      <c r="ANE134" s="17"/>
      <c r="ANF134" s="17"/>
      <c r="ANG134" s="17"/>
      <c r="ANH134" s="17"/>
      <c r="ANI134" s="17"/>
      <c r="ANJ134" s="17"/>
      <c r="ANK134" s="17"/>
      <c r="ANL134" s="17"/>
      <c r="ANM134" s="17"/>
      <c r="ANN134" s="17"/>
      <c r="ANO134" s="17"/>
      <c r="ANP134" s="17"/>
      <c r="ANQ134" s="17"/>
      <c r="ANR134" s="17"/>
      <c r="ANS134" s="17"/>
      <c r="ANT134" s="17"/>
      <c r="ANU134" s="17"/>
      <c r="ANV134" s="17"/>
      <c r="ANW134" s="17"/>
      <c r="ANX134" s="17"/>
      <c r="ANY134" s="17"/>
      <c r="ANZ134" s="17"/>
      <c r="AOA134" s="17"/>
      <c r="AOB134" s="17"/>
      <c r="AOC134" s="17"/>
      <c r="AOD134" s="17"/>
      <c r="AOE134" s="17"/>
      <c r="AOF134" s="17"/>
      <c r="AOG134" s="17"/>
      <c r="AOH134" s="17"/>
      <c r="AOI134" s="17"/>
      <c r="AOJ134" s="17"/>
      <c r="AOK134" s="17"/>
      <c r="AOL134" s="17"/>
      <c r="AOM134" s="17"/>
      <c r="AON134" s="17"/>
      <c r="AOO134" s="17"/>
      <c r="AOP134" s="17"/>
      <c r="AOQ134" s="17"/>
      <c r="AOR134" s="17"/>
      <c r="AOS134" s="17"/>
      <c r="AOT134" s="17"/>
      <c r="AOU134" s="17"/>
      <c r="AOV134" s="17"/>
      <c r="AOW134" s="17"/>
      <c r="AOX134" s="17"/>
      <c r="AOY134" s="17"/>
      <c r="AOZ134" s="17"/>
      <c r="APA134" s="17"/>
      <c r="APB134" s="17"/>
      <c r="APC134" s="17"/>
      <c r="APD134" s="17"/>
      <c r="APE134" s="17"/>
      <c r="APF134" s="17"/>
      <c r="APG134" s="17"/>
      <c r="APH134" s="17"/>
      <c r="API134" s="17"/>
      <c r="APJ134" s="17"/>
      <c r="APK134" s="17"/>
      <c r="APL134" s="17"/>
      <c r="APM134" s="17"/>
      <c r="APN134" s="17"/>
      <c r="APO134" s="17"/>
      <c r="APP134" s="17"/>
      <c r="APQ134" s="17"/>
      <c r="APR134" s="17"/>
      <c r="APS134" s="17"/>
      <c r="APT134" s="17"/>
      <c r="APU134" s="17"/>
      <c r="APV134" s="17"/>
      <c r="APW134" s="17"/>
      <c r="APX134" s="17"/>
      <c r="APY134" s="17"/>
      <c r="APZ134" s="17"/>
      <c r="AQA134" s="17"/>
      <c r="AQB134" s="17"/>
      <c r="AQC134" s="17"/>
      <c r="AQD134" s="17"/>
      <c r="AQE134" s="17"/>
      <c r="AQF134" s="17"/>
      <c r="AQG134" s="17"/>
      <c r="AQH134" s="17"/>
      <c r="AQI134" s="17"/>
      <c r="AQJ134" s="17"/>
      <c r="AQK134" s="17"/>
      <c r="AQL134" s="17"/>
      <c r="AQM134" s="17"/>
      <c r="AQN134" s="17"/>
      <c r="AQO134" s="17"/>
      <c r="AQP134" s="17"/>
      <c r="AQQ134" s="17"/>
      <c r="AQR134" s="17"/>
      <c r="AQS134" s="17"/>
      <c r="AQT134" s="17"/>
      <c r="AQU134" s="17"/>
      <c r="AQV134" s="17"/>
      <c r="AQW134" s="17"/>
      <c r="AQX134" s="17"/>
      <c r="AQY134" s="17"/>
      <c r="AQZ134" s="17"/>
      <c r="ARA134" s="17"/>
      <c r="ARB134" s="17"/>
      <c r="ARC134" s="17"/>
      <c r="ARD134" s="17"/>
      <c r="ARE134" s="17"/>
      <c r="ARF134" s="17"/>
      <c r="ARG134" s="17"/>
      <c r="ARH134" s="17"/>
      <c r="ARI134" s="17"/>
      <c r="ARJ134" s="17"/>
      <c r="ARK134" s="17"/>
      <c r="ARL134" s="17"/>
      <c r="ARM134" s="17"/>
      <c r="ARN134" s="17"/>
      <c r="ARO134" s="17"/>
      <c r="ARP134" s="17"/>
      <c r="ARQ134" s="17"/>
      <c r="ARR134" s="17"/>
      <c r="ARS134" s="17"/>
      <c r="ART134" s="17"/>
      <c r="ARU134" s="17"/>
      <c r="ARV134" s="17"/>
      <c r="ARW134" s="17"/>
      <c r="ARX134" s="17"/>
      <c r="ARY134" s="17"/>
      <c r="ARZ134" s="17"/>
      <c r="ASA134" s="17"/>
      <c r="ASB134" s="17"/>
      <c r="ASC134" s="17"/>
      <c r="ASD134" s="17"/>
      <c r="ASE134" s="17"/>
      <c r="ASF134" s="17"/>
      <c r="ASG134" s="17"/>
      <c r="ASH134" s="17"/>
      <c r="ASI134" s="17"/>
      <c r="ASJ134" s="17"/>
      <c r="ASK134" s="17"/>
      <c r="ASL134" s="17"/>
      <c r="ASM134" s="17"/>
      <c r="ASN134" s="17"/>
      <c r="ASO134" s="17"/>
      <c r="ASP134" s="17"/>
      <c r="ASQ134" s="17"/>
      <c r="ASR134" s="17"/>
      <c r="ASS134" s="17"/>
      <c r="AST134" s="17"/>
      <c r="ASU134" s="17"/>
      <c r="ASV134" s="17"/>
      <c r="ASW134" s="17"/>
      <c r="ASX134" s="17"/>
      <c r="ASY134" s="17"/>
      <c r="ASZ134" s="17"/>
      <c r="ATA134" s="17"/>
      <c r="ATB134" s="17"/>
      <c r="ATC134" s="17"/>
      <c r="ATD134" s="17"/>
      <c r="ATE134" s="17"/>
      <c r="ATF134" s="17"/>
      <c r="ATG134" s="17"/>
      <c r="ATH134" s="17"/>
      <c r="ATI134" s="17"/>
      <c r="ATJ134" s="17"/>
      <c r="ATK134" s="17"/>
      <c r="ATL134" s="17"/>
      <c r="ATM134" s="17"/>
      <c r="ATN134" s="17"/>
      <c r="ATO134" s="17"/>
      <c r="ATP134" s="17"/>
      <c r="ATQ134" s="17"/>
      <c r="ATR134" s="17"/>
      <c r="ATS134" s="17"/>
      <c r="ATT134" s="17"/>
      <c r="ATU134" s="17"/>
      <c r="ATV134" s="17"/>
      <c r="ATW134" s="17"/>
      <c r="ATX134" s="17"/>
      <c r="ATY134" s="17"/>
      <c r="ATZ134" s="17"/>
      <c r="AUA134" s="17"/>
      <c r="AUB134" s="17"/>
      <c r="AUC134" s="17"/>
      <c r="AUD134" s="17"/>
      <c r="AUE134" s="17"/>
      <c r="AUF134" s="17"/>
      <c r="AUG134" s="17"/>
      <c r="AUH134" s="17"/>
      <c r="AUI134" s="17"/>
      <c r="AUJ134" s="17"/>
      <c r="AUK134" s="17"/>
      <c r="AUL134" s="17"/>
      <c r="AUM134" s="17"/>
      <c r="AUN134" s="17"/>
      <c r="AUO134" s="17"/>
      <c r="AUP134" s="17"/>
      <c r="AUQ134" s="17"/>
      <c r="AUR134" s="17"/>
      <c r="AUS134" s="17"/>
      <c r="AUT134" s="17"/>
      <c r="AUU134" s="17"/>
      <c r="AUV134" s="17"/>
      <c r="AUW134" s="17"/>
      <c r="AUX134" s="17"/>
      <c r="AUY134" s="17"/>
      <c r="AUZ134" s="17"/>
      <c r="AVA134" s="17"/>
      <c r="AVB134" s="17"/>
      <c r="AVC134" s="17"/>
      <c r="AVD134" s="17"/>
      <c r="AVE134" s="17"/>
      <c r="AVF134" s="17"/>
      <c r="AVG134" s="17"/>
      <c r="AVH134" s="17"/>
      <c r="AVI134" s="17"/>
      <c r="AVJ134" s="17"/>
      <c r="AVK134" s="17"/>
      <c r="AVL134" s="17"/>
      <c r="AVM134" s="17"/>
      <c r="AVN134" s="17"/>
      <c r="AVO134" s="17"/>
      <c r="AVP134" s="17"/>
      <c r="AVQ134" s="17"/>
      <c r="AVR134" s="17"/>
      <c r="AVS134" s="17"/>
      <c r="AVT134" s="17"/>
      <c r="AVU134" s="17"/>
      <c r="AVV134" s="17"/>
      <c r="AVW134" s="17"/>
      <c r="AVX134" s="17"/>
      <c r="AVY134" s="17"/>
      <c r="AVZ134" s="17"/>
      <c r="AWA134" s="17"/>
      <c r="AWB134" s="17"/>
      <c r="AWC134" s="17"/>
      <c r="AWD134" s="17"/>
      <c r="AWE134" s="17"/>
      <c r="AWF134" s="17"/>
      <c r="AWG134" s="17"/>
      <c r="AWH134" s="17"/>
      <c r="AWI134" s="17"/>
      <c r="AWJ134" s="17"/>
      <c r="AWK134" s="17"/>
      <c r="AWL134" s="17"/>
      <c r="AWM134" s="17"/>
      <c r="AWN134" s="17"/>
      <c r="AWO134" s="17"/>
      <c r="AWP134" s="17"/>
      <c r="AWQ134" s="17"/>
      <c r="AWR134" s="17"/>
      <c r="AWS134" s="17"/>
      <c r="AWT134" s="17"/>
      <c r="AWU134" s="17"/>
      <c r="AWV134" s="17"/>
      <c r="AWW134" s="17"/>
      <c r="AWX134" s="17"/>
      <c r="AWY134" s="17"/>
      <c r="AWZ134" s="17"/>
      <c r="AXA134" s="17"/>
      <c r="AXB134" s="17"/>
      <c r="AXC134" s="17"/>
      <c r="AXD134" s="17"/>
      <c r="AXE134" s="17"/>
      <c r="AXF134" s="17"/>
      <c r="AXG134" s="17"/>
      <c r="AXH134" s="17"/>
      <c r="AXI134" s="17"/>
      <c r="AXJ134" s="17"/>
      <c r="AXK134" s="17"/>
      <c r="AXL134" s="17"/>
      <c r="AXM134" s="17"/>
      <c r="AXN134" s="17"/>
      <c r="AXO134" s="17"/>
      <c r="AXP134" s="17"/>
      <c r="AXQ134" s="17"/>
      <c r="AXR134" s="17"/>
      <c r="AXS134" s="17"/>
      <c r="AXT134" s="17"/>
      <c r="AXU134" s="17"/>
      <c r="AXV134" s="17"/>
      <c r="AXW134" s="17"/>
      <c r="AXX134" s="17"/>
      <c r="AXY134" s="17"/>
      <c r="AXZ134" s="17"/>
      <c r="AYA134" s="17"/>
      <c r="AYB134" s="17"/>
      <c r="AYC134" s="17"/>
      <c r="AYD134" s="17"/>
      <c r="AYE134" s="17"/>
      <c r="AYF134" s="17"/>
      <c r="AYG134" s="17"/>
      <c r="AYH134" s="17"/>
      <c r="AYI134" s="17"/>
      <c r="AYJ134" s="17"/>
      <c r="AYK134" s="17"/>
      <c r="AYL134" s="17"/>
      <c r="AYM134" s="17"/>
      <c r="AYN134" s="17"/>
      <c r="AYO134" s="17"/>
      <c r="AYP134" s="17"/>
      <c r="AYQ134" s="17"/>
      <c r="AYR134" s="17"/>
      <c r="AYS134" s="17"/>
      <c r="AYT134" s="17"/>
      <c r="AYU134" s="17"/>
      <c r="AYV134" s="17"/>
      <c r="AYW134" s="17"/>
      <c r="AYX134" s="17"/>
      <c r="AYY134" s="17"/>
      <c r="AYZ134" s="17"/>
      <c r="AZA134" s="17"/>
      <c r="AZB134" s="17"/>
      <c r="AZC134" s="17"/>
      <c r="AZD134" s="17"/>
      <c r="AZE134" s="17"/>
      <c r="AZF134" s="17"/>
      <c r="AZG134" s="17"/>
      <c r="AZH134" s="17"/>
      <c r="AZI134" s="17"/>
      <c r="AZJ134" s="17"/>
      <c r="AZK134" s="17"/>
      <c r="AZL134" s="17"/>
      <c r="AZM134" s="17"/>
      <c r="AZN134" s="17"/>
      <c r="AZO134" s="17"/>
      <c r="AZP134" s="17"/>
      <c r="AZQ134" s="17"/>
      <c r="AZR134" s="17"/>
      <c r="AZS134" s="17"/>
      <c r="AZT134" s="17"/>
      <c r="AZU134" s="17"/>
      <c r="AZV134" s="17"/>
      <c r="AZW134" s="17"/>
      <c r="AZX134" s="17"/>
      <c r="AZY134" s="17"/>
      <c r="AZZ134" s="17"/>
      <c r="BAA134" s="17"/>
      <c r="BAB134" s="17"/>
      <c r="BAC134" s="17"/>
      <c r="BAD134" s="17"/>
      <c r="BAE134" s="17"/>
      <c r="BAF134" s="17"/>
      <c r="BAG134" s="17"/>
      <c r="BAH134" s="17"/>
      <c r="BAI134" s="17"/>
      <c r="BAJ134" s="17"/>
      <c r="BAK134" s="17"/>
      <c r="BAL134" s="17"/>
      <c r="BAM134" s="17"/>
      <c r="BAN134" s="17"/>
      <c r="BAO134" s="17"/>
      <c r="BAP134" s="17"/>
      <c r="BAQ134" s="17"/>
      <c r="BAR134" s="17"/>
      <c r="BAS134" s="17"/>
      <c r="BAT134" s="17"/>
      <c r="BAU134" s="17"/>
      <c r="BAV134" s="17"/>
      <c r="BAW134" s="17"/>
      <c r="BAX134" s="17"/>
      <c r="BAY134" s="17"/>
      <c r="BAZ134" s="17"/>
      <c r="BBA134" s="17"/>
      <c r="BBB134" s="17"/>
      <c r="BBC134" s="17"/>
      <c r="BBD134" s="17"/>
      <c r="BBE134" s="17"/>
      <c r="BBF134" s="17"/>
      <c r="BBG134" s="17"/>
      <c r="BBH134" s="17"/>
      <c r="BBI134" s="17"/>
      <c r="BBJ134" s="17"/>
      <c r="BBK134" s="17"/>
      <c r="BBL134" s="17"/>
      <c r="BBM134" s="17"/>
      <c r="BBN134" s="17"/>
      <c r="BBO134" s="17"/>
      <c r="BBP134" s="17"/>
      <c r="BBQ134" s="17"/>
      <c r="BBR134" s="17"/>
      <c r="BBS134" s="17"/>
      <c r="BBT134" s="17"/>
      <c r="BBU134" s="17"/>
      <c r="BBV134" s="17"/>
      <c r="BBW134" s="17"/>
      <c r="BBX134" s="17"/>
      <c r="BBY134" s="17"/>
      <c r="BBZ134" s="17"/>
      <c r="BCA134" s="17"/>
      <c r="BCB134" s="17"/>
      <c r="BCC134" s="17"/>
      <c r="BCD134" s="17"/>
      <c r="BCE134" s="17"/>
      <c r="BCF134" s="17"/>
      <c r="BCG134" s="17"/>
      <c r="BCH134" s="17"/>
      <c r="BCI134" s="17"/>
      <c r="BCJ134" s="17"/>
      <c r="BCK134" s="17"/>
      <c r="BCL134" s="17"/>
      <c r="BCM134" s="17"/>
      <c r="BCN134" s="17"/>
      <c r="BCO134" s="17"/>
      <c r="BCP134" s="17"/>
      <c r="BCQ134" s="17"/>
      <c r="BCR134" s="17"/>
      <c r="BCS134" s="17"/>
      <c r="BCT134" s="17"/>
      <c r="BCU134" s="17"/>
      <c r="BCV134" s="17"/>
      <c r="BCW134" s="17"/>
      <c r="BCX134" s="17"/>
      <c r="BCY134" s="17"/>
      <c r="BCZ134" s="17"/>
      <c r="BDA134" s="17"/>
      <c r="BDB134" s="17"/>
      <c r="BDC134" s="17"/>
      <c r="BDD134" s="17"/>
      <c r="BDE134" s="17"/>
      <c r="BDF134" s="17"/>
      <c r="BDG134" s="17"/>
      <c r="BDH134" s="17"/>
      <c r="BDI134" s="17"/>
      <c r="BDJ134" s="17"/>
      <c r="BDK134" s="17"/>
      <c r="BDL134" s="17"/>
      <c r="BDM134" s="17"/>
      <c r="BDN134" s="17"/>
      <c r="BDO134" s="17"/>
      <c r="BDP134" s="17"/>
      <c r="BDQ134" s="17"/>
      <c r="BDR134" s="17"/>
      <c r="BDS134" s="17"/>
      <c r="BDT134" s="17"/>
      <c r="BDU134" s="17"/>
      <c r="BDV134" s="17"/>
      <c r="BDW134" s="17"/>
      <c r="BDX134" s="17"/>
      <c r="BDY134" s="17"/>
      <c r="BDZ134" s="17"/>
      <c r="BEA134" s="17"/>
      <c r="BEB134" s="17"/>
      <c r="BEC134" s="17"/>
      <c r="BED134" s="17"/>
      <c r="BEE134" s="17"/>
      <c r="BEF134" s="17"/>
      <c r="BEG134" s="17"/>
      <c r="BEH134" s="17"/>
      <c r="BEI134" s="17"/>
      <c r="BEJ134" s="17"/>
      <c r="BEK134" s="17"/>
      <c r="BEL134" s="17"/>
      <c r="BEM134" s="17"/>
      <c r="BEN134" s="17"/>
      <c r="BEO134" s="17"/>
      <c r="BEP134" s="17"/>
      <c r="BEQ134" s="17"/>
      <c r="BER134" s="17"/>
      <c r="BES134" s="17"/>
      <c r="BET134" s="17"/>
      <c r="BEU134" s="17"/>
      <c r="BEV134" s="17"/>
      <c r="BEW134" s="17"/>
      <c r="BEX134" s="17"/>
      <c r="BEY134" s="17"/>
      <c r="BEZ134" s="17"/>
      <c r="BFA134" s="17"/>
      <c r="BFB134" s="17"/>
      <c r="BFC134" s="17"/>
      <c r="BFD134" s="17"/>
      <c r="BFE134" s="17"/>
      <c r="BFF134" s="17"/>
      <c r="BFG134" s="17"/>
      <c r="BFH134" s="17"/>
      <c r="BFI134" s="17"/>
      <c r="BFJ134" s="17"/>
      <c r="BFK134" s="17"/>
      <c r="BFL134" s="17"/>
      <c r="BFM134" s="17"/>
      <c r="BFN134" s="17"/>
      <c r="BFO134" s="17"/>
      <c r="BFP134" s="17"/>
      <c r="BFQ134" s="17"/>
      <c r="BFR134" s="17"/>
      <c r="BFS134" s="17"/>
      <c r="BFT134" s="17"/>
      <c r="BFU134" s="17"/>
      <c r="BFV134" s="17"/>
      <c r="BFW134" s="17"/>
      <c r="BFX134" s="17"/>
      <c r="BFY134" s="17"/>
      <c r="BFZ134" s="17"/>
      <c r="BGA134" s="17"/>
      <c r="BGB134" s="17"/>
      <c r="BGC134" s="17"/>
      <c r="BGD134" s="17"/>
      <c r="BGE134" s="17"/>
      <c r="BGF134" s="17"/>
      <c r="BGG134" s="17"/>
      <c r="BGH134" s="17"/>
      <c r="BGI134" s="17"/>
      <c r="BGJ134" s="17"/>
      <c r="BGK134" s="17"/>
      <c r="BGL134" s="17"/>
      <c r="BGM134" s="17"/>
      <c r="BGN134" s="17"/>
      <c r="BGO134" s="17"/>
      <c r="BGP134" s="17"/>
      <c r="BGQ134" s="17"/>
      <c r="BGR134" s="17"/>
      <c r="BGS134" s="17"/>
      <c r="BGT134" s="17"/>
      <c r="BGU134" s="17"/>
      <c r="BGV134" s="17"/>
      <c r="BGW134" s="17"/>
      <c r="BGX134" s="17"/>
      <c r="BGY134" s="17"/>
      <c r="BGZ134" s="17"/>
      <c r="BHA134" s="17"/>
      <c r="BHB134" s="17"/>
      <c r="BHC134" s="17"/>
      <c r="BHD134" s="17"/>
      <c r="BHE134" s="17"/>
      <c r="BHF134" s="17"/>
      <c r="BHG134" s="17"/>
      <c r="BHH134" s="17"/>
      <c r="BHI134" s="17"/>
      <c r="BHJ134" s="17"/>
      <c r="BHK134" s="17"/>
      <c r="BHL134" s="17"/>
      <c r="BHM134" s="17"/>
      <c r="BHN134" s="17"/>
      <c r="BHO134" s="17"/>
      <c r="BHP134" s="17"/>
      <c r="BHQ134" s="17"/>
      <c r="BHR134" s="17"/>
      <c r="BHS134" s="17"/>
      <c r="BHT134" s="17"/>
      <c r="BHU134" s="17"/>
      <c r="BHV134" s="17"/>
      <c r="BHW134" s="17"/>
      <c r="BHX134" s="17"/>
      <c r="BHY134" s="17"/>
      <c r="BHZ134" s="17"/>
      <c r="BIA134" s="17"/>
      <c r="BIB134" s="17"/>
      <c r="BIC134" s="17"/>
      <c r="BID134" s="17"/>
      <c r="BIE134" s="17"/>
      <c r="BIF134" s="17"/>
      <c r="BIG134" s="17"/>
      <c r="BIH134" s="17"/>
      <c r="BII134" s="17"/>
      <c r="BIJ134" s="17"/>
      <c r="BIK134" s="17"/>
      <c r="BIL134" s="17"/>
      <c r="BIM134" s="17"/>
      <c r="BIN134" s="17"/>
      <c r="BIO134" s="17"/>
      <c r="BIP134" s="17"/>
      <c r="BIQ134" s="17"/>
      <c r="BIR134" s="17"/>
      <c r="BIS134" s="17"/>
      <c r="BIT134" s="17"/>
      <c r="BIU134" s="17"/>
      <c r="BIV134" s="17"/>
      <c r="BIW134" s="17"/>
      <c r="BIX134" s="17"/>
      <c r="BIY134" s="17"/>
      <c r="BIZ134" s="17"/>
      <c r="BJA134" s="17"/>
      <c r="BJB134" s="17"/>
      <c r="BJC134" s="17"/>
      <c r="BJD134" s="17"/>
      <c r="BJE134" s="17"/>
      <c r="BJF134" s="17"/>
      <c r="BJG134" s="17"/>
      <c r="BJH134" s="17"/>
      <c r="BJI134" s="17"/>
      <c r="BJJ134" s="17"/>
      <c r="BJK134" s="17"/>
      <c r="BJL134" s="17"/>
      <c r="BJM134" s="17"/>
      <c r="BJN134" s="17"/>
      <c r="BJO134" s="17"/>
      <c r="BJP134" s="17"/>
      <c r="BJQ134" s="17"/>
      <c r="BJR134" s="17"/>
      <c r="BJS134" s="17"/>
      <c r="BJT134" s="17"/>
      <c r="BJU134" s="17"/>
      <c r="BJV134" s="17"/>
      <c r="BJW134" s="17"/>
      <c r="BJX134" s="17"/>
      <c r="BJY134" s="17"/>
      <c r="BJZ134" s="17"/>
      <c r="BKA134" s="17"/>
      <c r="BKB134" s="17"/>
      <c r="BKC134" s="17"/>
      <c r="BKD134" s="17"/>
      <c r="BKE134" s="17"/>
      <c r="BKF134" s="17"/>
      <c r="BKG134" s="17"/>
      <c r="BKH134" s="17"/>
      <c r="BKI134" s="17"/>
      <c r="BKJ134" s="17"/>
      <c r="BKK134" s="17"/>
      <c r="BKL134" s="17"/>
      <c r="BKM134" s="17"/>
      <c r="BKN134" s="17"/>
      <c r="BKO134" s="17"/>
      <c r="BKP134" s="17"/>
      <c r="BKQ134" s="17"/>
      <c r="BKR134" s="17"/>
      <c r="BKS134" s="17"/>
      <c r="BKT134" s="17"/>
      <c r="BKU134" s="17"/>
      <c r="BKV134" s="17"/>
      <c r="BKW134" s="17"/>
      <c r="BKX134" s="17"/>
      <c r="BKY134" s="17"/>
      <c r="BKZ134" s="17"/>
      <c r="BLA134" s="17"/>
      <c r="BLB134" s="17"/>
      <c r="BLC134" s="17"/>
      <c r="BLD134" s="17"/>
      <c r="BLE134" s="17"/>
      <c r="BLF134" s="17"/>
      <c r="BLG134" s="17"/>
      <c r="BLH134" s="17"/>
      <c r="BLI134" s="17"/>
      <c r="BLJ134" s="17"/>
      <c r="BLK134" s="17"/>
      <c r="BLL134" s="17"/>
      <c r="BLM134" s="17"/>
      <c r="BLN134" s="17"/>
      <c r="BLO134" s="17"/>
      <c r="BLP134" s="17"/>
      <c r="BLQ134" s="17"/>
      <c r="BLR134" s="17"/>
      <c r="BLS134" s="17"/>
      <c r="BLT134" s="17"/>
      <c r="BLU134" s="17"/>
      <c r="BLV134" s="17"/>
      <c r="BLW134" s="17"/>
      <c r="BLX134" s="17"/>
      <c r="BLY134" s="17"/>
      <c r="BLZ134" s="17"/>
      <c r="BMA134" s="17"/>
      <c r="BMB134" s="17"/>
      <c r="BMC134" s="17"/>
      <c r="BMD134" s="17"/>
      <c r="BME134" s="17"/>
      <c r="BMF134" s="17"/>
      <c r="BMG134" s="17"/>
      <c r="BMH134" s="17"/>
      <c r="BMI134" s="17"/>
      <c r="BMJ134" s="17"/>
      <c r="BMK134" s="17"/>
      <c r="BML134" s="17"/>
      <c r="BMM134" s="17"/>
      <c r="BMN134" s="17"/>
      <c r="BMO134" s="17"/>
      <c r="BMP134" s="17"/>
      <c r="BMQ134" s="17"/>
      <c r="BMR134" s="17"/>
      <c r="BMS134" s="17"/>
      <c r="BMT134" s="17"/>
      <c r="BMU134" s="17"/>
      <c r="BMV134" s="17"/>
      <c r="BMW134" s="17"/>
      <c r="BMX134" s="17"/>
      <c r="BMY134" s="17"/>
      <c r="BMZ134" s="17"/>
      <c r="BNA134" s="17"/>
      <c r="BNB134" s="17"/>
      <c r="BNC134" s="17"/>
      <c r="BND134" s="17"/>
      <c r="BNE134" s="17"/>
      <c r="BNF134" s="17"/>
      <c r="BNG134" s="17"/>
      <c r="BNH134" s="17"/>
      <c r="BNI134" s="17"/>
      <c r="BNJ134" s="17"/>
      <c r="BNK134" s="17"/>
      <c r="BNL134" s="17"/>
      <c r="BNM134" s="17"/>
      <c r="BNN134" s="17"/>
      <c r="BNO134" s="17"/>
      <c r="BNP134" s="17"/>
      <c r="BNQ134" s="17"/>
      <c r="BNR134" s="17"/>
      <c r="BNS134" s="17"/>
      <c r="BNT134" s="17"/>
      <c r="BNU134" s="17"/>
      <c r="BNV134" s="17"/>
      <c r="BNW134" s="17"/>
      <c r="BNX134" s="17"/>
      <c r="BNY134" s="17"/>
      <c r="BNZ134" s="17"/>
      <c r="BOA134" s="17"/>
      <c r="BOB134" s="17"/>
      <c r="BOC134" s="17"/>
      <c r="BOD134" s="17"/>
      <c r="BOE134" s="17"/>
      <c r="BOF134" s="17"/>
      <c r="BOG134" s="17"/>
      <c r="BOH134" s="17"/>
      <c r="BOI134" s="17"/>
      <c r="BOJ134" s="17"/>
      <c r="BOK134" s="17"/>
      <c r="BOL134" s="17"/>
      <c r="BOM134" s="17"/>
      <c r="BON134" s="17"/>
      <c r="BOO134" s="17"/>
      <c r="BOP134" s="17"/>
      <c r="BOQ134" s="17"/>
      <c r="BOR134" s="17"/>
      <c r="BOS134" s="17"/>
      <c r="BOT134" s="17"/>
      <c r="BOU134" s="17"/>
      <c r="BOV134" s="17"/>
      <c r="BOW134" s="17"/>
      <c r="BOX134" s="17"/>
      <c r="BOY134" s="17"/>
      <c r="BOZ134" s="17"/>
      <c r="BPA134" s="17"/>
      <c r="BPB134" s="17"/>
      <c r="BPC134" s="17"/>
      <c r="BPD134" s="17"/>
      <c r="BPE134" s="17"/>
      <c r="BPF134" s="17"/>
      <c r="BPG134" s="17"/>
      <c r="BPH134" s="17"/>
      <c r="BPI134" s="17"/>
      <c r="BPJ134" s="17"/>
      <c r="BPK134" s="17"/>
      <c r="BPL134" s="17"/>
      <c r="BPM134" s="17"/>
      <c r="BPN134" s="17"/>
      <c r="BPO134" s="17"/>
      <c r="BPP134" s="17"/>
      <c r="BPQ134" s="17"/>
      <c r="BPR134" s="17"/>
      <c r="BPS134" s="17"/>
      <c r="BPT134" s="17"/>
      <c r="BPU134" s="17"/>
      <c r="BPV134" s="17"/>
      <c r="BPW134" s="17"/>
      <c r="BPX134" s="17"/>
      <c r="BPY134" s="17"/>
      <c r="BPZ134" s="17"/>
      <c r="BQA134" s="17"/>
      <c r="BQB134" s="17"/>
      <c r="BQC134" s="17"/>
      <c r="BQD134" s="17"/>
      <c r="BQE134" s="17"/>
      <c r="BQF134" s="17"/>
      <c r="BQG134" s="17"/>
      <c r="BQH134" s="17"/>
      <c r="BQI134" s="17"/>
      <c r="BQJ134" s="17"/>
      <c r="BQK134" s="17"/>
      <c r="BQL134" s="17"/>
      <c r="BQM134" s="17"/>
      <c r="BQN134" s="17"/>
      <c r="BQO134" s="17"/>
      <c r="BQP134" s="17"/>
      <c r="BQQ134" s="17"/>
      <c r="BQR134" s="17"/>
      <c r="BQS134" s="17"/>
      <c r="BQT134" s="17"/>
      <c r="BQU134" s="17"/>
      <c r="BQV134" s="17"/>
      <c r="BQW134" s="17"/>
      <c r="BQX134" s="17"/>
      <c r="BQY134" s="17"/>
      <c r="BQZ134" s="17"/>
      <c r="BRA134" s="17"/>
      <c r="BRB134" s="17"/>
      <c r="BRC134" s="17"/>
      <c r="BRD134" s="17"/>
      <c r="BRE134" s="17"/>
      <c r="BRF134" s="17"/>
      <c r="BRG134" s="17"/>
      <c r="BRH134" s="17"/>
      <c r="BRI134" s="17"/>
      <c r="BRJ134" s="17"/>
      <c r="BRK134" s="17"/>
      <c r="BRL134" s="17"/>
      <c r="BRM134" s="17"/>
      <c r="BRN134" s="17"/>
      <c r="BRO134" s="17"/>
      <c r="BRP134" s="17"/>
      <c r="BRQ134" s="17"/>
      <c r="BRR134" s="17"/>
      <c r="BRS134" s="17"/>
      <c r="BRT134" s="17"/>
      <c r="BRU134" s="17"/>
      <c r="BRV134" s="17"/>
      <c r="BRW134" s="17"/>
      <c r="BRX134" s="17"/>
      <c r="BRY134" s="17"/>
      <c r="BRZ134" s="17"/>
      <c r="BSA134" s="17"/>
      <c r="BSB134" s="17"/>
      <c r="BSC134" s="17"/>
      <c r="BSD134" s="17"/>
      <c r="BSE134" s="17"/>
      <c r="BSF134" s="17"/>
      <c r="BSG134" s="17"/>
      <c r="BSH134" s="17"/>
      <c r="BSI134" s="17"/>
      <c r="BSJ134" s="17"/>
      <c r="BSK134" s="17"/>
      <c r="BSL134" s="17"/>
      <c r="BSM134" s="17"/>
      <c r="BSN134" s="17"/>
      <c r="BSO134" s="17"/>
      <c r="BSP134" s="17"/>
      <c r="BSQ134" s="17"/>
      <c r="BSR134" s="17"/>
      <c r="BSS134" s="17"/>
      <c r="BST134" s="17"/>
      <c r="BSU134" s="17"/>
      <c r="BSV134" s="17"/>
      <c r="BSW134" s="17"/>
      <c r="BSX134" s="17"/>
      <c r="BSY134" s="17"/>
      <c r="BSZ134" s="17"/>
      <c r="BTA134" s="17"/>
      <c r="BTB134" s="17"/>
      <c r="BTC134" s="17"/>
      <c r="BTD134" s="17"/>
      <c r="BTE134" s="17"/>
      <c r="BTF134" s="17"/>
      <c r="BTG134" s="17"/>
      <c r="BTH134" s="17"/>
      <c r="BTI134" s="17"/>
      <c r="BTJ134" s="17"/>
      <c r="BTK134" s="17"/>
      <c r="BTL134" s="17"/>
      <c r="BTM134" s="17"/>
      <c r="BTN134" s="17"/>
      <c r="BTO134" s="17"/>
      <c r="BTP134" s="17"/>
      <c r="BTQ134" s="17"/>
      <c r="BTR134" s="17"/>
      <c r="BTS134" s="17"/>
      <c r="BTT134" s="17"/>
      <c r="BTU134" s="17"/>
      <c r="BTV134" s="17"/>
      <c r="BTW134" s="17"/>
      <c r="BTX134" s="17"/>
      <c r="BTY134" s="17"/>
      <c r="BTZ134" s="17"/>
      <c r="BUA134" s="17"/>
      <c r="BUB134" s="17"/>
      <c r="BUC134" s="17"/>
      <c r="BUD134" s="17"/>
      <c r="BUE134" s="17"/>
      <c r="BUF134" s="17"/>
      <c r="BUG134" s="17"/>
      <c r="BUH134" s="17"/>
      <c r="BUI134" s="17"/>
      <c r="BUJ134" s="17"/>
      <c r="BUK134" s="17"/>
      <c r="BUL134" s="17"/>
      <c r="BUM134" s="17"/>
      <c r="BUN134" s="17"/>
      <c r="BUO134" s="17"/>
      <c r="BUP134" s="17"/>
      <c r="BUQ134" s="17"/>
      <c r="BUR134" s="17"/>
      <c r="BUS134" s="17"/>
      <c r="BUT134" s="17"/>
      <c r="BUU134" s="17"/>
      <c r="BUV134" s="17"/>
      <c r="BUW134" s="17"/>
      <c r="BUX134" s="17"/>
      <c r="BUY134" s="17"/>
      <c r="BUZ134" s="17"/>
      <c r="BVA134" s="17"/>
      <c r="BVB134" s="17"/>
      <c r="BVC134" s="17"/>
      <c r="BVD134" s="17"/>
      <c r="BVE134" s="17"/>
      <c r="BVF134" s="17"/>
      <c r="BVG134" s="17"/>
      <c r="BVH134" s="17"/>
      <c r="BVI134" s="17"/>
      <c r="BVJ134" s="17"/>
      <c r="BVK134" s="17"/>
      <c r="BVL134" s="17"/>
      <c r="BVM134" s="17"/>
      <c r="BVN134" s="17"/>
      <c r="BVO134" s="17"/>
      <c r="BVP134" s="17"/>
      <c r="BVQ134" s="17"/>
      <c r="BVR134" s="17"/>
      <c r="BVS134" s="17"/>
      <c r="BVT134" s="17"/>
      <c r="BVU134" s="17"/>
      <c r="BVV134" s="17"/>
      <c r="BVW134" s="17"/>
      <c r="BVX134" s="17"/>
      <c r="BVY134" s="17"/>
      <c r="BVZ134" s="17"/>
      <c r="BWA134" s="17"/>
      <c r="BWB134" s="17"/>
      <c r="BWC134" s="17"/>
      <c r="BWD134" s="17"/>
      <c r="BWE134" s="17"/>
      <c r="BWF134" s="17"/>
      <c r="BWG134" s="17"/>
      <c r="BWH134" s="17"/>
      <c r="BWI134" s="17"/>
      <c r="BWJ134" s="17"/>
      <c r="BWK134" s="17"/>
      <c r="BWL134" s="17"/>
      <c r="BWM134" s="17"/>
      <c r="BWN134" s="17"/>
      <c r="BWO134" s="17"/>
      <c r="BWP134" s="17"/>
      <c r="BWQ134" s="17"/>
      <c r="BWR134" s="17"/>
      <c r="BWS134" s="17"/>
      <c r="BWT134" s="17"/>
      <c r="BWU134" s="17"/>
      <c r="BWV134" s="17"/>
      <c r="BWW134" s="17"/>
      <c r="BWX134" s="17"/>
      <c r="BWY134" s="17"/>
      <c r="BWZ134" s="17"/>
      <c r="BXA134" s="17"/>
      <c r="BXB134" s="17"/>
      <c r="BXC134" s="17"/>
      <c r="BXD134" s="17"/>
      <c r="BXE134" s="17"/>
      <c r="BXF134" s="17"/>
      <c r="BXG134" s="17"/>
      <c r="BXH134" s="17"/>
      <c r="BXI134" s="17"/>
      <c r="BXJ134" s="17"/>
      <c r="BXK134" s="17"/>
      <c r="BXL134" s="17"/>
      <c r="BXM134" s="17"/>
      <c r="BXN134" s="17"/>
      <c r="BXO134" s="17"/>
      <c r="BXP134" s="17"/>
      <c r="BXQ134" s="17"/>
      <c r="BXR134" s="17"/>
      <c r="BXS134" s="17"/>
      <c r="BXT134" s="17"/>
      <c r="BXU134" s="17"/>
      <c r="BXV134" s="17"/>
      <c r="BXW134" s="17"/>
      <c r="BXX134" s="17"/>
      <c r="BXY134" s="17"/>
      <c r="BXZ134" s="17"/>
      <c r="BYA134" s="17"/>
      <c r="BYB134" s="17"/>
      <c r="BYC134" s="17"/>
      <c r="BYD134" s="17"/>
      <c r="BYE134" s="17"/>
      <c r="BYF134" s="17"/>
      <c r="BYG134" s="17"/>
      <c r="BYH134" s="17"/>
      <c r="BYI134" s="17"/>
      <c r="BYJ134" s="17"/>
      <c r="BYK134" s="17"/>
      <c r="BYL134" s="17"/>
      <c r="BYM134" s="17"/>
      <c r="BYN134" s="17"/>
      <c r="BYO134" s="17"/>
      <c r="BYP134" s="17"/>
      <c r="BYQ134" s="17"/>
      <c r="BYR134" s="17"/>
      <c r="BYS134" s="17"/>
      <c r="BYT134" s="17"/>
      <c r="BYU134" s="17"/>
      <c r="BYV134" s="17"/>
      <c r="BYW134" s="17"/>
      <c r="BYX134" s="17"/>
      <c r="BYY134" s="17"/>
      <c r="BYZ134" s="17"/>
      <c r="BZA134" s="17"/>
      <c r="BZB134" s="17"/>
      <c r="BZC134" s="17"/>
      <c r="BZD134" s="17"/>
      <c r="BZE134" s="17"/>
      <c r="BZF134" s="17"/>
      <c r="BZG134" s="17"/>
      <c r="BZH134" s="17"/>
      <c r="BZI134" s="17"/>
      <c r="BZJ134" s="17"/>
      <c r="BZK134" s="17"/>
      <c r="BZL134" s="17"/>
      <c r="BZM134" s="17"/>
      <c r="BZN134" s="17"/>
      <c r="BZO134" s="17"/>
      <c r="BZP134" s="17"/>
      <c r="BZQ134" s="17"/>
      <c r="BZR134" s="17"/>
      <c r="BZS134" s="17"/>
      <c r="BZT134" s="17"/>
      <c r="BZU134" s="17"/>
      <c r="BZV134" s="17"/>
      <c r="BZW134" s="17"/>
      <c r="BZX134" s="17"/>
      <c r="BZY134" s="17"/>
      <c r="BZZ134" s="17"/>
      <c r="CAA134" s="17"/>
      <c r="CAB134" s="17"/>
      <c r="CAC134" s="17"/>
      <c r="CAD134" s="17"/>
      <c r="CAE134" s="17"/>
      <c r="CAF134" s="17"/>
      <c r="CAG134" s="17"/>
      <c r="CAH134" s="17"/>
      <c r="CAI134" s="17"/>
      <c r="CAJ134" s="17"/>
      <c r="CAK134" s="17"/>
      <c r="CAL134" s="17"/>
      <c r="CAM134" s="17"/>
      <c r="CAN134" s="17"/>
      <c r="CAO134" s="17"/>
      <c r="CAP134" s="17"/>
      <c r="CAQ134" s="17"/>
      <c r="CAR134" s="17"/>
      <c r="CAS134" s="17"/>
      <c r="CAT134" s="17"/>
      <c r="CAU134" s="17"/>
      <c r="CAV134" s="17"/>
      <c r="CAW134" s="17"/>
      <c r="CAX134" s="17"/>
      <c r="CAY134" s="17"/>
      <c r="CAZ134" s="17"/>
      <c r="CBA134" s="17"/>
      <c r="CBB134" s="17"/>
      <c r="CBC134" s="17"/>
      <c r="CBD134" s="17"/>
      <c r="CBE134" s="17"/>
      <c r="CBF134" s="17"/>
      <c r="CBG134" s="17"/>
      <c r="CBH134" s="17"/>
      <c r="CBI134" s="17"/>
      <c r="CBJ134" s="17"/>
      <c r="CBK134" s="17"/>
      <c r="CBL134" s="17"/>
      <c r="CBM134" s="17"/>
      <c r="CBN134" s="17"/>
      <c r="CBO134" s="17"/>
      <c r="CBP134" s="17"/>
      <c r="CBQ134" s="17"/>
      <c r="CBR134" s="17"/>
      <c r="CBS134" s="17"/>
      <c r="CBT134" s="17"/>
      <c r="CBU134" s="17"/>
      <c r="CBV134" s="17"/>
      <c r="CBW134" s="17"/>
      <c r="CBX134" s="17"/>
      <c r="CBY134" s="17"/>
      <c r="CBZ134" s="17"/>
      <c r="CCA134" s="17"/>
      <c r="CCB134" s="17"/>
      <c r="CCC134" s="17"/>
      <c r="CCD134" s="17"/>
      <c r="CCE134" s="17"/>
      <c r="CCF134" s="17"/>
      <c r="CCG134" s="17"/>
      <c r="CCH134" s="17"/>
      <c r="CCI134" s="17"/>
      <c r="CCJ134" s="17"/>
      <c r="CCK134" s="17"/>
      <c r="CCL134" s="17"/>
      <c r="CCM134" s="17"/>
      <c r="CCN134" s="17"/>
      <c r="CCO134" s="17"/>
      <c r="CCP134" s="17"/>
      <c r="CCQ134" s="17"/>
      <c r="CCR134" s="17"/>
      <c r="CCS134" s="17"/>
      <c r="CCT134" s="17"/>
      <c r="CCU134" s="17"/>
      <c r="CCV134" s="17"/>
      <c r="CCW134" s="17"/>
      <c r="CCX134" s="17"/>
      <c r="CCY134" s="17"/>
      <c r="CCZ134" s="17"/>
      <c r="CDA134" s="17"/>
      <c r="CDB134" s="17"/>
      <c r="CDC134" s="17"/>
      <c r="CDD134" s="17"/>
      <c r="CDE134" s="17"/>
      <c r="CDF134" s="17"/>
      <c r="CDG134" s="17"/>
      <c r="CDH134" s="17"/>
      <c r="CDI134" s="17"/>
      <c r="CDJ134" s="17"/>
      <c r="CDK134" s="17"/>
      <c r="CDL134" s="17"/>
      <c r="CDM134" s="17"/>
      <c r="CDN134" s="17"/>
      <c r="CDO134" s="17"/>
      <c r="CDP134" s="17"/>
      <c r="CDQ134" s="17"/>
      <c r="CDR134" s="17"/>
      <c r="CDS134" s="17"/>
      <c r="CDT134" s="17"/>
      <c r="CDU134" s="17"/>
      <c r="CDV134" s="17"/>
      <c r="CDW134" s="17"/>
      <c r="CDX134" s="17"/>
      <c r="CDY134" s="17"/>
      <c r="CDZ134" s="17"/>
      <c r="CEA134" s="17"/>
      <c r="CEB134" s="17"/>
      <c r="CEC134" s="17"/>
      <c r="CED134" s="17"/>
      <c r="CEE134" s="17"/>
      <c r="CEF134" s="17"/>
      <c r="CEG134" s="17"/>
      <c r="CEH134" s="17"/>
      <c r="CEI134" s="17"/>
      <c r="CEJ134" s="17"/>
      <c r="CEK134" s="17"/>
      <c r="CEL134" s="17"/>
      <c r="CEM134" s="17"/>
      <c r="CEN134" s="17"/>
      <c r="CEO134" s="17"/>
      <c r="CEP134" s="17"/>
      <c r="CEQ134" s="17"/>
      <c r="CER134" s="17"/>
      <c r="CES134" s="17"/>
      <c r="CET134" s="17"/>
      <c r="CEU134" s="17"/>
      <c r="CEV134" s="17"/>
      <c r="CEW134" s="17"/>
      <c r="CEX134" s="17"/>
      <c r="CEY134" s="17"/>
      <c r="CEZ134" s="17"/>
      <c r="CFA134" s="17"/>
      <c r="CFB134" s="17"/>
      <c r="CFC134" s="17"/>
      <c r="CFD134" s="17"/>
      <c r="CFE134" s="17"/>
      <c r="CFF134" s="17"/>
      <c r="CFG134" s="17"/>
      <c r="CFH134" s="17"/>
      <c r="CFI134" s="17"/>
      <c r="CFJ134" s="17"/>
      <c r="CFK134" s="17"/>
      <c r="CFL134" s="17"/>
      <c r="CFM134" s="17"/>
      <c r="CFN134" s="17"/>
      <c r="CFO134" s="17"/>
      <c r="CFP134" s="17"/>
      <c r="CFQ134" s="17"/>
      <c r="CFR134" s="17"/>
      <c r="CFS134" s="17"/>
      <c r="CFT134" s="17"/>
      <c r="CFU134" s="17"/>
      <c r="CFV134" s="17"/>
      <c r="CFW134" s="13"/>
      <c r="CFX134" s="13"/>
      <c r="CFY134" s="13"/>
      <c r="CFZ134" s="13"/>
      <c r="CGA134" s="13"/>
      <c r="CGB134" s="13"/>
      <c r="CGC134" s="13"/>
      <c r="CGD134" s="13"/>
      <c r="CGE134" s="13"/>
      <c r="CGF134" s="13"/>
      <c r="CGG134" s="13"/>
      <c r="CGH134" s="13"/>
      <c r="CGI134" s="13"/>
      <c r="CGJ134" s="13"/>
      <c r="CGK134" s="13"/>
      <c r="CGL134" s="13"/>
      <c r="CGM134" s="13"/>
      <c r="CGN134" s="13"/>
      <c r="CGO134" s="13"/>
      <c r="CGP134" s="13"/>
      <c r="CGQ134" s="13"/>
      <c r="CGR134" s="13"/>
      <c r="CGS134" s="13"/>
      <c r="CGT134" s="13"/>
      <c r="CGU134" s="13"/>
      <c r="CGV134" s="13"/>
      <c r="CGW134" s="13"/>
      <c r="CGX134" s="13"/>
      <c r="CGY134" s="13"/>
      <c r="CGZ134" s="13"/>
      <c r="CHA134" s="13"/>
      <c r="CHB134" s="13"/>
      <c r="CHC134" s="13"/>
      <c r="CHD134" s="13"/>
      <c r="CHE134" s="13"/>
      <c r="CHF134" s="13"/>
      <c r="CHG134" s="13"/>
      <c r="CHH134" s="13"/>
      <c r="CHI134" s="13"/>
      <c r="CHJ134" s="13"/>
      <c r="CHK134" s="13"/>
      <c r="CHL134" s="13"/>
      <c r="CHM134" s="13"/>
      <c r="CHN134" s="13"/>
      <c r="CHO134" s="13"/>
      <c r="CHP134" s="13"/>
      <c r="CHQ134" s="13"/>
      <c r="CHR134" s="13"/>
      <c r="CHS134" s="13"/>
      <c r="CHT134" s="13"/>
      <c r="CHU134" s="13"/>
      <c r="CHV134" s="13"/>
      <c r="CHW134" s="13"/>
      <c r="CHX134" s="13"/>
      <c r="CHY134" s="13"/>
      <c r="CHZ134" s="13"/>
      <c r="CIA134" s="13"/>
      <c r="CIB134" s="13"/>
      <c r="CIC134" s="13"/>
      <c r="CID134" s="13"/>
      <c r="CIE134" s="13"/>
      <c r="CIF134" s="13"/>
      <c r="CIG134" s="13"/>
      <c r="CIH134" s="13"/>
      <c r="CII134" s="13"/>
      <c r="CIJ134" s="13"/>
      <c r="CIK134" s="13"/>
      <c r="CIL134" s="13"/>
      <c r="CIM134" s="13"/>
      <c r="CIN134" s="13"/>
      <c r="CIO134" s="13"/>
      <c r="CIP134" s="13"/>
      <c r="CIQ134" s="13"/>
      <c r="CIR134" s="13"/>
      <c r="CIS134" s="13"/>
      <c r="CIT134" s="13"/>
      <c r="CIU134" s="13"/>
      <c r="CIV134" s="13"/>
      <c r="CIW134" s="13"/>
      <c r="CIX134" s="13"/>
      <c r="CIY134" s="13"/>
      <c r="CIZ134" s="13"/>
      <c r="CJA134" s="13"/>
      <c r="CJB134" s="13"/>
      <c r="CJC134" s="13"/>
      <c r="CJD134" s="13"/>
      <c r="CJE134" s="13"/>
      <c r="CJF134" s="13"/>
      <c r="CJG134" s="13"/>
      <c r="CJH134" s="13"/>
      <c r="CJI134" s="13"/>
      <c r="CJJ134" s="13"/>
      <c r="CJK134" s="13"/>
      <c r="CJL134" s="13"/>
      <c r="CJM134" s="13"/>
      <c r="CJN134" s="13"/>
      <c r="CJO134" s="13"/>
      <c r="CJP134" s="13"/>
      <c r="CJQ134" s="13"/>
      <c r="CJR134" s="13"/>
      <c r="CJS134" s="13"/>
      <c r="CJT134" s="13"/>
      <c r="CJU134" s="13"/>
      <c r="CJV134" s="13"/>
      <c r="CJW134" s="13"/>
      <c r="CJX134" s="13"/>
      <c r="CJY134" s="13"/>
      <c r="CJZ134" s="13"/>
      <c r="CKA134" s="13"/>
      <c r="CKB134" s="13"/>
      <c r="CKC134" s="13"/>
      <c r="CKD134" s="13"/>
      <c r="CKE134" s="13"/>
      <c r="CKF134" s="13"/>
      <c r="CKG134" s="13"/>
      <c r="CKH134" s="13"/>
      <c r="CKI134" s="13"/>
      <c r="CKJ134" s="13"/>
      <c r="CKK134" s="13"/>
      <c r="CKL134" s="13"/>
      <c r="CKM134" s="13"/>
      <c r="CKN134" s="13"/>
      <c r="CKO134" s="13"/>
      <c r="CKP134" s="13"/>
      <c r="CKQ134" s="13"/>
      <c r="CKR134" s="13"/>
      <c r="CKS134" s="13"/>
      <c r="CKT134" s="13"/>
      <c r="CKU134" s="13"/>
      <c r="CKV134" s="13"/>
      <c r="CKW134" s="13"/>
      <c r="CKX134" s="13"/>
      <c r="CKY134" s="13"/>
      <c r="CKZ134" s="13"/>
      <c r="CLA134" s="13"/>
      <c r="CLB134" s="13"/>
      <c r="CLC134" s="13"/>
      <c r="CLD134" s="13"/>
      <c r="CLE134" s="13"/>
      <c r="CLF134" s="13"/>
      <c r="CLG134" s="13"/>
      <c r="CLH134" s="13"/>
      <c r="CLI134" s="13"/>
      <c r="CLJ134" s="13"/>
      <c r="CLK134" s="13"/>
      <c r="CLL134" s="13"/>
      <c r="CLM134" s="13"/>
      <c r="CLN134" s="13"/>
      <c r="CLO134" s="13"/>
      <c r="CLP134" s="13"/>
      <c r="CLQ134" s="13"/>
      <c r="CLR134" s="13"/>
      <c r="CLS134" s="13"/>
      <c r="CLT134" s="13"/>
      <c r="CLU134" s="13"/>
      <c r="CLV134" s="13"/>
      <c r="CLW134" s="13"/>
      <c r="CLX134" s="13"/>
      <c r="CLY134" s="13"/>
      <c r="CLZ134" s="13"/>
      <c r="CMA134" s="13"/>
      <c r="CMB134" s="13"/>
      <c r="CMC134" s="13"/>
      <c r="CMD134" s="13"/>
      <c r="CME134" s="13"/>
      <c r="CMF134" s="13"/>
      <c r="CMG134" s="13"/>
      <c r="CMH134" s="13"/>
      <c r="CMI134" s="13"/>
      <c r="CMJ134" s="13"/>
      <c r="CMK134" s="13"/>
      <c r="CML134" s="13"/>
      <c r="CMM134" s="13"/>
      <c r="CMN134" s="13"/>
      <c r="CMO134" s="13"/>
      <c r="CMP134" s="13"/>
      <c r="CMQ134" s="13"/>
      <c r="CMR134" s="13"/>
      <c r="CMS134" s="13"/>
      <c r="CMT134" s="13"/>
      <c r="CMU134" s="13"/>
      <c r="CMV134" s="13"/>
      <c r="CMW134" s="13"/>
      <c r="CMX134" s="13"/>
      <c r="CMY134" s="13"/>
      <c r="CMZ134" s="13"/>
      <c r="CNA134" s="13"/>
      <c r="CNB134" s="13"/>
      <c r="CNC134" s="13"/>
      <c r="CND134" s="13"/>
      <c r="CNE134" s="13"/>
      <c r="CNF134" s="13"/>
      <c r="CNG134" s="13"/>
      <c r="CNH134" s="13"/>
      <c r="CNI134" s="13"/>
      <c r="CNJ134" s="13"/>
      <c r="CNK134" s="13"/>
      <c r="CNL134" s="13"/>
      <c r="CNM134" s="13"/>
      <c r="CNN134" s="13"/>
      <c r="CNO134" s="13"/>
      <c r="CNP134" s="13"/>
      <c r="CNQ134" s="13"/>
      <c r="CNR134" s="13"/>
      <c r="CNS134" s="13"/>
      <c r="CNT134" s="13"/>
      <c r="CNU134" s="13"/>
      <c r="CNV134" s="13"/>
      <c r="CNW134" s="13"/>
      <c r="CNX134" s="13"/>
      <c r="CNY134" s="13"/>
      <c r="CNZ134" s="13"/>
      <c r="COA134" s="13"/>
      <c r="COB134" s="13"/>
      <c r="COC134" s="13"/>
      <c r="COD134" s="13"/>
      <c r="COE134" s="13"/>
      <c r="COF134" s="13"/>
      <c r="COG134" s="13"/>
      <c r="COH134" s="13"/>
      <c r="COI134" s="13"/>
      <c r="COJ134" s="13"/>
      <c r="COK134" s="13"/>
      <c r="COL134" s="13"/>
      <c r="COM134" s="13"/>
      <c r="CON134" s="13"/>
      <c r="COO134" s="13"/>
      <c r="COP134" s="13"/>
      <c r="COQ134" s="13"/>
      <c r="COR134" s="13"/>
      <c r="COS134" s="13"/>
      <c r="COT134" s="13"/>
      <c r="COU134" s="13"/>
      <c r="COV134" s="13"/>
      <c r="COW134" s="13"/>
      <c r="COX134" s="13"/>
      <c r="COY134" s="13"/>
      <c r="COZ134" s="13"/>
      <c r="CPA134" s="13"/>
      <c r="CPB134" s="13"/>
      <c r="CPC134" s="13"/>
      <c r="CPD134" s="13"/>
      <c r="CPE134" s="13"/>
      <c r="CPF134" s="13"/>
      <c r="CPG134" s="13"/>
      <c r="CPH134" s="13"/>
      <c r="CPI134" s="13"/>
      <c r="CPJ134" s="13"/>
      <c r="CPK134" s="13"/>
      <c r="CPL134" s="13"/>
      <c r="CPM134" s="13"/>
      <c r="CPN134" s="13"/>
      <c r="CPO134" s="13"/>
      <c r="CPP134" s="13"/>
      <c r="CPQ134" s="13"/>
      <c r="CPR134" s="13"/>
      <c r="CPS134" s="13"/>
      <c r="CPT134" s="13"/>
      <c r="CPU134" s="13"/>
      <c r="CPV134" s="13"/>
      <c r="CPW134" s="13"/>
      <c r="CPX134" s="13"/>
      <c r="CPY134" s="13"/>
      <c r="CPZ134" s="13"/>
      <c r="CQA134" s="13"/>
      <c r="CQB134" s="13"/>
      <c r="CQC134" s="13"/>
      <c r="CQD134" s="13"/>
      <c r="CQE134" s="13"/>
      <c r="CQF134" s="13"/>
      <c r="CQG134" s="13"/>
      <c r="CQH134" s="13"/>
      <c r="CQI134" s="13"/>
      <c r="CQJ134" s="13"/>
      <c r="CQK134" s="13"/>
      <c r="CQL134" s="13"/>
      <c r="CQM134" s="13"/>
      <c r="CQN134" s="13"/>
      <c r="CQO134" s="13"/>
      <c r="CQP134" s="13"/>
      <c r="CQQ134" s="13"/>
      <c r="CQR134" s="13"/>
      <c r="CQS134" s="13"/>
      <c r="CQT134" s="13"/>
      <c r="CQU134" s="13"/>
      <c r="CQV134" s="13"/>
      <c r="CQW134" s="13"/>
      <c r="CQX134" s="13"/>
      <c r="CQY134" s="13"/>
      <c r="CQZ134" s="13"/>
      <c r="CRA134" s="13"/>
      <c r="CRB134" s="13"/>
      <c r="CRC134" s="13"/>
      <c r="CRD134" s="13"/>
      <c r="CRE134" s="13"/>
      <c r="CRF134" s="13"/>
      <c r="CRG134" s="13"/>
      <c r="CRH134" s="13"/>
      <c r="CRI134" s="13"/>
      <c r="CRJ134" s="13"/>
      <c r="CRK134" s="13"/>
      <c r="CRL134" s="13"/>
      <c r="CRM134" s="13"/>
      <c r="CRN134" s="13"/>
      <c r="CRO134" s="13"/>
      <c r="CRP134" s="13"/>
      <c r="CRQ134" s="13"/>
      <c r="CRR134" s="13"/>
      <c r="CRS134" s="13"/>
      <c r="CRT134" s="13"/>
      <c r="CRU134" s="13"/>
      <c r="CRV134" s="13"/>
      <c r="CRW134" s="13"/>
      <c r="CRX134" s="13"/>
      <c r="CRY134" s="13"/>
      <c r="CRZ134" s="13"/>
      <c r="CSA134" s="13"/>
      <c r="CSB134" s="13"/>
      <c r="CSC134" s="13"/>
      <c r="CSD134" s="13"/>
      <c r="CSE134" s="13"/>
      <c r="CSF134" s="13"/>
      <c r="CSG134" s="13"/>
      <c r="CSH134" s="13"/>
      <c r="CSI134" s="13"/>
      <c r="CSJ134" s="13"/>
      <c r="CSK134" s="13"/>
      <c r="CSL134" s="13"/>
      <c r="CSM134" s="13"/>
      <c r="CSN134" s="13"/>
      <c r="CSO134" s="13"/>
      <c r="CSP134" s="13"/>
      <c r="CSQ134" s="13"/>
      <c r="CSR134" s="13"/>
      <c r="CSS134" s="13"/>
      <c r="CST134" s="13"/>
      <c r="CSU134" s="13"/>
      <c r="CSV134" s="13"/>
      <c r="CSW134" s="13"/>
      <c r="CSX134" s="13"/>
      <c r="CSY134" s="13"/>
      <c r="CSZ134" s="13"/>
      <c r="CTA134" s="13"/>
      <c r="CTB134" s="13"/>
      <c r="CTC134" s="13"/>
      <c r="CTD134" s="13"/>
      <c r="CTE134" s="13"/>
      <c r="CTF134" s="13"/>
      <c r="CTG134" s="13"/>
      <c r="CTH134" s="13"/>
      <c r="CTI134" s="13"/>
      <c r="CTJ134" s="13"/>
      <c r="CTK134" s="13"/>
      <c r="CTL134" s="13"/>
      <c r="CTM134" s="13"/>
      <c r="CTN134" s="13"/>
      <c r="CTO134" s="13"/>
      <c r="CTP134" s="13"/>
      <c r="CTQ134" s="13"/>
      <c r="CTR134" s="13"/>
      <c r="CTS134" s="13"/>
      <c r="CTT134" s="13"/>
      <c r="CTU134" s="13"/>
      <c r="CTV134" s="13"/>
      <c r="CTW134" s="13"/>
      <c r="CTX134" s="13"/>
      <c r="CTY134" s="13"/>
      <c r="CTZ134" s="13"/>
      <c r="CUA134" s="13"/>
      <c r="CUB134" s="13"/>
      <c r="CUC134" s="13"/>
      <c r="CUD134" s="13"/>
      <c r="CUE134" s="13"/>
      <c r="CUF134" s="13"/>
      <c r="CUG134" s="13"/>
      <c r="CUH134" s="13"/>
      <c r="CUI134" s="13"/>
      <c r="CUJ134" s="13"/>
      <c r="CUK134" s="13"/>
      <c r="CUL134" s="13"/>
      <c r="CUM134" s="13"/>
      <c r="CUN134" s="13"/>
      <c r="CUO134" s="13"/>
      <c r="CUP134" s="13"/>
      <c r="CUQ134" s="13"/>
      <c r="CUR134" s="13"/>
      <c r="CUS134" s="13"/>
      <c r="CUT134" s="13"/>
      <c r="CUU134" s="13"/>
      <c r="CUV134" s="13"/>
      <c r="CUW134" s="13"/>
      <c r="CUX134" s="13"/>
      <c r="CUY134" s="13"/>
      <c r="CUZ134" s="13"/>
      <c r="CVA134" s="13"/>
      <c r="CVB134" s="13"/>
      <c r="CVC134" s="13"/>
      <c r="CVD134" s="13"/>
      <c r="CVE134" s="13"/>
      <c r="CVF134" s="13"/>
      <c r="CVG134" s="13"/>
      <c r="CVH134" s="13"/>
      <c r="CVI134" s="13"/>
      <c r="CVJ134" s="13"/>
      <c r="CVK134" s="13"/>
      <c r="CVL134" s="13"/>
      <c r="CVM134" s="13"/>
      <c r="CVN134" s="13"/>
      <c r="CVO134" s="13"/>
      <c r="CVP134" s="13"/>
      <c r="CVQ134" s="13"/>
      <c r="CVR134" s="13"/>
      <c r="CVS134" s="13"/>
      <c r="CVT134" s="13"/>
      <c r="CVU134" s="13"/>
      <c r="CVV134" s="13"/>
      <c r="CVW134" s="13"/>
      <c r="CVX134" s="13"/>
      <c r="CVY134" s="13"/>
      <c r="CVZ134" s="13"/>
      <c r="CWA134" s="13"/>
      <c r="CWB134" s="13"/>
      <c r="CWC134" s="13"/>
      <c r="CWD134" s="13"/>
      <c r="CWE134" s="13"/>
      <c r="CWF134" s="13"/>
      <c r="CWG134" s="13"/>
      <c r="CWH134" s="13"/>
      <c r="CWI134" s="13"/>
      <c r="CWJ134" s="13"/>
      <c r="CWK134" s="13"/>
      <c r="CWL134" s="13"/>
      <c r="CWM134" s="13"/>
      <c r="CWN134" s="13"/>
      <c r="CWO134" s="13"/>
      <c r="CWP134" s="13"/>
      <c r="CWQ134" s="13"/>
      <c r="CWR134" s="13"/>
      <c r="CWS134" s="13"/>
      <c r="CWT134" s="13"/>
      <c r="CWU134" s="13"/>
      <c r="CWV134" s="13"/>
      <c r="CWW134" s="13"/>
      <c r="CWX134" s="13"/>
      <c r="CWY134" s="13"/>
      <c r="CWZ134" s="13"/>
      <c r="CXA134" s="13"/>
      <c r="CXB134" s="13"/>
      <c r="CXC134" s="13"/>
      <c r="CXD134" s="13"/>
      <c r="CXE134" s="13"/>
      <c r="CXF134" s="13"/>
      <c r="CXG134" s="13"/>
      <c r="CXH134" s="13"/>
      <c r="CXI134" s="13"/>
      <c r="CXJ134" s="13"/>
      <c r="CXK134" s="13"/>
      <c r="CXL134" s="13"/>
      <c r="CXM134" s="13"/>
      <c r="CXN134" s="13"/>
      <c r="CXO134" s="13"/>
      <c r="CXP134" s="13"/>
      <c r="CXQ134" s="13"/>
      <c r="CXR134" s="13"/>
      <c r="CXS134" s="13"/>
      <c r="CXT134" s="13"/>
      <c r="CXU134" s="13"/>
      <c r="CXV134" s="13"/>
      <c r="CXW134" s="13"/>
      <c r="CXX134" s="13"/>
      <c r="CXY134" s="13"/>
      <c r="CXZ134" s="13"/>
      <c r="CYA134" s="13"/>
      <c r="CYB134" s="13"/>
      <c r="CYC134" s="13"/>
      <c r="CYD134" s="13"/>
      <c r="CYE134" s="13"/>
      <c r="CYF134" s="13"/>
      <c r="CYG134" s="13"/>
      <c r="CYH134" s="13"/>
      <c r="CYI134" s="13"/>
      <c r="CYJ134" s="13"/>
      <c r="CYK134" s="13"/>
      <c r="CYL134" s="13"/>
      <c r="CYM134" s="13"/>
      <c r="CYN134" s="13"/>
      <c r="CYO134" s="13"/>
      <c r="CYP134" s="13"/>
      <c r="CYQ134" s="13"/>
      <c r="CYR134" s="13"/>
      <c r="CYS134" s="13"/>
      <c r="CYT134" s="13"/>
      <c r="CYU134" s="13"/>
      <c r="CYV134" s="13"/>
      <c r="CYW134" s="13"/>
      <c r="CYX134" s="13"/>
      <c r="CYY134" s="13"/>
      <c r="CYZ134" s="13"/>
      <c r="CZA134" s="13"/>
      <c r="CZB134" s="13"/>
      <c r="CZC134" s="13"/>
      <c r="CZD134" s="13"/>
      <c r="CZE134" s="13"/>
      <c r="CZF134" s="13"/>
      <c r="CZG134" s="13"/>
      <c r="CZH134" s="13"/>
      <c r="CZI134" s="13"/>
      <c r="CZJ134" s="13"/>
      <c r="CZK134" s="13"/>
      <c r="CZL134" s="13"/>
      <c r="CZM134" s="13"/>
      <c r="CZN134" s="13"/>
      <c r="CZO134" s="13"/>
      <c r="CZP134" s="13"/>
      <c r="CZQ134" s="13"/>
      <c r="CZR134" s="13"/>
      <c r="CZS134" s="13"/>
      <c r="CZT134" s="13"/>
      <c r="CZU134" s="13"/>
      <c r="CZV134" s="13"/>
      <c r="CZW134" s="13"/>
      <c r="CZX134" s="13"/>
      <c r="CZY134" s="13"/>
      <c r="CZZ134" s="13"/>
      <c r="DAA134" s="13"/>
      <c r="DAB134" s="13"/>
      <c r="DAC134" s="13"/>
      <c r="DAD134" s="13"/>
      <c r="DAE134" s="13"/>
      <c r="DAF134" s="13"/>
      <c r="DAG134" s="13"/>
      <c r="DAH134" s="13"/>
      <c r="DAI134" s="13"/>
      <c r="DAJ134" s="13"/>
      <c r="DAK134" s="13"/>
      <c r="DAL134" s="13"/>
      <c r="DAM134" s="13"/>
      <c r="DAN134" s="13"/>
      <c r="DAO134" s="13"/>
      <c r="DAP134" s="13"/>
      <c r="DAQ134" s="13"/>
      <c r="DAR134" s="13"/>
      <c r="DAS134" s="13"/>
      <c r="DAT134" s="13"/>
      <c r="DAU134" s="13"/>
      <c r="DAV134" s="13"/>
      <c r="DAW134" s="13"/>
      <c r="DAX134" s="13"/>
      <c r="DAY134" s="13"/>
      <c r="DAZ134" s="13"/>
      <c r="DBA134" s="13"/>
      <c r="DBB134" s="13"/>
      <c r="DBC134" s="13"/>
      <c r="DBD134" s="13"/>
      <c r="DBE134" s="13"/>
      <c r="DBF134" s="13"/>
      <c r="DBG134" s="13"/>
      <c r="DBH134" s="13"/>
      <c r="DBI134" s="13"/>
      <c r="DBJ134" s="13"/>
      <c r="DBK134" s="13"/>
      <c r="DBL134" s="13"/>
      <c r="DBM134" s="13"/>
      <c r="DBN134" s="13"/>
      <c r="DBO134" s="13"/>
      <c r="DBP134" s="13"/>
      <c r="DBQ134" s="13"/>
      <c r="DBR134" s="13"/>
      <c r="DBS134" s="13"/>
      <c r="DBT134" s="13"/>
      <c r="DBU134" s="13"/>
      <c r="DBV134" s="13"/>
      <c r="DBW134" s="13"/>
      <c r="DBX134" s="13"/>
      <c r="DBY134" s="13"/>
      <c r="DBZ134" s="13"/>
      <c r="DCA134" s="13"/>
      <c r="DCB134" s="13"/>
      <c r="DCC134" s="13"/>
      <c r="DCD134" s="13"/>
      <c r="DCE134" s="13"/>
      <c r="DCF134" s="13"/>
      <c r="DCG134" s="13"/>
      <c r="DCH134" s="13"/>
      <c r="DCI134" s="13"/>
      <c r="DCJ134" s="13"/>
      <c r="DCK134" s="13"/>
      <c r="DCL134" s="13"/>
      <c r="DCM134" s="13"/>
      <c r="DCN134" s="13"/>
      <c r="DCO134" s="13"/>
      <c r="DCP134" s="13"/>
      <c r="DCQ134" s="13"/>
      <c r="DCR134" s="13"/>
      <c r="DCS134" s="13"/>
      <c r="DCT134" s="13"/>
      <c r="DCU134" s="13"/>
      <c r="DCV134" s="13"/>
      <c r="DCW134" s="13"/>
      <c r="DCX134" s="13"/>
      <c r="DCY134" s="13"/>
      <c r="DCZ134" s="13"/>
      <c r="DDA134" s="13"/>
      <c r="DDB134" s="13"/>
      <c r="DDC134" s="13"/>
      <c r="DDD134" s="13"/>
      <c r="DDE134" s="13"/>
      <c r="DDF134" s="13"/>
      <c r="DDG134" s="13"/>
      <c r="DDH134" s="13"/>
      <c r="DDI134" s="13"/>
      <c r="DDJ134" s="13"/>
      <c r="DDK134" s="13"/>
      <c r="DDL134" s="13"/>
      <c r="DDM134" s="13"/>
      <c r="DDN134" s="13"/>
      <c r="DDO134" s="13"/>
      <c r="DDP134" s="13"/>
      <c r="DDQ134" s="13"/>
      <c r="DDR134" s="13"/>
      <c r="DDS134" s="13"/>
      <c r="DDT134" s="13"/>
      <c r="DDU134" s="13"/>
      <c r="DDV134" s="13"/>
      <c r="DDW134" s="13"/>
      <c r="DDX134" s="13"/>
      <c r="DDY134" s="13"/>
      <c r="DDZ134" s="13"/>
      <c r="DEA134" s="13"/>
      <c r="DEB134" s="13"/>
      <c r="DEC134" s="13"/>
      <c r="DED134" s="13"/>
      <c r="DEE134" s="13"/>
      <c r="DEF134" s="13"/>
      <c r="DEG134" s="13"/>
      <c r="DEH134" s="13"/>
      <c r="DEI134" s="13"/>
      <c r="DEJ134" s="13"/>
      <c r="DEK134" s="13"/>
      <c r="DEL134" s="13"/>
      <c r="DEM134" s="13"/>
      <c r="DEN134" s="13"/>
      <c r="DEO134" s="13"/>
      <c r="DEP134" s="13"/>
      <c r="DEQ134" s="13"/>
      <c r="DER134" s="13"/>
      <c r="DES134" s="13"/>
      <c r="DET134" s="13"/>
      <c r="DEU134" s="13"/>
      <c r="DEV134" s="13"/>
      <c r="DEW134" s="13"/>
      <c r="DEX134" s="13"/>
      <c r="DEY134" s="13"/>
      <c r="DEZ134" s="13"/>
      <c r="DFA134" s="13"/>
      <c r="DFB134" s="13"/>
      <c r="DFC134" s="13"/>
      <c r="DFD134" s="13"/>
      <c r="DFE134" s="13"/>
      <c r="DFF134" s="13"/>
      <c r="DFG134" s="13"/>
      <c r="DFH134" s="13"/>
      <c r="DFI134" s="13"/>
      <c r="DFJ134" s="13"/>
      <c r="DFK134" s="13"/>
      <c r="DFL134" s="13"/>
      <c r="DFM134" s="13"/>
      <c r="DFN134" s="13"/>
      <c r="DFO134" s="13"/>
      <c r="DFP134" s="13"/>
      <c r="DFQ134" s="13"/>
      <c r="DFR134" s="13"/>
      <c r="DFS134" s="13"/>
      <c r="DFT134" s="13"/>
      <c r="DFU134" s="13"/>
      <c r="DFV134" s="13"/>
      <c r="DFW134" s="13"/>
      <c r="DFX134" s="13"/>
      <c r="DFY134" s="13"/>
      <c r="DFZ134" s="13"/>
      <c r="DGA134" s="13"/>
      <c r="DGB134" s="13"/>
      <c r="DGC134" s="13"/>
      <c r="DGD134" s="13"/>
      <c r="DGE134" s="13"/>
      <c r="DGF134" s="13"/>
      <c r="DGG134" s="13"/>
      <c r="DGH134" s="13"/>
      <c r="DGI134" s="13"/>
      <c r="DGJ134" s="13"/>
      <c r="DGK134" s="13"/>
      <c r="DGL134" s="13"/>
      <c r="DGM134" s="13"/>
      <c r="DGN134" s="13"/>
      <c r="DGO134" s="13"/>
      <c r="DGP134" s="13"/>
      <c r="DGQ134" s="13"/>
      <c r="DGR134" s="13"/>
      <c r="DGS134" s="13"/>
      <c r="DGT134" s="13"/>
      <c r="DGU134" s="13"/>
      <c r="DGV134" s="13"/>
      <c r="DGW134" s="13"/>
      <c r="DGX134" s="13"/>
      <c r="DGY134" s="13"/>
      <c r="DGZ134" s="13"/>
      <c r="DHA134" s="13"/>
      <c r="DHB134" s="13"/>
      <c r="DHC134" s="13"/>
      <c r="DHD134" s="13"/>
      <c r="DHE134" s="13"/>
      <c r="DHF134" s="13"/>
      <c r="DHG134" s="13"/>
      <c r="DHH134" s="13"/>
      <c r="DHI134" s="13"/>
      <c r="DHJ134" s="13"/>
      <c r="DHK134" s="13"/>
      <c r="DHL134" s="13"/>
      <c r="DHM134" s="13"/>
      <c r="DHN134" s="13"/>
      <c r="DHO134" s="13"/>
      <c r="DHP134" s="13"/>
      <c r="DHQ134" s="13"/>
      <c r="DHR134" s="13"/>
      <c r="DHS134" s="13"/>
      <c r="DHT134" s="13"/>
      <c r="DHU134" s="13"/>
      <c r="DHV134" s="13"/>
      <c r="DHW134" s="13"/>
      <c r="DHX134" s="13"/>
      <c r="DHY134" s="13"/>
      <c r="DHZ134" s="13"/>
      <c r="DIA134" s="13"/>
      <c r="DIB134" s="13"/>
      <c r="DIC134" s="13"/>
      <c r="DID134" s="13"/>
      <c r="DIE134" s="13"/>
      <c r="DIF134" s="13"/>
      <c r="DIG134" s="13"/>
      <c r="DIH134" s="13"/>
      <c r="DII134" s="13"/>
      <c r="DIJ134" s="13"/>
      <c r="DIK134" s="13"/>
      <c r="DIL134" s="13"/>
      <c r="DIM134" s="13"/>
      <c r="DIN134" s="13"/>
      <c r="DIO134" s="13"/>
      <c r="DIP134" s="13"/>
      <c r="DIQ134" s="13"/>
      <c r="DIR134" s="13"/>
      <c r="DIS134" s="13"/>
      <c r="DIT134" s="13"/>
      <c r="DIU134" s="13"/>
      <c r="DIV134" s="13"/>
      <c r="DIW134" s="13"/>
      <c r="DIX134" s="13"/>
      <c r="DIY134" s="13"/>
      <c r="DIZ134" s="13"/>
      <c r="DJA134" s="13"/>
      <c r="DJB134" s="13"/>
      <c r="DJC134" s="13"/>
      <c r="DJD134" s="13"/>
      <c r="DJE134" s="13"/>
      <c r="DJF134" s="13"/>
      <c r="DJG134" s="13"/>
      <c r="DJH134" s="13"/>
      <c r="DJI134" s="13"/>
      <c r="DJJ134" s="13"/>
      <c r="DJK134" s="13"/>
      <c r="DJL134" s="13"/>
      <c r="DJM134" s="13"/>
      <c r="DJN134" s="13"/>
      <c r="DJO134" s="13"/>
      <c r="DJP134" s="13"/>
      <c r="DJQ134" s="13"/>
      <c r="DJR134" s="13"/>
      <c r="DJS134" s="13"/>
      <c r="DJT134" s="13"/>
      <c r="DJU134" s="13"/>
      <c r="DJV134" s="13"/>
      <c r="DJW134" s="13"/>
      <c r="DJX134" s="13"/>
      <c r="DJY134" s="13"/>
      <c r="DJZ134" s="13"/>
      <c r="DKA134" s="13"/>
      <c r="DKB134" s="13"/>
      <c r="DKC134" s="13"/>
      <c r="DKD134" s="13"/>
      <c r="DKE134" s="13"/>
      <c r="DKF134" s="13"/>
      <c r="DKG134" s="13"/>
      <c r="DKH134" s="13"/>
      <c r="DKI134" s="13"/>
      <c r="DKJ134" s="13"/>
      <c r="DKK134" s="13"/>
      <c r="DKL134" s="13"/>
      <c r="DKM134" s="13"/>
      <c r="DKN134" s="13"/>
      <c r="DKO134" s="13"/>
      <c r="DKP134" s="13"/>
      <c r="DKQ134" s="13"/>
      <c r="DKR134" s="13"/>
      <c r="DKS134" s="13"/>
      <c r="DKT134" s="13"/>
      <c r="DKU134" s="13"/>
      <c r="DKV134" s="13"/>
      <c r="DKW134" s="13"/>
      <c r="DKX134" s="13"/>
      <c r="DKY134" s="13"/>
      <c r="DKZ134" s="13"/>
      <c r="DLA134" s="13"/>
      <c r="DLB134" s="13"/>
      <c r="DLC134" s="13"/>
      <c r="DLD134" s="13"/>
      <c r="DLE134" s="13"/>
      <c r="DLF134" s="13"/>
      <c r="DLG134" s="13"/>
      <c r="DLH134" s="13"/>
      <c r="DLI134" s="13"/>
      <c r="DLJ134" s="13"/>
      <c r="DLK134" s="13"/>
      <c r="DLL134" s="13"/>
      <c r="DLM134" s="13"/>
      <c r="DLN134" s="13"/>
      <c r="DLO134" s="13"/>
      <c r="DLP134" s="13"/>
      <c r="DLQ134" s="13"/>
      <c r="DLR134" s="13"/>
      <c r="DLS134" s="13"/>
      <c r="DLT134" s="13"/>
      <c r="DLU134" s="13"/>
      <c r="DLV134" s="13"/>
      <c r="DLW134" s="13"/>
      <c r="DLX134" s="13"/>
      <c r="DLY134" s="13"/>
      <c r="DLZ134" s="13"/>
      <c r="DMA134" s="13"/>
      <c r="DMB134" s="13"/>
      <c r="DMC134" s="13"/>
      <c r="DMD134" s="13"/>
      <c r="DME134" s="13"/>
      <c r="DMF134" s="13"/>
      <c r="DMG134" s="13"/>
      <c r="DMH134" s="13"/>
      <c r="DMI134" s="13"/>
      <c r="DMJ134" s="13"/>
      <c r="DMK134" s="13"/>
      <c r="DML134" s="13"/>
      <c r="DMM134" s="13"/>
      <c r="DMN134" s="13"/>
      <c r="DMO134" s="13"/>
      <c r="DMP134" s="13"/>
      <c r="DMQ134" s="13"/>
      <c r="DMR134" s="13"/>
      <c r="DMS134" s="13"/>
      <c r="DMT134" s="13"/>
      <c r="DMU134" s="13"/>
      <c r="DMV134" s="13"/>
      <c r="DMW134" s="13"/>
      <c r="DMX134" s="13"/>
      <c r="DMY134" s="13"/>
      <c r="DMZ134" s="13"/>
      <c r="DNA134" s="13"/>
      <c r="DNB134" s="13"/>
      <c r="DNC134" s="13"/>
      <c r="DND134" s="13"/>
      <c r="DNE134" s="13"/>
      <c r="DNF134" s="13"/>
      <c r="DNG134" s="13"/>
      <c r="DNH134" s="13"/>
      <c r="DNI134" s="13"/>
      <c r="DNJ134" s="13"/>
      <c r="DNK134" s="13"/>
      <c r="DNL134" s="13"/>
      <c r="DNM134" s="13"/>
      <c r="DNN134" s="13"/>
      <c r="DNO134" s="13"/>
      <c r="DNP134" s="13"/>
      <c r="DNQ134" s="13"/>
      <c r="DNR134" s="13"/>
      <c r="DNS134" s="13"/>
      <c r="DNT134" s="13"/>
      <c r="DNU134" s="13"/>
      <c r="DNV134" s="13"/>
      <c r="DNW134" s="13"/>
      <c r="DNX134" s="13"/>
      <c r="DNY134" s="13"/>
      <c r="DNZ134" s="13"/>
      <c r="DOA134" s="13"/>
      <c r="DOB134" s="13"/>
      <c r="DOC134" s="13"/>
      <c r="DOD134" s="13"/>
      <c r="DOE134" s="13"/>
      <c r="DOF134" s="13"/>
      <c r="DOG134" s="13"/>
      <c r="DOH134" s="13"/>
      <c r="DOI134" s="13"/>
      <c r="DOJ134" s="13"/>
      <c r="DOK134" s="13"/>
      <c r="DOL134" s="13"/>
      <c r="DOM134" s="13"/>
      <c r="DON134" s="13"/>
      <c r="DOO134" s="13"/>
      <c r="DOP134" s="13"/>
      <c r="DOQ134" s="13"/>
      <c r="DOR134" s="13"/>
      <c r="DOS134" s="13"/>
      <c r="DOT134" s="13"/>
      <c r="DOU134" s="13"/>
      <c r="DOV134" s="13"/>
      <c r="DOW134" s="13"/>
      <c r="DOX134" s="13"/>
      <c r="DOY134" s="13"/>
      <c r="DOZ134" s="13"/>
      <c r="DPA134" s="13"/>
      <c r="DPB134" s="13"/>
      <c r="DPC134" s="13"/>
      <c r="DPD134" s="13"/>
      <c r="DPE134" s="13"/>
      <c r="DPF134" s="13"/>
      <c r="DPG134" s="13"/>
      <c r="DPH134" s="13"/>
      <c r="DPI134" s="13"/>
      <c r="DPJ134" s="13"/>
      <c r="DPK134" s="13"/>
      <c r="DPL134" s="13"/>
      <c r="DPM134" s="13"/>
      <c r="DPN134" s="13"/>
      <c r="DPO134" s="13"/>
      <c r="DPP134" s="13"/>
      <c r="DPQ134" s="13"/>
      <c r="DPR134" s="13"/>
      <c r="DPS134" s="13"/>
      <c r="DPT134" s="13"/>
      <c r="DPU134" s="13"/>
      <c r="DPV134" s="13"/>
      <c r="DPW134" s="13"/>
      <c r="DPX134" s="13"/>
      <c r="DPY134" s="13"/>
      <c r="DPZ134" s="13"/>
      <c r="DQA134" s="13"/>
      <c r="DQB134" s="13"/>
      <c r="DQC134" s="13"/>
      <c r="DQD134" s="13"/>
      <c r="DQE134" s="13"/>
      <c r="DQF134" s="13"/>
      <c r="DQG134" s="13"/>
      <c r="DQH134" s="13"/>
      <c r="DQI134" s="13"/>
      <c r="DQJ134" s="13"/>
      <c r="DQK134" s="13"/>
      <c r="DQL134" s="13"/>
      <c r="DQM134" s="13"/>
      <c r="DQN134" s="13"/>
      <c r="DQO134" s="13"/>
      <c r="DQP134" s="13"/>
      <c r="DQQ134" s="13"/>
      <c r="DQR134" s="13"/>
      <c r="DQS134" s="13"/>
      <c r="DQT134" s="13"/>
      <c r="DQU134" s="13"/>
      <c r="DQV134" s="13"/>
      <c r="DQW134" s="13"/>
      <c r="DQX134" s="13"/>
      <c r="DQY134" s="13"/>
      <c r="DQZ134" s="13"/>
      <c r="DRA134" s="13"/>
      <c r="DRB134" s="13"/>
      <c r="DRC134" s="13"/>
      <c r="DRD134" s="13"/>
      <c r="DRE134" s="13"/>
      <c r="DRF134" s="13"/>
      <c r="DRG134" s="13"/>
      <c r="DRH134" s="13"/>
      <c r="DRI134" s="13"/>
      <c r="DRJ134" s="13"/>
      <c r="DRK134" s="13"/>
      <c r="DRL134" s="13"/>
      <c r="DRM134" s="13"/>
      <c r="DRN134" s="13"/>
      <c r="DRO134" s="13"/>
      <c r="DRP134" s="13"/>
      <c r="DRQ134" s="13"/>
      <c r="DRR134" s="13"/>
      <c r="DRS134" s="13"/>
      <c r="DRT134" s="13"/>
      <c r="DRU134" s="13"/>
      <c r="DRV134" s="13"/>
      <c r="DRW134" s="13"/>
      <c r="DRX134" s="13"/>
      <c r="DRY134" s="13"/>
      <c r="DRZ134" s="13"/>
      <c r="DSA134" s="13"/>
      <c r="DSB134" s="13"/>
      <c r="DSC134" s="13"/>
      <c r="DSD134" s="13"/>
      <c r="DSE134" s="13"/>
      <c r="DSF134" s="13"/>
      <c r="DSG134" s="13"/>
      <c r="DSH134" s="13"/>
      <c r="DSI134" s="13"/>
      <c r="DSJ134" s="13"/>
      <c r="DSK134" s="13"/>
      <c r="DSL134" s="13"/>
      <c r="DSM134" s="13"/>
      <c r="DSN134" s="13"/>
      <c r="DSO134" s="13"/>
      <c r="DSP134" s="13"/>
      <c r="DSQ134" s="13"/>
      <c r="DSR134" s="13"/>
      <c r="DSS134" s="13"/>
      <c r="DST134" s="13"/>
      <c r="DSU134" s="13"/>
      <c r="DSV134" s="13"/>
      <c r="DSW134" s="13"/>
      <c r="DSX134" s="13"/>
      <c r="DSY134" s="13"/>
      <c r="DSZ134" s="13"/>
      <c r="DTA134" s="13"/>
      <c r="DTB134" s="13"/>
      <c r="DTC134" s="13"/>
      <c r="DTD134" s="13"/>
      <c r="DTE134" s="13"/>
      <c r="DTF134" s="13"/>
      <c r="DTG134" s="13"/>
      <c r="DTH134" s="13"/>
      <c r="DTI134" s="13"/>
      <c r="DTJ134" s="13"/>
      <c r="DTK134" s="13"/>
      <c r="DTL134" s="13"/>
      <c r="DTM134" s="13"/>
      <c r="DTN134" s="13"/>
      <c r="DTO134" s="13"/>
      <c r="DTP134" s="13"/>
      <c r="DTQ134" s="13"/>
      <c r="DTR134" s="13"/>
      <c r="DTS134" s="13"/>
      <c r="DTT134" s="13"/>
      <c r="DTU134" s="13"/>
      <c r="DTV134" s="13"/>
      <c r="DTW134" s="13"/>
      <c r="DTX134" s="13"/>
      <c r="DTY134" s="13"/>
      <c r="DTZ134" s="13"/>
      <c r="DUA134" s="13"/>
      <c r="DUB134" s="13"/>
      <c r="DUC134" s="13"/>
      <c r="DUD134" s="13"/>
      <c r="DUE134" s="13"/>
      <c r="DUF134" s="13"/>
      <c r="DUG134" s="13"/>
      <c r="DUH134" s="13"/>
      <c r="DUI134" s="13"/>
      <c r="DUJ134" s="13"/>
      <c r="DUK134" s="13"/>
      <c r="DUL134" s="13"/>
      <c r="DUM134" s="13"/>
      <c r="DUN134" s="13"/>
      <c r="DUO134" s="13"/>
      <c r="DUP134" s="13"/>
      <c r="DUQ134" s="13"/>
      <c r="DUR134" s="13"/>
      <c r="DUS134" s="13"/>
      <c r="DUT134" s="13"/>
      <c r="DUU134" s="13"/>
      <c r="DUV134" s="13"/>
      <c r="DUW134" s="13"/>
      <c r="DUX134" s="13"/>
      <c r="DUY134" s="13"/>
      <c r="DUZ134" s="13"/>
      <c r="DVA134" s="13"/>
      <c r="DVB134" s="13"/>
      <c r="DVC134" s="13"/>
      <c r="DVD134" s="13"/>
      <c r="DVE134" s="13"/>
      <c r="DVF134" s="13"/>
      <c r="DVG134" s="13"/>
      <c r="DVH134" s="13"/>
      <c r="DVI134" s="13"/>
      <c r="DVJ134" s="13"/>
      <c r="DVK134" s="13"/>
      <c r="DVL134" s="13"/>
      <c r="DVM134" s="13"/>
      <c r="DVN134" s="13"/>
      <c r="DVO134" s="13"/>
      <c r="DVP134" s="13"/>
      <c r="DVQ134" s="13"/>
      <c r="DVR134" s="13"/>
      <c r="DVS134" s="13"/>
      <c r="DVT134" s="13"/>
      <c r="DVU134" s="13"/>
      <c r="DVV134" s="13"/>
      <c r="DVW134" s="13"/>
      <c r="DVX134" s="13"/>
      <c r="DVY134" s="13"/>
      <c r="DVZ134" s="13"/>
      <c r="DWA134" s="13"/>
      <c r="DWB134" s="13"/>
      <c r="DWC134" s="13"/>
      <c r="DWD134" s="13"/>
      <c r="DWE134" s="13"/>
      <c r="DWF134" s="13"/>
      <c r="DWG134" s="13"/>
      <c r="DWH134" s="13"/>
      <c r="DWI134" s="13"/>
      <c r="DWJ134" s="13"/>
      <c r="DWK134" s="13"/>
      <c r="DWL134" s="13"/>
      <c r="DWM134" s="13"/>
      <c r="DWN134" s="13"/>
      <c r="DWO134" s="13"/>
      <c r="DWP134" s="13"/>
      <c r="DWQ134" s="13"/>
      <c r="DWR134" s="13"/>
      <c r="DWS134" s="13"/>
      <c r="DWT134" s="13"/>
      <c r="DWU134" s="13"/>
      <c r="DWV134" s="13"/>
      <c r="DWW134" s="13"/>
      <c r="DWX134" s="13"/>
      <c r="DWY134" s="13"/>
      <c r="DWZ134" s="13"/>
      <c r="DXA134" s="13"/>
      <c r="DXB134" s="13"/>
      <c r="DXC134" s="13"/>
      <c r="DXD134" s="13"/>
      <c r="DXE134" s="13"/>
      <c r="DXF134" s="13"/>
      <c r="DXG134" s="13"/>
      <c r="DXH134" s="13"/>
      <c r="DXI134" s="13"/>
      <c r="DXJ134" s="13"/>
      <c r="DXK134" s="13"/>
      <c r="DXL134" s="13"/>
      <c r="DXM134" s="13"/>
      <c r="DXN134" s="13"/>
      <c r="DXO134" s="13"/>
      <c r="DXP134" s="13"/>
      <c r="DXQ134" s="13"/>
      <c r="DXR134" s="13"/>
      <c r="DXS134" s="13"/>
      <c r="DXT134" s="13"/>
      <c r="DXU134" s="13"/>
      <c r="DXV134" s="13"/>
      <c r="DXW134" s="13"/>
      <c r="DXX134" s="13"/>
      <c r="DXY134" s="13"/>
      <c r="DXZ134" s="13"/>
      <c r="DYA134" s="13"/>
      <c r="DYB134" s="13"/>
      <c r="DYC134" s="13"/>
      <c r="DYD134" s="13"/>
      <c r="DYE134" s="13"/>
      <c r="DYF134" s="13"/>
      <c r="DYG134" s="13"/>
      <c r="DYH134" s="13"/>
      <c r="DYI134" s="13"/>
      <c r="DYJ134" s="13"/>
      <c r="DYK134" s="13"/>
      <c r="DYL134" s="13"/>
      <c r="DYM134" s="13"/>
      <c r="DYN134" s="13"/>
      <c r="DYO134" s="13"/>
      <c r="DYP134" s="13"/>
      <c r="DYQ134" s="13"/>
      <c r="DYR134" s="13"/>
      <c r="DYS134" s="13"/>
      <c r="DYT134" s="13"/>
      <c r="DYU134" s="13"/>
      <c r="DYV134" s="13"/>
      <c r="DYW134" s="13"/>
      <c r="DYX134" s="13"/>
      <c r="DYY134" s="13"/>
      <c r="DYZ134" s="13"/>
      <c r="DZA134" s="13"/>
      <c r="DZB134" s="13"/>
      <c r="DZC134" s="13"/>
      <c r="DZD134" s="13"/>
      <c r="DZE134" s="13"/>
      <c r="DZF134" s="13"/>
      <c r="DZG134" s="13"/>
      <c r="DZH134" s="13"/>
      <c r="DZI134" s="13"/>
      <c r="DZJ134" s="13"/>
      <c r="DZK134" s="13"/>
      <c r="DZL134" s="13"/>
      <c r="DZM134" s="13"/>
      <c r="DZN134" s="13"/>
      <c r="DZO134" s="13"/>
      <c r="DZP134" s="13"/>
      <c r="DZQ134" s="13"/>
      <c r="DZR134" s="13"/>
      <c r="DZS134" s="13"/>
      <c r="DZT134" s="13"/>
      <c r="DZU134" s="13"/>
      <c r="DZV134" s="13"/>
      <c r="DZW134" s="13"/>
      <c r="DZX134" s="13"/>
      <c r="DZY134" s="13"/>
      <c r="DZZ134" s="13"/>
      <c r="EAA134" s="13"/>
      <c r="EAB134" s="13"/>
      <c r="EAC134" s="13"/>
      <c r="EAD134" s="13"/>
      <c r="EAE134" s="13"/>
      <c r="EAF134" s="13"/>
      <c r="EAG134" s="13"/>
      <c r="EAH134" s="13"/>
      <c r="EAI134" s="13"/>
      <c r="EAJ134" s="13"/>
      <c r="EAK134" s="13"/>
      <c r="EAL134" s="13"/>
      <c r="EAM134" s="13"/>
      <c r="EAN134" s="13"/>
      <c r="EAO134" s="13"/>
      <c r="EAP134" s="13"/>
      <c r="EAQ134" s="13"/>
      <c r="EAR134" s="13"/>
      <c r="EAS134" s="13"/>
      <c r="EAT134" s="13"/>
      <c r="EAU134" s="13"/>
      <c r="EAV134" s="13"/>
      <c r="EAW134" s="13"/>
      <c r="EAX134" s="13"/>
      <c r="EAY134" s="13"/>
      <c r="EAZ134" s="13"/>
      <c r="EBA134" s="13"/>
      <c r="EBB134" s="13"/>
      <c r="EBC134" s="13"/>
      <c r="EBD134" s="13"/>
      <c r="EBE134" s="13"/>
      <c r="EBF134" s="13"/>
      <c r="EBG134" s="13"/>
      <c r="EBH134" s="13"/>
      <c r="EBI134" s="13"/>
      <c r="EBJ134" s="13"/>
      <c r="EBK134" s="13"/>
      <c r="EBL134" s="13"/>
      <c r="EBM134" s="13"/>
      <c r="EBN134" s="13"/>
      <c r="EBO134" s="13"/>
      <c r="EBP134" s="13"/>
      <c r="EBQ134" s="13"/>
      <c r="EBR134" s="13"/>
      <c r="EBS134" s="13"/>
      <c r="EBT134" s="13"/>
      <c r="EBU134" s="13"/>
      <c r="EBV134" s="13"/>
      <c r="EBW134" s="13"/>
      <c r="EBX134" s="13"/>
      <c r="EBY134" s="13"/>
      <c r="EBZ134" s="13"/>
      <c r="ECA134" s="13"/>
      <c r="ECB134" s="13"/>
      <c r="ECC134" s="13"/>
      <c r="ECD134" s="13"/>
      <c r="ECE134" s="13"/>
      <c r="ECF134" s="13"/>
      <c r="ECG134" s="13"/>
      <c r="ECH134" s="13"/>
      <c r="ECI134" s="13"/>
      <c r="ECJ134" s="13"/>
      <c r="ECK134" s="13"/>
      <c r="ECL134" s="13"/>
      <c r="ECM134" s="13"/>
      <c r="ECN134" s="13"/>
      <c r="ECO134" s="13"/>
      <c r="ECP134" s="13"/>
      <c r="ECQ134" s="13"/>
      <c r="ECR134" s="13"/>
      <c r="ECS134" s="13"/>
      <c r="ECT134" s="13"/>
      <c r="ECU134" s="13"/>
      <c r="ECV134" s="13"/>
      <c r="ECW134" s="13"/>
      <c r="ECX134" s="13"/>
      <c r="ECY134" s="13"/>
      <c r="ECZ134" s="13"/>
      <c r="EDA134" s="13"/>
      <c r="EDB134" s="13"/>
      <c r="EDC134" s="13"/>
      <c r="EDD134" s="13"/>
      <c r="EDE134" s="13"/>
      <c r="EDF134" s="13"/>
      <c r="EDG134" s="13"/>
      <c r="EDH134" s="13"/>
      <c r="EDI134" s="13"/>
      <c r="EDJ134" s="13"/>
      <c r="EDK134" s="13"/>
      <c r="EDL134" s="13"/>
      <c r="EDM134" s="13"/>
      <c r="EDN134" s="13"/>
      <c r="EDO134" s="13"/>
      <c r="EDP134" s="13"/>
      <c r="EDQ134" s="13"/>
      <c r="EDR134" s="13"/>
      <c r="EDS134" s="13"/>
      <c r="EDT134" s="13"/>
      <c r="EDU134" s="13"/>
      <c r="EDV134" s="13"/>
      <c r="EDW134" s="13"/>
      <c r="EDX134" s="13"/>
      <c r="EDY134" s="13"/>
      <c r="EDZ134" s="13"/>
      <c r="EEA134" s="13"/>
      <c r="EEB134" s="13"/>
      <c r="EEC134" s="13"/>
      <c r="EED134" s="13"/>
      <c r="EEE134" s="13"/>
      <c r="EEF134" s="13"/>
      <c r="EEG134" s="13"/>
      <c r="EEH134" s="13"/>
      <c r="EEI134" s="13"/>
      <c r="EEJ134" s="13"/>
      <c r="EEK134" s="13"/>
      <c r="EEL134" s="13"/>
      <c r="EEM134" s="13"/>
      <c r="EEN134" s="13"/>
      <c r="EEO134" s="13"/>
      <c r="EEP134" s="13"/>
      <c r="EEQ134" s="13"/>
      <c r="EER134" s="13"/>
      <c r="EES134" s="13"/>
      <c r="EET134" s="13"/>
      <c r="EEU134" s="13"/>
      <c r="EEV134" s="13"/>
      <c r="EEW134" s="13"/>
      <c r="EEX134" s="13"/>
      <c r="EEY134" s="13"/>
      <c r="EEZ134" s="13"/>
      <c r="EFA134" s="13"/>
      <c r="EFB134" s="13"/>
      <c r="EFC134" s="13"/>
      <c r="EFD134" s="13"/>
      <c r="EFE134" s="13"/>
      <c r="EFF134" s="13"/>
      <c r="EFG134" s="13"/>
      <c r="EFH134" s="13"/>
      <c r="EFI134" s="13"/>
      <c r="EFJ134" s="13"/>
      <c r="EFK134" s="13"/>
      <c r="EFL134" s="13"/>
      <c r="EFM134" s="13"/>
      <c r="EFN134" s="13"/>
      <c r="EFO134" s="13"/>
      <c r="EFP134" s="13"/>
      <c r="EFQ134" s="13"/>
      <c r="EFR134" s="13"/>
      <c r="EFS134" s="13"/>
      <c r="EFT134" s="13"/>
      <c r="EFU134" s="13"/>
      <c r="EFV134" s="13"/>
      <c r="EFW134" s="13"/>
      <c r="EFX134" s="13"/>
      <c r="EFY134" s="13"/>
      <c r="EFZ134" s="13"/>
      <c r="EGA134" s="13"/>
      <c r="EGB134" s="13"/>
      <c r="EGC134" s="13"/>
      <c r="EGD134" s="13"/>
      <c r="EGE134" s="13"/>
      <c r="EGF134" s="13"/>
      <c r="EGG134" s="13"/>
      <c r="EGH134" s="13"/>
      <c r="EGI134" s="13"/>
      <c r="EGJ134" s="13"/>
      <c r="EGK134" s="13"/>
      <c r="EGL134" s="13"/>
      <c r="EGM134" s="13"/>
      <c r="EGN134" s="13"/>
      <c r="EGO134" s="13"/>
      <c r="EGP134" s="13"/>
      <c r="EGQ134" s="13"/>
      <c r="EGR134" s="13"/>
      <c r="EGS134" s="13"/>
      <c r="EGT134" s="13"/>
      <c r="EGU134" s="13"/>
      <c r="EGV134" s="13"/>
      <c r="EGW134" s="13"/>
      <c r="EGX134" s="13"/>
      <c r="EGY134" s="13"/>
      <c r="EGZ134" s="13"/>
      <c r="EHA134" s="13"/>
      <c r="EHB134" s="13"/>
      <c r="EHC134" s="13"/>
      <c r="EHD134" s="13"/>
      <c r="EHE134" s="13"/>
      <c r="EHF134" s="13"/>
      <c r="EHG134" s="13"/>
      <c r="EHH134" s="13"/>
      <c r="EHI134" s="13"/>
      <c r="EHJ134" s="13"/>
      <c r="EHK134" s="13"/>
      <c r="EHL134" s="13"/>
      <c r="EHM134" s="13"/>
      <c r="EHN134" s="13"/>
      <c r="EHO134" s="13"/>
      <c r="EHP134" s="13"/>
      <c r="EHQ134" s="13"/>
      <c r="EHR134" s="13"/>
      <c r="EHS134" s="13"/>
      <c r="EHT134" s="13"/>
      <c r="EHU134" s="13"/>
      <c r="EHV134" s="13"/>
      <c r="EHW134" s="13"/>
      <c r="EHX134" s="13"/>
      <c r="EHY134" s="13"/>
      <c r="EHZ134" s="13"/>
      <c r="EIA134" s="13"/>
      <c r="EIB134" s="13"/>
      <c r="EIC134" s="13"/>
      <c r="EID134" s="13"/>
      <c r="EIE134" s="13"/>
      <c r="EIF134" s="13"/>
      <c r="EIG134" s="13"/>
      <c r="EIH134" s="13"/>
      <c r="EII134" s="13"/>
      <c r="EIJ134" s="13"/>
      <c r="EIK134" s="13"/>
      <c r="EIL134" s="13"/>
      <c r="EIM134" s="13"/>
      <c r="EIN134" s="13"/>
      <c r="EIO134" s="13"/>
      <c r="EIP134" s="13"/>
      <c r="EIQ134" s="13"/>
      <c r="EIR134" s="13"/>
      <c r="EIS134" s="13"/>
      <c r="EIT134" s="13"/>
      <c r="EIU134" s="13"/>
      <c r="EIV134" s="13"/>
      <c r="EIW134" s="13"/>
      <c r="EIX134" s="13"/>
      <c r="EIY134" s="13"/>
      <c r="EIZ134" s="13"/>
      <c r="EJA134" s="13"/>
      <c r="EJB134" s="13"/>
      <c r="EJC134" s="13"/>
      <c r="EJD134" s="13"/>
      <c r="EJE134" s="13"/>
      <c r="EJF134" s="13"/>
      <c r="EJG134" s="13"/>
      <c r="EJH134" s="13"/>
      <c r="EJI134" s="13"/>
      <c r="EJJ134" s="13"/>
      <c r="EJK134" s="13"/>
      <c r="EJL134" s="13"/>
      <c r="EJM134" s="13"/>
      <c r="EJN134" s="13"/>
      <c r="EJO134" s="13"/>
      <c r="EJP134" s="13"/>
      <c r="EJQ134" s="13"/>
      <c r="EJR134" s="13"/>
      <c r="EJS134" s="13"/>
      <c r="EJT134" s="13"/>
      <c r="EJU134" s="13"/>
      <c r="EJV134" s="13"/>
      <c r="EJW134" s="13"/>
      <c r="EJX134" s="13"/>
      <c r="EJY134" s="13"/>
      <c r="EJZ134" s="13"/>
      <c r="EKA134" s="13"/>
      <c r="EKB134" s="13"/>
      <c r="EKC134" s="13"/>
      <c r="EKD134" s="13"/>
      <c r="EKE134" s="13"/>
      <c r="EKF134" s="13"/>
      <c r="EKG134" s="13"/>
      <c r="EKH134" s="13"/>
      <c r="EKI134" s="13"/>
      <c r="EKJ134" s="13"/>
      <c r="EKK134" s="13"/>
      <c r="EKL134" s="13"/>
      <c r="EKM134" s="13"/>
      <c r="EKN134" s="13"/>
      <c r="EKO134" s="13"/>
      <c r="EKP134" s="13"/>
      <c r="EKQ134" s="13"/>
      <c r="EKR134" s="13"/>
      <c r="EKS134" s="13"/>
      <c r="EKT134" s="13"/>
      <c r="EKU134" s="13"/>
      <c r="EKV134" s="13"/>
      <c r="EKW134" s="13"/>
      <c r="EKX134" s="13"/>
      <c r="EKY134" s="13"/>
      <c r="EKZ134" s="13"/>
      <c r="ELA134" s="13"/>
      <c r="ELB134" s="13"/>
      <c r="ELC134" s="13"/>
      <c r="ELD134" s="13"/>
      <c r="ELE134" s="13"/>
      <c r="ELF134" s="13"/>
      <c r="ELG134" s="13"/>
      <c r="ELH134" s="13"/>
      <c r="ELI134" s="13"/>
      <c r="ELJ134" s="13"/>
      <c r="ELK134" s="13"/>
      <c r="ELL134" s="13"/>
      <c r="ELM134" s="13"/>
      <c r="ELN134" s="13"/>
      <c r="ELO134" s="13"/>
      <c r="ELP134" s="13"/>
      <c r="ELQ134" s="13"/>
      <c r="ELR134" s="13"/>
      <c r="ELS134" s="13"/>
      <c r="ELT134" s="13"/>
      <c r="ELU134" s="13"/>
      <c r="ELV134" s="13"/>
      <c r="ELW134" s="13"/>
      <c r="ELX134" s="13"/>
      <c r="ELY134" s="13"/>
      <c r="ELZ134" s="13"/>
      <c r="EMA134" s="13"/>
      <c r="EMB134" s="13"/>
      <c r="EMC134" s="13"/>
      <c r="EMD134" s="13"/>
      <c r="EME134" s="13"/>
      <c r="EMF134" s="13"/>
      <c r="EMG134" s="13"/>
      <c r="EMH134" s="13"/>
      <c r="EMI134" s="13"/>
      <c r="EMJ134" s="13"/>
      <c r="EMK134" s="13"/>
      <c r="EML134" s="13"/>
      <c r="EMM134" s="13"/>
      <c r="EMN134" s="13"/>
      <c r="EMO134" s="13"/>
      <c r="EMP134" s="13"/>
      <c r="EMQ134" s="13"/>
      <c r="EMR134" s="13"/>
      <c r="EMS134" s="13"/>
      <c r="EMT134" s="13"/>
      <c r="EMU134" s="13"/>
      <c r="EMV134" s="13"/>
      <c r="EMW134" s="13"/>
      <c r="EMX134" s="13"/>
      <c r="EMY134" s="13"/>
      <c r="EMZ134" s="13"/>
      <c r="ENA134" s="13"/>
      <c r="ENB134" s="13"/>
      <c r="ENC134" s="13"/>
      <c r="END134" s="13"/>
      <c r="ENE134" s="13"/>
      <c r="ENF134" s="13"/>
      <c r="ENG134" s="13"/>
      <c r="ENH134" s="13"/>
      <c r="ENI134" s="13"/>
      <c r="ENJ134" s="13"/>
      <c r="ENK134" s="13"/>
      <c r="ENL134" s="13"/>
      <c r="ENM134" s="13"/>
      <c r="ENN134" s="13"/>
      <c r="ENO134" s="13"/>
      <c r="ENP134" s="13"/>
      <c r="ENQ134" s="13"/>
      <c r="ENR134" s="13"/>
      <c r="ENS134" s="13"/>
      <c r="ENT134" s="13"/>
      <c r="ENU134" s="13"/>
      <c r="ENV134" s="13"/>
      <c r="ENW134" s="13"/>
      <c r="ENX134" s="13"/>
      <c r="ENY134" s="13"/>
      <c r="ENZ134" s="13"/>
      <c r="EOA134" s="13"/>
      <c r="EOB134" s="13"/>
      <c r="EOC134" s="13"/>
      <c r="EOD134" s="13"/>
      <c r="EOE134" s="13"/>
      <c r="EOF134" s="13"/>
      <c r="EOG134" s="13"/>
      <c r="EOH134" s="13"/>
      <c r="EOI134" s="13"/>
      <c r="EOJ134" s="13"/>
      <c r="EOK134" s="13"/>
      <c r="EOL134" s="13"/>
      <c r="EOM134" s="13"/>
      <c r="EON134" s="13"/>
      <c r="EOO134" s="13"/>
      <c r="EOP134" s="13"/>
      <c r="EOQ134" s="13"/>
      <c r="EOR134" s="13"/>
      <c r="EOS134" s="13"/>
      <c r="EOT134" s="13"/>
      <c r="EOU134" s="13"/>
      <c r="EOV134" s="13"/>
      <c r="EOW134" s="13"/>
      <c r="EOX134" s="13"/>
      <c r="EOY134" s="13"/>
      <c r="EOZ134" s="13"/>
      <c r="EPA134" s="13"/>
      <c r="EPB134" s="13"/>
      <c r="EPC134" s="13"/>
      <c r="EPD134" s="13"/>
      <c r="EPE134" s="13"/>
      <c r="EPF134" s="13"/>
      <c r="EPG134" s="13"/>
      <c r="EPH134" s="13"/>
      <c r="EPI134" s="13"/>
      <c r="EPJ134" s="13"/>
      <c r="EPK134" s="13"/>
      <c r="EPL134" s="13"/>
      <c r="EPM134" s="13"/>
      <c r="EPN134" s="13"/>
      <c r="EPO134" s="13"/>
      <c r="EPP134" s="13"/>
      <c r="EPQ134" s="13"/>
      <c r="EPR134" s="13"/>
      <c r="EPS134" s="13"/>
      <c r="EPT134" s="13"/>
      <c r="EPU134" s="13"/>
      <c r="EPV134" s="13"/>
      <c r="EPW134" s="13"/>
      <c r="EPX134" s="13"/>
      <c r="EPY134" s="13"/>
      <c r="EPZ134" s="13"/>
      <c r="EQA134" s="13"/>
      <c r="EQB134" s="13"/>
      <c r="EQC134" s="13"/>
      <c r="EQD134" s="13"/>
      <c r="EQE134" s="13"/>
      <c r="EQF134" s="13"/>
      <c r="EQG134" s="13"/>
      <c r="EQH134" s="13"/>
      <c r="EQI134" s="13"/>
      <c r="EQJ134" s="13"/>
      <c r="EQK134" s="13"/>
      <c r="EQL134" s="13"/>
      <c r="EQM134" s="13"/>
      <c r="EQN134" s="13"/>
      <c r="EQO134" s="13"/>
      <c r="EQP134" s="13"/>
      <c r="EQQ134" s="13"/>
      <c r="EQR134" s="13"/>
      <c r="EQS134" s="13"/>
      <c r="EQT134" s="13"/>
      <c r="EQU134" s="13"/>
      <c r="EQV134" s="13"/>
      <c r="EQW134" s="13"/>
      <c r="EQX134" s="13"/>
      <c r="EQY134" s="13"/>
      <c r="EQZ134" s="13"/>
      <c r="ERA134" s="13"/>
      <c r="ERB134" s="13"/>
      <c r="ERC134" s="13"/>
      <c r="ERD134" s="13"/>
      <c r="ERE134" s="13"/>
      <c r="ERF134" s="13"/>
      <c r="ERG134" s="13"/>
      <c r="ERH134" s="13"/>
      <c r="ERI134" s="13"/>
      <c r="ERJ134" s="13"/>
      <c r="ERK134" s="13"/>
      <c r="ERL134" s="13"/>
      <c r="ERM134" s="13"/>
      <c r="ERN134" s="13"/>
      <c r="ERO134" s="13"/>
      <c r="ERP134" s="13"/>
      <c r="ERQ134" s="13"/>
      <c r="ERR134" s="13"/>
      <c r="ERS134" s="13"/>
      <c r="ERT134" s="13"/>
      <c r="ERU134" s="13"/>
      <c r="ERV134" s="13"/>
      <c r="ERW134" s="13"/>
      <c r="ERX134" s="13"/>
      <c r="ERY134" s="13"/>
      <c r="ERZ134" s="13"/>
      <c r="ESA134" s="13"/>
      <c r="ESB134" s="13"/>
      <c r="ESC134" s="13"/>
      <c r="ESD134" s="13"/>
      <c r="ESE134" s="13"/>
      <c r="ESF134" s="13"/>
      <c r="ESG134" s="13"/>
      <c r="ESH134" s="13"/>
      <c r="ESI134" s="13"/>
      <c r="ESJ134" s="13"/>
      <c r="ESK134" s="13"/>
      <c r="ESL134" s="13"/>
      <c r="ESM134" s="13"/>
      <c r="ESN134" s="13"/>
      <c r="ESO134" s="13"/>
      <c r="ESP134" s="13"/>
      <c r="ESQ134" s="13"/>
      <c r="ESR134" s="13"/>
      <c r="ESS134" s="13"/>
      <c r="EST134" s="13"/>
      <c r="ESU134" s="13"/>
      <c r="ESV134" s="13"/>
      <c r="ESW134" s="13"/>
      <c r="ESX134" s="13"/>
      <c r="ESY134" s="13"/>
      <c r="ESZ134" s="13"/>
      <c r="ETA134" s="13"/>
      <c r="ETB134" s="13"/>
      <c r="ETC134" s="13"/>
      <c r="ETD134" s="13"/>
      <c r="ETE134" s="13"/>
      <c r="ETF134" s="13"/>
      <c r="ETG134" s="13"/>
      <c r="ETH134" s="13"/>
      <c r="ETI134" s="13"/>
      <c r="ETJ134" s="13"/>
      <c r="ETK134" s="13"/>
      <c r="ETL134" s="13"/>
      <c r="ETM134" s="13"/>
      <c r="ETN134" s="13"/>
      <c r="ETO134" s="13"/>
      <c r="ETP134" s="13"/>
      <c r="ETQ134" s="13"/>
      <c r="ETR134" s="13"/>
      <c r="ETS134" s="13"/>
      <c r="ETT134" s="13"/>
      <c r="ETU134" s="13"/>
      <c r="ETV134" s="13"/>
      <c r="ETW134" s="13"/>
      <c r="ETX134" s="13"/>
      <c r="ETY134" s="13"/>
      <c r="ETZ134" s="13"/>
      <c r="EUA134" s="13"/>
      <c r="EUB134" s="13"/>
      <c r="EUC134" s="13"/>
      <c r="EUD134" s="13"/>
      <c r="EUE134" s="13"/>
      <c r="EUF134" s="13"/>
      <c r="EUG134" s="13"/>
      <c r="EUH134" s="13"/>
      <c r="EUI134" s="13"/>
      <c r="EUJ134" s="13"/>
      <c r="EUK134" s="13"/>
      <c r="EUL134" s="13"/>
      <c r="EUM134" s="13"/>
      <c r="EUN134" s="13"/>
      <c r="EUO134" s="13"/>
      <c r="EUP134" s="13"/>
      <c r="EUQ134" s="13"/>
      <c r="EUR134" s="13"/>
      <c r="EUS134" s="13"/>
      <c r="EUT134" s="13"/>
      <c r="EUU134" s="13"/>
      <c r="EUV134" s="13"/>
      <c r="EUW134" s="13"/>
      <c r="EUX134" s="13"/>
      <c r="EUY134" s="13"/>
      <c r="EUZ134" s="13"/>
      <c r="EVA134" s="13"/>
      <c r="EVB134" s="13"/>
      <c r="EVC134" s="13"/>
      <c r="EVD134" s="13"/>
      <c r="EVE134" s="13"/>
      <c r="EVF134" s="13"/>
      <c r="EVG134" s="13"/>
      <c r="EVH134" s="13"/>
      <c r="EVI134" s="13"/>
      <c r="EVJ134" s="13"/>
      <c r="EVK134" s="13"/>
      <c r="EVL134" s="13"/>
      <c r="EVM134" s="13"/>
      <c r="EVN134" s="13"/>
      <c r="EVO134" s="13"/>
      <c r="EVP134" s="13"/>
      <c r="EVQ134" s="13"/>
      <c r="EVR134" s="13"/>
      <c r="EVS134" s="13"/>
      <c r="EVT134" s="13"/>
      <c r="EVU134" s="13"/>
      <c r="EVV134" s="13"/>
      <c r="EVW134" s="13"/>
      <c r="EVX134" s="13"/>
      <c r="EVY134" s="13"/>
      <c r="EVZ134" s="13"/>
      <c r="EWA134" s="13"/>
      <c r="EWB134" s="13"/>
      <c r="EWC134" s="13"/>
      <c r="EWD134" s="13"/>
      <c r="EWE134" s="13"/>
      <c r="EWF134" s="13"/>
      <c r="EWG134" s="13"/>
      <c r="EWH134" s="13"/>
      <c r="EWI134" s="13"/>
      <c r="EWJ134" s="13"/>
      <c r="EWK134" s="13"/>
      <c r="EWL134" s="13"/>
      <c r="EWM134" s="13"/>
      <c r="EWN134" s="13"/>
      <c r="EWO134" s="13"/>
      <c r="EWP134" s="13"/>
      <c r="EWQ134" s="13"/>
      <c r="EWR134" s="13"/>
      <c r="EWS134" s="13"/>
      <c r="EWT134" s="13"/>
      <c r="EWU134" s="13"/>
      <c r="EWV134" s="13"/>
      <c r="EWW134" s="13"/>
      <c r="EWX134" s="13"/>
      <c r="EWY134" s="13"/>
      <c r="EWZ134" s="13"/>
      <c r="EXA134" s="13"/>
      <c r="EXB134" s="13"/>
      <c r="EXC134" s="13"/>
      <c r="EXD134" s="13"/>
      <c r="EXE134" s="13"/>
      <c r="EXF134" s="13"/>
      <c r="EXG134" s="13"/>
      <c r="EXH134" s="13"/>
      <c r="EXI134" s="13"/>
      <c r="EXJ134" s="13"/>
      <c r="EXK134" s="13"/>
      <c r="EXL134" s="13"/>
      <c r="EXM134" s="13"/>
      <c r="EXN134" s="13"/>
      <c r="EXO134" s="13"/>
      <c r="EXP134" s="13"/>
      <c r="EXQ134" s="13"/>
      <c r="EXR134" s="13"/>
      <c r="EXS134" s="13"/>
      <c r="EXT134" s="13"/>
      <c r="EXU134" s="13"/>
      <c r="EXV134" s="13"/>
      <c r="EXW134" s="13"/>
      <c r="EXX134" s="13"/>
      <c r="EXY134" s="13"/>
      <c r="EXZ134" s="13"/>
      <c r="EYA134" s="13"/>
      <c r="EYB134" s="13"/>
      <c r="EYC134" s="13"/>
      <c r="EYD134" s="13"/>
      <c r="EYE134" s="13"/>
      <c r="EYF134" s="13"/>
      <c r="EYG134" s="13"/>
      <c r="EYH134" s="13"/>
      <c r="EYI134" s="13"/>
      <c r="EYJ134" s="13"/>
      <c r="EYK134" s="13"/>
      <c r="EYL134" s="13"/>
      <c r="EYM134" s="13"/>
      <c r="EYN134" s="13"/>
      <c r="EYO134" s="13"/>
      <c r="EYP134" s="13"/>
      <c r="EYQ134" s="13"/>
      <c r="EYR134" s="13"/>
      <c r="EYS134" s="13"/>
      <c r="EYT134" s="13"/>
      <c r="EYU134" s="13"/>
      <c r="EYV134" s="13"/>
      <c r="EYW134" s="13"/>
      <c r="EYX134" s="13"/>
      <c r="EYY134" s="13"/>
      <c r="EYZ134" s="13"/>
      <c r="EZA134" s="13"/>
      <c r="EZB134" s="13"/>
      <c r="EZC134" s="13"/>
      <c r="EZD134" s="13"/>
      <c r="EZE134" s="13"/>
      <c r="EZF134" s="13"/>
      <c r="EZG134" s="13"/>
      <c r="EZH134" s="13"/>
      <c r="EZI134" s="13"/>
      <c r="EZJ134" s="13"/>
      <c r="EZK134" s="13"/>
      <c r="EZL134" s="13"/>
      <c r="EZM134" s="13"/>
      <c r="EZN134" s="13"/>
      <c r="EZO134" s="13"/>
      <c r="EZP134" s="13"/>
      <c r="EZQ134" s="13"/>
      <c r="EZR134" s="13"/>
      <c r="EZS134" s="13"/>
      <c r="EZT134" s="13"/>
      <c r="EZU134" s="13"/>
      <c r="EZV134" s="13"/>
      <c r="EZW134" s="13"/>
      <c r="EZX134" s="13"/>
      <c r="EZY134" s="13"/>
      <c r="EZZ134" s="13"/>
      <c r="FAA134" s="13"/>
      <c r="FAB134" s="13"/>
      <c r="FAC134" s="13"/>
      <c r="FAD134" s="13"/>
      <c r="FAE134" s="13"/>
      <c r="FAF134" s="13"/>
      <c r="FAG134" s="13"/>
      <c r="FAH134" s="13"/>
      <c r="FAI134" s="13"/>
      <c r="FAJ134" s="13"/>
      <c r="FAK134" s="13"/>
      <c r="FAL134" s="13"/>
      <c r="FAM134" s="13"/>
      <c r="FAN134" s="13"/>
      <c r="FAO134" s="13"/>
      <c r="FAP134" s="13"/>
      <c r="FAQ134" s="13"/>
      <c r="FAR134" s="13"/>
      <c r="FAS134" s="13"/>
      <c r="FAT134" s="13"/>
      <c r="FAU134" s="13"/>
      <c r="FAV134" s="13"/>
      <c r="FAW134" s="13"/>
      <c r="FAX134" s="13"/>
      <c r="FAY134" s="13"/>
      <c r="FAZ134" s="13"/>
      <c r="FBA134" s="13"/>
      <c r="FBB134" s="13"/>
      <c r="FBC134" s="13"/>
      <c r="FBD134" s="13"/>
      <c r="FBE134" s="13"/>
      <c r="FBF134" s="13"/>
      <c r="FBG134" s="13"/>
      <c r="FBH134" s="13"/>
      <c r="FBI134" s="13"/>
      <c r="FBJ134" s="13"/>
      <c r="FBK134" s="13"/>
      <c r="FBL134" s="13"/>
      <c r="FBM134" s="13"/>
      <c r="FBN134" s="13"/>
      <c r="FBO134" s="13"/>
      <c r="FBP134" s="13"/>
      <c r="FBQ134" s="13"/>
      <c r="FBR134" s="13"/>
      <c r="FBS134" s="13"/>
      <c r="FBT134" s="13"/>
      <c r="FBU134" s="13"/>
      <c r="FBV134" s="13"/>
      <c r="FBW134" s="13"/>
      <c r="FBX134" s="13"/>
      <c r="FBY134" s="13"/>
      <c r="FBZ134" s="13"/>
      <c r="FCA134" s="13"/>
      <c r="FCB134" s="13"/>
      <c r="FCC134" s="13"/>
      <c r="FCD134" s="13"/>
      <c r="FCE134" s="13"/>
      <c r="FCF134" s="13"/>
      <c r="FCG134" s="13"/>
      <c r="FCH134" s="13"/>
      <c r="FCI134" s="13"/>
      <c r="FCJ134" s="13"/>
      <c r="FCK134" s="13"/>
      <c r="FCL134" s="13"/>
      <c r="FCM134" s="13"/>
      <c r="FCN134" s="13"/>
      <c r="FCO134" s="13"/>
      <c r="FCP134" s="13"/>
      <c r="FCQ134" s="13"/>
      <c r="FCR134" s="13"/>
      <c r="FCS134" s="13"/>
      <c r="FCT134" s="13"/>
      <c r="FCU134" s="13"/>
      <c r="FCV134" s="13"/>
      <c r="FCW134" s="13"/>
      <c r="FCX134" s="13"/>
      <c r="FCY134" s="13"/>
      <c r="FCZ134" s="13"/>
      <c r="FDA134" s="13"/>
      <c r="FDB134" s="13"/>
      <c r="FDC134" s="13"/>
      <c r="FDD134" s="13"/>
      <c r="FDE134" s="13"/>
      <c r="FDF134" s="13"/>
      <c r="FDG134" s="13"/>
      <c r="FDH134" s="13"/>
      <c r="FDI134" s="13"/>
      <c r="FDJ134" s="13"/>
      <c r="FDK134" s="13"/>
      <c r="FDL134" s="13"/>
      <c r="FDM134" s="13"/>
      <c r="FDN134" s="13"/>
      <c r="FDO134" s="13"/>
      <c r="FDP134" s="13"/>
      <c r="FDQ134" s="13"/>
      <c r="FDR134" s="13"/>
      <c r="FDS134" s="13"/>
      <c r="FDT134" s="13"/>
      <c r="FDU134" s="13"/>
      <c r="FDV134" s="13"/>
      <c r="FDW134" s="13"/>
      <c r="FDX134" s="13"/>
      <c r="FDY134" s="13"/>
      <c r="FDZ134" s="13"/>
      <c r="FEA134" s="13"/>
      <c r="FEB134" s="13"/>
      <c r="FEC134" s="13"/>
      <c r="FED134" s="13"/>
      <c r="FEE134" s="13"/>
      <c r="FEF134" s="13"/>
      <c r="FEG134" s="13"/>
      <c r="FEH134" s="13"/>
      <c r="FEI134" s="13"/>
      <c r="FEJ134" s="13"/>
      <c r="FEK134" s="13"/>
      <c r="FEL134" s="13"/>
      <c r="FEM134" s="13"/>
      <c r="FEN134" s="13"/>
      <c r="FEO134" s="13"/>
      <c r="FEP134" s="13"/>
      <c r="FEQ134" s="13"/>
      <c r="FER134" s="13"/>
      <c r="FES134" s="13"/>
      <c r="FET134" s="13"/>
      <c r="FEU134" s="13"/>
      <c r="FEV134" s="13"/>
      <c r="FEW134" s="13"/>
      <c r="FEX134" s="13"/>
      <c r="FEY134" s="13"/>
      <c r="FEZ134" s="13"/>
      <c r="FFA134" s="13"/>
      <c r="FFB134" s="13"/>
      <c r="FFC134" s="13"/>
      <c r="FFD134" s="13"/>
      <c r="FFE134" s="13"/>
      <c r="FFF134" s="13"/>
      <c r="FFG134" s="13"/>
      <c r="FFH134" s="13"/>
      <c r="FFI134" s="13"/>
      <c r="FFJ134" s="13"/>
      <c r="FFK134" s="13"/>
      <c r="FFL134" s="13"/>
      <c r="FFM134" s="13"/>
      <c r="FFN134" s="13"/>
      <c r="FFO134" s="13"/>
      <c r="FFP134" s="13"/>
      <c r="FFQ134" s="13"/>
      <c r="FFR134" s="13"/>
      <c r="FFS134" s="13"/>
      <c r="FFT134" s="13"/>
      <c r="FFU134" s="13"/>
      <c r="FFV134" s="13"/>
      <c r="FFW134" s="13"/>
      <c r="FFX134" s="13"/>
      <c r="FFY134" s="13"/>
      <c r="FFZ134" s="13"/>
      <c r="FGA134" s="13"/>
      <c r="FGB134" s="13"/>
      <c r="FGC134" s="13"/>
      <c r="FGD134" s="13"/>
      <c r="FGE134" s="13"/>
      <c r="FGF134" s="13"/>
      <c r="FGG134" s="13"/>
      <c r="FGH134" s="13"/>
      <c r="FGI134" s="13"/>
      <c r="FGJ134" s="13"/>
      <c r="FGK134" s="13"/>
      <c r="FGL134" s="13"/>
      <c r="FGM134" s="13"/>
      <c r="FGN134" s="13"/>
      <c r="FGO134" s="13"/>
      <c r="FGP134" s="13"/>
      <c r="FGQ134" s="13"/>
      <c r="FGR134" s="13"/>
      <c r="FGS134" s="13"/>
      <c r="FGT134" s="13"/>
      <c r="FGU134" s="13"/>
      <c r="FGV134" s="13"/>
      <c r="FGW134" s="13"/>
      <c r="FGX134" s="13"/>
      <c r="FGY134" s="13"/>
      <c r="FGZ134" s="13"/>
      <c r="FHA134" s="13"/>
      <c r="FHB134" s="13"/>
      <c r="FHC134" s="13"/>
      <c r="FHD134" s="13"/>
      <c r="FHE134" s="13"/>
      <c r="FHF134" s="13"/>
      <c r="FHG134" s="13"/>
      <c r="FHH134" s="13"/>
      <c r="FHI134" s="13"/>
      <c r="FHJ134" s="13"/>
      <c r="FHK134" s="13"/>
      <c r="FHL134" s="13"/>
      <c r="FHM134" s="13"/>
      <c r="FHN134" s="13"/>
      <c r="FHO134" s="13"/>
      <c r="FHP134" s="13"/>
      <c r="FHQ134" s="13"/>
      <c r="FHR134" s="13"/>
      <c r="FHS134" s="13"/>
      <c r="FHT134" s="13"/>
      <c r="FHU134" s="13"/>
      <c r="FHV134" s="13"/>
      <c r="FHW134" s="13"/>
      <c r="FHX134" s="13"/>
      <c r="FHY134" s="13"/>
      <c r="FHZ134" s="13"/>
      <c r="FIA134" s="13"/>
      <c r="FIB134" s="13"/>
      <c r="FIC134" s="13"/>
      <c r="FID134" s="13"/>
      <c r="FIE134" s="13"/>
      <c r="FIF134" s="13"/>
      <c r="FIG134" s="13"/>
      <c r="FIH134" s="13"/>
      <c r="FII134" s="13"/>
      <c r="FIJ134" s="13"/>
      <c r="FIK134" s="13"/>
      <c r="FIL134" s="13"/>
      <c r="FIM134" s="13"/>
      <c r="FIN134" s="13"/>
      <c r="FIO134" s="13"/>
      <c r="FIP134" s="13"/>
      <c r="FIQ134" s="13"/>
      <c r="FIR134" s="13"/>
      <c r="FIS134" s="13"/>
      <c r="FIT134" s="13"/>
      <c r="FIU134" s="13"/>
      <c r="FIV134" s="13"/>
      <c r="FIW134" s="13"/>
      <c r="FIX134" s="13"/>
      <c r="FIY134" s="13"/>
      <c r="FIZ134" s="13"/>
      <c r="FJA134" s="13"/>
      <c r="FJB134" s="13"/>
      <c r="FJC134" s="13"/>
      <c r="FJD134" s="13"/>
      <c r="FJE134" s="13"/>
      <c r="FJF134" s="13"/>
      <c r="FJG134" s="13"/>
      <c r="FJH134" s="13"/>
      <c r="FJI134" s="13"/>
      <c r="FJJ134" s="13"/>
      <c r="FJK134" s="13"/>
      <c r="FJL134" s="13"/>
      <c r="FJM134" s="13"/>
      <c r="FJN134" s="13"/>
      <c r="FJO134" s="13"/>
      <c r="FJP134" s="13"/>
      <c r="FJQ134" s="13"/>
      <c r="FJR134" s="13"/>
      <c r="FJS134" s="13"/>
      <c r="FJT134" s="13"/>
      <c r="FJU134" s="13"/>
      <c r="FJV134" s="13"/>
      <c r="FJW134" s="13"/>
      <c r="FJX134" s="13"/>
      <c r="FJY134" s="13"/>
      <c r="FJZ134" s="13"/>
      <c r="FKA134" s="13"/>
      <c r="FKB134" s="13"/>
      <c r="FKC134" s="13"/>
      <c r="FKD134" s="13"/>
      <c r="FKE134" s="13"/>
      <c r="FKF134" s="13"/>
      <c r="FKG134" s="13"/>
      <c r="FKH134" s="13"/>
      <c r="FKI134" s="13"/>
      <c r="FKJ134" s="13"/>
      <c r="FKK134" s="13"/>
      <c r="FKL134" s="13"/>
      <c r="FKM134" s="13"/>
      <c r="FKN134" s="13"/>
      <c r="FKO134" s="13"/>
      <c r="FKP134" s="13"/>
      <c r="FKQ134" s="13"/>
      <c r="FKR134" s="13"/>
      <c r="FKS134" s="13"/>
      <c r="FKT134" s="13"/>
      <c r="FKU134" s="13"/>
      <c r="FKV134" s="13"/>
      <c r="FKW134" s="13"/>
      <c r="FKX134" s="13"/>
      <c r="FKY134" s="13"/>
      <c r="FKZ134" s="13"/>
      <c r="FLA134" s="13"/>
      <c r="FLB134" s="13"/>
      <c r="FLC134" s="13"/>
      <c r="FLD134" s="13"/>
      <c r="FLE134" s="13"/>
      <c r="FLF134" s="13"/>
      <c r="FLG134" s="13"/>
      <c r="FLH134" s="13"/>
      <c r="FLI134" s="13"/>
      <c r="FLJ134" s="13"/>
      <c r="FLK134" s="13"/>
      <c r="FLL134" s="13"/>
      <c r="FLM134" s="13"/>
      <c r="FLN134" s="13"/>
      <c r="FLO134" s="13"/>
      <c r="FLP134" s="13"/>
      <c r="FLQ134" s="13"/>
      <c r="FLR134" s="13"/>
      <c r="FLS134" s="13"/>
      <c r="FLT134" s="13"/>
      <c r="FLU134" s="13"/>
      <c r="FLV134" s="13"/>
      <c r="FLW134" s="13"/>
      <c r="FLX134" s="13"/>
      <c r="FLY134" s="13"/>
      <c r="FLZ134" s="13"/>
      <c r="FMA134" s="13"/>
      <c r="FMB134" s="13"/>
      <c r="FMC134" s="13"/>
      <c r="FMD134" s="13"/>
      <c r="FME134" s="13"/>
      <c r="FMF134" s="13"/>
      <c r="FMG134" s="13"/>
      <c r="FMH134" s="13"/>
      <c r="FMI134" s="13"/>
      <c r="FMJ134" s="13"/>
      <c r="FMK134" s="13"/>
      <c r="FML134" s="13"/>
      <c r="FMM134" s="13"/>
      <c r="FMN134" s="13"/>
      <c r="FMO134" s="13"/>
      <c r="FMP134" s="13"/>
      <c r="FMQ134" s="13"/>
      <c r="FMR134" s="13"/>
      <c r="FMS134" s="13"/>
      <c r="FMT134" s="13"/>
      <c r="FMU134" s="13"/>
      <c r="FMV134" s="13"/>
      <c r="FMW134" s="13"/>
      <c r="FMX134" s="13"/>
      <c r="FMY134" s="13"/>
      <c r="FMZ134" s="13"/>
      <c r="FNA134" s="13"/>
      <c r="FNB134" s="13"/>
      <c r="FNC134" s="13"/>
      <c r="FND134" s="13"/>
      <c r="FNE134" s="13"/>
      <c r="FNF134" s="13"/>
      <c r="FNG134" s="13"/>
      <c r="FNH134" s="13"/>
      <c r="FNI134" s="13"/>
      <c r="FNJ134" s="13"/>
      <c r="FNK134" s="13"/>
      <c r="FNL134" s="13"/>
      <c r="FNM134" s="13"/>
      <c r="FNN134" s="13"/>
      <c r="FNO134" s="13"/>
      <c r="FNP134" s="13"/>
      <c r="FNQ134" s="13"/>
      <c r="FNR134" s="13"/>
      <c r="FNS134" s="13"/>
      <c r="FNT134" s="13"/>
      <c r="FNU134" s="13"/>
      <c r="FNV134" s="13"/>
      <c r="FNW134" s="13"/>
      <c r="FNX134" s="13"/>
      <c r="FNY134" s="13"/>
      <c r="FNZ134" s="13"/>
      <c r="FOA134" s="13"/>
      <c r="FOB134" s="13"/>
      <c r="FOC134" s="13"/>
      <c r="FOD134" s="13"/>
      <c r="FOE134" s="13"/>
      <c r="FOF134" s="13"/>
      <c r="FOG134" s="13"/>
      <c r="FOH134" s="13"/>
      <c r="FOI134" s="13"/>
      <c r="FOJ134" s="13"/>
      <c r="FOK134" s="13"/>
      <c r="FOL134" s="13"/>
      <c r="FOM134" s="13"/>
      <c r="FON134" s="13"/>
      <c r="FOO134" s="13"/>
      <c r="FOP134" s="13"/>
      <c r="FOQ134" s="13"/>
      <c r="FOR134" s="13"/>
      <c r="FOS134" s="13"/>
      <c r="FOT134" s="13"/>
      <c r="FOU134" s="13"/>
      <c r="FOV134" s="13"/>
      <c r="FOW134" s="13"/>
      <c r="FOX134" s="13"/>
      <c r="FOY134" s="13"/>
      <c r="FOZ134" s="13"/>
      <c r="FPA134" s="13"/>
      <c r="FPB134" s="13"/>
      <c r="FPC134" s="13"/>
      <c r="FPD134" s="13"/>
      <c r="FPE134" s="13"/>
      <c r="FPF134" s="13"/>
      <c r="FPG134" s="13"/>
      <c r="FPH134" s="13"/>
      <c r="FPI134" s="13"/>
      <c r="FPJ134" s="13"/>
      <c r="FPK134" s="13"/>
      <c r="FPL134" s="13"/>
      <c r="FPM134" s="13"/>
      <c r="FPN134" s="13"/>
      <c r="FPO134" s="13"/>
      <c r="FPP134" s="13"/>
      <c r="FPQ134" s="13"/>
      <c r="FPR134" s="13"/>
      <c r="FPS134" s="13"/>
      <c r="FPT134" s="13"/>
      <c r="FPU134" s="13"/>
      <c r="FPV134" s="13"/>
      <c r="FPW134" s="13"/>
      <c r="FPX134" s="13"/>
      <c r="FPY134" s="13"/>
      <c r="FPZ134" s="13"/>
      <c r="FQA134" s="13"/>
      <c r="FQB134" s="13"/>
      <c r="FQC134" s="13"/>
      <c r="FQD134" s="13"/>
      <c r="FQE134" s="13"/>
      <c r="FQF134" s="13"/>
      <c r="FQG134" s="13"/>
      <c r="FQH134" s="13"/>
      <c r="FQI134" s="13"/>
      <c r="FQJ134" s="13"/>
      <c r="FQK134" s="13"/>
      <c r="FQL134" s="13"/>
      <c r="FQM134" s="13"/>
      <c r="FQN134" s="13"/>
      <c r="FQO134" s="13"/>
      <c r="FQP134" s="13"/>
      <c r="FQQ134" s="13"/>
      <c r="FQR134" s="13"/>
      <c r="FQS134" s="13"/>
      <c r="FQT134" s="13"/>
      <c r="FQU134" s="13"/>
      <c r="FQV134" s="13"/>
      <c r="FQW134" s="13"/>
      <c r="FQX134" s="13"/>
      <c r="FQY134" s="13"/>
      <c r="FQZ134" s="13"/>
      <c r="FRA134" s="13"/>
      <c r="FRB134" s="13"/>
      <c r="FRC134" s="13"/>
      <c r="FRD134" s="13"/>
      <c r="FRE134" s="13"/>
      <c r="FRF134" s="13"/>
      <c r="FRG134" s="13"/>
      <c r="FRH134" s="13"/>
      <c r="FRI134" s="13"/>
      <c r="FRJ134" s="13"/>
      <c r="FRK134" s="13"/>
      <c r="FRL134" s="13"/>
      <c r="FRM134" s="13"/>
      <c r="FRN134" s="13"/>
      <c r="FRO134" s="13"/>
      <c r="FRP134" s="13"/>
      <c r="FRQ134" s="13"/>
      <c r="FRR134" s="13"/>
      <c r="FRS134" s="13"/>
      <c r="FRT134" s="13"/>
      <c r="FRU134" s="13"/>
      <c r="FRV134" s="13"/>
      <c r="FRW134" s="13"/>
      <c r="FRX134" s="13"/>
      <c r="FRY134" s="13"/>
      <c r="FRZ134" s="13"/>
      <c r="FSA134" s="13"/>
      <c r="FSB134" s="13"/>
      <c r="FSC134" s="13"/>
      <c r="FSD134" s="13"/>
      <c r="FSE134" s="13"/>
      <c r="FSF134" s="13"/>
      <c r="FSG134" s="13"/>
      <c r="FSH134" s="13"/>
      <c r="FSI134" s="13"/>
      <c r="FSJ134" s="13"/>
      <c r="FSK134" s="13"/>
      <c r="FSL134" s="13"/>
      <c r="FSM134" s="13"/>
      <c r="FSN134" s="13"/>
      <c r="FSO134" s="13"/>
      <c r="FSP134" s="13"/>
      <c r="FSQ134" s="13"/>
      <c r="FSR134" s="13"/>
      <c r="FSS134" s="13"/>
      <c r="FST134" s="13"/>
      <c r="FSU134" s="13"/>
      <c r="FSV134" s="13"/>
      <c r="FSW134" s="13"/>
      <c r="FSX134" s="13"/>
      <c r="FSY134" s="13"/>
      <c r="FSZ134" s="13"/>
      <c r="FTA134" s="13"/>
      <c r="FTB134" s="13"/>
      <c r="FTC134" s="13"/>
      <c r="FTD134" s="13"/>
      <c r="FTE134" s="13"/>
      <c r="FTF134" s="13"/>
      <c r="FTG134" s="13"/>
      <c r="FTH134" s="13"/>
      <c r="FTI134" s="13"/>
      <c r="FTJ134" s="13"/>
      <c r="FTK134" s="13"/>
      <c r="FTL134" s="13"/>
      <c r="FTM134" s="13"/>
      <c r="FTN134" s="13"/>
      <c r="FTO134" s="13"/>
      <c r="FTP134" s="13"/>
      <c r="FTQ134" s="13"/>
      <c r="FTR134" s="13"/>
      <c r="FTS134" s="13"/>
      <c r="FTT134" s="13"/>
      <c r="FTU134" s="13"/>
      <c r="FTV134" s="13"/>
      <c r="FTW134" s="13"/>
      <c r="FTX134" s="13"/>
      <c r="FTY134" s="13"/>
      <c r="FTZ134" s="13"/>
      <c r="FUA134" s="13"/>
      <c r="FUB134" s="13"/>
      <c r="FUC134" s="13"/>
      <c r="FUD134" s="13"/>
      <c r="FUE134" s="13"/>
      <c r="FUF134" s="13"/>
      <c r="FUG134" s="13"/>
      <c r="FUH134" s="13"/>
      <c r="FUI134" s="13"/>
      <c r="FUJ134" s="13"/>
      <c r="FUK134" s="13"/>
      <c r="FUL134" s="13"/>
      <c r="FUM134" s="13"/>
      <c r="FUN134" s="13"/>
      <c r="FUO134" s="13"/>
      <c r="FUP134" s="13"/>
      <c r="FUQ134" s="13"/>
      <c r="FUR134" s="13"/>
      <c r="FUS134" s="13"/>
      <c r="FUT134" s="13"/>
      <c r="FUU134" s="13"/>
      <c r="FUV134" s="13"/>
      <c r="FUW134" s="13"/>
      <c r="FUX134" s="13"/>
      <c r="FUY134" s="13"/>
      <c r="FUZ134" s="13"/>
      <c r="FVA134" s="13"/>
      <c r="FVB134" s="13"/>
      <c r="FVC134" s="13"/>
      <c r="FVD134" s="13"/>
      <c r="FVE134" s="13"/>
      <c r="FVF134" s="13"/>
      <c r="FVG134" s="13"/>
      <c r="FVH134" s="13"/>
      <c r="FVI134" s="13"/>
      <c r="FVJ134" s="13"/>
      <c r="FVK134" s="13"/>
      <c r="FVL134" s="13"/>
      <c r="FVM134" s="13"/>
      <c r="FVN134" s="13"/>
      <c r="FVO134" s="13"/>
      <c r="FVP134" s="13"/>
      <c r="FVQ134" s="13"/>
      <c r="FVR134" s="13"/>
      <c r="FVS134" s="13"/>
      <c r="FVT134" s="13"/>
      <c r="FVU134" s="13"/>
      <c r="FVV134" s="13"/>
      <c r="FVW134" s="13"/>
      <c r="FVX134" s="13"/>
      <c r="FVY134" s="13"/>
      <c r="FVZ134" s="13"/>
      <c r="FWA134" s="13"/>
      <c r="FWB134" s="13"/>
      <c r="FWC134" s="13"/>
      <c r="FWD134" s="13"/>
      <c r="FWE134" s="13"/>
      <c r="FWF134" s="13"/>
      <c r="FWG134" s="13"/>
      <c r="FWH134" s="13"/>
      <c r="FWI134" s="13"/>
      <c r="FWJ134" s="13"/>
      <c r="FWK134" s="13"/>
      <c r="FWL134" s="13"/>
      <c r="FWM134" s="13"/>
      <c r="FWN134" s="13"/>
      <c r="FWO134" s="13"/>
      <c r="FWP134" s="13"/>
      <c r="FWQ134" s="13"/>
      <c r="FWR134" s="13"/>
      <c r="FWS134" s="13"/>
      <c r="FWT134" s="13"/>
      <c r="FWU134" s="13"/>
      <c r="FWV134" s="13"/>
      <c r="FWW134" s="13"/>
      <c r="FWX134" s="13"/>
      <c r="FWY134" s="13"/>
      <c r="FWZ134" s="13"/>
      <c r="FXA134" s="13"/>
      <c r="FXB134" s="13"/>
      <c r="FXC134" s="13"/>
      <c r="FXD134" s="13"/>
      <c r="FXE134" s="13"/>
      <c r="FXF134" s="13"/>
      <c r="FXG134" s="13"/>
      <c r="FXH134" s="13"/>
      <c r="FXI134" s="13"/>
      <c r="FXJ134" s="13"/>
      <c r="FXK134" s="13"/>
      <c r="FXL134" s="13"/>
      <c r="FXM134" s="13"/>
      <c r="FXN134" s="13"/>
      <c r="FXO134" s="13"/>
      <c r="FXP134" s="13"/>
      <c r="FXQ134" s="13"/>
      <c r="FXR134" s="13"/>
      <c r="FXS134" s="13"/>
      <c r="FXT134" s="13"/>
      <c r="FXU134" s="13"/>
      <c r="FXV134" s="13"/>
      <c r="FXW134" s="13"/>
      <c r="FXX134" s="13"/>
      <c r="FXY134" s="13"/>
      <c r="FXZ134" s="13"/>
      <c r="FYA134" s="13"/>
      <c r="FYB134" s="13"/>
      <c r="FYC134" s="13"/>
      <c r="FYD134" s="13"/>
      <c r="FYE134" s="13"/>
      <c r="FYF134" s="13"/>
      <c r="FYG134" s="13"/>
      <c r="FYH134" s="13"/>
      <c r="FYI134" s="13"/>
      <c r="FYJ134" s="13"/>
      <c r="FYK134" s="13"/>
      <c r="FYL134" s="13"/>
      <c r="FYM134" s="13"/>
      <c r="FYN134" s="13"/>
      <c r="FYO134" s="13"/>
      <c r="FYP134" s="13"/>
      <c r="FYQ134" s="13"/>
      <c r="FYR134" s="13"/>
      <c r="FYS134" s="13"/>
      <c r="FYT134" s="13"/>
      <c r="FYU134" s="13"/>
      <c r="FYV134" s="13"/>
      <c r="FYW134" s="13"/>
      <c r="FYX134" s="13"/>
      <c r="FYY134" s="13"/>
      <c r="FYZ134" s="13"/>
      <c r="FZA134" s="13"/>
      <c r="FZB134" s="13"/>
      <c r="FZC134" s="13"/>
      <c r="FZD134" s="13"/>
      <c r="FZE134" s="13"/>
      <c r="FZF134" s="13"/>
      <c r="FZG134" s="13"/>
      <c r="FZH134" s="13"/>
      <c r="FZI134" s="13"/>
      <c r="FZJ134" s="13"/>
      <c r="FZK134" s="13"/>
      <c r="FZL134" s="13"/>
      <c r="FZM134" s="13"/>
      <c r="FZN134" s="13"/>
      <c r="FZO134" s="13"/>
      <c r="FZP134" s="13"/>
      <c r="FZQ134" s="13"/>
      <c r="FZR134" s="13"/>
      <c r="FZS134" s="13"/>
      <c r="FZT134" s="13"/>
      <c r="FZU134" s="13"/>
      <c r="FZV134" s="13"/>
      <c r="FZW134" s="13"/>
      <c r="FZX134" s="13"/>
      <c r="FZY134" s="13"/>
      <c r="FZZ134" s="13"/>
      <c r="GAA134" s="13"/>
      <c r="GAB134" s="13"/>
      <c r="GAC134" s="13"/>
      <c r="GAD134" s="13"/>
      <c r="GAE134" s="13"/>
      <c r="GAF134" s="13"/>
      <c r="GAG134" s="13"/>
      <c r="GAH134" s="13"/>
      <c r="GAI134" s="13"/>
      <c r="GAJ134" s="13"/>
      <c r="GAK134" s="13"/>
      <c r="GAL134" s="13"/>
      <c r="GAM134" s="13"/>
      <c r="GAN134" s="13"/>
      <c r="GAO134" s="13"/>
      <c r="GAP134" s="13"/>
      <c r="GAQ134" s="13"/>
      <c r="GAR134" s="13"/>
      <c r="GAS134" s="13"/>
      <c r="GAT134" s="13"/>
      <c r="GAU134" s="13"/>
      <c r="GAV134" s="13"/>
      <c r="GAW134" s="13"/>
      <c r="GAX134" s="13"/>
      <c r="GAY134" s="13"/>
      <c r="GAZ134" s="13"/>
      <c r="GBA134" s="13"/>
      <c r="GBB134" s="13"/>
      <c r="GBC134" s="13"/>
      <c r="GBD134" s="13"/>
      <c r="GBE134" s="13"/>
      <c r="GBF134" s="13"/>
      <c r="GBG134" s="13"/>
      <c r="GBH134" s="13"/>
      <c r="GBI134" s="13"/>
      <c r="GBJ134" s="13"/>
      <c r="GBK134" s="13"/>
      <c r="GBL134" s="13"/>
      <c r="GBM134" s="13"/>
      <c r="GBN134" s="13"/>
      <c r="GBO134" s="13"/>
      <c r="GBP134" s="13"/>
      <c r="GBQ134" s="13"/>
      <c r="GBR134" s="13"/>
      <c r="GBS134" s="13"/>
      <c r="GBT134" s="13"/>
      <c r="GBU134" s="13"/>
      <c r="GBV134" s="13"/>
      <c r="GBW134" s="13"/>
      <c r="GBX134" s="13"/>
      <c r="GBY134" s="13"/>
      <c r="GBZ134" s="13"/>
      <c r="GCA134" s="13"/>
      <c r="GCB134" s="13"/>
      <c r="GCC134" s="13"/>
      <c r="GCD134" s="13"/>
      <c r="GCE134" s="13"/>
      <c r="GCF134" s="13"/>
      <c r="GCG134" s="13"/>
      <c r="GCH134" s="13"/>
      <c r="GCI134" s="13"/>
      <c r="GCJ134" s="13"/>
      <c r="GCK134" s="13"/>
      <c r="GCL134" s="13"/>
      <c r="GCM134" s="13"/>
      <c r="GCN134" s="13"/>
      <c r="GCO134" s="13"/>
      <c r="GCP134" s="13"/>
      <c r="GCQ134" s="13"/>
      <c r="GCR134" s="13"/>
      <c r="GCS134" s="13"/>
      <c r="GCT134" s="13"/>
      <c r="GCU134" s="13"/>
      <c r="GCV134" s="13"/>
      <c r="GCW134" s="13"/>
      <c r="GCX134" s="13"/>
      <c r="GCY134" s="13"/>
      <c r="GCZ134" s="13"/>
      <c r="GDA134" s="13"/>
      <c r="GDB134" s="13"/>
      <c r="GDC134" s="13"/>
      <c r="GDD134" s="13"/>
      <c r="GDE134" s="13"/>
      <c r="GDF134" s="13"/>
      <c r="GDG134" s="13"/>
      <c r="GDH134" s="13"/>
      <c r="GDI134" s="13"/>
      <c r="GDJ134" s="13"/>
      <c r="GDK134" s="13"/>
      <c r="GDL134" s="13"/>
      <c r="GDM134" s="13"/>
      <c r="GDN134" s="13"/>
      <c r="GDO134" s="13"/>
      <c r="GDP134" s="13"/>
      <c r="GDQ134" s="13"/>
      <c r="GDR134" s="13"/>
      <c r="GDS134" s="13"/>
      <c r="GDT134" s="13"/>
      <c r="GDU134" s="13"/>
      <c r="GDV134" s="13"/>
      <c r="GDW134" s="13"/>
      <c r="GDX134" s="13"/>
      <c r="GDY134" s="13"/>
      <c r="GDZ134" s="13"/>
      <c r="GEA134" s="13"/>
      <c r="GEB134" s="13"/>
      <c r="GEC134" s="13"/>
      <c r="GED134" s="13"/>
      <c r="GEE134" s="13"/>
      <c r="GEF134" s="13"/>
      <c r="GEG134" s="13"/>
      <c r="GEH134" s="13"/>
      <c r="GEI134" s="13"/>
      <c r="GEJ134" s="13"/>
      <c r="GEK134" s="13"/>
      <c r="GEL134" s="13"/>
      <c r="GEM134" s="13"/>
      <c r="GEN134" s="13"/>
      <c r="GEO134" s="13"/>
      <c r="GEP134" s="13"/>
      <c r="GEQ134" s="13"/>
      <c r="GER134" s="13"/>
      <c r="GES134" s="13"/>
      <c r="GET134" s="13"/>
      <c r="GEU134" s="13"/>
      <c r="GEV134" s="13"/>
      <c r="GEW134" s="13"/>
      <c r="GEX134" s="13"/>
      <c r="GEY134" s="13"/>
      <c r="GEZ134" s="13"/>
      <c r="GFA134" s="13"/>
      <c r="GFB134" s="13"/>
      <c r="GFC134" s="13"/>
      <c r="GFD134" s="13"/>
      <c r="GFE134" s="13"/>
      <c r="GFF134" s="13"/>
      <c r="GFG134" s="13"/>
      <c r="GFH134" s="13"/>
      <c r="GFI134" s="13"/>
      <c r="GFJ134" s="13"/>
      <c r="GFK134" s="13"/>
      <c r="GFL134" s="13"/>
      <c r="GFM134" s="13"/>
      <c r="GFN134" s="13"/>
      <c r="GFO134" s="13"/>
      <c r="GFP134" s="13"/>
      <c r="GFQ134" s="13"/>
      <c r="GFR134" s="13"/>
      <c r="GFS134" s="13"/>
      <c r="GFT134" s="13"/>
      <c r="GFU134" s="13"/>
      <c r="GFV134" s="13"/>
      <c r="GFW134" s="13"/>
      <c r="GFX134" s="13"/>
      <c r="GFY134" s="13"/>
      <c r="GFZ134" s="13"/>
      <c r="GGA134" s="13"/>
      <c r="GGB134" s="13"/>
      <c r="GGC134" s="13"/>
      <c r="GGD134" s="13"/>
      <c r="GGE134" s="13"/>
      <c r="GGF134" s="13"/>
      <c r="GGG134" s="13"/>
      <c r="GGH134" s="13"/>
      <c r="GGI134" s="13"/>
      <c r="GGJ134" s="13"/>
      <c r="GGK134" s="13"/>
      <c r="GGL134" s="13"/>
      <c r="GGM134" s="13"/>
      <c r="GGN134" s="13"/>
      <c r="GGO134" s="13"/>
      <c r="GGP134" s="13"/>
      <c r="GGQ134" s="13"/>
      <c r="GGR134" s="13"/>
      <c r="GGS134" s="13"/>
      <c r="GGT134" s="13"/>
      <c r="GGU134" s="13"/>
      <c r="GGV134" s="13"/>
      <c r="GGW134" s="13"/>
      <c r="GGX134" s="13"/>
      <c r="GGY134" s="13"/>
      <c r="GGZ134" s="13"/>
      <c r="GHA134" s="13"/>
      <c r="GHB134" s="13"/>
      <c r="GHC134" s="13"/>
      <c r="GHD134" s="13"/>
      <c r="GHE134" s="13"/>
      <c r="GHF134" s="13"/>
      <c r="GHG134" s="13"/>
      <c r="GHH134" s="13"/>
      <c r="GHI134" s="13"/>
      <c r="GHJ134" s="13"/>
      <c r="GHK134" s="13"/>
      <c r="GHL134" s="13"/>
      <c r="GHM134" s="13"/>
      <c r="GHN134" s="13"/>
      <c r="GHO134" s="13"/>
      <c r="GHP134" s="13"/>
      <c r="GHQ134" s="13"/>
      <c r="GHR134" s="13"/>
      <c r="GHS134" s="13"/>
      <c r="GHT134" s="13"/>
      <c r="GHU134" s="13"/>
      <c r="GHV134" s="13"/>
      <c r="GHW134" s="13"/>
      <c r="GHX134" s="13"/>
      <c r="GHY134" s="13"/>
      <c r="GHZ134" s="13"/>
      <c r="GIA134" s="13"/>
      <c r="GIB134" s="13"/>
      <c r="GIC134" s="13"/>
      <c r="GID134" s="13"/>
      <c r="GIE134" s="13"/>
      <c r="GIF134" s="13"/>
      <c r="GIG134" s="13"/>
      <c r="GIH134" s="13"/>
      <c r="GII134" s="13"/>
      <c r="GIJ134" s="13"/>
      <c r="GIK134" s="13"/>
      <c r="GIL134" s="13"/>
      <c r="GIM134" s="13"/>
      <c r="GIN134" s="13"/>
      <c r="GIO134" s="13"/>
      <c r="GIP134" s="13"/>
      <c r="GIQ134" s="13"/>
      <c r="GIR134" s="13"/>
      <c r="GIS134" s="13"/>
      <c r="GIT134" s="13"/>
      <c r="GIU134" s="13"/>
      <c r="GIV134" s="13"/>
      <c r="GIW134" s="13"/>
      <c r="GIX134" s="13"/>
      <c r="GIY134" s="13"/>
      <c r="GIZ134" s="13"/>
      <c r="GJA134" s="13"/>
      <c r="GJB134" s="13"/>
      <c r="GJC134" s="13"/>
      <c r="GJD134" s="13"/>
      <c r="GJE134" s="13"/>
      <c r="GJF134" s="13"/>
      <c r="GJG134" s="13"/>
      <c r="GJH134" s="13"/>
      <c r="GJI134" s="13"/>
      <c r="GJJ134" s="13"/>
      <c r="GJK134" s="13"/>
      <c r="GJL134" s="13"/>
      <c r="GJM134" s="13"/>
      <c r="GJN134" s="13"/>
      <c r="GJO134" s="13"/>
      <c r="GJP134" s="13"/>
      <c r="GJQ134" s="13"/>
      <c r="GJR134" s="13"/>
      <c r="GJS134" s="13"/>
      <c r="GJT134" s="13"/>
      <c r="GJU134" s="13"/>
      <c r="GJV134" s="13"/>
      <c r="GJW134" s="13"/>
      <c r="GJX134" s="13"/>
      <c r="GJY134" s="13"/>
      <c r="GJZ134" s="13"/>
      <c r="GKA134" s="13"/>
      <c r="GKB134" s="13"/>
      <c r="GKC134" s="13"/>
      <c r="GKD134" s="13"/>
      <c r="GKE134" s="13"/>
      <c r="GKF134" s="13"/>
      <c r="GKG134" s="13"/>
      <c r="GKH134" s="13"/>
      <c r="GKI134" s="13"/>
      <c r="GKJ134" s="13"/>
      <c r="GKK134" s="13"/>
      <c r="GKL134" s="13"/>
      <c r="GKM134" s="13"/>
      <c r="GKN134" s="13"/>
      <c r="GKO134" s="13"/>
      <c r="GKP134" s="13"/>
      <c r="GKQ134" s="13"/>
      <c r="GKR134" s="13"/>
      <c r="GKS134" s="13"/>
      <c r="GKT134" s="13"/>
      <c r="GKU134" s="13"/>
      <c r="GKV134" s="13"/>
      <c r="GKW134" s="13"/>
      <c r="GKX134" s="13"/>
      <c r="GKY134" s="13"/>
      <c r="GKZ134" s="13"/>
      <c r="GLA134" s="13"/>
      <c r="GLB134" s="13"/>
      <c r="GLC134" s="13"/>
      <c r="GLD134" s="13"/>
      <c r="GLE134" s="13"/>
      <c r="GLF134" s="13"/>
      <c r="GLG134" s="13"/>
      <c r="GLH134" s="13"/>
      <c r="GLI134" s="13"/>
      <c r="GLJ134" s="13"/>
      <c r="GLK134" s="13"/>
      <c r="GLL134" s="13"/>
      <c r="GLM134" s="13"/>
      <c r="GLN134" s="13"/>
      <c r="GLO134" s="13"/>
      <c r="GLP134" s="13"/>
      <c r="GLQ134" s="13"/>
      <c r="GLR134" s="13"/>
      <c r="GLS134" s="13"/>
      <c r="GLT134" s="13"/>
      <c r="GLU134" s="13"/>
      <c r="GLV134" s="13"/>
      <c r="GLW134" s="13"/>
      <c r="GLX134" s="13"/>
      <c r="GLY134" s="13"/>
      <c r="GLZ134" s="13"/>
      <c r="GMA134" s="13"/>
      <c r="GMB134" s="13"/>
      <c r="GMC134" s="13"/>
      <c r="GMD134" s="13"/>
      <c r="GME134" s="13"/>
      <c r="GMF134" s="13"/>
      <c r="GMG134" s="13"/>
      <c r="GMH134" s="13"/>
      <c r="GMI134" s="13"/>
      <c r="GMJ134" s="13"/>
      <c r="GMK134" s="13"/>
      <c r="GML134" s="13"/>
      <c r="GMM134" s="13"/>
      <c r="GMN134" s="13"/>
      <c r="GMO134" s="13"/>
      <c r="GMP134" s="13"/>
      <c r="GMQ134" s="13"/>
      <c r="GMR134" s="13"/>
      <c r="GMS134" s="13"/>
      <c r="GMT134" s="13"/>
      <c r="GMU134" s="13"/>
      <c r="GMV134" s="13"/>
      <c r="GMW134" s="13"/>
      <c r="GMX134" s="13"/>
      <c r="GMY134" s="13"/>
      <c r="GMZ134" s="13"/>
      <c r="GNA134" s="13"/>
      <c r="GNB134" s="13"/>
      <c r="GNC134" s="13"/>
      <c r="GND134" s="13"/>
      <c r="GNE134" s="13"/>
      <c r="GNF134" s="13"/>
      <c r="GNG134" s="13"/>
      <c r="GNH134" s="13"/>
      <c r="GNI134" s="13"/>
      <c r="GNJ134" s="13"/>
      <c r="GNK134" s="13"/>
      <c r="GNL134" s="13"/>
      <c r="GNM134" s="13"/>
      <c r="GNN134" s="13"/>
      <c r="GNO134" s="13"/>
      <c r="GNP134" s="13"/>
      <c r="GNQ134" s="13"/>
      <c r="GNR134" s="13"/>
      <c r="GNS134" s="13"/>
      <c r="GNT134" s="13"/>
      <c r="GNU134" s="13"/>
      <c r="GNV134" s="13"/>
      <c r="GNW134" s="13"/>
      <c r="GNX134" s="13"/>
      <c r="GNY134" s="13"/>
      <c r="GNZ134" s="13"/>
      <c r="GOA134" s="13"/>
      <c r="GOB134" s="13"/>
      <c r="GOC134" s="13"/>
      <c r="GOD134" s="13"/>
      <c r="GOE134" s="13"/>
      <c r="GOF134" s="13"/>
      <c r="GOG134" s="13"/>
      <c r="GOH134" s="13"/>
      <c r="GOI134" s="13"/>
      <c r="GOJ134" s="13"/>
      <c r="GOK134" s="13"/>
      <c r="GOL134" s="13"/>
      <c r="GOM134" s="13"/>
      <c r="GON134" s="13"/>
      <c r="GOO134" s="13"/>
      <c r="GOP134" s="13"/>
      <c r="GOQ134" s="13"/>
      <c r="GOR134" s="13"/>
      <c r="GOS134" s="13"/>
      <c r="GOT134" s="13"/>
      <c r="GOU134" s="13"/>
      <c r="GOV134" s="13"/>
      <c r="GOW134" s="13"/>
      <c r="GOX134" s="13"/>
      <c r="GOY134" s="13"/>
      <c r="GOZ134" s="13"/>
      <c r="GPA134" s="13"/>
      <c r="GPB134" s="13"/>
      <c r="GPC134" s="13"/>
      <c r="GPD134" s="13"/>
      <c r="GPE134" s="13"/>
      <c r="GPF134" s="13"/>
      <c r="GPG134" s="13"/>
      <c r="GPH134" s="13"/>
      <c r="GPI134" s="13"/>
      <c r="GPJ134" s="13"/>
      <c r="GPK134" s="13"/>
      <c r="GPL134" s="13"/>
      <c r="GPM134" s="13"/>
      <c r="GPN134" s="13"/>
      <c r="GPO134" s="13"/>
      <c r="GPP134" s="13"/>
      <c r="GPQ134" s="13"/>
      <c r="GPR134" s="13"/>
      <c r="GPS134" s="13"/>
      <c r="GPT134" s="13"/>
      <c r="GPU134" s="13"/>
      <c r="GPV134" s="13"/>
      <c r="GPW134" s="13"/>
      <c r="GPX134" s="13"/>
      <c r="GPY134" s="13"/>
      <c r="GPZ134" s="13"/>
      <c r="GQA134" s="13"/>
      <c r="GQB134" s="13"/>
      <c r="GQC134" s="13"/>
      <c r="GQD134" s="13"/>
      <c r="GQE134" s="13"/>
      <c r="GQF134" s="13"/>
      <c r="GQG134" s="13"/>
      <c r="GQH134" s="13"/>
      <c r="GQI134" s="13"/>
      <c r="GQJ134" s="13"/>
      <c r="GQK134" s="13"/>
      <c r="GQL134" s="13"/>
      <c r="GQM134" s="13"/>
      <c r="GQN134" s="13"/>
      <c r="GQO134" s="13"/>
      <c r="GQP134" s="13"/>
      <c r="GQQ134" s="13"/>
      <c r="GQR134" s="13"/>
      <c r="GQS134" s="13"/>
      <c r="GQT134" s="13"/>
      <c r="GQU134" s="13"/>
      <c r="GQV134" s="13"/>
      <c r="GQW134" s="13"/>
      <c r="GQX134" s="13"/>
      <c r="GQY134" s="13"/>
      <c r="GQZ134" s="13"/>
      <c r="GRA134" s="13"/>
      <c r="GRB134" s="13"/>
      <c r="GRC134" s="13"/>
      <c r="GRD134" s="13"/>
      <c r="GRE134" s="13"/>
      <c r="GRF134" s="13"/>
      <c r="GRG134" s="13"/>
      <c r="GRH134" s="13"/>
      <c r="GRI134" s="13"/>
      <c r="GRJ134" s="13"/>
      <c r="GRK134" s="13"/>
      <c r="GRL134" s="13"/>
      <c r="GRM134" s="13"/>
      <c r="GRN134" s="13"/>
      <c r="GRO134" s="13"/>
      <c r="GRP134" s="13"/>
      <c r="GRQ134" s="13"/>
      <c r="GRR134" s="13"/>
      <c r="GRS134" s="13"/>
      <c r="GRT134" s="13"/>
      <c r="GRU134" s="13"/>
      <c r="GRV134" s="13"/>
      <c r="GRW134" s="13"/>
      <c r="GRX134" s="13"/>
      <c r="GRY134" s="13"/>
      <c r="GRZ134" s="13"/>
      <c r="GSA134" s="13"/>
      <c r="GSB134" s="13"/>
      <c r="GSC134" s="13"/>
      <c r="GSD134" s="13"/>
      <c r="GSE134" s="13"/>
      <c r="GSF134" s="13"/>
      <c r="GSG134" s="13"/>
      <c r="GSH134" s="13"/>
      <c r="GSI134" s="13"/>
      <c r="GSJ134" s="13"/>
      <c r="GSK134" s="13"/>
      <c r="GSL134" s="13"/>
      <c r="GSM134" s="13"/>
      <c r="GSN134" s="13"/>
      <c r="GSO134" s="13"/>
      <c r="GSP134" s="13"/>
      <c r="GSQ134" s="13"/>
      <c r="GSR134" s="13"/>
      <c r="GSS134" s="13"/>
      <c r="GST134" s="13"/>
      <c r="GSU134" s="13"/>
      <c r="GSV134" s="13"/>
      <c r="GSW134" s="13"/>
      <c r="GSX134" s="13"/>
      <c r="GSY134" s="13"/>
      <c r="GSZ134" s="13"/>
      <c r="GTA134" s="13"/>
      <c r="GTB134" s="13"/>
      <c r="GTC134" s="13"/>
      <c r="GTD134" s="13"/>
      <c r="GTE134" s="13"/>
      <c r="GTF134" s="13"/>
      <c r="GTG134" s="13"/>
      <c r="GTH134" s="13"/>
      <c r="GTI134" s="13"/>
      <c r="GTJ134" s="13"/>
      <c r="GTK134" s="13"/>
      <c r="GTL134" s="13"/>
      <c r="GTM134" s="13"/>
      <c r="GTN134" s="13"/>
      <c r="GTO134" s="13"/>
      <c r="GTP134" s="13"/>
      <c r="GTQ134" s="13"/>
      <c r="GTR134" s="13"/>
      <c r="GTS134" s="13"/>
      <c r="GTT134" s="13"/>
      <c r="GTU134" s="13"/>
      <c r="GTV134" s="13"/>
      <c r="GTW134" s="13"/>
      <c r="GTX134" s="13"/>
      <c r="GTY134" s="13"/>
      <c r="GTZ134" s="13"/>
      <c r="GUA134" s="13"/>
      <c r="GUB134" s="13"/>
      <c r="GUC134" s="13"/>
      <c r="GUD134" s="13"/>
      <c r="GUE134" s="13"/>
      <c r="GUF134" s="13"/>
      <c r="GUG134" s="13"/>
      <c r="GUH134" s="13"/>
      <c r="GUI134" s="13"/>
      <c r="GUJ134" s="13"/>
      <c r="GUK134" s="13"/>
      <c r="GUL134" s="13"/>
      <c r="GUM134" s="13"/>
      <c r="GUN134" s="13"/>
      <c r="GUO134" s="13"/>
      <c r="GUP134" s="13"/>
      <c r="GUQ134" s="13"/>
      <c r="GUR134" s="13"/>
      <c r="GUS134" s="13"/>
      <c r="GUT134" s="13"/>
      <c r="GUU134" s="13"/>
      <c r="GUV134" s="13"/>
      <c r="GUW134" s="13"/>
      <c r="GUX134" s="13"/>
      <c r="GUY134" s="13"/>
      <c r="GUZ134" s="13"/>
      <c r="GVA134" s="13"/>
      <c r="GVB134" s="13"/>
      <c r="GVC134" s="13"/>
      <c r="GVD134" s="13"/>
      <c r="GVE134" s="13"/>
      <c r="GVF134" s="13"/>
      <c r="GVG134" s="13"/>
      <c r="GVH134" s="13"/>
      <c r="GVI134" s="13"/>
      <c r="GVJ134" s="13"/>
      <c r="GVK134" s="13"/>
      <c r="GVL134" s="13"/>
      <c r="GVM134" s="13"/>
      <c r="GVN134" s="13"/>
      <c r="GVO134" s="13"/>
      <c r="GVP134" s="13"/>
      <c r="GVQ134" s="13"/>
      <c r="GVR134" s="13"/>
      <c r="GVS134" s="13"/>
      <c r="GVT134" s="13"/>
      <c r="GVU134" s="13"/>
      <c r="GVV134" s="13"/>
      <c r="GVW134" s="13"/>
      <c r="GVX134" s="13"/>
      <c r="GVY134" s="13"/>
      <c r="GVZ134" s="13"/>
      <c r="GWA134" s="13"/>
      <c r="GWB134" s="13"/>
      <c r="GWC134" s="13"/>
      <c r="GWD134" s="13"/>
      <c r="GWE134" s="13"/>
      <c r="GWF134" s="13"/>
      <c r="GWG134" s="13"/>
      <c r="GWH134" s="13"/>
      <c r="GWI134" s="13"/>
      <c r="GWJ134" s="13"/>
      <c r="GWK134" s="13"/>
      <c r="GWL134" s="13"/>
      <c r="GWM134" s="13"/>
      <c r="GWN134" s="13"/>
      <c r="GWO134" s="13"/>
      <c r="GWP134" s="13"/>
      <c r="GWQ134" s="13"/>
      <c r="GWR134" s="13"/>
      <c r="GWS134" s="13"/>
      <c r="GWT134" s="13"/>
      <c r="GWU134" s="13"/>
      <c r="GWV134" s="13"/>
      <c r="GWW134" s="13"/>
      <c r="GWX134" s="13"/>
      <c r="GWY134" s="13"/>
      <c r="GWZ134" s="13"/>
      <c r="GXA134" s="13"/>
      <c r="GXB134" s="13"/>
      <c r="GXC134" s="13"/>
      <c r="GXD134" s="13"/>
      <c r="GXE134" s="13"/>
      <c r="GXF134" s="13"/>
      <c r="GXG134" s="13"/>
      <c r="GXH134" s="13"/>
      <c r="GXI134" s="13"/>
      <c r="GXJ134" s="13"/>
      <c r="GXK134" s="13"/>
      <c r="GXL134" s="13"/>
      <c r="GXM134" s="13"/>
      <c r="GXN134" s="13"/>
      <c r="GXO134" s="13"/>
      <c r="GXP134" s="13"/>
      <c r="GXQ134" s="13"/>
      <c r="GXR134" s="13"/>
      <c r="GXS134" s="13"/>
      <c r="GXT134" s="13"/>
      <c r="GXU134" s="13"/>
      <c r="GXV134" s="13"/>
      <c r="GXW134" s="13"/>
      <c r="GXX134" s="13"/>
      <c r="GXY134" s="13"/>
      <c r="GXZ134" s="13"/>
      <c r="GYA134" s="13"/>
      <c r="GYB134" s="13"/>
      <c r="GYC134" s="13"/>
      <c r="GYD134" s="13"/>
      <c r="GYE134" s="13"/>
      <c r="GYF134" s="13"/>
      <c r="GYG134" s="13"/>
      <c r="GYH134" s="13"/>
      <c r="GYI134" s="13"/>
      <c r="GYJ134" s="13"/>
      <c r="GYK134" s="13"/>
      <c r="GYL134" s="13"/>
      <c r="GYM134" s="13"/>
      <c r="GYN134" s="13"/>
      <c r="GYO134" s="13"/>
      <c r="GYP134" s="13"/>
      <c r="GYQ134" s="13"/>
      <c r="GYR134" s="13"/>
      <c r="GYS134" s="13"/>
      <c r="GYT134" s="13"/>
      <c r="GYU134" s="13"/>
      <c r="GYV134" s="13"/>
      <c r="GYW134" s="13"/>
      <c r="GYX134" s="13"/>
      <c r="GYY134" s="13"/>
      <c r="GYZ134" s="13"/>
      <c r="GZA134" s="13"/>
      <c r="GZB134" s="13"/>
      <c r="GZC134" s="13"/>
      <c r="GZD134" s="13"/>
      <c r="GZE134" s="13"/>
      <c r="GZF134" s="13"/>
      <c r="GZG134" s="13"/>
      <c r="GZH134" s="13"/>
      <c r="GZI134" s="13"/>
      <c r="GZJ134" s="13"/>
      <c r="GZK134" s="13"/>
      <c r="GZL134" s="13"/>
      <c r="GZM134" s="13"/>
      <c r="GZN134" s="13"/>
      <c r="GZO134" s="13"/>
      <c r="GZP134" s="13"/>
      <c r="GZQ134" s="13"/>
      <c r="GZR134" s="13"/>
      <c r="GZS134" s="13"/>
      <c r="GZT134" s="13"/>
      <c r="GZU134" s="13"/>
      <c r="GZV134" s="13"/>
      <c r="GZW134" s="13"/>
      <c r="GZX134" s="13"/>
      <c r="GZY134" s="13"/>
      <c r="GZZ134" s="13"/>
      <c r="HAA134" s="13"/>
      <c r="HAB134" s="13"/>
      <c r="HAC134" s="13"/>
      <c r="HAD134" s="13"/>
      <c r="HAE134" s="13"/>
      <c r="HAF134" s="13"/>
      <c r="HAG134" s="13"/>
      <c r="HAH134" s="13"/>
      <c r="HAI134" s="13"/>
      <c r="HAJ134" s="13"/>
      <c r="HAK134" s="13"/>
      <c r="HAL134" s="13"/>
      <c r="HAM134" s="13"/>
      <c r="HAN134" s="13"/>
      <c r="HAO134" s="13"/>
      <c r="HAP134" s="13"/>
      <c r="HAQ134" s="13"/>
      <c r="HAR134" s="13"/>
      <c r="HAS134" s="13"/>
      <c r="HAT134" s="13"/>
      <c r="HAU134" s="13"/>
      <c r="HAV134" s="13"/>
      <c r="HAW134" s="13"/>
      <c r="HAX134" s="13"/>
      <c r="HAY134" s="13"/>
      <c r="HAZ134" s="13"/>
      <c r="HBA134" s="13"/>
      <c r="HBB134" s="13"/>
      <c r="HBC134" s="13"/>
      <c r="HBD134" s="13"/>
      <c r="HBE134" s="13"/>
      <c r="HBF134" s="13"/>
      <c r="HBG134" s="13"/>
      <c r="HBH134" s="13"/>
      <c r="HBI134" s="13"/>
      <c r="HBJ134" s="13"/>
      <c r="HBK134" s="13"/>
      <c r="HBL134" s="13"/>
      <c r="HBM134" s="13"/>
      <c r="HBN134" s="13"/>
      <c r="HBO134" s="13"/>
      <c r="HBP134" s="13"/>
      <c r="HBQ134" s="13"/>
      <c r="HBR134" s="13"/>
      <c r="HBS134" s="13"/>
      <c r="HBT134" s="13"/>
      <c r="HBU134" s="13"/>
      <c r="HBV134" s="13"/>
      <c r="HBW134" s="13"/>
      <c r="HBX134" s="13"/>
      <c r="HBY134" s="13"/>
      <c r="HBZ134" s="13"/>
      <c r="HCA134" s="13"/>
      <c r="HCB134" s="13"/>
      <c r="HCC134" s="13"/>
      <c r="HCD134" s="13"/>
      <c r="HCE134" s="13"/>
      <c r="HCF134" s="13"/>
      <c r="HCG134" s="13"/>
      <c r="HCH134" s="13"/>
      <c r="HCI134" s="13"/>
      <c r="HCJ134" s="13"/>
      <c r="HCK134" s="13"/>
      <c r="HCL134" s="13"/>
      <c r="HCM134" s="13"/>
      <c r="HCN134" s="13"/>
      <c r="HCO134" s="13"/>
      <c r="HCP134" s="13"/>
      <c r="HCQ134" s="13"/>
      <c r="HCR134" s="13"/>
      <c r="HCS134" s="13"/>
      <c r="HCT134" s="13"/>
      <c r="HCU134" s="13"/>
      <c r="HCV134" s="13"/>
      <c r="HCW134" s="13"/>
      <c r="HCX134" s="13"/>
      <c r="HCY134" s="13"/>
      <c r="HCZ134" s="13"/>
      <c r="HDA134" s="13"/>
      <c r="HDB134" s="13"/>
      <c r="HDC134" s="13"/>
      <c r="HDD134" s="13"/>
      <c r="HDE134" s="13"/>
      <c r="HDF134" s="13"/>
      <c r="HDG134" s="13"/>
      <c r="HDH134" s="13"/>
      <c r="HDI134" s="13"/>
      <c r="HDJ134" s="13"/>
      <c r="HDK134" s="13"/>
      <c r="HDL134" s="13"/>
      <c r="HDM134" s="13"/>
      <c r="HDN134" s="13"/>
      <c r="HDO134" s="13"/>
      <c r="HDP134" s="13"/>
      <c r="HDQ134" s="13"/>
      <c r="HDR134" s="13"/>
      <c r="HDS134" s="13"/>
      <c r="HDT134" s="13"/>
      <c r="HDU134" s="13"/>
      <c r="HDV134" s="13"/>
      <c r="HDW134" s="13"/>
      <c r="HDX134" s="13"/>
      <c r="HDY134" s="13"/>
      <c r="HDZ134" s="13"/>
      <c r="HEA134" s="13"/>
      <c r="HEB134" s="13"/>
      <c r="HEC134" s="13"/>
      <c r="HED134" s="13"/>
      <c r="HEE134" s="13"/>
      <c r="HEF134" s="13"/>
      <c r="HEG134" s="13"/>
      <c r="HEH134" s="13"/>
      <c r="HEI134" s="13"/>
      <c r="HEJ134" s="13"/>
      <c r="HEK134" s="13"/>
      <c r="HEL134" s="13"/>
      <c r="HEM134" s="13"/>
      <c r="HEN134" s="13"/>
      <c r="HEO134" s="13"/>
      <c r="HEP134" s="13"/>
      <c r="HEQ134" s="13"/>
      <c r="HER134" s="13"/>
      <c r="HES134" s="13"/>
      <c r="HET134" s="13"/>
      <c r="HEU134" s="13"/>
      <c r="HEV134" s="13"/>
      <c r="HEW134" s="13"/>
      <c r="HEX134" s="13"/>
      <c r="HEY134" s="13"/>
      <c r="HEZ134" s="13"/>
      <c r="HFA134" s="13"/>
      <c r="HFB134" s="13"/>
      <c r="HFC134" s="13"/>
      <c r="HFD134" s="13"/>
      <c r="HFE134" s="13"/>
      <c r="HFF134" s="13"/>
      <c r="HFG134" s="13"/>
      <c r="HFH134" s="13"/>
      <c r="HFI134" s="13"/>
      <c r="HFJ134" s="13"/>
      <c r="HFK134" s="13"/>
      <c r="HFL134" s="13"/>
      <c r="HFM134" s="13"/>
      <c r="HFN134" s="13"/>
      <c r="HFO134" s="13"/>
      <c r="HFP134" s="13"/>
      <c r="HFQ134" s="13"/>
      <c r="HFR134" s="13"/>
      <c r="HFS134" s="13"/>
      <c r="HFT134" s="13"/>
      <c r="HFU134" s="13"/>
      <c r="HFV134" s="13"/>
      <c r="HFW134" s="13"/>
      <c r="HFX134" s="13"/>
      <c r="HFY134" s="13"/>
      <c r="HFZ134" s="13"/>
      <c r="HGA134" s="13"/>
      <c r="HGB134" s="13"/>
      <c r="HGC134" s="13"/>
      <c r="HGD134" s="13"/>
      <c r="HGE134" s="13"/>
      <c r="HGF134" s="13"/>
      <c r="HGG134" s="13"/>
      <c r="HGH134" s="13"/>
      <c r="HGI134" s="13"/>
      <c r="HGJ134" s="13"/>
      <c r="HGK134" s="13"/>
      <c r="HGL134" s="13"/>
      <c r="HGM134" s="13"/>
      <c r="HGN134" s="13"/>
      <c r="HGO134" s="13"/>
      <c r="HGP134" s="13"/>
      <c r="HGQ134" s="13"/>
      <c r="HGR134" s="13"/>
      <c r="HGS134" s="13"/>
      <c r="HGT134" s="13"/>
      <c r="HGU134" s="13"/>
      <c r="HGV134" s="13"/>
      <c r="HGW134" s="13"/>
      <c r="HGX134" s="13"/>
      <c r="HGY134" s="13"/>
      <c r="HGZ134" s="13"/>
      <c r="HHA134" s="13"/>
      <c r="HHB134" s="13"/>
      <c r="HHC134" s="13"/>
      <c r="HHD134" s="13"/>
      <c r="HHE134" s="13"/>
      <c r="HHF134" s="13"/>
      <c r="HHG134" s="13"/>
      <c r="HHH134" s="13"/>
      <c r="HHI134" s="13"/>
      <c r="HHJ134" s="13"/>
      <c r="HHK134" s="13"/>
      <c r="HHL134" s="13"/>
      <c r="HHM134" s="13"/>
      <c r="HHN134" s="13"/>
      <c r="HHO134" s="13"/>
      <c r="HHP134" s="13"/>
      <c r="HHQ134" s="13"/>
      <c r="HHR134" s="13"/>
      <c r="HHS134" s="13"/>
      <c r="HHT134" s="13"/>
      <c r="HHU134" s="13"/>
      <c r="HHV134" s="13"/>
      <c r="HHW134" s="13"/>
      <c r="HHX134" s="13"/>
      <c r="HHY134" s="13"/>
      <c r="HHZ134" s="13"/>
      <c r="HIA134" s="13"/>
      <c r="HIB134" s="13"/>
      <c r="HIC134" s="13"/>
      <c r="HID134" s="13"/>
      <c r="HIE134" s="13"/>
      <c r="HIF134" s="13"/>
      <c r="HIG134" s="13"/>
      <c r="HIH134" s="13"/>
      <c r="HII134" s="13"/>
      <c r="HIJ134" s="13"/>
      <c r="HIK134" s="13"/>
      <c r="HIL134" s="13"/>
      <c r="HIM134" s="13"/>
      <c r="HIN134" s="13"/>
      <c r="HIO134" s="13"/>
      <c r="HIP134" s="13"/>
      <c r="HIQ134" s="13"/>
      <c r="HIR134" s="13"/>
      <c r="HIS134" s="13"/>
      <c r="HIT134" s="13"/>
      <c r="HIU134" s="13"/>
      <c r="HIV134" s="13"/>
      <c r="HIW134" s="13"/>
      <c r="HIX134" s="13"/>
      <c r="HIY134" s="13"/>
      <c r="HIZ134" s="13"/>
      <c r="HJA134" s="13"/>
      <c r="HJB134" s="13"/>
      <c r="HJC134" s="13"/>
      <c r="HJD134" s="13"/>
      <c r="HJE134" s="13"/>
      <c r="HJF134" s="13"/>
      <c r="HJG134" s="13"/>
      <c r="HJH134" s="13"/>
      <c r="HJI134" s="13"/>
      <c r="HJJ134" s="13"/>
      <c r="HJK134" s="13"/>
      <c r="HJL134" s="13"/>
      <c r="HJM134" s="13"/>
      <c r="HJN134" s="13"/>
      <c r="HJO134" s="13"/>
      <c r="HJP134" s="13"/>
      <c r="HJQ134" s="13"/>
      <c r="HJR134" s="13"/>
      <c r="HJS134" s="13"/>
      <c r="HJT134" s="13"/>
      <c r="HJU134" s="13"/>
      <c r="HJV134" s="13"/>
      <c r="HJW134" s="13"/>
      <c r="HJX134" s="13"/>
      <c r="HJY134" s="13"/>
      <c r="HJZ134" s="13"/>
      <c r="HKA134" s="13"/>
      <c r="HKB134" s="13"/>
      <c r="HKC134" s="13"/>
      <c r="HKD134" s="13"/>
      <c r="HKE134" s="13"/>
      <c r="HKF134" s="13"/>
      <c r="HKG134" s="13"/>
      <c r="HKH134" s="13"/>
      <c r="HKI134" s="13"/>
      <c r="HKJ134" s="13"/>
      <c r="HKK134" s="13"/>
      <c r="HKL134" s="13"/>
      <c r="HKM134" s="13"/>
      <c r="HKN134" s="13"/>
      <c r="HKO134" s="13"/>
      <c r="HKP134" s="13"/>
      <c r="HKQ134" s="13"/>
      <c r="HKR134" s="13"/>
      <c r="HKS134" s="13"/>
      <c r="HKT134" s="13"/>
      <c r="HKU134" s="13"/>
      <c r="HKV134" s="13"/>
      <c r="HKW134" s="13"/>
      <c r="HKX134" s="13"/>
      <c r="HKY134" s="13"/>
      <c r="HKZ134" s="13"/>
      <c r="HLA134" s="13"/>
      <c r="HLB134" s="13"/>
      <c r="HLC134" s="13"/>
      <c r="HLD134" s="13"/>
      <c r="HLE134" s="13"/>
      <c r="HLF134" s="13"/>
      <c r="HLG134" s="13"/>
      <c r="HLH134" s="13"/>
      <c r="HLI134" s="13"/>
      <c r="HLJ134" s="13"/>
      <c r="HLK134" s="13"/>
      <c r="HLL134" s="13"/>
      <c r="HLM134" s="13"/>
      <c r="HLN134" s="13"/>
      <c r="HLO134" s="13"/>
      <c r="HLP134" s="13"/>
      <c r="HLQ134" s="13"/>
      <c r="HLR134" s="13"/>
      <c r="HLS134" s="13"/>
      <c r="HLT134" s="13"/>
      <c r="HLU134" s="13"/>
      <c r="HLV134" s="13"/>
      <c r="HLW134" s="13"/>
      <c r="HLX134" s="13"/>
      <c r="HLY134" s="13"/>
      <c r="HLZ134" s="13"/>
      <c r="HMA134" s="13"/>
      <c r="HMB134" s="13"/>
      <c r="HMC134" s="13"/>
      <c r="HMD134" s="13"/>
      <c r="HME134" s="13"/>
      <c r="HMF134" s="13"/>
      <c r="HMG134" s="13"/>
      <c r="HMH134" s="13"/>
      <c r="HMI134" s="13"/>
      <c r="HMJ134" s="13"/>
      <c r="HMK134" s="13"/>
      <c r="HML134" s="13"/>
      <c r="HMM134" s="13"/>
      <c r="HMN134" s="13"/>
      <c r="HMO134" s="13"/>
      <c r="HMP134" s="13"/>
      <c r="HMQ134" s="13"/>
      <c r="HMR134" s="13"/>
      <c r="HMS134" s="13"/>
      <c r="HMT134" s="13"/>
      <c r="HMU134" s="13"/>
      <c r="HMV134" s="13"/>
      <c r="HMW134" s="13"/>
      <c r="HMX134" s="13"/>
      <c r="HMY134" s="13"/>
      <c r="HMZ134" s="13"/>
      <c r="HNA134" s="13"/>
      <c r="HNB134" s="13"/>
      <c r="HNC134" s="13"/>
      <c r="HND134" s="13"/>
      <c r="HNE134" s="13"/>
      <c r="HNF134" s="13"/>
      <c r="HNG134" s="13"/>
      <c r="HNH134" s="13"/>
      <c r="HNI134" s="13"/>
      <c r="HNJ134" s="13"/>
      <c r="HNK134" s="13"/>
      <c r="HNL134" s="13"/>
      <c r="HNM134" s="13"/>
      <c r="HNN134" s="13"/>
      <c r="HNO134" s="13"/>
      <c r="HNP134" s="13"/>
      <c r="HNQ134" s="13"/>
      <c r="HNR134" s="13"/>
      <c r="HNS134" s="13"/>
      <c r="HNT134" s="13"/>
      <c r="HNU134" s="13"/>
      <c r="HNV134" s="13"/>
      <c r="HNW134" s="13"/>
      <c r="HNX134" s="13"/>
      <c r="HNY134" s="13"/>
      <c r="HNZ134" s="13"/>
      <c r="HOA134" s="13"/>
      <c r="HOB134" s="13"/>
      <c r="HOC134" s="13"/>
      <c r="HOD134" s="13"/>
      <c r="HOE134" s="13"/>
      <c r="HOF134" s="13"/>
      <c r="HOG134" s="13"/>
      <c r="HOH134" s="13"/>
      <c r="HOI134" s="13"/>
      <c r="HOJ134" s="13"/>
      <c r="HOK134" s="13"/>
      <c r="HOL134" s="13"/>
      <c r="HOM134" s="13"/>
      <c r="HON134" s="13"/>
      <c r="HOO134" s="13"/>
      <c r="HOP134" s="13"/>
      <c r="HOQ134" s="13"/>
      <c r="HOR134" s="13"/>
      <c r="HOS134" s="13"/>
      <c r="HOT134" s="13"/>
      <c r="HOU134" s="13"/>
      <c r="HOV134" s="13"/>
      <c r="HOW134" s="13"/>
      <c r="HOX134" s="13"/>
      <c r="HOY134" s="13"/>
      <c r="HOZ134" s="13"/>
      <c r="HPA134" s="13"/>
      <c r="HPB134" s="13"/>
      <c r="HPC134" s="13"/>
      <c r="HPD134" s="13"/>
      <c r="HPE134" s="13"/>
      <c r="HPF134" s="13"/>
      <c r="HPG134" s="13"/>
      <c r="HPH134" s="13"/>
      <c r="HPI134" s="13"/>
      <c r="HPJ134" s="13"/>
      <c r="HPK134" s="13"/>
      <c r="HPL134" s="13"/>
      <c r="HPM134" s="13"/>
      <c r="HPN134" s="13"/>
      <c r="HPO134" s="13"/>
      <c r="HPP134" s="13"/>
      <c r="HPQ134" s="13"/>
      <c r="HPR134" s="13"/>
      <c r="HPS134" s="13"/>
      <c r="HPT134" s="13"/>
      <c r="HPU134" s="13"/>
      <c r="HPV134" s="13"/>
      <c r="HPW134" s="13"/>
      <c r="HPX134" s="13"/>
      <c r="HPY134" s="13"/>
      <c r="HPZ134" s="13"/>
      <c r="HQA134" s="13"/>
      <c r="HQB134" s="13"/>
      <c r="HQC134" s="13"/>
      <c r="HQD134" s="13"/>
      <c r="HQE134" s="13"/>
      <c r="HQF134" s="13"/>
      <c r="HQG134" s="13"/>
      <c r="HQH134" s="13"/>
      <c r="HQI134" s="13"/>
      <c r="HQJ134" s="13"/>
      <c r="HQK134" s="13"/>
      <c r="HQL134" s="13"/>
      <c r="HQM134" s="13"/>
      <c r="HQN134" s="13"/>
      <c r="HQO134" s="13"/>
      <c r="HQP134" s="13"/>
      <c r="HQQ134" s="13"/>
      <c r="HQR134" s="13"/>
      <c r="HQS134" s="13"/>
      <c r="HQT134" s="13"/>
      <c r="HQU134" s="13"/>
      <c r="HQV134" s="13"/>
      <c r="HQW134" s="13"/>
      <c r="HQX134" s="13"/>
      <c r="HQY134" s="13"/>
      <c r="HQZ134" s="13"/>
      <c r="HRA134" s="13"/>
      <c r="HRB134" s="13"/>
      <c r="HRC134" s="13"/>
      <c r="HRD134" s="13"/>
      <c r="HRE134" s="13"/>
      <c r="HRF134" s="13"/>
      <c r="HRG134" s="13"/>
      <c r="HRH134" s="13"/>
      <c r="HRI134" s="13"/>
      <c r="HRJ134" s="13"/>
      <c r="HRK134" s="13"/>
      <c r="HRL134" s="13"/>
      <c r="HRM134" s="13"/>
      <c r="HRN134" s="13"/>
      <c r="HRO134" s="13"/>
      <c r="HRP134" s="13"/>
      <c r="HRQ134" s="13"/>
      <c r="HRR134" s="13"/>
      <c r="HRS134" s="13"/>
      <c r="HRT134" s="13"/>
      <c r="HRU134" s="13"/>
      <c r="HRV134" s="13"/>
      <c r="HRW134" s="13"/>
      <c r="HRX134" s="13"/>
      <c r="HRY134" s="13"/>
      <c r="HRZ134" s="13"/>
      <c r="HSA134" s="13"/>
      <c r="HSB134" s="13"/>
      <c r="HSC134" s="13"/>
      <c r="HSD134" s="13"/>
      <c r="HSE134" s="13"/>
      <c r="HSF134" s="13"/>
      <c r="HSG134" s="13"/>
      <c r="HSH134" s="13"/>
      <c r="HSI134" s="13"/>
      <c r="HSJ134" s="13"/>
      <c r="HSK134" s="13"/>
      <c r="HSL134" s="13"/>
      <c r="HSM134" s="13"/>
      <c r="HSN134" s="13"/>
      <c r="HSO134" s="13"/>
      <c r="HSP134" s="13"/>
      <c r="HSQ134" s="13"/>
      <c r="HSR134" s="13"/>
      <c r="HSS134" s="13"/>
      <c r="HST134" s="13"/>
      <c r="HSU134" s="13"/>
      <c r="HSV134" s="13"/>
      <c r="HSW134" s="13"/>
      <c r="HSX134" s="13"/>
      <c r="HSY134" s="13"/>
      <c r="HSZ134" s="13"/>
      <c r="HTA134" s="13"/>
      <c r="HTB134" s="13"/>
      <c r="HTC134" s="13"/>
      <c r="HTD134" s="13"/>
      <c r="HTE134" s="13"/>
      <c r="HTF134" s="13"/>
      <c r="HTG134" s="13"/>
      <c r="HTH134" s="13"/>
      <c r="HTI134" s="13"/>
      <c r="HTJ134" s="13"/>
      <c r="HTK134" s="13"/>
      <c r="HTL134" s="13"/>
      <c r="HTM134" s="13"/>
      <c r="HTN134" s="13"/>
      <c r="HTO134" s="13"/>
      <c r="HTP134" s="13"/>
      <c r="HTQ134" s="13"/>
      <c r="HTR134" s="13"/>
      <c r="HTS134" s="13"/>
      <c r="HTT134" s="13"/>
      <c r="HTU134" s="13"/>
      <c r="HTV134" s="13"/>
      <c r="HTW134" s="13"/>
      <c r="HTX134" s="13"/>
      <c r="HTY134" s="13"/>
      <c r="HTZ134" s="13"/>
      <c r="HUA134" s="13"/>
      <c r="HUB134" s="13"/>
      <c r="HUC134" s="13"/>
      <c r="HUD134" s="13"/>
      <c r="HUE134" s="13"/>
      <c r="HUF134" s="13"/>
      <c r="HUG134" s="13"/>
      <c r="HUH134" s="13"/>
      <c r="HUI134" s="13"/>
      <c r="HUJ134" s="13"/>
      <c r="HUK134" s="13"/>
      <c r="HUL134" s="13"/>
      <c r="HUM134" s="13"/>
      <c r="HUN134" s="13"/>
      <c r="HUO134" s="13"/>
      <c r="HUP134" s="13"/>
      <c r="HUQ134" s="13"/>
      <c r="HUR134" s="13"/>
      <c r="HUS134" s="13"/>
      <c r="HUT134" s="13"/>
      <c r="HUU134" s="13"/>
      <c r="HUV134" s="13"/>
      <c r="HUW134" s="13"/>
      <c r="HUX134" s="13"/>
      <c r="HUY134" s="13"/>
      <c r="HUZ134" s="13"/>
      <c r="HVA134" s="13"/>
      <c r="HVB134" s="13"/>
      <c r="HVC134" s="13"/>
      <c r="HVD134" s="13"/>
      <c r="HVE134" s="13"/>
      <c r="HVF134" s="13"/>
      <c r="HVG134" s="13"/>
      <c r="HVH134" s="13"/>
      <c r="HVI134" s="13"/>
      <c r="HVJ134" s="13"/>
      <c r="HVK134" s="13"/>
      <c r="HVL134" s="13"/>
      <c r="HVM134" s="13"/>
      <c r="HVN134" s="13"/>
      <c r="HVO134" s="13"/>
      <c r="HVP134" s="13"/>
      <c r="HVQ134" s="13"/>
      <c r="HVR134" s="13"/>
      <c r="HVS134" s="13"/>
      <c r="HVT134" s="13"/>
      <c r="HVU134" s="13"/>
      <c r="HVV134" s="13"/>
      <c r="HVW134" s="13"/>
      <c r="HVX134" s="13"/>
      <c r="HVY134" s="13"/>
      <c r="HVZ134" s="13"/>
      <c r="HWA134" s="13"/>
      <c r="HWB134" s="13"/>
      <c r="HWC134" s="13"/>
      <c r="HWD134" s="13"/>
      <c r="HWE134" s="13"/>
      <c r="HWF134" s="13"/>
      <c r="HWG134" s="13"/>
      <c r="HWH134" s="13"/>
      <c r="HWI134" s="13"/>
      <c r="HWJ134" s="13"/>
      <c r="HWK134" s="13"/>
      <c r="HWL134" s="13"/>
      <c r="HWM134" s="13"/>
      <c r="HWN134" s="13"/>
      <c r="HWO134" s="13"/>
      <c r="HWP134" s="13"/>
      <c r="HWQ134" s="13"/>
      <c r="HWR134" s="13"/>
      <c r="HWS134" s="13"/>
      <c r="HWT134" s="13"/>
      <c r="HWU134" s="13"/>
      <c r="HWV134" s="13"/>
      <c r="HWW134" s="13"/>
      <c r="HWX134" s="13"/>
      <c r="HWY134" s="13"/>
      <c r="HWZ134" s="13"/>
      <c r="HXA134" s="13"/>
      <c r="HXB134" s="13"/>
      <c r="HXC134" s="13"/>
      <c r="HXD134" s="13"/>
      <c r="HXE134" s="13"/>
      <c r="HXF134" s="13"/>
      <c r="HXG134" s="13"/>
      <c r="HXH134" s="13"/>
      <c r="HXI134" s="13"/>
      <c r="HXJ134" s="13"/>
      <c r="HXK134" s="13"/>
      <c r="HXL134" s="13"/>
      <c r="HXM134" s="13"/>
      <c r="HXN134" s="13"/>
      <c r="HXO134" s="13"/>
      <c r="HXP134" s="13"/>
      <c r="HXQ134" s="13"/>
      <c r="HXR134" s="13"/>
      <c r="HXS134" s="13"/>
      <c r="HXT134" s="13"/>
      <c r="HXU134" s="13"/>
      <c r="HXV134" s="13"/>
      <c r="HXW134" s="13"/>
      <c r="HXX134" s="13"/>
      <c r="HXY134" s="13"/>
      <c r="HXZ134" s="13"/>
      <c r="HYA134" s="13"/>
      <c r="HYB134" s="13"/>
      <c r="HYC134" s="13"/>
      <c r="HYD134" s="13"/>
      <c r="HYE134" s="13"/>
      <c r="HYF134" s="13"/>
      <c r="HYG134" s="13"/>
      <c r="HYH134" s="13"/>
      <c r="HYI134" s="13"/>
      <c r="HYJ134" s="13"/>
      <c r="HYK134" s="13"/>
      <c r="HYL134" s="13"/>
      <c r="HYM134" s="13"/>
      <c r="HYN134" s="13"/>
      <c r="HYO134" s="13"/>
      <c r="HYP134" s="13"/>
      <c r="HYQ134" s="13"/>
      <c r="HYR134" s="13"/>
      <c r="HYS134" s="13"/>
      <c r="HYT134" s="13"/>
      <c r="HYU134" s="13"/>
      <c r="HYV134" s="13"/>
      <c r="HYW134" s="13"/>
      <c r="HYX134" s="13"/>
      <c r="HYY134" s="13"/>
      <c r="HYZ134" s="13"/>
      <c r="HZA134" s="13"/>
      <c r="HZB134" s="13"/>
      <c r="HZC134" s="13"/>
      <c r="HZD134" s="13"/>
      <c r="HZE134" s="13"/>
      <c r="HZF134" s="13"/>
      <c r="HZG134" s="13"/>
      <c r="HZH134" s="13"/>
      <c r="HZI134" s="13"/>
      <c r="HZJ134" s="13"/>
      <c r="HZK134" s="13"/>
      <c r="HZL134" s="13"/>
      <c r="HZM134" s="13"/>
      <c r="HZN134" s="13"/>
      <c r="HZO134" s="13"/>
      <c r="HZP134" s="13"/>
      <c r="HZQ134" s="13"/>
      <c r="HZR134" s="13"/>
      <c r="HZS134" s="13"/>
      <c r="HZT134" s="13"/>
      <c r="HZU134" s="13"/>
      <c r="HZV134" s="13"/>
      <c r="HZW134" s="13"/>
      <c r="HZX134" s="13"/>
      <c r="HZY134" s="13"/>
      <c r="HZZ134" s="13"/>
      <c r="IAA134" s="13"/>
      <c r="IAB134" s="13"/>
      <c r="IAC134" s="13"/>
      <c r="IAD134" s="13"/>
      <c r="IAE134" s="13"/>
      <c r="IAF134" s="13"/>
      <c r="IAG134" s="13"/>
      <c r="IAH134" s="13"/>
      <c r="IAI134" s="13"/>
      <c r="IAJ134" s="13"/>
      <c r="IAK134" s="13"/>
      <c r="IAL134" s="13"/>
      <c r="IAM134" s="13"/>
      <c r="IAN134" s="13"/>
      <c r="IAO134" s="13"/>
      <c r="IAP134" s="13"/>
      <c r="IAQ134" s="13"/>
      <c r="IAR134" s="13"/>
      <c r="IAS134" s="13"/>
      <c r="IAT134" s="13"/>
      <c r="IAU134" s="13"/>
      <c r="IAV134" s="13"/>
      <c r="IAW134" s="13"/>
      <c r="IAX134" s="13"/>
      <c r="IAY134" s="13"/>
      <c r="IAZ134" s="13"/>
      <c r="IBA134" s="13"/>
      <c r="IBB134" s="13"/>
      <c r="IBC134" s="13"/>
      <c r="IBD134" s="13"/>
      <c r="IBE134" s="13"/>
      <c r="IBF134" s="13"/>
      <c r="IBG134" s="13"/>
      <c r="IBH134" s="13"/>
      <c r="IBI134" s="13"/>
      <c r="IBJ134" s="13"/>
      <c r="IBK134" s="13"/>
      <c r="IBL134" s="13"/>
      <c r="IBM134" s="13"/>
      <c r="IBN134" s="13"/>
      <c r="IBO134" s="13"/>
      <c r="IBP134" s="13"/>
      <c r="IBQ134" s="13"/>
      <c r="IBR134" s="13"/>
      <c r="IBS134" s="13"/>
      <c r="IBT134" s="13"/>
      <c r="IBU134" s="13"/>
      <c r="IBV134" s="13"/>
      <c r="IBW134" s="13"/>
      <c r="IBX134" s="13"/>
      <c r="IBY134" s="13"/>
      <c r="IBZ134" s="13"/>
      <c r="ICA134" s="13"/>
      <c r="ICB134" s="13"/>
      <c r="ICC134" s="13"/>
      <c r="ICD134" s="13"/>
      <c r="ICE134" s="13"/>
      <c r="ICF134" s="13"/>
      <c r="ICG134" s="13"/>
      <c r="ICH134" s="13"/>
      <c r="ICI134" s="13"/>
      <c r="ICJ134" s="13"/>
      <c r="ICK134" s="13"/>
      <c r="ICL134" s="13"/>
      <c r="ICM134" s="13"/>
      <c r="ICN134" s="13"/>
      <c r="ICO134" s="13"/>
      <c r="ICP134" s="13"/>
      <c r="ICQ134" s="13"/>
      <c r="ICR134" s="13"/>
      <c r="ICS134" s="13"/>
      <c r="ICT134" s="13"/>
      <c r="ICU134" s="13"/>
      <c r="ICV134" s="13"/>
      <c r="ICW134" s="13"/>
      <c r="ICX134" s="13"/>
      <c r="ICY134" s="13"/>
      <c r="ICZ134" s="13"/>
      <c r="IDA134" s="13"/>
      <c r="IDB134" s="13"/>
      <c r="IDC134" s="13"/>
      <c r="IDD134" s="13"/>
      <c r="IDE134" s="13"/>
      <c r="IDF134" s="13"/>
      <c r="IDG134" s="13"/>
      <c r="IDH134" s="13"/>
      <c r="IDI134" s="13"/>
      <c r="IDJ134" s="13"/>
      <c r="IDK134" s="13"/>
      <c r="IDL134" s="13"/>
      <c r="IDM134" s="13"/>
      <c r="IDN134" s="13"/>
      <c r="IDO134" s="13"/>
      <c r="IDP134" s="13"/>
      <c r="IDQ134" s="13"/>
      <c r="IDR134" s="13"/>
      <c r="IDS134" s="13"/>
      <c r="IDT134" s="13"/>
      <c r="IDU134" s="13"/>
      <c r="IDV134" s="13"/>
      <c r="IDW134" s="13"/>
      <c r="IDX134" s="13"/>
      <c r="IDY134" s="13"/>
      <c r="IDZ134" s="13"/>
      <c r="IEA134" s="13"/>
      <c r="IEB134" s="13"/>
      <c r="IEC134" s="13"/>
      <c r="IED134" s="13"/>
      <c r="IEE134" s="13"/>
      <c r="IEF134" s="13"/>
      <c r="IEG134" s="13"/>
      <c r="IEH134" s="13"/>
      <c r="IEI134" s="13"/>
      <c r="IEJ134" s="13"/>
      <c r="IEK134" s="13"/>
      <c r="IEL134" s="13"/>
      <c r="IEM134" s="13"/>
      <c r="IEN134" s="13"/>
      <c r="IEO134" s="13"/>
      <c r="IEP134" s="13"/>
      <c r="IEQ134" s="13"/>
      <c r="IER134" s="13"/>
      <c r="IES134" s="13"/>
      <c r="IET134" s="13"/>
      <c r="IEU134" s="13"/>
      <c r="IEV134" s="13"/>
      <c r="IEW134" s="13"/>
      <c r="IEX134" s="13"/>
      <c r="IEY134" s="13"/>
      <c r="IEZ134" s="13"/>
      <c r="IFA134" s="13"/>
      <c r="IFB134" s="13"/>
      <c r="IFC134" s="13"/>
      <c r="IFD134" s="13"/>
      <c r="IFE134" s="13"/>
      <c r="IFF134" s="13"/>
      <c r="IFG134" s="13"/>
      <c r="IFH134" s="13"/>
      <c r="IFI134" s="13"/>
      <c r="IFJ134" s="13"/>
      <c r="IFK134" s="13"/>
      <c r="IFL134" s="13"/>
      <c r="IFM134" s="13"/>
      <c r="IFN134" s="13"/>
      <c r="IFO134" s="13"/>
      <c r="IFP134" s="13"/>
      <c r="IFQ134" s="13"/>
      <c r="IFR134" s="13"/>
      <c r="IFS134" s="13"/>
      <c r="IFT134" s="13"/>
      <c r="IFU134" s="13"/>
      <c r="IFV134" s="13"/>
      <c r="IFW134" s="13"/>
      <c r="IFX134" s="13"/>
      <c r="IFY134" s="13"/>
      <c r="IFZ134" s="13"/>
      <c r="IGA134" s="13"/>
      <c r="IGB134" s="13"/>
      <c r="IGC134" s="13"/>
      <c r="IGD134" s="13"/>
      <c r="IGE134" s="13"/>
      <c r="IGF134" s="13"/>
      <c r="IGG134" s="13"/>
      <c r="IGH134" s="13"/>
      <c r="IGI134" s="13"/>
      <c r="IGJ134" s="13"/>
      <c r="IGK134" s="13"/>
      <c r="IGL134" s="13"/>
      <c r="IGM134" s="13"/>
      <c r="IGN134" s="13"/>
      <c r="IGO134" s="13"/>
      <c r="IGP134" s="13"/>
      <c r="IGQ134" s="13"/>
      <c r="IGR134" s="13"/>
      <c r="IGS134" s="13"/>
      <c r="IGT134" s="13"/>
      <c r="IGU134" s="13"/>
      <c r="IGV134" s="13"/>
      <c r="IGW134" s="13"/>
      <c r="IGX134" s="13"/>
      <c r="IGY134" s="13"/>
      <c r="IGZ134" s="13"/>
      <c r="IHA134" s="13"/>
      <c r="IHB134" s="13"/>
      <c r="IHC134" s="13"/>
      <c r="IHD134" s="13"/>
      <c r="IHE134" s="13"/>
      <c r="IHF134" s="13"/>
      <c r="IHG134" s="13"/>
      <c r="IHH134" s="13"/>
      <c r="IHI134" s="13"/>
      <c r="IHJ134" s="13"/>
      <c r="IHK134" s="13"/>
      <c r="IHL134" s="13"/>
      <c r="IHM134" s="13"/>
      <c r="IHN134" s="13"/>
      <c r="IHO134" s="13"/>
      <c r="IHP134" s="13"/>
      <c r="IHQ134" s="13"/>
      <c r="IHR134" s="13"/>
      <c r="IHS134" s="13"/>
      <c r="IHT134" s="13"/>
      <c r="IHU134" s="13"/>
      <c r="IHV134" s="13"/>
      <c r="IHW134" s="13"/>
      <c r="IHX134" s="13"/>
      <c r="IHY134" s="13"/>
      <c r="IHZ134" s="13"/>
      <c r="IIA134" s="13"/>
      <c r="IIB134" s="13"/>
      <c r="IIC134" s="13"/>
      <c r="IID134" s="13"/>
      <c r="IIE134" s="13"/>
      <c r="IIF134" s="13"/>
      <c r="IIG134" s="13"/>
      <c r="IIH134" s="13"/>
      <c r="III134" s="13"/>
      <c r="IIJ134" s="13"/>
      <c r="IIK134" s="13"/>
      <c r="IIL134" s="13"/>
      <c r="IIM134" s="13"/>
      <c r="IIN134" s="13"/>
      <c r="IIO134" s="13"/>
      <c r="IIP134" s="13"/>
      <c r="IIQ134" s="13"/>
      <c r="IIR134" s="13"/>
      <c r="IIS134" s="13"/>
      <c r="IIT134" s="13"/>
      <c r="IIU134" s="13"/>
      <c r="IIV134" s="13"/>
      <c r="IIW134" s="13"/>
      <c r="IIX134" s="13"/>
      <c r="IIY134" s="13"/>
      <c r="IIZ134" s="13"/>
      <c r="IJA134" s="13"/>
      <c r="IJB134" s="13"/>
      <c r="IJC134" s="13"/>
      <c r="IJD134" s="13"/>
      <c r="IJE134" s="13"/>
      <c r="IJF134" s="13"/>
      <c r="IJG134" s="13"/>
      <c r="IJH134" s="13"/>
      <c r="IJI134" s="13"/>
      <c r="IJJ134" s="13"/>
      <c r="IJK134" s="13"/>
      <c r="IJL134" s="13"/>
      <c r="IJM134" s="13"/>
      <c r="IJN134" s="13"/>
      <c r="IJO134" s="13"/>
      <c r="IJP134" s="13"/>
      <c r="IJQ134" s="13"/>
      <c r="IJR134" s="13"/>
      <c r="IJS134" s="13"/>
      <c r="IJT134" s="13"/>
      <c r="IJU134" s="13"/>
      <c r="IJV134" s="13"/>
      <c r="IJW134" s="13"/>
      <c r="IJX134" s="13"/>
      <c r="IJY134" s="13"/>
      <c r="IJZ134" s="13"/>
      <c r="IKA134" s="13"/>
      <c r="IKB134" s="13"/>
      <c r="IKC134" s="13"/>
      <c r="IKD134" s="13"/>
      <c r="IKE134" s="13"/>
      <c r="IKF134" s="13"/>
      <c r="IKG134" s="13"/>
      <c r="IKH134" s="13"/>
      <c r="IKI134" s="13"/>
      <c r="IKJ134" s="13"/>
      <c r="IKK134" s="13"/>
      <c r="IKL134" s="13"/>
      <c r="IKM134" s="13"/>
      <c r="IKN134" s="13"/>
      <c r="IKO134" s="13"/>
      <c r="IKP134" s="13"/>
      <c r="IKQ134" s="13"/>
      <c r="IKR134" s="13"/>
      <c r="IKS134" s="13"/>
      <c r="IKT134" s="13"/>
      <c r="IKU134" s="13"/>
      <c r="IKV134" s="13"/>
      <c r="IKW134" s="13"/>
      <c r="IKX134" s="13"/>
      <c r="IKY134" s="13"/>
      <c r="IKZ134" s="13"/>
      <c r="ILA134" s="13"/>
      <c r="ILB134" s="13"/>
      <c r="ILC134" s="13"/>
      <c r="ILD134" s="13"/>
      <c r="ILE134" s="13"/>
      <c r="ILF134" s="13"/>
      <c r="ILG134" s="13"/>
      <c r="ILH134" s="13"/>
      <c r="ILI134" s="13"/>
      <c r="ILJ134" s="13"/>
      <c r="ILK134" s="13"/>
      <c r="ILL134" s="13"/>
      <c r="ILM134" s="13"/>
      <c r="ILN134" s="13"/>
      <c r="ILO134" s="13"/>
      <c r="ILP134" s="13"/>
      <c r="ILQ134" s="13"/>
      <c r="ILR134" s="13"/>
      <c r="ILS134" s="13"/>
      <c r="ILT134" s="13"/>
      <c r="ILU134" s="13"/>
      <c r="ILV134" s="13"/>
      <c r="ILW134" s="13"/>
      <c r="ILX134" s="13"/>
      <c r="ILY134" s="13"/>
      <c r="ILZ134" s="13"/>
      <c r="IMA134" s="13"/>
      <c r="IMB134" s="13"/>
      <c r="IMC134" s="13"/>
      <c r="IMD134" s="13"/>
      <c r="IME134" s="13"/>
      <c r="IMF134" s="13"/>
      <c r="IMG134" s="13"/>
      <c r="IMH134" s="13"/>
      <c r="IMI134" s="13"/>
      <c r="IMJ134" s="13"/>
      <c r="IMK134" s="13"/>
      <c r="IML134" s="13"/>
      <c r="IMM134" s="13"/>
      <c r="IMN134" s="13"/>
      <c r="IMO134" s="13"/>
      <c r="IMP134" s="13"/>
      <c r="IMQ134" s="13"/>
      <c r="IMR134" s="13"/>
      <c r="IMS134" s="13"/>
      <c r="IMT134" s="13"/>
      <c r="IMU134" s="13"/>
      <c r="IMV134" s="13"/>
      <c r="IMW134" s="13"/>
      <c r="IMX134" s="13"/>
      <c r="IMY134" s="13"/>
      <c r="IMZ134" s="13"/>
      <c r="INA134" s="13"/>
      <c r="INB134" s="13"/>
      <c r="INC134" s="13"/>
      <c r="IND134" s="13"/>
      <c r="INE134" s="13"/>
      <c r="INF134" s="13"/>
      <c r="ING134" s="13"/>
      <c r="INH134" s="13"/>
      <c r="INI134" s="13"/>
      <c r="INJ134" s="13"/>
      <c r="INK134" s="13"/>
      <c r="INL134" s="13"/>
      <c r="INM134" s="13"/>
      <c r="INN134" s="13"/>
      <c r="INO134" s="13"/>
      <c r="INP134" s="13"/>
      <c r="INQ134" s="13"/>
      <c r="INR134" s="13"/>
      <c r="INS134" s="13"/>
      <c r="INT134" s="13"/>
      <c r="INU134" s="13"/>
      <c r="INV134" s="13"/>
      <c r="INW134" s="13"/>
      <c r="INX134" s="13"/>
      <c r="INY134" s="13"/>
      <c r="INZ134" s="13"/>
      <c r="IOA134" s="13"/>
      <c r="IOB134" s="13"/>
      <c r="IOC134" s="13"/>
      <c r="IOD134" s="13"/>
      <c r="IOE134" s="13"/>
      <c r="IOF134" s="13"/>
      <c r="IOG134" s="13"/>
      <c r="IOH134" s="13"/>
      <c r="IOI134" s="13"/>
      <c r="IOJ134" s="13"/>
      <c r="IOK134" s="13"/>
      <c r="IOL134" s="13"/>
      <c r="IOM134" s="13"/>
      <c r="ION134" s="13"/>
      <c r="IOO134" s="13"/>
      <c r="IOP134" s="13"/>
      <c r="IOQ134" s="13"/>
      <c r="IOR134" s="13"/>
      <c r="IOS134" s="13"/>
      <c r="IOT134" s="13"/>
      <c r="IOU134" s="13"/>
      <c r="IOV134" s="13"/>
      <c r="IOW134" s="13"/>
      <c r="IOX134" s="13"/>
      <c r="IOY134" s="13"/>
      <c r="IOZ134" s="13"/>
      <c r="IPA134" s="13"/>
      <c r="IPB134" s="13"/>
      <c r="IPC134" s="13"/>
      <c r="IPD134" s="13"/>
      <c r="IPE134" s="13"/>
      <c r="IPF134" s="13"/>
      <c r="IPG134" s="13"/>
      <c r="IPH134" s="13"/>
      <c r="IPI134" s="13"/>
      <c r="IPJ134" s="13"/>
      <c r="IPK134" s="13"/>
      <c r="IPL134" s="13"/>
      <c r="IPM134" s="13"/>
      <c r="IPN134" s="13"/>
      <c r="IPO134" s="13"/>
      <c r="IPP134" s="13"/>
      <c r="IPQ134" s="13"/>
      <c r="IPR134" s="13"/>
      <c r="IPS134" s="13"/>
      <c r="IPT134" s="13"/>
      <c r="IPU134" s="13"/>
      <c r="IPV134" s="13"/>
      <c r="IPW134" s="13"/>
      <c r="IPX134" s="13"/>
      <c r="IPY134" s="13"/>
      <c r="IPZ134" s="13"/>
      <c r="IQA134" s="13"/>
      <c r="IQB134" s="13"/>
      <c r="IQC134" s="13"/>
      <c r="IQD134" s="13"/>
      <c r="IQE134" s="13"/>
      <c r="IQF134" s="13"/>
      <c r="IQG134" s="13"/>
      <c r="IQH134" s="13"/>
      <c r="IQI134" s="13"/>
      <c r="IQJ134" s="13"/>
      <c r="IQK134" s="13"/>
      <c r="IQL134" s="13"/>
      <c r="IQM134" s="13"/>
      <c r="IQN134" s="13"/>
      <c r="IQO134" s="13"/>
      <c r="IQP134" s="13"/>
      <c r="IQQ134" s="13"/>
      <c r="IQR134" s="13"/>
      <c r="IQS134" s="13"/>
      <c r="IQT134" s="13"/>
      <c r="IQU134" s="13"/>
      <c r="IQV134" s="13"/>
      <c r="IQW134" s="13"/>
      <c r="IQX134" s="13"/>
      <c r="IQY134" s="13"/>
      <c r="IQZ134" s="13"/>
      <c r="IRA134" s="13"/>
      <c r="IRB134" s="13"/>
      <c r="IRC134" s="13"/>
      <c r="IRD134" s="13"/>
      <c r="IRE134" s="13"/>
      <c r="IRF134" s="13"/>
      <c r="IRG134" s="13"/>
      <c r="IRH134" s="13"/>
      <c r="IRI134" s="13"/>
      <c r="IRJ134" s="13"/>
      <c r="IRK134" s="13"/>
      <c r="IRL134" s="13"/>
      <c r="IRM134" s="13"/>
      <c r="IRN134" s="13"/>
      <c r="IRO134" s="13"/>
      <c r="IRP134" s="13"/>
      <c r="IRQ134" s="13"/>
      <c r="IRR134" s="13"/>
      <c r="IRS134" s="13"/>
      <c r="IRT134" s="13"/>
      <c r="IRU134" s="13"/>
      <c r="IRV134" s="13"/>
      <c r="IRW134" s="13"/>
      <c r="IRX134" s="13"/>
      <c r="IRY134" s="13"/>
      <c r="IRZ134" s="13"/>
      <c r="ISA134" s="13"/>
      <c r="ISB134" s="13"/>
      <c r="ISC134" s="13"/>
      <c r="ISD134" s="13"/>
      <c r="ISE134" s="13"/>
      <c r="ISF134" s="13"/>
      <c r="ISG134" s="13"/>
      <c r="ISH134" s="13"/>
      <c r="ISI134" s="13"/>
      <c r="ISJ134" s="13"/>
      <c r="ISK134" s="13"/>
      <c r="ISL134" s="13"/>
      <c r="ISM134" s="13"/>
      <c r="ISN134" s="13"/>
      <c r="ISO134" s="13"/>
      <c r="ISP134" s="13"/>
      <c r="ISQ134" s="13"/>
      <c r="ISR134" s="13"/>
      <c r="ISS134" s="13"/>
      <c r="IST134" s="13"/>
      <c r="ISU134" s="13"/>
      <c r="ISV134" s="13"/>
      <c r="ISW134" s="13"/>
      <c r="ISX134" s="13"/>
      <c r="ISY134" s="13"/>
      <c r="ISZ134" s="13"/>
      <c r="ITA134" s="13"/>
      <c r="ITB134" s="13"/>
      <c r="ITC134" s="13"/>
      <c r="ITD134" s="13"/>
      <c r="ITE134" s="13"/>
      <c r="ITF134" s="13"/>
      <c r="ITG134" s="13"/>
      <c r="ITH134" s="13"/>
      <c r="ITI134" s="13"/>
      <c r="ITJ134" s="13"/>
      <c r="ITK134" s="13"/>
      <c r="ITL134" s="13"/>
      <c r="ITM134" s="13"/>
      <c r="ITN134" s="13"/>
      <c r="ITO134" s="13"/>
      <c r="ITP134" s="13"/>
      <c r="ITQ134" s="13"/>
      <c r="ITR134" s="13"/>
      <c r="ITS134" s="13"/>
      <c r="ITT134" s="13"/>
      <c r="ITU134" s="13"/>
      <c r="ITV134" s="13"/>
      <c r="ITW134" s="13"/>
      <c r="ITX134" s="13"/>
      <c r="ITY134" s="13"/>
      <c r="ITZ134" s="13"/>
      <c r="IUA134" s="13"/>
      <c r="IUB134" s="13"/>
      <c r="IUC134" s="13"/>
      <c r="IUD134" s="13"/>
      <c r="IUE134" s="13"/>
      <c r="IUF134" s="13"/>
      <c r="IUG134" s="13"/>
      <c r="IUH134" s="13"/>
      <c r="IUI134" s="13"/>
      <c r="IUJ134" s="13"/>
      <c r="IUK134" s="13"/>
      <c r="IUL134" s="13"/>
      <c r="IUM134" s="13"/>
      <c r="IUN134" s="13"/>
      <c r="IUO134" s="13"/>
      <c r="IUP134" s="13"/>
      <c r="IUQ134" s="13"/>
      <c r="IUR134" s="13"/>
      <c r="IUS134" s="13"/>
      <c r="IUT134" s="13"/>
      <c r="IUU134" s="13"/>
      <c r="IUV134" s="13"/>
      <c r="IUW134" s="13"/>
      <c r="IUX134" s="13"/>
      <c r="IUY134" s="13"/>
      <c r="IUZ134" s="13"/>
      <c r="IVA134" s="13"/>
      <c r="IVB134" s="13"/>
      <c r="IVC134" s="13"/>
      <c r="IVD134" s="13"/>
      <c r="IVE134" s="13"/>
      <c r="IVF134" s="13"/>
      <c r="IVG134" s="13"/>
      <c r="IVH134" s="13"/>
      <c r="IVI134" s="13"/>
      <c r="IVJ134" s="13"/>
      <c r="IVK134" s="13"/>
      <c r="IVL134" s="13"/>
      <c r="IVM134" s="13"/>
      <c r="IVN134" s="13"/>
      <c r="IVO134" s="13"/>
      <c r="IVP134" s="13"/>
      <c r="IVQ134" s="13"/>
      <c r="IVR134" s="13"/>
      <c r="IVS134" s="13"/>
      <c r="IVT134" s="13"/>
      <c r="IVU134" s="13"/>
      <c r="IVV134" s="13"/>
      <c r="IVW134" s="13"/>
      <c r="IVX134" s="13"/>
      <c r="IVY134" s="13"/>
      <c r="IVZ134" s="13"/>
      <c r="IWA134" s="13"/>
      <c r="IWB134" s="13"/>
      <c r="IWC134" s="13"/>
      <c r="IWD134" s="13"/>
      <c r="IWE134" s="13"/>
      <c r="IWF134" s="13"/>
      <c r="IWG134" s="13"/>
      <c r="IWH134" s="13"/>
      <c r="IWI134" s="13"/>
      <c r="IWJ134" s="13"/>
      <c r="IWK134" s="13"/>
      <c r="IWL134" s="13"/>
      <c r="IWM134" s="13"/>
      <c r="IWN134" s="13"/>
      <c r="IWO134" s="13"/>
      <c r="IWP134" s="13"/>
      <c r="IWQ134" s="13"/>
      <c r="IWR134" s="13"/>
      <c r="IWS134" s="13"/>
      <c r="IWT134" s="13"/>
      <c r="IWU134" s="13"/>
      <c r="IWV134" s="13"/>
      <c r="IWW134" s="13"/>
      <c r="IWX134" s="13"/>
      <c r="IWY134" s="13"/>
      <c r="IWZ134" s="13"/>
      <c r="IXA134" s="13"/>
      <c r="IXB134" s="13"/>
      <c r="IXC134" s="13"/>
      <c r="IXD134" s="13"/>
      <c r="IXE134" s="13"/>
      <c r="IXF134" s="13"/>
      <c r="IXG134" s="13"/>
      <c r="IXH134" s="13"/>
      <c r="IXI134" s="13"/>
      <c r="IXJ134" s="13"/>
      <c r="IXK134" s="13"/>
      <c r="IXL134" s="13"/>
      <c r="IXM134" s="13"/>
      <c r="IXN134" s="13"/>
      <c r="IXO134" s="13"/>
      <c r="IXP134" s="13"/>
      <c r="IXQ134" s="13"/>
      <c r="IXR134" s="13"/>
      <c r="IXS134" s="13"/>
      <c r="IXT134" s="13"/>
      <c r="IXU134" s="13"/>
      <c r="IXV134" s="13"/>
      <c r="IXW134" s="13"/>
      <c r="IXX134" s="13"/>
      <c r="IXY134" s="13"/>
      <c r="IXZ134" s="13"/>
      <c r="IYA134" s="13"/>
      <c r="IYB134" s="13"/>
      <c r="IYC134" s="13"/>
      <c r="IYD134" s="13"/>
      <c r="IYE134" s="13"/>
      <c r="IYF134" s="13"/>
      <c r="IYG134" s="13"/>
      <c r="IYH134" s="13"/>
      <c r="IYI134" s="13"/>
      <c r="IYJ134" s="13"/>
      <c r="IYK134" s="13"/>
      <c r="IYL134" s="13"/>
      <c r="IYM134" s="13"/>
      <c r="IYN134" s="13"/>
      <c r="IYO134" s="13"/>
      <c r="IYP134" s="13"/>
      <c r="IYQ134" s="13"/>
      <c r="IYR134" s="13"/>
      <c r="IYS134" s="13"/>
      <c r="IYT134" s="13"/>
      <c r="IYU134" s="13"/>
      <c r="IYV134" s="13"/>
      <c r="IYW134" s="13"/>
      <c r="IYX134" s="13"/>
      <c r="IYY134" s="13"/>
      <c r="IYZ134" s="13"/>
      <c r="IZA134" s="13"/>
      <c r="IZB134" s="13"/>
      <c r="IZC134" s="13"/>
      <c r="IZD134" s="13"/>
      <c r="IZE134" s="13"/>
      <c r="IZF134" s="13"/>
      <c r="IZG134" s="13"/>
      <c r="IZH134" s="13"/>
      <c r="IZI134" s="13"/>
      <c r="IZJ134" s="13"/>
      <c r="IZK134" s="13"/>
      <c r="IZL134" s="13"/>
      <c r="IZM134" s="13"/>
      <c r="IZN134" s="13"/>
      <c r="IZO134" s="13"/>
      <c r="IZP134" s="13"/>
      <c r="IZQ134" s="13"/>
      <c r="IZR134" s="13"/>
      <c r="IZS134" s="13"/>
      <c r="IZT134" s="13"/>
      <c r="IZU134" s="13"/>
      <c r="IZV134" s="13"/>
      <c r="IZW134" s="13"/>
      <c r="IZX134" s="13"/>
      <c r="IZY134" s="13"/>
      <c r="IZZ134" s="13"/>
      <c r="JAA134" s="13"/>
      <c r="JAB134" s="13"/>
      <c r="JAC134" s="13"/>
      <c r="JAD134" s="13"/>
      <c r="JAE134" s="13"/>
      <c r="JAF134" s="13"/>
      <c r="JAG134" s="13"/>
      <c r="JAH134" s="13"/>
      <c r="JAI134" s="13"/>
      <c r="JAJ134" s="13"/>
      <c r="JAK134" s="13"/>
      <c r="JAL134" s="13"/>
      <c r="JAM134" s="13"/>
      <c r="JAN134" s="13"/>
      <c r="JAO134" s="13"/>
      <c r="JAP134" s="13"/>
      <c r="JAQ134" s="13"/>
      <c r="JAR134" s="13"/>
      <c r="JAS134" s="13"/>
      <c r="JAT134" s="13"/>
      <c r="JAU134" s="13"/>
      <c r="JAV134" s="13"/>
      <c r="JAW134" s="13"/>
      <c r="JAX134" s="13"/>
      <c r="JAY134" s="13"/>
      <c r="JAZ134" s="13"/>
      <c r="JBA134" s="13"/>
      <c r="JBB134" s="13"/>
      <c r="JBC134" s="13"/>
      <c r="JBD134" s="13"/>
      <c r="JBE134" s="13"/>
      <c r="JBF134" s="13"/>
      <c r="JBG134" s="13"/>
      <c r="JBH134" s="13"/>
      <c r="JBI134" s="13"/>
      <c r="JBJ134" s="13"/>
      <c r="JBK134" s="13"/>
      <c r="JBL134" s="13"/>
      <c r="JBM134" s="13"/>
      <c r="JBN134" s="13"/>
      <c r="JBO134" s="13"/>
      <c r="JBP134" s="13"/>
      <c r="JBQ134" s="13"/>
      <c r="JBR134" s="13"/>
      <c r="JBS134" s="13"/>
      <c r="JBT134" s="13"/>
      <c r="JBU134" s="13"/>
      <c r="JBV134" s="13"/>
      <c r="JBW134" s="13"/>
      <c r="JBX134" s="13"/>
      <c r="JBY134" s="13"/>
      <c r="JBZ134" s="13"/>
      <c r="JCA134" s="13"/>
      <c r="JCB134" s="13"/>
      <c r="JCC134" s="13"/>
      <c r="JCD134" s="13"/>
      <c r="JCE134" s="13"/>
      <c r="JCF134" s="13"/>
      <c r="JCG134" s="13"/>
      <c r="JCH134" s="13"/>
      <c r="JCI134" s="13"/>
      <c r="JCJ134" s="13"/>
      <c r="JCK134" s="13"/>
      <c r="JCL134" s="13"/>
      <c r="JCM134" s="13"/>
      <c r="JCN134" s="13"/>
      <c r="JCO134" s="13"/>
      <c r="JCP134" s="13"/>
      <c r="JCQ134" s="13"/>
      <c r="JCR134" s="13"/>
      <c r="JCS134" s="13"/>
      <c r="JCT134" s="13"/>
      <c r="JCU134" s="13"/>
      <c r="JCV134" s="13"/>
      <c r="JCW134" s="13"/>
      <c r="JCX134" s="13"/>
      <c r="JCY134" s="13"/>
      <c r="JCZ134" s="13"/>
      <c r="JDA134" s="13"/>
      <c r="JDB134" s="13"/>
      <c r="JDC134" s="13"/>
      <c r="JDD134" s="13"/>
      <c r="JDE134" s="13"/>
      <c r="JDF134" s="13"/>
      <c r="JDG134" s="13"/>
      <c r="JDH134" s="13"/>
      <c r="JDI134" s="13"/>
      <c r="JDJ134" s="13"/>
      <c r="JDK134" s="13"/>
      <c r="JDL134" s="13"/>
      <c r="JDM134" s="13"/>
      <c r="JDN134" s="13"/>
      <c r="JDO134" s="13"/>
      <c r="JDP134" s="13"/>
      <c r="JDQ134" s="13"/>
      <c r="JDR134" s="13"/>
      <c r="JDS134" s="13"/>
      <c r="JDT134" s="13"/>
      <c r="JDU134" s="13"/>
      <c r="JDV134" s="13"/>
      <c r="JDW134" s="13"/>
      <c r="JDX134" s="13"/>
      <c r="JDY134" s="13"/>
      <c r="JDZ134" s="13"/>
      <c r="JEA134" s="13"/>
      <c r="JEB134" s="13"/>
      <c r="JEC134" s="13"/>
      <c r="JED134" s="13"/>
      <c r="JEE134" s="13"/>
      <c r="JEF134" s="13"/>
      <c r="JEG134" s="13"/>
      <c r="JEH134" s="13"/>
      <c r="JEI134" s="13"/>
      <c r="JEJ134" s="13"/>
      <c r="JEK134" s="13"/>
      <c r="JEL134" s="13"/>
      <c r="JEM134" s="13"/>
      <c r="JEN134" s="13"/>
      <c r="JEO134" s="13"/>
      <c r="JEP134" s="13"/>
      <c r="JEQ134" s="13"/>
      <c r="JER134" s="13"/>
      <c r="JES134" s="13"/>
      <c r="JET134" s="13"/>
      <c r="JEU134" s="13"/>
      <c r="JEV134" s="13"/>
      <c r="JEW134" s="13"/>
      <c r="JEX134" s="13"/>
      <c r="JEY134" s="13"/>
      <c r="JEZ134" s="13"/>
      <c r="JFA134" s="13"/>
      <c r="JFB134" s="13"/>
      <c r="JFC134" s="13"/>
      <c r="JFD134" s="13"/>
      <c r="JFE134" s="13"/>
      <c r="JFF134" s="13"/>
      <c r="JFG134" s="13"/>
      <c r="JFH134" s="13"/>
      <c r="JFI134" s="13"/>
      <c r="JFJ134" s="13"/>
      <c r="JFK134" s="13"/>
      <c r="JFL134" s="13"/>
      <c r="JFM134" s="13"/>
      <c r="JFN134" s="13"/>
      <c r="JFO134" s="13"/>
      <c r="JFP134" s="13"/>
      <c r="JFQ134" s="13"/>
      <c r="JFR134" s="13"/>
      <c r="JFS134" s="13"/>
      <c r="JFT134" s="13"/>
      <c r="JFU134" s="13"/>
      <c r="JFV134" s="13"/>
      <c r="JFW134" s="13"/>
      <c r="JFX134" s="13"/>
      <c r="JFY134" s="13"/>
      <c r="JFZ134" s="13"/>
      <c r="JGA134" s="13"/>
      <c r="JGB134" s="13"/>
      <c r="JGC134" s="13"/>
      <c r="JGD134" s="13"/>
      <c r="JGE134" s="13"/>
      <c r="JGF134" s="13"/>
      <c r="JGG134" s="13"/>
      <c r="JGH134" s="13"/>
      <c r="JGI134" s="13"/>
      <c r="JGJ134" s="13"/>
      <c r="JGK134" s="13"/>
      <c r="JGL134" s="13"/>
      <c r="JGM134" s="13"/>
      <c r="JGN134" s="13"/>
      <c r="JGO134" s="13"/>
      <c r="JGP134" s="13"/>
      <c r="JGQ134" s="13"/>
      <c r="JGR134" s="13"/>
      <c r="JGS134" s="13"/>
      <c r="JGT134" s="13"/>
      <c r="JGU134" s="13"/>
      <c r="JGV134" s="13"/>
      <c r="JGW134" s="13"/>
      <c r="JGX134" s="13"/>
      <c r="JGY134" s="13"/>
      <c r="JGZ134" s="13"/>
      <c r="JHA134" s="13"/>
      <c r="JHB134" s="13"/>
      <c r="JHC134" s="13"/>
      <c r="JHD134" s="13"/>
      <c r="JHE134" s="13"/>
      <c r="JHF134" s="13"/>
      <c r="JHG134" s="13"/>
      <c r="JHH134" s="13"/>
      <c r="JHI134" s="13"/>
      <c r="JHJ134" s="13"/>
      <c r="JHK134" s="13"/>
      <c r="JHL134" s="13"/>
      <c r="JHM134" s="13"/>
      <c r="JHN134" s="13"/>
      <c r="JHO134" s="13"/>
      <c r="JHP134" s="13"/>
      <c r="JHQ134" s="13"/>
      <c r="JHR134" s="13"/>
      <c r="JHS134" s="13"/>
      <c r="JHT134" s="13"/>
      <c r="JHU134" s="13"/>
      <c r="JHV134" s="13"/>
      <c r="JHW134" s="13"/>
      <c r="JHX134" s="13"/>
      <c r="JHY134" s="13"/>
      <c r="JHZ134" s="13"/>
      <c r="JIA134" s="13"/>
      <c r="JIB134" s="13"/>
      <c r="JIC134" s="13"/>
      <c r="JID134" s="13"/>
      <c r="JIE134" s="13"/>
      <c r="JIF134" s="13"/>
      <c r="JIG134" s="13"/>
      <c r="JIH134" s="13"/>
      <c r="JII134" s="13"/>
      <c r="JIJ134" s="13"/>
      <c r="JIK134" s="13"/>
      <c r="JIL134" s="13"/>
      <c r="JIM134" s="13"/>
      <c r="JIN134" s="13"/>
      <c r="JIO134" s="13"/>
      <c r="JIP134" s="13"/>
      <c r="JIQ134" s="13"/>
      <c r="JIR134" s="13"/>
      <c r="JIS134" s="13"/>
      <c r="JIT134" s="13"/>
      <c r="JIU134" s="13"/>
      <c r="JIV134" s="13"/>
      <c r="JIW134" s="13"/>
      <c r="JIX134" s="13"/>
      <c r="JIY134" s="13"/>
      <c r="JIZ134" s="13"/>
      <c r="JJA134" s="13"/>
      <c r="JJB134" s="13"/>
      <c r="JJC134" s="13"/>
      <c r="JJD134" s="13"/>
      <c r="JJE134" s="13"/>
      <c r="JJF134" s="13"/>
      <c r="JJG134" s="13"/>
      <c r="JJH134" s="13"/>
      <c r="JJI134" s="13"/>
      <c r="JJJ134" s="13"/>
      <c r="JJK134" s="13"/>
      <c r="JJL134" s="13"/>
      <c r="JJM134" s="13"/>
      <c r="JJN134" s="13"/>
      <c r="JJO134" s="13"/>
      <c r="JJP134" s="13"/>
      <c r="JJQ134" s="13"/>
      <c r="JJR134" s="13"/>
      <c r="JJS134" s="13"/>
      <c r="JJT134" s="13"/>
      <c r="JJU134" s="13"/>
      <c r="JJV134" s="13"/>
      <c r="JJW134" s="13"/>
      <c r="JJX134" s="13"/>
      <c r="JJY134" s="13"/>
      <c r="JJZ134" s="13"/>
      <c r="JKA134" s="13"/>
      <c r="JKB134" s="13"/>
      <c r="JKC134" s="13"/>
      <c r="JKD134" s="13"/>
      <c r="JKE134" s="13"/>
      <c r="JKF134" s="13"/>
      <c r="JKG134" s="13"/>
      <c r="JKH134" s="13"/>
      <c r="JKI134" s="13"/>
      <c r="JKJ134" s="13"/>
      <c r="JKK134" s="13"/>
      <c r="JKL134" s="13"/>
      <c r="JKM134" s="13"/>
      <c r="JKN134" s="13"/>
      <c r="JKO134" s="13"/>
      <c r="JKP134" s="13"/>
      <c r="JKQ134" s="13"/>
      <c r="JKR134" s="13"/>
      <c r="JKS134" s="13"/>
      <c r="JKT134" s="13"/>
      <c r="JKU134" s="13"/>
      <c r="JKV134" s="13"/>
      <c r="JKW134" s="13"/>
      <c r="JKX134" s="13"/>
      <c r="JKY134" s="13"/>
      <c r="JKZ134" s="13"/>
      <c r="JLA134" s="13"/>
      <c r="JLB134" s="13"/>
      <c r="JLC134" s="13"/>
      <c r="JLD134" s="13"/>
      <c r="JLE134" s="13"/>
      <c r="JLF134" s="13"/>
      <c r="JLG134" s="13"/>
      <c r="JLH134" s="13"/>
      <c r="JLI134" s="13"/>
      <c r="JLJ134" s="13"/>
      <c r="JLK134" s="13"/>
      <c r="JLL134" s="13"/>
      <c r="JLM134" s="13"/>
      <c r="JLN134" s="13"/>
      <c r="JLO134" s="13"/>
      <c r="JLP134" s="13"/>
      <c r="JLQ134" s="13"/>
      <c r="JLR134" s="13"/>
      <c r="JLS134" s="13"/>
      <c r="JLT134" s="13"/>
      <c r="JLU134" s="13"/>
      <c r="JLV134" s="13"/>
      <c r="JLW134" s="13"/>
      <c r="JLX134" s="13"/>
      <c r="JLY134" s="13"/>
      <c r="JLZ134" s="13"/>
      <c r="JMA134" s="13"/>
      <c r="JMB134" s="13"/>
      <c r="JMC134" s="13"/>
      <c r="JMD134" s="13"/>
      <c r="JME134" s="13"/>
      <c r="JMF134" s="13"/>
      <c r="JMG134" s="13"/>
      <c r="JMH134" s="13"/>
      <c r="JMI134" s="13"/>
      <c r="JMJ134" s="13"/>
      <c r="JMK134" s="13"/>
      <c r="JML134" s="13"/>
      <c r="JMM134" s="13"/>
      <c r="JMN134" s="13"/>
      <c r="JMO134" s="13"/>
      <c r="JMP134" s="13"/>
      <c r="JMQ134" s="13"/>
      <c r="JMR134" s="13"/>
      <c r="JMS134" s="13"/>
      <c r="JMT134" s="13"/>
      <c r="JMU134" s="13"/>
      <c r="JMV134" s="13"/>
      <c r="JMW134" s="13"/>
      <c r="JMX134" s="13"/>
      <c r="JMY134" s="13"/>
      <c r="JMZ134" s="13"/>
      <c r="JNA134" s="13"/>
      <c r="JNB134" s="13"/>
      <c r="JNC134" s="13"/>
      <c r="JND134" s="13"/>
      <c r="JNE134" s="13"/>
      <c r="JNF134" s="13"/>
      <c r="JNG134" s="13"/>
      <c r="JNH134" s="13"/>
      <c r="JNI134" s="13"/>
      <c r="JNJ134" s="13"/>
      <c r="JNK134" s="13"/>
      <c r="JNL134" s="13"/>
      <c r="JNM134" s="13"/>
      <c r="JNN134" s="13"/>
      <c r="JNO134" s="13"/>
      <c r="JNP134" s="13"/>
      <c r="JNQ134" s="13"/>
      <c r="JNR134" s="13"/>
      <c r="JNS134" s="13"/>
      <c r="JNT134" s="13"/>
      <c r="JNU134" s="13"/>
      <c r="JNV134" s="13"/>
      <c r="JNW134" s="13"/>
      <c r="JNX134" s="13"/>
      <c r="JNY134" s="13"/>
      <c r="JNZ134" s="13"/>
      <c r="JOA134" s="13"/>
      <c r="JOB134" s="13"/>
      <c r="JOC134" s="13"/>
      <c r="JOD134" s="13"/>
      <c r="JOE134" s="13"/>
      <c r="JOF134" s="13"/>
      <c r="JOG134" s="13"/>
      <c r="JOH134" s="13"/>
      <c r="JOI134" s="13"/>
      <c r="JOJ134" s="13"/>
      <c r="JOK134" s="13"/>
      <c r="JOL134" s="13"/>
      <c r="JOM134" s="13"/>
      <c r="JON134" s="13"/>
      <c r="JOO134" s="13"/>
      <c r="JOP134" s="13"/>
      <c r="JOQ134" s="13"/>
      <c r="JOR134" s="13"/>
      <c r="JOS134" s="13"/>
      <c r="JOT134" s="13"/>
      <c r="JOU134" s="13"/>
      <c r="JOV134" s="13"/>
      <c r="JOW134" s="13"/>
      <c r="JOX134" s="13"/>
      <c r="JOY134" s="13"/>
      <c r="JOZ134" s="13"/>
      <c r="JPA134" s="13"/>
      <c r="JPB134" s="13"/>
      <c r="JPC134" s="13"/>
      <c r="JPD134" s="13"/>
      <c r="JPE134" s="13"/>
      <c r="JPF134" s="13"/>
      <c r="JPG134" s="13"/>
      <c r="JPH134" s="13"/>
      <c r="JPI134" s="13"/>
      <c r="JPJ134" s="13"/>
      <c r="JPK134" s="13"/>
      <c r="JPL134" s="13"/>
      <c r="JPM134" s="13"/>
      <c r="JPN134" s="13"/>
      <c r="JPO134" s="13"/>
      <c r="JPP134" s="13"/>
      <c r="JPQ134" s="13"/>
      <c r="JPR134" s="13"/>
      <c r="JPS134" s="13"/>
      <c r="JPT134" s="13"/>
      <c r="JPU134" s="13"/>
      <c r="JPV134" s="13"/>
      <c r="JPW134" s="13"/>
      <c r="JPX134" s="13"/>
      <c r="JPY134" s="13"/>
      <c r="JPZ134" s="13"/>
      <c r="JQA134" s="13"/>
      <c r="JQB134" s="13"/>
      <c r="JQC134" s="13"/>
      <c r="JQD134" s="13"/>
      <c r="JQE134" s="13"/>
      <c r="JQF134" s="13"/>
      <c r="JQG134" s="13"/>
      <c r="JQH134" s="13"/>
      <c r="JQI134" s="13"/>
      <c r="JQJ134" s="13"/>
      <c r="JQK134" s="13"/>
      <c r="JQL134" s="13"/>
      <c r="JQM134" s="13"/>
      <c r="JQN134" s="13"/>
      <c r="JQO134" s="13"/>
      <c r="JQP134" s="13"/>
      <c r="JQQ134" s="13"/>
      <c r="JQR134" s="13"/>
      <c r="JQS134" s="13"/>
      <c r="JQT134" s="13"/>
      <c r="JQU134" s="13"/>
      <c r="JQV134" s="13"/>
      <c r="JQW134" s="13"/>
      <c r="JQX134" s="13"/>
      <c r="JQY134" s="13"/>
      <c r="JQZ134" s="13"/>
      <c r="JRA134" s="13"/>
      <c r="JRB134" s="13"/>
      <c r="JRC134" s="13"/>
      <c r="JRD134" s="13"/>
      <c r="JRE134" s="13"/>
      <c r="JRF134" s="13"/>
      <c r="JRG134" s="13"/>
      <c r="JRH134" s="13"/>
      <c r="JRI134" s="13"/>
      <c r="JRJ134" s="13"/>
      <c r="JRK134" s="13"/>
      <c r="JRL134" s="13"/>
      <c r="JRM134" s="13"/>
      <c r="JRN134" s="13"/>
      <c r="JRO134" s="13"/>
      <c r="JRP134" s="13"/>
      <c r="JRQ134" s="13"/>
      <c r="JRR134" s="13"/>
      <c r="JRS134" s="13"/>
      <c r="JRT134" s="13"/>
      <c r="JRU134" s="13"/>
      <c r="JRV134" s="13"/>
      <c r="JRW134" s="13"/>
      <c r="JRX134" s="13"/>
      <c r="JRY134" s="13"/>
      <c r="JRZ134" s="13"/>
      <c r="JSA134" s="13"/>
      <c r="JSB134" s="13"/>
      <c r="JSC134" s="13"/>
      <c r="JSD134" s="13"/>
      <c r="JSE134" s="13"/>
      <c r="JSF134" s="13"/>
      <c r="JSG134" s="13"/>
      <c r="JSH134" s="13"/>
      <c r="JSI134" s="13"/>
      <c r="JSJ134" s="13"/>
      <c r="JSK134" s="13"/>
      <c r="JSL134" s="13"/>
      <c r="JSM134" s="13"/>
      <c r="JSN134" s="13"/>
      <c r="JSO134" s="13"/>
      <c r="JSP134" s="13"/>
      <c r="JSQ134" s="13"/>
      <c r="JSR134" s="13"/>
      <c r="JSS134" s="13"/>
      <c r="JST134" s="13"/>
      <c r="JSU134" s="13"/>
      <c r="JSV134" s="13"/>
      <c r="JSW134" s="13"/>
      <c r="JSX134" s="13"/>
      <c r="JSY134" s="13"/>
      <c r="JSZ134" s="13"/>
      <c r="JTA134" s="13"/>
      <c r="JTB134" s="13"/>
      <c r="JTC134" s="13"/>
      <c r="JTD134" s="13"/>
      <c r="JTE134" s="13"/>
      <c r="JTF134" s="13"/>
      <c r="JTG134" s="13"/>
      <c r="JTH134" s="13"/>
      <c r="JTI134" s="13"/>
      <c r="JTJ134" s="13"/>
      <c r="JTK134" s="13"/>
      <c r="JTL134" s="13"/>
      <c r="JTM134" s="13"/>
      <c r="JTN134" s="13"/>
      <c r="JTO134" s="13"/>
      <c r="JTP134" s="13"/>
      <c r="JTQ134" s="13"/>
      <c r="JTR134" s="13"/>
      <c r="JTS134" s="13"/>
      <c r="JTT134" s="13"/>
      <c r="JTU134" s="13"/>
      <c r="JTV134" s="13"/>
      <c r="JTW134" s="13"/>
      <c r="JTX134" s="13"/>
      <c r="JTY134" s="13"/>
      <c r="JTZ134" s="13"/>
      <c r="JUA134" s="13"/>
      <c r="JUB134" s="13"/>
      <c r="JUC134" s="13"/>
      <c r="JUD134" s="13"/>
      <c r="JUE134" s="13"/>
      <c r="JUF134" s="13"/>
      <c r="JUG134" s="13"/>
      <c r="JUH134" s="13"/>
      <c r="JUI134" s="13"/>
      <c r="JUJ134" s="13"/>
      <c r="JUK134" s="13"/>
      <c r="JUL134" s="13"/>
      <c r="JUM134" s="13"/>
      <c r="JUN134" s="13"/>
      <c r="JUO134" s="13"/>
      <c r="JUP134" s="13"/>
      <c r="JUQ134" s="13"/>
      <c r="JUR134" s="13"/>
      <c r="JUS134" s="13"/>
      <c r="JUT134" s="13"/>
      <c r="JUU134" s="13"/>
      <c r="JUV134" s="13"/>
      <c r="JUW134" s="13"/>
      <c r="JUX134" s="13"/>
      <c r="JUY134" s="13"/>
      <c r="JUZ134" s="13"/>
      <c r="JVA134" s="13"/>
      <c r="JVB134" s="13"/>
      <c r="JVC134" s="13"/>
      <c r="JVD134" s="13"/>
      <c r="JVE134" s="13"/>
      <c r="JVF134" s="13"/>
      <c r="JVG134" s="13"/>
      <c r="JVH134" s="13"/>
      <c r="JVI134" s="13"/>
      <c r="JVJ134" s="13"/>
      <c r="JVK134" s="13"/>
      <c r="JVL134" s="13"/>
      <c r="JVM134" s="13"/>
      <c r="JVN134" s="13"/>
      <c r="JVO134" s="13"/>
      <c r="JVP134" s="13"/>
      <c r="JVQ134" s="13"/>
      <c r="JVR134" s="13"/>
      <c r="JVS134" s="13"/>
      <c r="JVT134" s="13"/>
      <c r="JVU134" s="13"/>
      <c r="JVV134" s="13"/>
      <c r="JVW134" s="13"/>
      <c r="JVX134" s="13"/>
      <c r="JVY134" s="13"/>
      <c r="JVZ134" s="13"/>
      <c r="JWA134" s="13"/>
      <c r="JWB134" s="13"/>
      <c r="JWC134" s="13"/>
      <c r="JWD134" s="13"/>
      <c r="JWE134" s="13"/>
      <c r="JWF134" s="13"/>
      <c r="JWG134" s="13"/>
      <c r="JWH134" s="13"/>
      <c r="JWI134" s="13"/>
      <c r="JWJ134" s="13"/>
      <c r="JWK134" s="13"/>
      <c r="JWL134" s="13"/>
      <c r="JWM134" s="13"/>
      <c r="JWN134" s="13"/>
      <c r="JWO134" s="13"/>
      <c r="JWP134" s="13"/>
      <c r="JWQ134" s="13"/>
      <c r="JWR134" s="13"/>
      <c r="JWS134" s="13"/>
      <c r="JWT134" s="13"/>
      <c r="JWU134" s="13"/>
      <c r="JWV134" s="13"/>
      <c r="JWW134" s="13"/>
      <c r="JWX134" s="13"/>
      <c r="JWY134" s="13"/>
      <c r="JWZ134" s="13"/>
      <c r="JXA134" s="13"/>
      <c r="JXB134" s="13"/>
      <c r="JXC134" s="13"/>
      <c r="JXD134" s="13"/>
      <c r="JXE134" s="13"/>
      <c r="JXF134" s="13"/>
      <c r="JXG134" s="13"/>
      <c r="JXH134" s="13"/>
      <c r="JXI134" s="13"/>
      <c r="JXJ134" s="13"/>
      <c r="JXK134" s="13"/>
      <c r="JXL134" s="13"/>
      <c r="JXM134" s="13"/>
      <c r="JXN134" s="13"/>
      <c r="JXO134" s="13"/>
      <c r="JXP134" s="13"/>
      <c r="JXQ134" s="13"/>
      <c r="JXR134" s="13"/>
      <c r="JXS134" s="13"/>
      <c r="JXT134" s="13"/>
      <c r="JXU134" s="13"/>
      <c r="JXV134" s="13"/>
      <c r="JXW134" s="13"/>
      <c r="JXX134" s="13"/>
      <c r="JXY134" s="13"/>
      <c r="JXZ134" s="13"/>
      <c r="JYA134" s="13"/>
      <c r="JYB134" s="13"/>
      <c r="JYC134" s="13"/>
      <c r="JYD134" s="13"/>
      <c r="JYE134" s="13"/>
      <c r="JYF134" s="13"/>
      <c r="JYG134" s="13"/>
      <c r="JYH134" s="13"/>
      <c r="JYI134" s="13"/>
      <c r="JYJ134" s="13"/>
      <c r="JYK134" s="13"/>
      <c r="JYL134" s="13"/>
      <c r="JYM134" s="13"/>
      <c r="JYN134" s="13"/>
      <c r="JYO134" s="13"/>
      <c r="JYP134" s="13"/>
      <c r="JYQ134" s="13"/>
      <c r="JYR134" s="13"/>
      <c r="JYS134" s="13"/>
      <c r="JYT134" s="13"/>
      <c r="JYU134" s="13"/>
      <c r="JYV134" s="13"/>
      <c r="JYW134" s="13"/>
      <c r="JYX134" s="13"/>
      <c r="JYY134" s="13"/>
      <c r="JYZ134" s="13"/>
      <c r="JZA134" s="13"/>
      <c r="JZB134" s="13"/>
      <c r="JZC134" s="13"/>
      <c r="JZD134" s="13"/>
      <c r="JZE134" s="13"/>
      <c r="JZF134" s="13"/>
      <c r="JZG134" s="13"/>
      <c r="JZH134" s="13"/>
      <c r="JZI134" s="13"/>
      <c r="JZJ134" s="13"/>
      <c r="JZK134" s="13"/>
      <c r="JZL134" s="13"/>
      <c r="JZM134" s="13"/>
      <c r="JZN134" s="13"/>
      <c r="JZO134" s="13"/>
      <c r="JZP134" s="13"/>
      <c r="JZQ134" s="13"/>
      <c r="JZR134" s="13"/>
      <c r="JZS134" s="13"/>
      <c r="JZT134" s="13"/>
      <c r="JZU134" s="13"/>
      <c r="JZV134" s="13"/>
      <c r="JZW134" s="13"/>
      <c r="JZX134" s="13"/>
      <c r="JZY134" s="13"/>
      <c r="JZZ134" s="13"/>
      <c r="KAA134" s="13"/>
      <c r="KAB134" s="13"/>
      <c r="KAC134" s="13"/>
      <c r="KAD134" s="13"/>
      <c r="KAE134" s="13"/>
      <c r="KAF134" s="13"/>
      <c r="KAG134" s="13"/>
      <c r="KAH134" s="13"/>
      <c r="KAI134" s="13"/>
      <c r="KAJ134" s="13"/>
      <c r="KAK134" s="13"/>
      <c r="KAL134" s="13"/>
      <c r="KAM134" s="13"/>
      <c r="KAN134" s="13"/>
      <c r="KAO134" s="13"/>
      <c r="KAP134" s="13"/>
      <c r="KAQ134" s="13"/>
      <c r="KAR134" s="13"/>
      <c r="KAS134" s="13"/>
      <c r="KAT134" s="13"/>
      <c r="KAU134" s="13"/>
      <c r="KAV134" s="13"/>
      <c r="KAW134" s="13"/>
      <c r="KAX134" s="13"/>
      <c r="KAY134" s="13"/>
      <c r="KAZ134" s="13"/>
      <c r="KBA134" s="13"/>
      <c r="KBB134" s="13"/>
      <c r="KBC134" s="13"/>
      <c r="KBD134" s="13"/>
      <c r="KBE134" s="13"/>
      <c r="KBF134" s="13"/>
      <c r="KBG134" s="13"/>
      <c r="KBH134" s="13"/>
      <c r="KBI134" s="13"/>
      <c r="KBJ134" s="13"/>
      <c r="KBK134" s="13"/>
      <c r="KBL134" s="13"/>
      <c r="KBM134" s="13"/>
      <c r="KBN134" s="13"/>
      <c r="KBO134" s="13"/>
      <c r="KBP134" s="13"/>
      <c r="KBQ134" s="13"/>
      <c r="KBR134" s="13"/>
      <c r="KBS134" s="13"/>
      <c r="KBT134" s="13"/>
      <c r="KBU134" s="13"/>
      <c r="KBV134" s="13"/>
      <c r="KBW134" s="13"/>
      <c r="KBX134" s="13"/>
      <c r="KBY134" s="13"/>
      <c r="KBZ134" s="13"/>
      <c r="KCA134" s="13"/>
      <c r="KCB134" s="13"/>
      <c r="KCC134" s="13"/>
      <c r="KCD134" s="13"/>
      <c r="KCE134" s="13"/>
      <c r="KCF134" s="13"/>
      <c r="KCG134" s="13"/>
      <c r="KCH134" s="13"/>
      <c r="KCI134" s="13"/>
      <c r="KCJ134" s="13"/>
      <c r="KCK134" s="13"/>
      <c r="KCL134" s="13"/>
      <c r="KCM134" s="13"/>
      <c r="KCN134" s="13"/>
      <c r="KCO134" s="13"/>
      <c r="KCP134" s="13"/>
      <c r="KCQ134" s="13"/>
      <c r="KCR134" s="13"/>
      <c r="KCS134" s="13"/>
      <c r="KCT134" s="13"/>
      <c r="KCU134" s="13"/>
      <c r="KCV134" s="13"/>
      <c r="KCW134" s="13"/>
      <c r="KCX134" s="13"/>
      <c r="KCY134" s="13"/>
      <c r="KCZ134" s="13"/>
      <c r="KDA134" s="13"/>
      <c r="KDB134" s="13"/>
      <c r="KDC134" s="13"/>
      <c r="KDD134" s="13"/>
      <c r="KDE134" s="13"/>
      <c r="KDF134" s="13"/>
      <c r="KDG134" s="13"/>
      <c r="KDH134" s="13"/>
      <c r="KDI134" s="13"/>
      <c r="KDJ134" s="13"/>
      <c r="KDK134" s="13"/>
      <c r="KDL134" s="13"/>
      <c r="KDM134" s="13"/>
      <c r="KDN134" s="13"/>
      <c r="KDO134" s="13"/>
      <c r="KDP134" s="13"/>
      <c r="KDQ134" s="13"/>
      <c r="KDR134" s="13"/>
      <c r="KDS134" s="13"/>
      <c r="KDT134" s="13"/>
      <c r="KDU134" s="13"/>
      <c r="KDV134" s="13"/>
      <c r="KDW134" s="13"/>
      <c r="KDX134" s="13"/>
      <c r="KDY134" s="13"/>
      <c r="KDZ134" s="13"/>
      <c r="KEA134" s="13"/>
      <c r="KEB134" s="13"/>
      <c r="KEC134" s="13"/>
      <c r="KED134" s="13"/>
      <c r="KEE134" s="13"/>
      <c r="KEF134" s="13"/>
      <c r="KEG134" s="13"/>
      <c r="KEH134" s="13"/>
      <c r="KEI134" s="13"/>
      <c r="KEJ134" s="13"/>
      <c r="KEK134" s="13"/>
      <c r="KEL134" s="13"/>
      <c r="KEM134" s="13"/>
      <c r="KEN134" s="13"/>
      <c r="KEO134" s="13"/>
      <c r="KEP134" s="13"/>
      <c r="KEQ134" s="13"/>
      <c r="KER134" s="13"/>
      <c r="KES134" s="13"/>
      <c r="KET134" s="13"/>
      <c r="KEU134" s="13"/>
      <c r="KEV134" s="13"/>
      <c r="KEW134" s="13"/>
      <c r="KEX134" s="13"/>
      <c r="KEY134" s="13"/>
      <c r="KEZ134" s="13"/>
      <c r="KFA134" s="13"/>
      <c r="KFB134" s="13"/>
      <c r="KFC134" s="13"/>
      <c r="KFD134" s="13"/>
      <c r="KFE134" s="13"/>
      <c r="KFF134" s="13"/>
      <c r="KFG134" s="13"/>
      <c r="KFH134" s="13"/>
      <c r="KFI134" s="13"/>
      <c r="KFJ134" s="13"/>
      <c r="KFK134" s="13"/>
      <c r="KFL134" s="13"/>
      <c r="KFM134" s="13"/>
      <c r="KFN134" s="13"/>
      <c r="KFO134" s="13"/>
      <c r="KFP134" s="13"/>
      <c r="KFQ134" s="13"/>
      <c r="KFR134" s="13"/>
      <c r="KFS134" s="13"/>
      <c r="KFT134" s="13"/>
      <c r="KFU134" s="13"/>
      <c r="KFV134" s="13"/>
      <c r="KFW134" s="13"/>
      <c r="KFX134" s="13"/>
      <c r="KFY134" s="13"/>
      <c r="KFZ134" s="13"/>
      <c r="KGA134" s="13"/>
      <c r="KGB134" s="13"/>
      <c r="KGC134" s="13"/>
      <c r="KGD134" s="13"/>
      <c r="KGE134" s="13"/>
      <c r="KGF134" s="13"/>
      <c r="KGG134" s="13"/>
      <c r="KGH134" s="13"/>
      <c r="KGI134" s="13"/>
      <c r="KGJ134" s="13"/>
      <c r="KGK134" s="13"/>
      <c r="KGL134" s="13"/>
      <c r="KGM134" s="13"/>
      <c r="KGN134" s="13"/>
      <c r="KGO134" s="13"/>
      <c r="KGP134" s="13"/>
      <c r="KGQ134" s="13"/>
      <c r="KGR134" s="13"/>
      <c r="KGS134" s="13"/>
      <c r="KGT134" s="13"/>
      <c r="KGU134" s="13"/>
      <c r="KGV134" s="13"/>
      <c r="KGW134" s="13"/>
      <c r="KGX134" s="13"/>
      <c r="KGY134" s="13"/>
      <c r="KGZ134" s="13"/>
      <c r="KHA134" s="13"/>
      <c r="KHB134" s="13"/>
      <c r="KHC134" s="13"/>
      <c r="KHD134" s="13"/>
      <c r="KHE134" s="13"/>
      <c r="KHF134" s="13"/>
      <c r="KHG134" s="13"/>
      <c r="KHH134" s="13"/>
      <c r="KHI134" s="13"/>
      <c r="KHJ134" s="13"/>
      <c r="KHK134" s="13"/>
      <c r="KHL134" s="13"/>
      <c r="KHM134" s="13"/>
      <c r="KHN134" s="13"/>
      <c r="KHO134" s="13"/>
      <c r="KHP134" s="13"/>
      <c r="KHQ134" s="13"/>
      <c r="KHR134" s="13"/>
      <c r="KHS134" s="13"/>
      <c r="KHT134" s="13"/>
      <c r="KHU134" s="13"/>
      <c r="KHV134" s="13"/>
      <c r="KHW134" s="13"/>
      <c r="KHX134" s="13"/>
      <c r="KHY134" s="13"/>
      <c r="KHZ134" s="13"/>
      <c r="KIA134" s="13"/>
      <c r="KIB134" s="13"/>
      <c r="KIC134" s="13"/>
      <c r="KID134" s="13"/>
      <c r="KIE134" s="13"/>
      <c r="KIF134" s="13"/>
      <c r="KIG134" s="13"/>
      <c r="KIH134" s="13"/>
      <c r="KII134" s="13"/>
      <c r="KIJ134" s="13"/>
      <c r="KIK134" s="13"/>
      <c r="KIL134" s="13"/>
      <c r="KIM134" s="13"/>
      <c r="KIN134" s="13"/>
      <c r="KIO134" s="13"/>
      <c r="KIP134" s="13"/>
      <c r="KIQ134" s="13"/>
      <c r="KIR134" s="13"/>
      <c r="KIS134" s="13"/>
      <c r="KIT134" s="13"/>
      <c r="KIU134" s="13"/>
      <c r="KIV134" s="13"/>
      <c r="KIW134" s="13"/>
      <c r="KIX134" s="13"/>
      <c r="KIY134" s="13"/>
      <c r="KIZ134" s="13"/>
      <c r="KJA134" s="13"/>
      <c r="KJB134" s="13"/>
      <c r="KJC134" s="13"/>
      <c r="KJD134" s="13"/>
      <c r="KJE134" s="13"/>
      <c r="KJF134" s="13"/>
      <c r="KJG134" s="13"/>
      <c r="KJH134" s="13"/>
      <c r="KJI134" s="13"/>
      <c r="KJJ134" s="13"/>
      <c r="KJK134" s="13"/>
      <c r="KJL134" s="13"/>
      <c r="KJM134" s="13"/>
      <c r="KJN134" s="13"/>
      <c r="KJO134" s="13"/>
      <c r="KJP134" s="13"/>
      <c r="KJQ134" s="13"/>
      <c r="KJR134" s="13"/>
      <c r="KJS134" s="13"/>
      <c r="KJT134" s="13"/>
      <c r="KJU134" s="13"/>
      <c r="KJV134" s="13"/>
      <c r="KJW134" s="13"/>
      <c r="KJX134" s="13"/>
      <c r="KJY134" s="13"/>
      <c r="KJZ134" s="13"/>
      <c r="KKA134" s="13"/>
      <c r="KKB134" s="13"/>
      <c r="KKC134" s="13"/>
      <c r="KKD134" s="13"/>
      <c r="KKE134" s="13"/>
      <c r="KKF134" s="13"/>
      <c r="KKG134" s="13"/>
      <c r="KKH134" s="13"/>
      <c r="KKI134" s="13"/>
      <c r="KKJ134" s="13"/>
      <c r="KKK134" s="13"/>
      <c r="KKL134" s="13"/>
      <c r="KKM134" s="13"/>
      <c r="KKN134" s="13"/>
      <c r="KKO134" s="13"/>
      <c r="KKP134" s="13"/>
      <c r="KKQ134" s="13"/>
      <c r="KKR134" s="13"/>
      <c r="KKS134" s="13"/>
      <c r="KKT134" s="13"/>
      <c r="KKU134" s="13"/>
      <c r="KKV134" s="13"/>
      <c r="KKW134" s="13"/>
      <c r="KKX134" s="13"/>
      <c r="KKY134" s="13"/>
      <c r="KKZ134" s="13"/>
      <c r="KLA134" s="13"/>
      <c r="KLB134" s="13"/>
      <c r="KLC134" s="13"/>
      <c r="KLD134" s="13"/>
      <c r="KLE134" s="13"/>
      <c r="KLF134" s="13"/>
      <c r="KLG134" s="13"/>
      <c r="KLH134" s="13"/>
      <c r="KLI134" s="13"/>
      <c r="KLJ134" s="13"/>
      <c r="KLK134" s="13"/>
      <c r="KLL134" s="13"/>
      <c r="KLM134" s="13"/>
      <c r="KLN134" s="13"/>
      <c r="KLO134" s="13"/>
      <c r="KLP134" s="13"/>
      <c r="KLQ134" s="13"/>
      <c r="KLR134" s="13"/>
      <c r="KLS134" s="13"/>
      <c r="KLT134" s="13"/>
      <c r="KLU134" s="13"/>
      <c r="KLV134" s="13"/>
      <c r="KLW134" s="13"/>
      <c r="KLX134" s="13"/>
      <c r="KLY134" s="13"/>
      <c r="KLZ134" s="13"/>
      <c r="KMA134" s="13"/>
      <c r="KMB134" s="13"/>
      <c r="KMC134" s="13"/>
      <c r="KMD134" s="13"/>
      <c r="KME134" s="13"/>
      <c r="KMF134" s="13"/>
      <c r="KMG134" s="13"/>
      <c r="KMH134" s="13"/>
      <c r="KMI134" s="13"/>
      <c r="KMJ134" s="13"/>
      <c r="KMK134" s="13"/>
      <c r="KML134" s="13"/>
      <c r="KMM134" s="13"/>
      <c r="KMN134" s="13"/>
      <c r="KMO134" s="13"/>
      <c r="KMP134" s="13"/>
      <c r="KMQ134" s="13"/>
      <c r="KMR134" s="13"/>
      <c r="KMS134" s="13"/>
      <c r="KMT134" s="13"/>
      <c r="KMU134" s="13"/>
      <c r="KMV134" s="13"/>
      <c r="KMW134" s="13"/>
      <c r="KMX134" s="13"/>
      <c r="KMY134" s="13"/>
      <c r="KMZ134" s="13"/>
      <c r="KNA134" s="13"/>
      <c r="KNB134" s="13"/>
      <c r="KNC134" s="13"/>
      <c r="KND134" s="13"/>
      <c r="KNE134" s="13"/>
      <c r="KNF134" s="13"/>
      <c r="KNG134" s="13"/>
      <c r="KNH134" s="13"/>
      <c r="KNI134" s="13"/>
      <c r="KNJ134" s="13"/>
      <c r="KNK134" s="13"/>
      <c r="KNL134" s="13"/>
      <c r="KNM134" s="13"/>
      <c r="KNN134" s="13"/>
      <c r="KNO134" s="13"/>
      <c r="KNP134" s="13"/>
      <c r="KNQ134" s="13"/>
      <c r="KNR134" s="13"/>
      <c r="KNS134" s="13"/>
      <c r="KNT134" s="13"/>
      <c r="KNU134" s="13"/>
      <c r="KNV134" s="13"/>
      <c r="KNW134" s="13"/>
      <c r="KNX134" s="13"/>
      <c r="KNY134" s="13"/>
      <c r="KNZ134" s="13"/>
      <c r="KOA134" s="13"/>
      <c r="KOB134" s="13"/>
      <c r="KOC134" s="13"/>
      <c r="KOD134" s="13"/>
      <c r="KOE134" s="13"/>
      <c r="KOF134" s="13"/>
      <c r="KOG134" s="13"/>
      <c r="KOH134" s="13"/>
      <c r="KOI134" s="13"/>
      <c r="KOJ134" s="13"/>
      <c r="KOK134" s="13"/>
      <c r="KOL134" s="13"/>
      <c r="KOM134" s="13"/>
      <c r="KON134" s="13"/>
      <c r="KOO134" s="13"/>
      <c r="KOP134" s="13"/>
      <c r="KOQ134" s="13"/>
      <c r="KOR134" s="13"/>
      <c r="KOS134" s="13"/>
      <c r="KOT134" s="13"/>
      <c r="KOU134" s="13"/>
      <c r="KOV134" s="13"/>
      <c r="KOW134" s="13"/>
      <c r="KOX134" s="13"/>
      <c r="KOY134" s="13"/>
      <c r="KOZ134" s="13"/>
      <c r="KPA134" s="13"/>
      <c r="KPB134" s="13"/>
      <c r="KPC134" s="13"/>
      <c r="KPD134" s="13"/>
      <c r="KPE134" s="13"/>
      <c r="KPF134" s="13"/>
      <c r="KPG134" s="13"/>
      <c r="KPH134" s="13"/>
      <c r="KPI134" s="13"/>
      <c r="KPJ134" s="13"/>
      <c r="KPK134" s="13"/>
      <c r="KPL134" s="13"/>
      <c r="KPM134" s="13"/>
      <c r="KPN134" s="13"/>
      <c r="KPO134" s="13"/>
      <c r="KPP134" s="13"/>
      <c r="KPQ134" s="13"/>
      <c r="KPR134" s="13"/>
      <c r="KPS134" s="13"/>
      <c r="KPT134" s="13"/>
      <c r="KPU134" s="13"/>
      <c r="KPV134" s="13"/>
      <c r="KPW134" s="13"/>
      <c r="KPX134" s="13"/>
      <c r="KPY134" s="13"/>
      <c r="KPZ134" s="13"/>
      <c r="KQA134" s="13"/>
      <c r="KQB134" s="13"/>
      <c r="KQC134" s="13"/>
      <c r="KQD134" s="13"/>
      <c r="KQE134" s="13"/>
      <c r="KQF134" s="13"/>
      <c r="KQG134" s="13"/>
      <c r="KQH134" s="13"/>
      <c r="KQI134" s="13"/>
      <c r="KQJ134" s="13"/>
      <c r="KQK134" s="13"/>
      <c r="KQL134" s="13"/>
      <c r="KQM134" s="13"/>
      <c r="KQN134" s="13"/>
      <c r="KQO134" s="13"/>
      <c r="KQP134" s="13"/>
      <c r="KQQ134" s="13"/>
      <c r="KQR134" s="13"/>
      <c r="KQS134" s="13"/>
      <c r="KQT134" s="13"/>
      <c r="KQU134" s="13"/>
      <c r="KQV134" s="13"/>
      <c r="KQW134" s="13"/>
      <c r="KQX134" s="13"/>
      <c r="KQY134" s="13"/>
      <c r="KQZ134" s="13"/>
      <c r="KRA134" s="13"/>
      <c r="KRB134" s="13"/>
      <c r="KRC134" s="13"/>
      <c r="KRD134" s="13"/>
      <c r="KRE134" s="13"/>
      <c r="KRF134" s="13"/>
      <c r="KRG134" s="13"/>
      <c r="KRH134" s="13"/>
      <c r="KRI134" s="13"/>
      <c r="KRJ134" s="13"/>
      <c r="KRK134" s="13"/>
      <c r="KRL134" s="13"/>
      <c r="KRM134" s="13"/>
      <c r="KRN134" s="13"/>
      <c r="KRO134" s="13"/>
      <c r="KRP134" s="13"/>
      <c r="KRQ134" s="13"/>
      <c r="KRR134" s="13"/>
      <c r="KRS134" s="13"/>
      <c r="KRT134" s="13"/>
      <c r="KRU134" s="13"/>
      <c r="KRV134" s="13"/>
      <c r="KRW134" s="13"/>
      <c r="KRX134" s="13"/>
      <c r="KRY134" s="13"/>
      <c r="KRZ134" s="13"/>
      <c r="KSA134" s="13"/>
      <c r="KSB134" s="13"/>
      <c r="KSC134" s="13"/>
      <c r="KSD134" s="13"/>
      <c r="KSE134" s="13"/>
      <c r="KSF134" s="13"/>
      <c r="KSG134" s="13"/>
      <c r="KSH134" s="13"/>
      <c r="KSI134" s="13"/>
      <c r="KSJ134" s="13"/>
      <c r="KSK134" s="13"/>
      <c r="KSL134" s="13"/>
      <c r="KSM134" s="13"/>
      <c r="KSN134" s="13"/>
      <c r="KSO134" s="13"/>
      <c r="KSP134" s="13"/>
      <c r="KSQ134" s="13"/>
      <c r="KSR134" s="13"/>
      <c r="KSS134" s="13"/>
      <c r="KST134" s="13"/>
      <c r="KSU134" s="13"/>
      <c r="KSV134" s="13"/>
      <c r="KSW134" s="13"/>
      <c r="KSX134" s="13"/>
      <c r="KSY134" s="13"/>
      <c r="KSZ134" s="13"/>
      <c r="KTA134" s="13"/>
      <c r="KTB134" s="13"/>
      <c r="KTC134" s="13"/>
      <c r="KTD134" s="13"/>
      <c r="KTE134" s="13"/>
      <c r="KTF134" s="13"/>
      <c r="KTG134" s="13"/>
      <c r="KTH134" s="13"/>
      <c r="KTI134" s="13"/>
      <c r="KTJ134" s="13"/>
      <c r="KTK134" s="13"/>
      <c r="KTL134" s="13"/>
      <c r="KTM134" s="13"/>
      <c r="KTN134" s="13"/>
      <c r="KTO134" s="13"/>
      <c r="KTP134" s="13"/>
      <c r="KTQ134" s="13"/>
      <c r="KTR134" s="13"/>
      <c r="KTS134" s="13"/>
      <c r="KTT134" s="13"/>
      <c r="KTU134" s="13"/>
      <c r="KTV134" s="13"/>
      <c r="KTW134" s="13"/>
      <c r="KTX134" s="13"/>
      <c r="KTY134" s="13"/>
      <c r="KTZ134" s="13"/>
      <c r="KUA134" s="13"/>
      <c r="KUB134" s="13"/>
      <c r="KUC134" s="13"/>
      <c r="KUD134" s="13"/>
      <c r="KUE134" s="13"/>
      <c r="KUF134" s="13"/>
      <c r="KUG134" s="13"/>
      <c r="KUH134" s="13"/>
      <c r="KUI134" s="13"/>
      <c r="KUJ134" s="13"/>
      <c r="KUK134" s="13"/>
      <c r="KUL134" s="13"/>
      <c r="KUM134" s="13"/>
      <c r="KUN134" s="13"/>
      <c r="KUO134" s="13"/>
      <c r="KUP134" s="13"/>
      <c r="KUQ134" s="13"/>
      <c r="KUR134" s="13"/>
      <c r="KUS134" s="13"/>
      <c r="KUT134" s="13"/>
      <c r="KUU134" s="13"/>
      <c r="KUV134" s="13"/>
      <c r="KUW134" s="13"/>
      <c r="KUX134" s="13"/>
      <c r="KUY134" s="13"/>
      <c r="KUZ134" s="13"/>
      <c r="KVA134" s="13"/>
      <c r="KVB134" s="13"/>
      <c r="KVC134" s="13"/>
      <c r="KVD134" s="13"/>
      <c r="KVE134" s="13"/>
      <c r="KVF134" s="13"/>
      <c r="KVG134" s="13"/>
      <c r="KVH134" s="13"/>
      <c r="KVI134" s="13"/>
      <c r="KVJ134" s="13"/>
      <c r="KVK134" s="13"/>
      <c r="KVL134" s="13"/>
      <c r="KVM134" s="13"/>
      <c r="KVN134" s="13"/>
      <c r="KVO134" s="13"/>
      <c r="KVP134" s="13"/>
      <c r="KVQ134" s="13"/>
      <c r="KVR134" s="13"/>
      <c r="KVS134" s="13"/>
      <c r="KVT134" s="13"/>
      <c r="KVU134" s="13"/>
      <c r="KVV134" s="13"/>
      <c r="KVW134" s="13"/>
      <c r="KVX134" s="13"/>
      <c r="KVY134" s="13"/>
      <c r="KVZ134" s="13"/>
      <c r="KWA134" s="13"/>
      <c r="KWB134" s="13"/>
      <c r="KWC134" s="13"/>
      <c r="KWD134" s="13"/>
      <c r="KWE134" s="13"/>
      <c r="KWF134" s="13"/>
      <c r="KWG134" s="13"/>
      <c r="KWH134" s="13"/>
      <c r="KWI134" s="13"/>
      <c r="KWJ134" s="13"/>
      <c r="KWK134" s="13"/>
      <c r="KWL134" s="13"/>
      <c r="KWM134" s="13"/>
      <c r="KWN134" s="13"/>
      <c r="KWO134" s="13"/>
      <c r="KWP134" s="13"/>
      <c r="KWQ134" s="13"/>
      <c r="KWR134" s="13"/>
      <c r="KWS134" s="13"/>
      <c r="KWT134" s="13"/>
      <c r="KWU134" s="13"/>
      <c r="KWV134" s="13"/>
      <c r="KWW134" s="13"/>
      <c r="KWX134" s="13"/>
      <c r="KWY134" s="13"/>
      <c r="KWZ134" s="13"/>
      <c r="KXA134" s="13"/>
      <c r="KXB134" s="13"/>
      <c r="KXC134" s="13"/>
      <c r="KXD134" s="13"/>
      <c r="KXE134" s="13"/>
      <c r="KXF134" s="13"/>
      <c r="KXG134" s="13"/>
      <c r="KXH134" s="13"/>
      <c r="KXI134" s="13"/>
      <c r="KXJ134" s="13"/>
      <c r="KXK134" s="13"/>
      <c r="KXL134" s="13"/>
      <c r="KXM134" s="13"/>
      <c r="KXN134" s="13"/>
      <c r="KXO134" s="13"/>
      <c r="KXP134" s="13"/>
      <c r="KXQ134" s="13"/>
      <c r="KXR134" s="13"/>
      <c r="KXS134" s="13"/>
      <c r="KXT134" s="13"/>
      <c r="KXU134" s="13"/>
      <c r="KXV134" s="13"/>
      <c r="KXW134" s="13"/>
      <c r="KXX134" s="13"/>
      <c r="KXY134" s="13"/>
      <c r="KXZ134" s="13"/>
      <c r="KYA134" s="13"/>
      <c r="KYB134" s="13"/>
      <c r="KYC134" s="13"/>
      <c r="KYD134" s="13"/>
      <c r="KYE134" s="13"/>
      <c r="KYF134" s="13"/>
      <c r="KYG134" s="13"/>
      <c r="KYH134" s="13"/>
      <c r="KYI134" s="13"/>
      <c r="KYJ134" s="13"/>
      <c r="KYK134" s="13"/>
      <c r="KYL134" s="13"/>
      <c r="KYM134" s="13"/>
      <c r="KYN134" s="13"/>
      <c r="KYO134" s="13"/>
      <c r="KYP134" s="13"/>
      <c r="KYQ134" s="13"/>
      <c r="KYR134" s="13"/>
      <c r="KYS134" s="13"/>
      <c r="KYT134" s="13"/>
      <c r="KYU134" s="13"/>
      <c r="KYV134" s="13"/>
      <c r="KYW134" s="13"/>
      <c r="KYX134" s="13"/>
      <c r="KYY134" s="13"/>
      <c r="KYZ134" s="13"/>
      <c r="KZA134" s="13"/>
      <c r="KZB134" s="13"/>
      <c r="KZC134" s="13"/>
      <c r="KZD134" s="13"/>
      <c r="KZE134" s="13"/>
      <c r="KZF134" s="13"/>
      <c r="KZG134" s="13"/>
      <c r="KZH134" s="13"/>
      <c r="KZI134" s="13"/>
      <c r="KZJ134" s="13"/>
      <c r="KZK134" s="13"/>
      <c r="KZL134" s="13"/>
      <c r="KZM134" s="13"/>
      <c r="KZN134" s="13"/>
      <c r="KZO134" s="13"/>
      <c r="KZP134" s="13"/>
      <c r="KZQ134" s="13"/>
      <c r="KZR134" s="13"/>
      <c r="KZS134" s="13"/>
      <c r="KZT134" s="13"/>
      <c r="KZU134" s="13"/>
      <c r="KZV134" s="13"/>
      <c r="KZW134" s="13"/>
      <c r="KZX134" s="13"/>
      <c r="KZY134" s="13"/>
      <c r="KZZ134" s="13"/>
      <c r="LAA134" s="13"/>
      <c r="LAB134" s="13"/>
      <c r="LAC134" s="13"/>
      <c r="LAD134" s="13"/>
      <c r="LAE134" s="13"/>
      <c r="LAF134" s="13"/>
      <c r="LAG134" s="13"/>
      <c r="LAH134" s="13"/>
      <c r="LAI134" s="13"/>
      <c r="LAJ134" s="13"/>
      <c r="LAK134" s="13"/>
      <c r="LAL134" s="13"/>
      <c r="LAM134" s="13"/>
      <c r="LAN134" s="13"/>
      <c r="LAO134" s="13"/>
      <c r="LAP134" s="13"/>
      <c r="LAQ134" s="13"/>
      <c r="LAR134" s="13"/>
      <c r="LAS134" s="13"/>
      <c r="LAT134" s="13"/>
      <c r="LAU134" s="13"/>
      <c r="LAV134" s="13"/>
      <c r="LAW134" s="13"/>
      <c r="LAX134" s="13"/>
      <c r="LAY134" s="13"/>
      <c r="LAZ134" s="13"/>
      <c r="LBA134" s="13"/>
      <c r="LBB134" s="13"/>
      <c r="LBC134" s="13"/>
      <c r="LBD134" s="13"/>
      <c r="LBE134" s="13"/>
      <c r="LBF134" s="13"/>
      <c r="LBG134" s="13"/>
      <c r="LBH134" s="13"/>
      <c r="LBI134" s="13"/>
      <c r="LBJ134" s="13"/>
      <c r="LBK134" s="13"/>
      <c r="LBL134" s="13"/>
      <c r="LBM134" s="13"/>
      <c r="LBN134" s="13"/>
      <c r="LBO134" s="13"/>
      <c r="LBP134" s="13"/>
      <c r="LBQ134" s="13"/>
      <c r="LBR134" s="13"/>
      <c r="LBS134" s="13"/>
      <c r="LBT134" s="13"/>
      <c r="LBU134" s="13"/>
      <c r="LBV134" s="13"/>
      <c r="LBW134" s="13"/>
      <c r="LBX134" s="13"/>
      <c r="LBY134" s="13"/>
      <c r="LBZ134" s="13"/>
      <c r="LCA134" s="13"/>
      <c r="LCB134" s="13"/>
      <c r="LCC134" s="13"/>
      <c r="LCD134" s="13"/>
      <c r="LCE134" s="13"/>
      <c r="LCF134" s="13"/>
      <c r="LCG134" s="13"/>
      <c r="LCH134" s="13"/>
      <c r="LCI134" s="13"/>
      <c r="LCJ134" s="13"/>
      <c r="LCK134" s="13"/>
      <c r="LCL134" s="13"/>
      <c r="LCM134" s="13"/>
      <c r="LCN134" s="13"/>
      <c r="LCO134" s="13"/>
      <c r="LCP134" s="13"/>
      <c r="LCQ134" s="13"/>
      <c r="LCR134" s="13"/>
      <c r="LCS134" s="13"/>
      <c r="LCT134" s="13"/>
      <c r="LCU134" s="13"/>
      <c r="LCV134" s="13"/>
      <c r="LCW134" s="13"/>
      <c r="LCX134" s="13"/>
      <c r="LCY134" s="13"/>
      <c r="LCZ134" s="13"/>
      <c r="LDA134" s="13"/>
      <c r="LDB134" s="13"/>
      <c r="LDC134" s="13"/>
      <c r="LDD134" s="13"/>
      <c r="LDE134" s="13"/>
      <c r="LDF134" s="13"/>
      <c r="LDG134" s="13"/>
      <c r="LDH134" s="13"/>
      <c r="LDI134" s="13"/>
      <c r="LDJ134" s="13"/>
      <c r="LDK134" s="13"/>
      <c r="LDL134" s="13"/>
      <c r="LDM134" s="13"/>
      <c r="LDN134" s="13"/>
      <c r="LDO134" s="13"/>
      <c r="LDP134" s="13"/>
      <c r="LDQ134" s="13"/>
      <c r="LDR134" s="13"/>
      <c r="LDS134" s="13"/>
      <c r="LDT134" s="13"/>
      <c r="LDU134" s="13"/>
      <c r="LDV134" s="13"/>
      <c r="LDW134" s="13"/>
      <c r="LDX134" s="13"/>
      <c r="LDY134" s="13"/>
      <c r="LDZ134" s="13"/>
      <c r="LEA134" s="13"/>
      <c r="LEB134" s="13"/>
      <c r="LEC134" s="13"/>
      <c r="LED134" s="13"/>
      <c r="LEE134" s="13"/>
      <c r="LEF134" s="13"/>
      <c r="LEG134" s="13"/>
      <c r="LEH134" s="13"/>
      <c r="LEI134" s="13"/>
      <c r="LEJ134" s="13"/>
      <c r="LEK134" s="13"/>
      <c r="LEL134" s="13"/>
      <c r="LEM134" s="13"/>
      <c r="LEN134" s="13"/>
      <c r="LEO134" s="13"/>
      <c r="LEP134" s="13"/>
      <c r="LEQ134" s="13"/>
      <c r="LER134" s="13"/>
      <c r="LES134" s="13"/>
      <c r="LET134" s="13"/>
      <c r="LEU134" s="13"/>
      <c r="LEV134" s="13"/>
      <c r="LEW134" s="13"/>
      <c r="LEX134" s="13"/>
      <c r="LEY134" s="13"/>
      <c r="LEZ134" s="13"/>
      <c r="LFA134" s="13"/>
      <c r="LFB134" s="13"/>
      <c r="LFC134" s="13"/>
      <c r="LFD134" s="13"/>
      <c r="LFE134" s="13"/>
      <c r="LFF134" s="13"/>
      <c r="LFG134" s="13"/>
      <c r="LFH134" s="13"/>
      <c r="LFI134" s="13"/>
      <c r="LFJ134" s="13"/>
      <c r="LFK134" s="13"/>
      <c r="LFL134" s="13"/>
      <c r="LFM134" s="13"/>
      <c r="LFN134" s="13"/>
      <c r="LFO134" s="13"/>
      <c r="LFP134" s="13"/>
      <c r="LFQ134" s="13"/>
      <c r="LFR134" s="13"/>
      <c r="LFS134" s="13"/>
      <c r="LFT134" s="13"/>
      <c r="LFU134" s="13"/>
      <c r="LFV134" s="13"/>
      <c r="LFW134" s="13"/>
      <c r="LFX134" s="13"/>
      <c r="LFY134" s="13"/>
      <c r="LFZ134" s="13"/>
      <c r="LGA134" s="13"/>
      <c r="LGB134" s="13"/>
      <c r="LGC134" s="13"/>
      <c r="LGD134" s="13"/>
      <c r="LGE134" s="13"/>
      <c r="LGF134" s="13"/>
      <c r="LGG134" s="13"/>
      <c r="LGH134" s="13"/>
      <c r="LGI134" s="13"/>
      <c r="LGJ134" s="13"/>
      <c r="LGK134" s="13"/>
      <c r="LGL134" s="13"/>
      <c r="LGM134" s="13"/>
      <c r="LGN134" s="13"/>
      <c r="LGO134" s="13"/>
      <c r="LGP134" s="13"/>
      <c r="LGQ134" s="13"/>
      <c r="LGR134" s="13"/>
      <c r="LGS134" s="13"/>
      <c r="LGT134" s="13"/>
      <c r="LGU134" s="13"/>
      <c r="LGV134" s="13"/>
      <c r="LGW134" s="13"/>
      <c r="LGX134" s="13"/>
      <c r="LGY134" s="13"/>
      <c r="LGZ134" s="13"/>
      <c r="LHA134" s="13"/>
      <c r="LHB134" s="13"/>
      <c r="LHC134" s="13"/>
      <c r="LHD134" s="13"/>
      <c r="LHE134" s="13"/>
      <c r="LHF134" s="13"/>
      <c r="LHG134" s="13"/>
      <c r="LHH134" s="13"/>
      <c r="LHI134" s="13"/>
      <c r="LHJ134" s="13"/>
      <c r="LHK134" s="13"/>
      <c r="LHL134" s="13"/>
      <c r="LHM134" s="13"/>
      <c r="LHN134" s="13"/>
      <c r="LHO134" s="13"/>
      <c r="LHP134" s="13"/>
      <c r="LHQ134" s="13"/>
      <c r="LHR134" s="13"/>
      <c r="LHS134" s="13"/>
      <c r="LHT134" s="13"/>
      <c r="LHU134" s="13"/>
      <c r="LHV134" s="13"/>
      <c r="LHW134" s="13"/>
      <c r="LHX134" s="13"/>
      <c r="LHY134" s="13"/>
      <c r="LHZ134" s="13"/>
      <c r="LIA134" s="13"/>
      <c r="LIB134" s="13"/>
      <c r="LIC134" s="13"/>
      <c r="LID134" s="13"/>
      <c r="LIE134" s="13"/>
      <c r="LIF134" s="13"/>
      <c r="LIG134" s="13"/>
      <c r="LIH134" s="13"/>
      <c r="LII134" s="13"/>
      <c r="LIJ134" s="13"/>
      <c r="LIK134" s="13"/>
      <c r="LIL134" s="13"/>
      <c r="LIM134" s="13"/>
      <c r="LIN134" s="13"/>
      <c r="LIO134" s="13"/>
      <c r="LIP134" s="13"/>
      <c r="LIQ134" s="13"/>
      <c r="LIR134" s="13"/>
      <c r="LIS134" s="13"/>
      <c r="LIT134" s="13"/>
      <c r="LIU134" s="13"/>
      <c r="LIV134" s="13"/>
      <c r="LIW134" s="13"/>
      <c r="LIX134" s="13"/>
      <c r="LIY134" s="13"/>
      <c r="LIZ134" s="13"/>
      <c r="LJA134" s="13"/>
      <c r="LJB134" s="13"/>
      <c r="LJC134" s="13"/>
      <c r="LJD134" s="13"/>
      <c r="LJE134" s="13"/>
      <c r="LJF134" s="13"/>
      <c r="LJG134" s="13"/>
      <c r="LJH134" s="13"/>
      <c r="LJI134" s="13"/>
      <c r="LJJ134" s="13"/>
      <c r="LJK134" s="13"/>
      <c r="LJL134" s="13"/>
      <c r="LJM134" s="13"/>
      <c r="LJN134" s="13"/>
      <c r="LJO134" s="13"/>
      <c r="LJP134" s="13"/>
      <c r="LJQ134" s="13"/>
      <c r="LJR134" s="13"/>
      <c r="LJS134" s="13"/>
      <c r="LJT134" s="13"/>
      <c r="LJU134" s="13"/>
      <c r="LJV134" s="13"/>
      <c r="LJW134" s="13"/>
      <c r="LJX134" s="13"/>
      <c r="LJY134" s="13"/>
      <c r="LJZ134" s="13"/>
      <c r="LKA134" s="13"/>
      <c r="LKB134" s="13"/>
      <c r="LKC134" s="13"/>
      <c r="LKD134" s="13"/>
      <c r="LKE134" s="13"/>
      <c r="LKF134" s="13"/>
      <c r="LKG134" s="13"/>
      <c r="LKH134" s="13"/>
      <c r="LKI134" s="13"/>
      <c r="LKJ134" s="13"/>
      <c r="LKK134" s="13"/>
      <c r="LKL134" s="13"/>
      <c r="LKM134" s="13"/>
      <c r="LKN134" s="13"/>
      <c r="LKO134" s="13"/>
      <c r="LKP134" s="13"/>
      <c r="LKQ134" s="13"/>
      <c r="LKR134" s="13"/>
      <c r="LKS134" s="13"/>
      <c r="LKT134" s="13"/>
      <c r="LKU134" s="13"/>
      <c r="LKV134" s="13"/>
      <c r="LKW134" s="13"/>
      <c r="LKX134" s="13"/>
      <c r="LKY134" s="13"/>
      <c r="LKZ134" s="13"/>
      <c r="LLA134" s="13"/>
      <c r="LLB134" s="13"/>
      <c r="LLC134" s="13"/>
      <c r="LLD134" s="13"/>
      <c r="LLE134" s="13"/>
      <c r="LLF134" s="13"/>
      <c r="LLG134" s="13"/>
      <c r="LLH134" s="13"/>
      <c r="LLI134" s="13"/>
      <c r="LLJ134" s="13"/>
      <c r="LLK134" s="13"/>
      <c r="LLL134" s="13"/>
      <c r="LLM134" s="13"/>
      <c r="LLN134" s="13"/>
      <c r="LLO134" s="13"/>
      <c r="LLP134" s="13"/>
      <c r="LLQ134" s="13"/>
      <c r="LLR134" s="13"/>
      <c r="LLS134" s="13"/>
      <c r="LLT134" s="13"/>
      <c r="LLU134" s="13"/>
      <c r="LLV134" s="13"/>
      <c r="LLW134" s="13"/>
      <c r="LLX134" s="13"/>
      <c r="LLY134" s="13"/>
      <c r="LLZ134" s="13"/>
      <c r="LMA134" s="13"/>
      <c r="LMB134" s="13"/>
      <c r="LMC134" s="13"/>
      <c r="LMD134" s="13"/>
      <c r="LME134" s="13"/>
      <c r="LMF134" s="13"/>
      <c r="LMG134" s="13"/>
      <c r="LMH134" s="13"/>
      <c r="LMI134" s="13"/>
      <c r="LMJ134" s="13"/>
      <c r="LMK134" s="13"/>
      <c r="LML134" s="13"/>
      <c r="LMM134" s="13"/>
      <c r="LMN134" s="13"/>
      <c r="LMO134" s="13"/>
      <c r="LMP134" s="13"/>
      <c r="LMQ134" s="13"/>
      <c r="LMR134" s="13"/>
      <c r="LMS134" s="13"/>
      <c r="LMT134" s="13"/>
      <c r="LMU134" s="13"/>
      <c r="LMV134" s="13"/>
      <c r="LMW134" s="13"/>
      <c r="LMX134" s="13"/>
      <c r="LMY134" s="13"/>
      <c r="LMZ134" s="13"/>
      <c r="LNA134" s="13"/>
      <c r="LNB134" s="13"/>
      <c r="LNC134" s="13"/>
      <c r="LND134" s="13"/>
      <c r="LNE134" s="13"/>
      <c r="LNF134" s="13"/>
      <c r="LNG134" s="13"/>
      <c r="LNH134" s="13"/>
      <c r="LNI134" s="13"/>
      <c r="LNJ134" s="13"/>
      <c r="LNK134" s="13"/>
      <c r="LNL134" s="13"/>
      <c r="LNM134" s="13"/>
      <c r="LNN134" s="13"/>
      <c r="LNO134" s="13"/>
      <c r="LNP134" s="13"/>
      <c r="LNQ134" s="13"/>
      <c r="LNR134" s="13"/>
      <c r="LNS134" s="13"/>
      <c r="LNT134" s="13"/>
      <c r="LNU134" s="13"/>
      <c r="LNV134" s="13"/>
      <c r="LNW134" s="13"/>
      <c r="LNX134" s="13"/>
      <c r="LNY134" s="13"/>
      <c r="LNZ134" s="13"/>
      <c r="LOA134" s="13"/>
      <c r="LOB134" s="13"/>
      <c r="LOC134" s="13"/>
      <c r="LOD134" s="13"/>
      <c r="LOE134" s="13"/>
      <c r="LOF134" s="13"/>
      <c r="LOG134" s="13"/>
      <c r="LOH134" s="13"/>
      <c r="LOI134" s="13"/>
      <c r="LOJ134" s="13"/>
      <c r="LOK134" s="13"/>
      <c r="LOL134" s="13"/>
      <c r="LOM134" s="13"/>
      <c r="LON134" s="13"/>
      <c r="LOO134" s="13"/>
      <c r="LOP134" s="13"/>
      <c r="LOQ134" s="13"/>
      <c r="LOR134" s="13"/>
      <c r="LOS134" s="13"/>
      <c r="LOT134" s="13"/>
      <c r="LOU134" s="13"/>
      <c r="LOV134" s="13"/>
      <c r="LOW134" s="13"/>
      <c r="LOX134" s="13"/>
      <c r="LOY134" s="13"/>
      <c r="LOZ134" s="13"/>
      <c r="LPA134" s="13"/>
      <c r="LPB134" s="13"/>
      <c r="LPC134" s="13"/>
      <c r="LPD134" s="13"/>
      <c r="LPE134" s="13"/>
      <c r="LPF134" s="13"/>
      <c r="LPG134" s="13"/>
      <c r="LPH134" s="13"/>
      <c r="LPI134" s="13"/>
      <c r="LPJ134" s="13"/>
      <c r="LPK134" s="13"/>
      <c r="LPL134" s="13"/>
      <c r="LPM134" s="13"/>
      <c r="LPN134" s="13"/>
      <c r="LPO134" s="13"/>
      <c r="LPP134" s="13"/>
      <c r="LPQ134" s="13"/>
      <c r="LPR134" s="13"/>
      <c r="LPS134" s="13"/>
      <c r="LPT134" s="13"/>
      <c r="LPU134" s="13"/>
      <c r="LPV134" s="13"/>
      <c r="LPW134" s="13"/>
      <c r="LPX134" s="13"/>
      <c r="LPY134" s="13"/>
      <c r="LPZ134" s="13"/>
      <c r="LQA134" s="13"/>
      <c r="LQB134" s="13"/>
      <c r="LQC134" s="13"/>
      <c r="LQD134" s="13"/>
      <c r="LQE134" s="13"/>
      <c r="LQF134" s="13"/>
      <c r="LQG134" s="13"/>
      <c r="LQH134" s="13"/>
      <c r="LQI134" s="13"/>
      <c r="LQJ134" s="13"/>
      <c r="LQK134" s="13"/>
      <c r="LQL134" s="13"/>
      <c r="LQM134" s="13"/>
      <c r="LQN134" s="13"/>
      <c r="LQO134" s="13"/>
      <c r="LQP134" s="13"/>
      <c r="LQQ134" s="13"/>
      <c r="LQR134" s="13"/>
      <c r="LQS134" s="13"/>
      <c r="LQT134" s="13"/>
      <c r="LQU134" s="13"/>
      <c r="LQV134" s="13"/>
      <c r="LQW134" s="13"/>
      <c r="LQX134" s="13"/>
      <c r="LQY134" s="13"/>
      <c r="LQZ134" s="13"/>
      <c r="LRA134" s="13"/>
      <c r="LRB134" s="13"/>
      <c r="LRC134" s="13"/>
      <c r="LRD134" s="13"/>
      <c r="LRE134" s="13"/>
      <c r="LRF134" s="13"/>
      <c r="LRG134" s="13"/>
      <c r="LRH134" s="13"/>
      <c r="LRI134" s="13"/>
      <c r="LRJ134" s="13"/>
      <c r="LRK134" s="13"/>
      <c r="LRL134" s="13"/>
      <c r="LRM134" s="13"/>
      <c r="LRN134" s="13"/>
      <c r="LRO134" s="13"/>
      <c r="LRP134" s="13"/>
      <c r="LRQ134" s="13"/>
      <c r="LRR134" s="13"/>
      <c r="LRS134" s="13"/>
      <c r="LRT134" s="13"/>
      <c r="LRU134" s="13"/>
      <c r="LRV134" s="13"/>
      <c r="LRW134" s="13"/>
      <c r="LRX134" s="13"/>
      <c r="LRY134" s="13"/>
      <c r="LRZ134" s="13"/>
      <c r="LSA134" s="13"/>
      <c r="LSB134" s="13"/>
      <c r="LSC134" s="13"/>
      <c r="LSD134" s="13"/>
      <c r="LSE134" s="13"/>
      <c r="LSF134" s="13"/>
      <c r="LSG134" s="13"/>
      <c r="LSH134" s="13"/>
      <c r="LSI134" s="13"/>
      <c r="LSJ134" s="13"/>
      <c r="LSK134" s="13"/>
      <c r="LSL134" s="13"/>
      <c r="LSM134" s="13"/>
      <c r="LSN134" s="13"/>
      <c r="LSO134" s="13"/>
      <c r="LSP134" s="13"/>
      <c r="LSQ134" s="13"/>
      <c r="LSR134" s="13"/>
      <c r="LSS134" s="13"/>
      <c r="LST134" s="13"/>
      <c r="LSU134" s="13"/>
      <c r="LSV134" s="13"/>
      <c r="LSW134" s="13"/>
      <c r="LSX134" s="13"/>
      <c r="LSY134" s="13"/>
      <c r="LSZ134" s="13"/>
      <c r="LTA134" s="13"/>
      <c r="LTB134" s="13"/>
      <c r="LTC134" s="13"/>
      <c r="LTD134" s="13"/>
      <c r="LTE134" s="13"/>
      <c r="LTF134" s="13"/>
      <c r="LTG134" s="13"/>
      <c r="LTH134" s="13"/>
      <c r="LTI134" s="13"/>
      <c r="LTJ134" s="13"/>
      <c r="LTK134" s="13"/>
      <c r="LTL134" s="13"/>
      <c r="LTM134" s="13"/>
      <c r="LTN134" s="13"/>
      <c r="LTO134" s="13"/>
      <c r="LTP134" s="13"/>
      <c r="LTQ134" s="13"/>
      <c r="LTR134" s="13"/>
      <c r="LTS134" s="13"/>
      <c r="LTT134" s="13"/>
      <c r="LTU134" s="13"/>
      <c r="LTV134" s="13"/>
      <c r="LTW134" s="13"/>
      <c r="LTX134" s="13"/>
      <c r="LTY134" s="13"/>
      <c r="LTZ134" s="13"/>
      <c r="LUA134" s="13"/>
      <c r="LUB134" s="13"/>
      <c r="LUC134" s="13"/>
      <c r="LUD134" s="13"/>
      <c r="LUE134" s="13"/>
      <c r="LUF134" s="13"/>
      <c r="LUG134" s="13"/>
      <c r="LUH134" s="13"/>
      <c r="LUI134" s="13"/>
      <c r="LUJ134" s="13"/>
      <c r="LUK134" s="13"/>
      <c r="LUL134" s="13"/>
      <c r="LUM134" s="13"/>
      <c r="LUN134" s="13"/>
      <c r="LUO134" s="13"/>
      <c r="LUP134" s="13"/>
      <c r="LUQ134" s="13"/>
      <c r="LUR134" s="13"/>
      <c r="LUS134" s="13"/>
      <c r="LUT134" s="13"/>
      <c r="LUU134" s="13"/>
      <c r="LUV134" s="13"/>
      <c r="LUW134" s="13"/>
      <c r="LUX134" s="13"/>
      <c r="LUY134" s="13"/>
      <c r="LUZ134" s="13"/>
      <c r="LVA134" s="13"/>
      <c r="LVB134" s="13"/>
      <c r="LVC134" s="13"/>
      <c r="LVD134" s="13"/>
      <c r="LVE134" s="13"/>
      <c r="LVF134" s="13"/>
      <c r="LVG134" s="13"/>
      <c r="LVH134" s="13"/>
      <c r="LVI134" s="13"/>
      <c r="LVJ134" s="13"/>
      <c r="LVK134" s="13"/>
      <c r="LVL134" s="13"/>
      <c r="LVM134" s="13"/>
      <c r="LVN134" s="13"/>
      <c r="LVO134" s="13"/>
      <c r="LVP134" s="13"/>
      <c r="LVQ134" s="13"/>
      <c r="LVR134" s="13"/>
      <c r="LVS134" s="13"/>
      <c r="LVT134" s="13"/>
      <c r="LVU134" s="13"/>
      <c r="LVV134" s="13"/>
      <c r="LVW134" s="13"/>
      <c r="LVX134" s="13"/>
      <c r="LVY134" s="13"/>
      <c r="LVZ134" s="13"/>
      <c r="LWA134" s="13"/>
      <c r="LWB134" s="13"/>
      <c r="LWC134" s="13"/>
      <c r="LWD134" s="13"/>
      <c r="LWE134" s="13"/>
      <c r="LWF134" s="13"/>
      <c r="LWG134" s="13"/>
      <c r="LWH134" s="13"/>
      <c r="LWI134" s="13"/>
      <c r="LWJ134" s="13"/>
      <c r="LWK134" s="13"/>
      <c r="LWL134" s="13"/>
      <c r="LWM134" s="13"/>
      <c r="LWN134" s="13"/>
      <c r="LWO134" s="13"/>
      <c r="LWP134" s="13"/>
      <c r="LWQ134" s="13"/>
      <c r="LWR134" s="13"/>
      <c r="LWS134" s="13"/>
      <c r="LWT134" s="13"/>
      <c r="LWU134" s="13"/>
      <c r="LWV134" s="13"/>
      <c r="LWW134" s="13"/>
      <c r="LWX134" s="13"/>
      <c r="LWY134" s="13"/>
      <c r="LWZ134" s="13"/>
      <c r="LXA134" s="13"/>
      <c r="LXB134" s="13"/>
      <c r="LXC134" s="13"/>
      <c r="LXD134" s="13"/>
      <c r="LXE134" s="13"/>
      <c r="LXF134" s="13"/>
      <c r="LXG134" s="13"/>
      <c r="LXH134" s="13"/>
      <c r="LXI134" s="13"/>
      <c r="LXJ134" s="13"/>
      <c r="LXK134" s="13"/>
      <c r="LXL134" s="13"/>
      <c r="LXM134" s="13"/>
      <c r="LXN134" s="13"/>
      <c r="LXO134" s="13"/>
      <c r="LXP134" s="13"/>
      <c r="LXQ134" s="13"/>
      <c r="LXR134" s="13"/>
      <c r="LXS134" s="13"/>
      <c r="LXT134" s="13"/>
      <c r="LXU134" s="13"/>
      <c r="LXV134" s="13"/>
      <c r="LXW134" s="13"/>
      <c r="LXX134" s="13"/>
      <c r="LXY134" s="13"/>
      <c r="LXZ134" s="13"/>
      <c r="LYA134" s="13"/>
      <c r="LYB134" s="13"/>
      <c r="LYC134" s="13"/>
      <c r="LYD134" s="13"/>
      <c r="LYE134" s="13"/>
      <c r="LYF134" s="13"/>
      <c r="LYG134" s="13"/>
      <c r="LYH134" s="13"/>
      <c r="LYI134" s="13"/>
      <c r="LYJ134" s="13"/>
      <c r="LYK134" s="13"/>
      <c r="LYL134" s="13"/>
      <c r="LYM134" s="13"/>
      <c r="LYN134" s="13"/>
      <c r="LYO134" s="13"/>
      <c r="LYP134" s="13"/>
      <c r="LYQ134" s="13"/>
      <c r="LYR134" s="13"/>
      <c r="LYS134" s="13"/>
      <c r="LYT134" s="13"/>
      <c r="LYU134" s="13"/>
      <c r="LYV134" s="13"/>
      <c r="LYW134" s="13"/>
      <c r="LYX134" s="13"/>
      <c r="LYY134" s="13"/>
      <c r="LYZ134" s="13"/>
      <c r="LZA134" s="13"/>
      <c r="LZB134" s="13"/>
      <c r="LZC134" s="13"/>
      <c r="LZD134" s="13"/>
      <c r="LZE134" s="13"/>
      <c r="LZF134" s="13"/>
      <c r="LZG134" s="13"/>
      <c r="LZH134" s="13"/>
      <c r="LZI134" s="13"/>
      <c r="LZJ134" s="13"/>
      <c r="LZK134" s="13"/>
      <c r="LZL134" s="13"/>
      <c r="LZM134" s="13"/>
      <c r="LZN134" s="13"/>
      <c r="LZO134" s="13"/>
      <c r="LZP134" s="13"/>
      <c r="LZQ134" s="13"/>
      <c r="LZR134" s="13"/>
      <c r="LZS134" s="13"/>
      <c r="LZT134" s="13"/>
      <c r="LZU134" s="13"/>
      <c r="LZV134" s="13"/>
      <c r="LZW134" s="13"/>
      <c r="LZX134" s="13"/>
      <c r="LZY134" s="13"/>
      <c r="LZZ134" s="13"/>
      <c r="MAA134" s="13"/>
      <c r="MAB134" s="13"/>
      <c r="MAC134" s="13"/>
      <c r="MAD134" s="13"/>
      <c r="MAE134" s="13"/>
      <c r="MAF134" s="13"/>
      <c r="MAG134" s="13"/>
      <c r="MAH134" s="13"/>
      <c r="MAI134" s="13"/>
      <c r="MAJ134" s="13"/>
      <c r="MAK134" s="13"/>
      <c r="MAL134" s="13"/>
      <c r="MAM134" s="13"/>
      <c r="MAN134" s="13"/>
      <c r="MAO134" s="13"/>
      <c r="MAP134" s="13"/>
      <c r="MAQ134" s="13"/>
      <c r="MAR134" s="13"/>
      <c r="MAS134" s="13"/>
      <c r="MAT134" s="13"/>
      <c r="MAU134" s="13"/>
      <c r="MAV134" s="13"/>
      <c r="MAW134" s="13"/>
      <c r="MAX134" s="13"/>
      <c r="MAY134" s="13"/>
      <c r="MAZ134" s="13"/>
      <c r="MBA134" s="13"/>
      <c r="MBB134" s="13"/>
      <c r="MBC134" s="13"/>
      <c r="MBD134" s="13"/>
      <c r="MBE134" s="13"/>
      <c r="MBF134" s="13"/>
      <c r="MBG134" s="13"/>
      <c r="MBH134" s="13"/>
      <c r="MBI134" s="13"/>
      <c r="MBJ134" s="13"/>
      <c r="MBK134" s="13"/>
      <c r="MBL134" s="13"/>
      <c r="MBM134" s="13"/>
      <c r="MBN134" s="13"/>
      <c r="MBO134" s="13"/>
      <c r="MBP134" s="13"/>
      <c r="MBQ134" s="13"/>
      <c r="MBR134" s="13"/>
      <c r="MBS134" s="13"/>
      <c r="MBT134" s="13"/>
      <c r="MBU134" s="13"/>
      <c r="MBV134" s="13"/>
      <c r="MBW134" s="13"/>
      <c r="MBX134" s="13"/>
      <c r="MBY134" s="13"/>
      <c r="MBZ134" s="13"/>
      <c r="MCA134" s="13"/>
      <c r="MCB134" s="13"/>
      <c r="MCC134" s="13"/>
      <c r="MCD134" s="13"/>
      <c r="MCE134" s="13"/>
      <c r="MCF134" s="13"/>
      <c r="MCG134" s="13"/>
      <c r="MCH134" s="13"/>
      <c r="MCI134" s="13"/>
      <c r="MCJ134" s="13"/>
      <c r="MCK134" s="13"/>
      <c r="MCL134" s="13"/>
      <c r="MCM134" s="13"/>
      <c r="MCN134" s="13"/>
      <c r="MCO134" s="13"/>
      <c r="MCP134" s="13"/>
      <c r="MCQ134" s="13"/>
      <c r="MCR134" s="13"/>
      <c r="MCS134" s="13"/>
      <c r="MCT134" s="13"/>
      <c r="MCU134" s="13"/>
      <c r="MCV134" s="13"/>
      <c r="MCW134" s="13"/>
      <c r="MCX134" s="13"/>
      <c r="MCY134" s="13"/>
      <c r="MCZ134" s="13"/>
      <c r="MDA134" s="13"/>
      <c r="MDB134" s="13"/>
      <c r="MDC134" s="13"/>
      <c r="MDD134" s="13"/>
      <c r="MDE134" s="13"/>
      <c r="MDF134" s="13"/>
      <c r="MDG134" s="13"/>
      <c r="MDH134" s="13"/>
      <c r="MDI134" s="13"/>
      <c r="MDJ134" s="13"/>
      <c r="MDK134" s="13"/>
      <c r="MDL134" s="13"/>
      <c r="MDM134" s="13"/>
      <c r="MDN134" s="13"/>
      <c r="MDO134" s="13"/>
      <c r="MDP134" s="13"/>
      <c r="MDQ134" s="13"/>
      <c r="MDR134" s="13"/>
      <c r="MDS134" s="13"/>
      <c r="MDT134" s="13"/>
      <c r="MDU134" s="13"/>
      <c r="MDV134" s="13"/>
      <c r="MDW134" s="13"/>
      <c r="MDX134" s="13"/>
      <c r="MDY134" s="13"/>
      <c r="MDZ134" s="13"/>
      <c r="MEA134" s="13"/>
      <c r="MEB134" s="13"/>
      <c r="MEC134" s="13"/>
      <c r="MED134" s="13"/>
      <c r="MEE134" s="13"/>
      <c r="MEF134" s="13"/>
      <c r="MEG134" s="13"/>
      <c r="MEH134" s="13"/>
      <c r="MEI134" s="13"/>
      <c r="MEJ134" s="13"/>
      <c r="MEK134" s="13"/>
      <c r="MEL134" s="13"/>
      <c r="MEM134" s="13"/>
      <c r="MEN134" s="13"/>
      <c r="MEO134" s="13"/>
      <c r="MEP134" s="13"/>
      <c r="MEQ134" s="13"/>
      <c r="MER134" s="13"/>
      <c r="MES134" s="13"/>
      <c r="MET134" s="13"/>
      <c r="MEU134" s="13"/>
      <c r="MEV134" s="13"/>
      <c r="MEW134" s="13"/>
      <c r="MEX134" s="13"/>
      <c r="MEY134" s="13"/>
      <c r="MEZ134" s="13"/>
      <c r="MFA134" s="13"/>
      <c r="MFB134" s="13"/>
      <c r="MFC134" s="13"/>
      <c r="MFD134" s="13"/>
      <c r="MFE134" s="13"/>
      <c r="MFF134" s="13"/>
      <c r="MFG134" s="13"/>
      <c r="MFH134" s="13"/>
      <c r="MFI134" s="13"/>
      <c r="MFJ134" s="13"/>
      <c r="MFK134" s="13"/>
      <c r="MFL134" s="13"/>
      <c r="MFM134" s="13"/>
      <c r="MFN134" s="13"/>
      <c r="MFO134" s="13"/>
      <c r="MFP134" s="13"/>
      <c r="MFQ134" s="13"/>
      <c r="MFR134" s="13"/>
      <c r="MFS134" s="13"/>
      <c r="MFT134" s="13"/>
      <c r="MFU134" s="13"/>
      <c r="MFV134" s="13"/>
      <c r="MFW134" s="13"/>
      <c r="MFX134" s="13"/>
      <c r="MFY134" s="13"/>
      <c r="MFZ134" s="13"/>
      <c r="MGA134" s="13"/>
      <c r="MGB134" s="13"/>
      <c r="MGC134" s="13"/>
      <c r="MGD134" s="13"/>
      <c r="MGE134" s="13"/>
      <c r="MGF134" s="13"/>
      <c r="MGG134" s="13"/>
      <c r="MGH134" s="13"/>
      <c r="MGI134" s="13"/>
      <c r="MGJ134" s="13"/>
      <c r="MGK134" s="13"/>
      <c r="MGL134" s="13"/>
      <c r="MGM134" s="13"/>
      <c r="MGN134" s="13"/>
      <c r="MGO134" s="13"/>
      <c r="MGP134" s="13"/>
      <c r="MGQ134" s="13"/>
      <c r="MGR134" s="13"/>
      <c r="MGS134" s="13"/>
      <c r="MGT134" s="13"/>
      <c r="MGU134" s="13"/>
      <c r="MGV134" s="13"/>
      <c r="MGW134" s="13"/>
      <c r="MGX134" s="13"/>
      <c r="MGY134" s="13"/>
      <c r="MGZ134" s="13"/>
      <c r="MHA134" s="13"/>
      <c r="MHB134" s="13"/>
      <c r="MHC134" s="13"/>
      <c r="MHD134" s="13"/>
      <c r="MHE134" s="13"/>
      <c r="MHF134" s="13"/>
      <c r="MHG134" s="13"/>
      <c r="MHH134" s="13"/>
      <c r="MHI134" s="13"/>
      <c r="MHJ134" s="13"/>
      <c r="MHK134" s="13"/>
      <c r="MHL134" s="13"/>
      <c r="MHM134" s="13"/>
      <c r="MHN134" s="13"/>
      <c r="MHO134" s="13"/>
      <c r="MHP134" s="13"/>
      <c r="MHQ134" s="13"/>
      <c r="MHR134" s="13"/>
      <c r="MHS134" s="13"/>
      <c r="MHT134" s="13"/>
      <c r="MHU134" s="13"/>
      <c r="MHV134" s="13"/>
      <c r="MHW134" s="13"/>
      <c r="MHX134" s="13"/>
      <c r="MHY134" s="13"/>
      <c r="MHZ134" s="13"/>
      <c r="MIA134" s="13"/>
      <c r="MIB134" s="13"/>
      <c r="MIC134" s="13"/>
      <c r="MID134" s="13"/>
      <c r="MIE134" s="13"/>
      <c r="MIF134" s="13"/>
      <c r="MIG134" s="13"/>
      <c r="MIH134" s="13"/>
      <c r="MII134" s="13"/>
      <c r="MIJ134" s="13"/>
      <c r="MIK134" s="13"/>
      <c r="MIL134" s="13"/>
      <c r="MIM134" s="13"/>
      <c r="MIN134" s="13"/>
      <c r="MIO134" s="13"/>
      <c r="MIP134" s="13"/>
      <c r="MIQ134" s="13"/>
      <c r="MIR134" s="13"/>
      <c r="MIS134" s="13"/>
      <c r="MIT134" s="13"/>
      <c r="MIU134" s="13"/>
      <c r="MIV134" s="13"/>
      <c r="MIW134" s="13"/>
      <c r="MIX134" s="13"/>
      <c r="MIY134" s="13"/>
      <c r="MIZ134" s="13"/>
      <c r="MJA134" s="13"/>
      <c r="MJB134" s="13"/>
      <c r="MJC134" s="13"/>
      <c r="MJD134" s="13"/>
      <c r="MJE134" s="13"/>
      <c r="MJF134" s="13"/>
      <c r="MJG134" s="13"/>
      <c r="MJH134" s="13"/>
      <c r="MJI134" s="13"/>
      <c r="MJJ134" s="13"/>
      <c r="MJK134" s="13"/>
      <c r="MJL134" s="13"/>
      <c r="MJM134" s="13"/>
      <c r="MJN134" s="13"/>
      <c r="MJO134" s="13"/>
      <c r="MJP134" s="13"/>
      <c r="MJQ134" s="13"/>
      <c r="MJR134" s="13"/>
      <c r="MJS134" s="13"/>
      <c r="MJT134" s="13"/>
      <c r="MJU134" s="13"/>
      <c r="MJV134" s="13"/>
      <c r="MJW134" s="13"/>
      <c r="MJX134" s="13"/>
      <c r="MJY134" s="13"/>
      <c r="MJZ134" s="13"/>
      <c r="MKA134" s="13"/>
      <c r="MKB134" s="13"/>
      <c r="MKC134" s="13"/>
      <c r="MKD134" s="13"/>
      <c r="MKE134" s="13"/>
      <c r="MKF134" s="13"/>
      <c r="MKG134" s="13"/>
      <c r="MKH134" s="13"/>
      <c r="MKI134" s="13"/>
      <c r="MKJ134" s="13"/>
      <c r="MKK134" s="13"/>
      <c r="MKL134" s="13"/>
      <c r="MKM134" s="13"/>
      <c r="MKN134" s="13"/>
      <c r="MKO134" s="13"/>
      <c r="MKP134" s="13"/>
      <c r="MKQ134" s="13"/>
      <c r="MKR134" s="13"/>
      <c r="MKS134" s="13"/>
      <c r="MKT134" s="13"/>
      <c r="MKU134" s="13"/>
      <c r="MKV134" s="13"/>
      <c r="MKW134" s="13"/>
      <c r="MKX134" s="13"/>
      <c r="MKY134" s="13"/>
      <c r="MKZ134" s="13"/>
      <c r="MLA134" s="13"/>
      <c r="MLB134" s="13"/>
      <c r="MLC134" s="13"/>
      <c r="MLD134" s="13"/>
      <c r="MLE134" s="13"/>
      <c r="MLF134" s="13"/>
      <c r="MLG134" s="13"/>
      <c r="MLH134" s="13"/>
      <c r="MLI134" s="13"/>
      <c r="MLJ134" s="13"/>
      <c r="MLK134" s="13"/>
      <c r="MLL134" s="13"/>
      <c r="MLM134" s="13"/>
      <c r="MLN134" s="13"/>
      <c r="MLO134" s="13"/>
      <c r="MLP134" s="13"/>
      <c r="MLQ134" s="13"/>
      <c r="MLR134" s="13"/>
      <c r="MLS134" s="13"/>
      <c r="MLT134" s="13"/>
      <c r="MLU134" s="13"/>
      <c r="MLV134" s="13"/>
      <c r="MLW134" s="13"/>
      <c r="MLX134" s="13"/>
      <c r="MLY134" s="13"/>
      <c r="MLZ134" s="13"/>
      <c r="MMA134" s="13"/>
      <c r="MMB134" s="13"/>
      <c r="MMC134" s="13"/>
      <c r="MMD134" s="13"/>
      <c r="MME134" s="13"/>
      <c r="MMF134" s="13"/>
      <c r="MMG134" s="13"/>
      <c r="MMH134" s="13"/>
      <c r="MMI134" s="13"/>
      <c r="MMJ134" s="13"/>
      <c r="MMK134" s="13"/>
      <c r="MML134" s="13"/>
      <c r="MMM134" s="13"/>
      <c r="MMN134" s="13"/>
      <c r="MMO134" s="13"/>
      <c r="MMP134" s="13"/>
      <c r="MMQ134" s="13"/>
      <c r="MMR134" s="13"/>
      <c r="MMS134" s="13"/>
      <c r="MMT134" s="13"/>
      <c r="MMU134" s="13"/>
      <c r="MMV134" s="13"/>
      <c r="MMW134" s="13"/>
      <c r="MMX134" s="13"/>
      <c r="MMY134" s="13"/>
      <c r="MMZ134" s="13"/>
      <c r="MNA134" s="13"/>
      <c r="MNB134" s="13"/>
      <c r="MNC134" s="13"/>
      <c r="MND134" s="13"/>
      <c r="MNE134" s="13"/>
      <c r="MNF134" s="13"/>
      <c r="MNG134" s="13"/>
      <c r="MNH134" s="13"/>
      <c r="MNI134" s="13"/>
      <c r="MNJ134" s="13"/>
      <c r="MNK134" s="13"/>
      <c r="MNL134" s="13"/>
      <c r="MNM134" s="13"/>
      <c r="MNN134" s="13"/>
      <c r="MNO134" s="13"/>
      <c r="MNP134" s="13"/>
      <c r="MNQ134" s="13"/>
      <c r="MNR134" s="13"/>
      <c r="MNS134" s="13"/>
      <c r="MNT134" s="13"/>
      <c r="MNU134" s="13"/>
      <c r="MNV134" s="13"/>
      <c r="MNW134" s="13"/>
      <c r="MNX134" s="13"/>
      <c r="MNY134" s="13"/>
      <c r="MNZ134" s="13"/>
      <c r="MOA134" s="13"/>
      <c r="MOB134" s="13"/>
      <c r="MOC134" s="13"/>
      <c r="MOD134" s="13"/>
      <c r="MOE134" s="13"/>
      <c r="MOF134" s="13"/>
      <c r="MOG134" s="13"/>
      <c r="MOH134" s="13"/>
      <c r="MOI134" s="13"/>
      <c r="MOJ134" s="13"/>
      <c r="MOK134" s="13"/>
      <c r="MOL134" s="13"/>
      <c r="MOM134" s="13"/>
      <c r="MON134" s="13"/>
      <c r="MOO134" s="13"/>
      <c r="MOP134" s="13"/>
      <c r="MOQ134" s="13"/>
      <c r="MOR134" s="13"/>
      <c r="MOS134" s="13"/>
      <c r="MOT134" s="13"/>
      <c r="MOU134" s="13"/>
      <c r="MOV134" s="13"/>
      <c r="MOW134" s="13"/>
      <c r="MOX134" s="13"/>
      <c r="MOY134" s="13"/>
      <c r="MOZ134" s="13"/>
      <c r="MPA134" s="13"/>
      <c r="MPB134" s="13"/>
      <c r="MPC134" s="13"/>
      <c r="MPD134" s="13"/>
      <c r="MPE134" s="13"/>
      <c r="MPF134" s="13"/>
      <c r="MPG134" s="13"/>
      <c r="MPH134" s="13"/>
      <c r="MPI134" s="13"/>
      <c r="MPJ134" s="13"/>
      <c r="MPK134" s="13"/>
      <c r="MPL134" s="13"/>
      <c r="MPM134" s="13"/>
      <c r="MPN134" s="13"/>
      <c r="MPO134" s="13"/>
      <c r="MPP134" s="13"/>
      <c r="MPQ134" s="13"/>
      <c r="MPR134" s="13"/>
      <c r="MPS134" s="13"/>
      <c r="MPT134" s="13"/>
      <c r="MPU134" s="13"/>
      <c r="MPV134" s="13"/>
      <c r="MPW134" s="13"/>
      <c r="MPX134" s="13"/>
      <c r="MPY134" s="13"/>
      <c r="MPZ134" s="13"/>
      <c r="MQA134" s="13"/>
      <c r="MQB134" s="13"/>
      <c r="MQC134" s="13"/>
      <c r="MQD134" s="13"/>
      <c r="MQE134" s="13"/>
      <c r="MQF134" s="13"/>
      <c r="MQG134" s="13"/>
      <c r="MQH134" s="13"/>
      <c r="MQI134" s="13"/>
      <c r="MQJ134" s="13"/>
      <c r="MQK134" s="13"/>
      <c r="MQL134" s="13"/>
      <c r="MQM134" s="13"/>
      <c r="MQN134" s="13"/>
      <c r="MQO134" s="13"/>
      <c r="MQP134" s="13"/>
      <c r="MQQ134" s="13"/>
      <c r="MQR134" s="13"/>
      <c r="MQS134" s="13"/>
      <c r="MQT134" s="13"/>
      <c r="MQU134" s="13"/>
      <c r="MQV134" s="13"/>
      <c r="MQW134" s="13"/>
      <c r="MQX134" s="13"/>
      <c r="MQY134" s="13"/>
      <c r="MQZ134" s="13"/>
      <c r="MRA134" s="13"/>
      <c r="MRB134" s="13"/>
      <c r="MRC134" s="13"/>
      <c r="MRD134" s="13"/>
      <c r="MRE134" s="13"/>
      <c r="MRF134" s="13"/>
      <c r="MRG134" s="13"/>
      <c r="MRH134" s="13"/>
      <c r="MRI134" s="13"/>
      <c r="MRJ134" s="13"/>
      <c r="MRK134" s="13"/>
      <c r="MRL134" s="13"/>
      <c r="MRM134" s="13"/>
      <c r="MRN134" s="13"/>
      <c r="MRO134" s="13"/>
      <c r="MRP134" s="13"/>
      <c r="MRQ134" s="13"/>
      <c r="MRR134" s="13"/>
      <c r="MRS134" s="13"/>
      <c r="MRT134" s="13"/>
      <c r="MRU134" s="13"/>
      <c r="MRV134" s="13"/>
      <c r="MRW134" s="13"/>
      <c r="MRX134" s="13"/>
      <c r="MRY134" s="13"/>
      <c r="MRZ134" s="13"/>
      <c r="MSA134" s="13"/>
      <c r="MSB134" s="13"/>
      <c r="MSC134" s="13"/>
      <c r="MSD134" s="13"/>
      <c r="MSE134" s="13"/>
      <c r="MSF134" s="13"/>
      <c r="MSG134" s="13"/>
      <c r="MSH134" s="13"/>
      <c r="MSI134" s="13"/>
      <c r="MSJ134" s="13"/>
      <c r="MSK134" s="13"/>
      <c r="MSL134" s="13"/>
      <c r="MSM134" s="13"/>
      <c r="MSN134" s="13"/>
      <c r="MSO134" s="13"/>
      <c r="MSP134" s="13"/>
      <c r="MSQ134" s="13"/>
      <c r="MSR134" s="13"/>
      <c r="MSS134" s="13"/>
      <c r="MST134" s="13"/>
      <c r="MSU134" s="13"/>
      <c r="MSV134" s="13"/>
      <c r="MSW134" s="13"/>
      <c r="MSX134" s="13"/>
      <c r="MSY134" s="13"/>
      <c r="MSZ134" s="13"/>
      <c r="MTA134" s="13"/>
      <c r="MTB134" s="13"/>
      <c r="MTC134" s="13"/>
      <c r="MTD134" s="13"/>
      <c r="MTE134" s="13"/>
      <c r="MTF134" s="13"/>
      <c r="MTG134" s="13"/>
      <c r="MTH134" s="13"/>
      <c r="MTI134" s="13"/>
      <c r="MTJ134" s="13"/>
      <c r="MTK134" s="13"/>
      <c r="MTL134" s="13"/>
      <c r="MTM134" s="13"/>
      <c r="MTN134" s="13"/>
      <c r="MTO134" s="13"/>
      <c r="MTP134" s="13"/>
      <c r="MTQ134" s="13"/>
      <c r="MTR134" s="13"/>
      <c r="MTS134" s="13"/>
      <c r="MTT134" s="13"/>
      <c r="MTU134" s="13"/>
      <c r="MTV134" s="13"/>
      <c r="MTW134" s="13"/>
      <c r="MTX134" s="13"/>
      <c r="MTY134" s="13"/>
      <c r="MTZ134" s="13"/>
      <c r="MUA134" s="13"/>
      <c r="MUB134" s="13"/>
      <c r="MUC134" s="13"/>
      <c r="MUD134" s="13"/>
      <c r="MUE134" s="13"/>
      <c r="MUF134" s="13"/>
      <c r="MUG134" s="13"/>
      <c r="MUH134" s="13"/>
      <c r="MUI134" s="13"/>
      <c r="MUJ134" s="13"/>
      <c r="MUK134" s="13"/>
      <c r="MUL134" s="13"/>
      <c r="MUM134" s="13"/>
      <c r="MUN134" s="13"/>
      <c r="MUO134" s="13"/>
      <c r="MUP134" s="13"/>
      <c r="MUQ134" s="13"/>
      <c r="MUR134" s="13"/>
      <c r="MUS134" s="13"/>
      <c r="MUT134" s="13"/>
      <c r="MUU134" s="13"/>
      <c r="MUV134" s="13"/>
      <c r="MUW134" s="13"/>
      <c r="MUX134" s="13"/>
      <c r="MUY134" s="13"/>
      <c r="MUZ134" s="13"/>
      <c r="MVA134" s="13"/>
      <c r="MVB134" s="13"/>
      <c r="MVC134" s="13"/>
      <c r="MVD134" s="13"/>
      <c r="MVE134" s="13"/>
      <c r="MVF134" s="13"/>
      <c r="MVG134" s="13"/>
      <c r="MVH134" s="13"/>
      <c r="MVI134" s="13"/>
      <c r="MVJ134" s="13"/>
      <c r="MVK134" s="13"/>
      <c r="MVL134" s="13"/>
      <c r="MVM134" s="13"/>
      <c r="MVN134" s="13"/>
      <c r="MVO134" s="13"/>
      <c r="MVP134" s="13"/>
      <c r="MVQ134" s="13"/>
      <c r="MVR134" s="13"/>
      <c r="MVS134" s="13"/>
      <c r="MVT134" s="13"/>
      <c r="MVU134" s="13"/>
      <c r="MVV134" s="13"/>
      <c r="MVW134" s="13"/>
      <c r="MVX134" s="13"/>
      <c r="MVY134" s="13"/>
      <c r="MVZ134" s="13"/>
      <c r="MWA134" s="13"/>
      <c r="MWB134" s="13"/>
      <c r="MWC134" s="13"/>
      <c r="MWD134" s="13"/>
      <c r="MWE134" s="13"/>
      <c r="MWF134" s="13"/>
      <c r="MWG134" s="13"/>
      <c r="MWH134" s="13"/>
      <c r="MWI134" s="13"/>
      <c r="MWJ134" s="13"/>
      <c r="MWK134" s="13"/>
      <c r="MWL134" s="13"/>
      <c r="MWM134" s="13"/>
      <c r="MWN134" s="13"/>
      <c r="MWO134" s="13"/>
      <c r="MWP134" s="13"/>
      <c r="MWQ134" s="13"/>
      <c r="MWR134" s="13"/>
      <c r="MWS134" s="13"/>
      <c r="MWT134" s="13"/>
      <c r="MWU134" s="13"/>
      <c r="MWV134" s="13"/>
      <c r="MWW134" s="13"/>
      <c r="MWX134" s="13"/>
      <c r="MWY134" s="13"/>
      <c r="MWZ134" s="13"/>
      <c r="MXA134" s="13"/>
      <c r="MXB134" s="13"/>
      <c r="MXC134" s="13"/>
      <c r="MXD134" s="13"/>
      <c r="MXE134" s="13"/>
      <c r="MXF134" s="13"/>
      <c r="MXG134" s="13"/>
      <c r="MXH134" s="13"/>
      <c r="MXI134" s="13"/>
      <c r="MXJ134" s="13"/>
      <c r="MXK134" s="13"/>
      <c r="MXL134" s="13"/>
      <c r="MXM134" s="13"/>
      <c r="MXN134" s="13"/>
      <c r="MXO134" s="13"/>
      <c r="MXP134" s="13"/>
      <c r="MXQ134" s="13"/>
      <c r="MXR134" s="13"/>
      <c r="MXS134" s="13"/>
      <c r="MXT134" s="13"/>
      <c r="MXU134" s="13"/>
      <c r="MXV134" s="13"/>
      <c r="MXW134" s="13"/>
      <c r="MXX134" s="13"/>
      <c r="MXY134" s="13"/>
      <c r="MXZ134" s="13"/>
      <c r="MYA134" s="13"/>
      <c r="MYB134" s="13"/>
      <c r="MYC134" s="13"/>
      <c r="MYD134" s="13"/>
      <c r="MYE134" s="13"/>
      <c r="MYF134" s="13"/>
      <c r="MYG134" s="13"/>
      <c r="MYH134" s="13"/>
      <c r="MYI134" s="13"/>
      <c r="MYJ134" s="13"/>
      <c r="MYK134" s="13"/>
      <c r="MYL134" s="13"/>
      <c r="MYM134" s="13"/>
      <c r="MYN134" s="13"/>
      <c r="MYO134" s="13"/>
      <c r="MYP134" s="13"/>
      <c r="MYQ134" s="13"/>
      <c r="MYR134" s="13"/>
      <c r="MYS134" s="13"/>
      <c r="MYT134" s="13"/>
      <c r="MYU134" s="13"/>
      <c r="MYV134" s="13"/>
      <c r="MYW134" s="13"/>
      <c r="MYX134" s="13"/>
      <c r="MYY134" s="13"/>
      <c r="MYZ134" s="13"/>
      <c r="MZA134" s="13"/>
      <c r="MZB134" s="13"/>
      <c r="MZC134" s="13"/>
      <c r="MZD134" s="13"/>
      <c r="MZE134" s="13"/>
      <c r="MZF134" s="13"/>
      <c r="MZG134" s="13"/>
      <c r="MZH134" s="13"/>
      <c r="MZI134" s="13"/>
      <c r="MZJ134" s="13"/>
      <c r="MZK134" s="13"/>
      <c r="MZL134" s="13"/>
      <c r="MZM134" s="13"/>
      <c r="MZN134" s="13"/>
      <c r="MZO134" s="13"/>
      <c r="MZP134" s="13"/>
      <c r="MZQ134" s="13"/>
      <c r="MZR134" s="13"/>
      <c r="MZS134" s="13"/>
      <c r="MZT134" s="13"/>
      <c r="MZU134" s="13"/>
      <c r="MZV134" s="13"/>
      <c r="MZW134" s="13"/>
      <c r="MZX134" s="13"/>
      <c r="MZY134" s="13"/>
      <c r="MZZ134" s="13"/>
      <c r="NAA134" s="13"/>
      <c r="NAB134" s="13"/>
      <c r="NAC134" s="13"/>
      <c r="NAD134" s="13"/>
      <c r="NAE134" s="13"/>
      <c r="NAF134" s="13"/>
      <c r="NAG134" s="13"/>
      <c r="NAH134" s="13"/>
      <c r="NAI134" s="13"/>
      <c r="NAJ134" s="13"/>
      <c r="NAK134" s="13"/>
      <c r="NAL134" s="13"/>
      <c r="NAM134" s="13"/>
      <c r="NAN134" s="13"/>
      <c r="NAO134" s="13"/>
      <c r="NAP134" s="13"/>
      <c r="NAQ134" s="13"/>
      <c r="NAR134" s="13"/>
      <c r="NAS134" s="13"/>
      <c r="NAT134" s="13"/>
      <c r="NAU134" s="13"/>
      <c r="NAV134" s="13"/>
      <c r="NAW134" s="13"/>
      <c r="NAX134" s="13"/>
      <c r="NAY134" s="13"/>
      <c r="NAZ134" s="13"/>
      <c r="NBA134" s="13"/>
      <c r="NBB134" s="13"/>
      <c r="NBC134" s="13"/>
      <c r="NBD134" s="13"/>
      <c r="NBE134" s="13"/>
      <c r="NBF134" s="13"/>
      <c r="NBG134" s="13"/>
      <c r="NBH134" s="13"/>
      <c r="NBI134" s="13"/>
      <c r="NBJ134" s="13"/>
      <c r="NBK134" s="13"/>
      <c r="NBL134" s="13"/>
      <c r="NBM134" s="13"/>
      <c r="NBN134" s="13"/>
      <c r="NBO134" s="13"/>
      <c r="NBP134" s="13"/>
      <c r="NBQ134" s="13"/>
      <c r="NBR134" s="13"/>
      <c r="NBS134" s="13"/>
      <c r="NBT134" s="13"/>
      <c r="NBU134" s="13"/>
      <c r="NBV134" s="13"/>
      <c r="NBW134" s="13"/>
      <c r="NBX134" s="13"/>
      <c r="NBY134" s="13"/>
      <c r="NBZ134" s="13"/>
      <c r="NCA134" s="13"/>
      <c r="NCB134" s="13"/>
      <c r="NCC134" s="13"/>
      <c r="NCD134" s="13"/>
      <c r="NCE134" s="13"/>
      <c r="NCF134" s="13"/>
      <c r="NCG134" s="13"/>
      <c r="NCH134" s="13"/>
      <c r="NCI134" s="13"/>
      <c r="NCJ134" s="13"/>
      <c r="NCK134" s="13"/>
      <c r="NCL134" s="13"/>
      <c r="NCM134" s="13"/>
      <c r="NCN134" s="13"/>
      <c r="NCO134" s="13"/>
      <c r="NCP134" s="13"/>
      <c r="NCQ134" s="13"/>
      <c r="NCR134" s="13"/>
      <c r="NCS134" s="13"/>
      <c r="NCT134" s="13"/>
      <c r="NCU134" s="13"/>
      <c r="NCV134" s="13"/>
      <c r="NCW134" s="13"/>
      <c r="NCX134" s="13"/>
      <c r="NCY134" s="13"/>
      <c r="NCZ134" s="13"/>
      <c r="NDA134" s="13"/>
      <c r="NDB134" s="13"/>
      <c r="NDC134" s="13"/>
      <c r="NDD134" s="13"/>
      <c r="NDE134" s="13"/>
      <c r="NDF134" s="13"/>
      <c r="NDG134" s="13"/>
      <c r="NDH134" s="13"/>
      <c r="NDI134" s="13"/>
      <c r="NDJ134" s="13"/>
      <c r="NDK134" s="13"/>
      <c r="NDL134" s="13"/>
      <c r="NDM134" s="13"/>
      <c r="NDN134" s="13"/>
      <c r="NDO134" s="13"/>
      <c r="NDP134" s="13"/>
      <c r="NDQ134" s="13"/>
      <c r="NDR134" s="13"/>
      <c r="NDS134" s="13"/>
      <c r="NDT134" s="13"/>
      <c r="NDU134" s="13"/>
      <c r="NDV134" s="13"/>
      <c r="NDW134" s="13"/>
      <c r="NDX134" s="13"/>
      <c r="NDY134" s="13"/>
      <c r="NDZ134" s="13"/>
      <c r="NEA134" s="13"/>
      <c r="NEB134" s="13"/>
      <c r="NEC134" s="13"/>
      <c r="NED134" s="13"/>
      <c r="NEE134" s="13"/>
      <c r="NEF134" s="13"/>
      <c r="NEG134" s="13"/>
      <c r="NEH134" s="13"/>
      <c r="NEI134" s="13"/>
      <c r="NEJ134" s="13"/>
      <c r="NEK134" s="13"/>
      <c r="NEL134" s="13"/>
      <c r="NEM134" s="13"/>
      <c r="NEN134" s="13"/>
      <c r="NEO134" s="13"/>
      <c r="NEP134" s="13"/>
      <c r="NEQ134" s="13"/>
      <c r="NER134" s="13"/>
      <c r="NES134" s="13"/>
      <c r="NET134" s="13"/>
      <c r="NEU134" s="13"/>
      <c r="NEV134" s="13"/>
      <c r="NEW134" s="13"/>
      <c r="NEX134" s="13"/>
      <c r="NEY134" s="13"/>
      <c r="NEZ134" s="13"/>
      <c r="NFA134" s="13"/>
      <c r="NFB134" s="13"/>
      <c r="NFC134" s="13"/>
      <c r="NFD134" s="13"/>
      <c r="NFE134" s="13"/>
      <c r="NFF134" s="13"/>
      <c r="NFG134" s="13"/>
      <c r="NFH134" s="13"/>
      <c r="NFI134" s="13"/>
      <c r="NFJ134" s="13"/>
      <c r="NFK134" s="13"/>
      <c r="NFL134" s="13"/>
      <c r="NFM134" s="13"/>
      <c r="NFN134" s="13"/>
      <c r="NFO134" s="13"/>
      <c r="NFP134" s="13"/>
      <c r="NFQ134" s="13"/>
      <c r="NFR134" s="13"/>
      <c r="NFS134" s="13"/>
      <c r="NFT134" s="13"/>
      <c r="NFU134" s="13"/>
      <c r="NFV134" s="13"/>
      <c r="NFW134" s="13"/>
      <c r="NFX134" s="13"/>
      <c r="NFY134" s="13"/>
      <c r="NFZ134" s="13"/>
      <c r="NGA134" s="13"/>
      <c r="NGB134" s="13"/>
      <c r="NGC134" s="13"/>
      <c r="NGD134" s="13"/>
      <c r="NGE134" s="13"/>
      <c r="NGF134" s="13"/>
      <c r="NGG134" s="13"/>
      <c r="NGH134" s="13"/>
      <c r="NGI134" s="13"/>
      <c r="NGJ134" s="13"/>
      <c r="NGK134" s="13"/>
      <c r="NGL134" s="13"/>
      <c r="NGM134" s="13"/>
      <c r="NGN134" s="13"/>
      <c r="NGO134" s="13"/>
      <c r="NGP134" s="13"/>
      <c r="NGQ134" s="13"/>
      <c r="NGR134" s="13"/>
      <c r="NGS134" s="13"/>
      <c r="NGT134" s="13"/>
      <c r="NGU134" s="13"/>
      <c r="NGV134" s="13"/>
      <c r="NGW134" s="13"/>
      <c r="NGX134" s="13"/>
      <c r="NGY134" s="13"/>
      <c r="NGZ134" s="13"/>
      <c r="NHA134" s="13"/>
      <c r="NHB134" s="13"/>
      <c r="NHC134" s="13"/>
      <c r="NHD134" s="13"/>
      <c r="NHE134" s="13"/>
      <c r="NHF134" s="13"/>
      <c r="NHG134" s="13"/>
      <c r="NHH134" s="13"/>
      <c r="NHI134" s="13"/>
      <c r="NHJ134" s="13"/>
      <c r="NHK134" s="13"/>
      <c r="NHL134" s="13"/>
      <c r="NHM134" s="13"/>
      <c r="NHN134" s="13"/>
      <c r="NHO134" s="13"/>
      <c r="NHP134" s="13"/>
      <c r="NHQ134" s="13"/>
      <c r="NHR134" s="13"/>
      <c r="NHS134" s="13"/>
      <c r="NHT134" s="13"/>
      <c r="NHU134" s="13"/>
      <c r="NHV134" s="13"/>
      <c r="NHW134" s="13"/>
      <c r="NHX134" s="13"/>
      <c r="NHY134" s="13"/>
      <c r="NHZ134" s="13"/>
      <c r="NIA134" s="13"/>
      <c r="NIB134" s="13"/>
      <c r="NIC134" s="13"/>
      <c r="NID134" s="13"/>
      <c r="NIE134" s="13"/>
      <c r="NIF134" s="13"/>
      <c r="NIG134" s="13"/>
      <c r="NIH134" s="13"/>
      <c r="NII134" s="13"/>
      <c r="NIJ134" s="13"/>
      <c r="NIK134" s="13"/>
      <c r="NIL134" s="13"/>
      <c r="NIM134" s="13"/>
      <c r="NIN134" s="13"/>
      <c r="NIO134" s="13"/>
      <c r="NIP134" s="13"/>
      <c r="NIQ134" s="13"/>
      <c r="NIR134" s="13"/>
      <c r="NIS134" s="13"/>
      <c r="NIT134" s="13"/>
      <c r="NIU134" s="13"/>
      <c r="NIV134" s="13"/>
      <c r="NIW134" s="13"/>
      <c r="NIX134" s="13"/>
      <c r="NIY134" s="13"/>
      <c r="NIZ134" s="13"/>
      <c r="NJA134" s="13"/>
      <c r="NJB134" s="13"/>
      <c r="NJC134" s="13"/>
      <c r="NJD134" s="13"/>
      <c r="NJE134" s="13"/>
      <c r="NJF134" s="13"/>
      <c r="NJG134" s="13"/>
      <c r="NJH134" s="13"/>
      <c r="NJI134" s="13"/>
      <c r="NJJ134" s="13"/>
      <c r="NJK134" s="13"/>
      <c r="NJL134" s="13"/>
      <c r="NJM134" s="13"/>
      <c r="NJN134" s="13"/>
      <c r="NJO134" s="13"/>
      <c r="NJP134" s="13"/>
      <c r="NJQ134" s="13"/>
      <c r="NJR134" s="13"/>
      <c r="NJS134" s="13"/>
      <c r="NJT134" s="13"/>
      <c r="NJU134" s="13"/>
      <c r="NJV134" s="13"/>
      <c r="NJW134" s="13"/>
      <c r="NJX134" s="13"/>
      <c r="NJY134" s="13"/>
      <c r="NJZ134" s="13"/>
      <c r="NKA134" s="13"/>
      <c r="NKB134" s="13"/>
      <c r="NKC134" s="13"/>
      <c r="NKD134" s="13"/>
      <c r="NKE134" s="13"/>
      <c r="NKF134" s="13"/>
      <c r="NKG134" s="13"/>
      <c r="NKH134" s="13"/>
      <c r="NKI134" s="13"/>
      <c r="NKJ134" s="13"/>
      <c r="NKK134" s="13"/>
      <c r="NKL134" s="13"/>
      <c r="NKM134" s="13"/>
      <c r="NKN134" s="13"/>
      <c r="NKO134" s="13"/>
      <c r="NKP134" s="13"/>
      <c r="NKQ134" s="13"/>
      <c r="NKR134" s="13"/>
      <c r="NKS134" s="13"/>
      <c r="NKT134" s="13"/>
      <c r="NKU134" s="13"/>
      <c r="NKV134" s="13"/>
      <c r="NKW134" s="13"/>
      <c r="NKX134" s="13"/>
      <c r="NKY134" s="13"/>
      <c r="NKZ134" s="13"/>
      <c r="NLA134" s="13"/>
      <c r="NLB134" s="13"/>
      <c r="NLC134" s="13"/>
      <c r="NLD134" s="13"/>
      <c r="NLE134" s="13"/>
      <c r="NLF134" s="13"/>
      <c r="NLG134" s="13"/>
      <c r="NLH134" s="13"/>
      <c r="NLI134" s="13"/>
      <c r="NLJ134" s="13"/>
      <c r="NLK134" s="13"/>
      <c r="NLL134" s="13"/>
      <c r="NLM134" s="13"/>
      <c r="NLN134" s="13"/>
      <c r="NLO134" s="13"/>
      <c r="NLP134" s="13"/>
      <c r="NLQ134" s="13"/>
      <c r="NLR134" s="13"/>
      <c r="NLS134" s="13"/>
      <c r="NLT134" s="13"/>
      <c r="NLU134" s="13"/>
      <c r="NLV134" s="13"/>
      <c r="NLW134" s="13"/>
      <c r="NLX134" s="13"/>
      <c r="NLY134" s="13"/>
      <c r="NLZ134" s="13"/>
      <c r="NMA134" s="13"/>
      <c r="NMB134" s="13"/>
      <c r="NMC134" s="13"/>
      <c r="NMD134" s="13"/>
      <c r="NME134" s="13"/>
      <c r="NMF134" s="13"/>
      <c r="NMG134" s="13"/>
      <c r="NMH134" s="13"/>
      <c r="NMI134" s="13"/>
      <c r="NMJ134" s="13"/>
      <c r="NMK134" s="13"/>
      <c r="NML134" s="13"/>
      <c r="NMM134" s="13"/>
      <c r="NMN134" s="13"/>
      <c r="NMO134" s="13"/>
      <c r="NMP134" s="13"/>
      <c r="NMQ134" s="13"/>
      <c r="NMR134" s="13"/>
      <c r="NMS134" s="13"/>
      <c r="NMT134" s="13"/>
      <c r="NMU134" s="13"/>
      <c r="NMV134" s="13"/>
      <c r="NMW134" s="13"/>
      <c r="NMX134" s="13"/>
      <c r="NMY134" s="13"/>
      <c r="NMZ134" s="13"/>
      <c r="NNA134" s="13"/>
      <c r="NNB134" s="13"/>
      <c r="NNC134" s="13"/>
      <c r="NND134" s="13"/>
      <c r="NNE134" s="13"/>
      <c r="NNF134" s="13"/>
      <c r="NNG134" s="13"/>
      <c r="NNH134" s="13"/>
      <c r="NNI134" s="13"/>
      <c r="NNJ134" s="13"/>
      <c r="NNK134" s="13"/>
      <c r="NNL134" s="13"/>
      <c r="NNM134" s="13"/>
      <c r="NNN134" s="13"/>
      <c r="NNO134" s="13"/>
      <c r="NNP134" s="13"/>
      <c r="NNQ134" s="13"/>
      <c r="NNR134" s="13"/>
      <c r="NNS134" s="13"/>
      <c r="NNT134" s="13"/>
      <c r="NNU134" s="13"/>
      <c r="NNV134" s="13"/>
      <c r="NNW134" s="13"/>
      <c r="NNX134" s="13"/>
      <c r="NNY134" s="13"/>
      <c r="NNZ134" s="13"/>
      <c r="NOA134" s="13"/>
      <c r="NOB134" s="13"/>
      <c r="NOC134" s="13"/>
      <c r="NOD134" s="13"/>
      <c r="NOE134" s="13"/>
      <c r="NOF134" s="13"/>
      <c r="NOG134" s="13"/>
      <c r="NOH134" s="13"/>
      <c r="NOI134" s="13"/>
      <c r="NOJ134" s="13"/>
      <c r="NOK134" s="13"/>
      <c r="NOL134" s="13"/>
      <c r="NOM134" s="13"/>
      <c r="NON134" s="13"/>
      <c r="NOO134" s="13"/>
      <c r="NOP134" s="13"/>
      <c r="NOQ134" s="13"/>
      <c r="NOR134" s="13"/>
      <c r="NOS134" s="13"/>
      <c r="NOT134" s="13"/>
      <c r="NOU134" s="13"/>
      <c r="NOV134" s="13"/>
      <c r="NOW134" s="13"/>
      <c r="NOX134" s="13"/>
      <c r="NOY134" s="13"/>
      <c r="NOZ134" s="13"/>
      <c r="NPA134" s="13"/>
      <c r="NPB134" s="13"/>
      <c r="NPC134" s="13"/>
      <c r="NPD134" s="13"/>
      <c r="NPE134" s="13"/>
      <c r="NPF134" s="13"/>
      <c r="NPG134" s="13"/>
      <c r="NPH134" s="13"/>
      <c r="NPI134" s="13"/>
      <c r="NPJ134" s="13"/>
      <c r="NPK134" s="13"/>
      <c r="NPL134" s="13"/>
      <c r="NPM134" s="13"/>
      <c r="NPN134" s="13"/>
      <c r="NPO134" s="13"/>
      <c r="NPP134" s="13"/>
      <c r="NPQ134" s="13"/>
      <c r="NPR134" s="13"/>
      <c r="NPS134" s="13"/>
      <c r="NPT134" s="13"/>
      <c r="NPU134" s="13"/>
      <c r="NPV134" s="13"/>
      <c r="NPW134" s="13"/>
      <c r="NPX134" s="13"/>
      <c r="NPY134" s="13"/>
      <c r="NPZ134" s="13"/>
      <c r="NQA134" s="13"/>
      <c r="NQB134" s="13"/>
      <c r="NQC134" s="13"/>
      <c r="NQD134" s="13"/>
      <c r="NQE134" s="13"/>
      <c r="NQF134" s="13"/>
      <c r="NQG134" s="13"/>
      <c r="NQH134" s="13"/>
      <c r="NQI134" s="13"/>
      <c r="NQJ134" s="13"/>
      <c r="NQK134" s="13"/>
      <c r="NQL134" s="13"/>
      <c r="NQM134" s="13"/>
      <c r="NQN134" s="13"/>
      <c r="NQO134" s="13"/>
      <c r="NQP134" s="13"/>
      <c r="NQQ134" s="13"/>
      <c r="NQR134" s="13"/>
      <c r="NQS134" s="13"/>
      <c r="NQT134" s="13"/>
      <c r="NQU134" s="13"/>
      <c r="NQV134" s="13"/>
      <c r="NQW134" s="13"/>
      <c r="NQX134" s="13"/>
      <c r="NQY134" s="13"/>
      <c r="NQZ134" s="13"/>
      <c r="NRA134" s="13"/>
      <c r="NRB134" s="13"/>
      <c r="NRC134" s="13"/>
      <c r="NRD134" s="13"/>
      <c r="NRE134" s="13"/>
      <c r="NRF134" s="13"/>
      <c r="NRG134" s="13"/>
      <c r="NRH134" s="13"/>
      <c r="NRI134" s="13"/>
      <c r="NRJ134" s="13"/>
      <c r="NRK134" s="13"/>
      <c r="NRL134" s="13"/>
      <c r="NRM134" s="13"/>
      <c r="NRN134" s="13"/>
      <c r="NRO134" s="13"/>
      <c r="NRP134" s="13"/>
      <c r="NRQ134" s="13"/>
      <c r="NRR134" s="13"/>
      <c r="NRS134" s="13"/>
      <c r="NRT134" s="13"/>
      <c r="NRU134" s="13"/>
      <c r="NRV134" s="13"/>
      <c r="NRW134" s="13"/>
      <c r="NRX134" s="13"/>
      <c r="NRY134" s="13"/>
      <c r="NRZ134" s="13"/>
      <c r="NSA134" s="13"/>
      <c r="NSB134" s="13"/>
      <c r="NSC134" s="13"/>
      <c r="NSD134" s="13"/>
      <c r="NSE134" s="13"/>
      <c r="NSF134" s="13"/>
      <c r="NSG134" s="13"/>
      <c r="NSH134" s="13"/>
      <c r="NSI134" s="13"/>
      <c r="NSJ134" s="13"/>
      <c r="NSK134" s="13"/>
      <c r="NSL134" s="13"/>
      <c r="NSM134" s="13"/>
      <c r="NSN134" s="13"/>
      <c r="NSO134" s="13"/>
      <c r="NSP134" s="13"/>
      <c r="NSQ134" s="13"/>
      <c r="NSR134" s="13"/>
      <c r="NSS134" s="13"/>
      <c r="NST134" s="13"/>
      <c r="NSU134" s="13"/>
      <c r="NSV134" s="13"/>
      <c r="NSW134" s="13"/>
      <c r="NSX134" s="13"/>
      <c r="NSY134" s="13"/>
      <c r="NSZ134" s="13"/>
      <c r="NTA134" s="13"/>
      <c r="NTB134" s="13"/>
      <c r="NTC134" s="13"/>
      <c r="NTD134" s="13"/>
      <c r="NTE134" s="13"/>
      <c r="NTF134" s="13"/>
      <c r="NTG134" s="13"/>
      <c r="NTH134" s="13"/>
      <c r="NTI134" s="13"/>
      <c r="NTJ134" s="13"/>
      <c r="NTK134" s="13"/>
      <c r="NTL134" s="13"/>
      <c r="NTM134" s="13"/>
      <c r="NTN134" s="13"/>
      <c r="NTO134" s="13"/>
      <c r="NTP134" s="13"/>
      <c r="NTQ134" s="13"/>
      <c r="NTR134" s="13"/>
      <c r="NTS134" s="13"/>
      <c r="NTT134" s="13"/>
      <c r="NTU134" s="13"/>
      <c r="NTV134" s="13"/>
      <c r="NTW134" s="13"/>
      <c r="NTX134" s="13"/>
      <c r="NTY134" s="13"/>
      <c r="NTZ134" s="13"/>
      <c r="NUA134" s="13"/>
      <c r="NUB134" s="13"/>
      <c r="NUC134" s="13"/>
      <c r="NUD134" s="13"/>
      <c r="NUE134" s="13"/>
      <c r="NUF134" s="13"/>
      <c r="NUG134" s="13"/>
      <c r="NUH134" s="13"/>
      <c r="NUI134" s="13"/>
      <c r="NUJ134" s="13"/>
      <c r="NUK134" s="13"/>
      <c r="NUL134" s="13"/>
      <c r="NUM134" s="13"/>
      <c r="NUN134" s="13"/>
      <c r="NUO134" s="13"/>
      <c r="NUP134" s="13"/>
      <c r="NUQ134" s="13"/>
      <c r="NUR134" s="13"/>
      <c r="NUS134" s="13"/>
      <c r="NUT134" s="13"/>
      <c r="NUU134" s="13"/>
      <c r="NUV134" s="13"/>
      <c r="NUW134" s="13"/>
      <c r="NUX134" s="13"/>
      <c r="NUY134" s="13"/>
      <c r="NUZ134" s="13"/>
      <c r="NVA134" s="13"/>
      <c r="NVB134" s="13"/>
      <c r="NVC134" s="13"/>
      <c r="NVD134" s="13"/>
      <c r="NVE134" s="13"/>
      <c r="NVF134" s="13"/>
      <c r="NVG134" s="13"/>
      <c r="NVH134" s="13"/>
      <c r="NVI134" s="13"/>
      <c r="NVJ134" s="13"/>
      <c r="NVK134" s="13"/>
      <c r="NVL134" s="13"/>
      <c r="NVM134" s="13"/>
      <c r="NVN134" s="13"/>
      <c r="NVO134" s="13"/>
      <c r="NVP134" s="13"/>
      <c r="NVQ134" s="13"/>
      <c r="NVR134" s="13"/>
      <c r="NVS134" s="13"/>
      <c r="NVT134" s="13"/>
      <c r="NVU134" s="13"/>
      <c r="NVV134" s="13"/>
      <c r="NVW134" s="13"/>
      <c r="NVX134" s="13"/>
      <c r="NVY134" s="13"/>
      <c r="NVZ134" s="13"/>
      <c r="NWA134" s="13"/>
      <c r="NWB134" s="13"/>
      <c r="NWC134" s="13"/>
      <c r="NWD134" s="13"/>
      <c r="NWE134" s="13"/>
      <c r="NWF134" s="13"/>
      <c r="NWG134" s="13"/>
      <c r="NWH134" s="13"/>
      <c r="NWI134" s="13"/>
      <c r="NWJ134" s="13"/>
      <c r="NWK134" s="13"/>
      <c r="NWL134" s="13"/>
      <c r="NWM134" s="13"/>
      <c r="NWN134" s="13"/>
      <c r="NWO134" s="13"/>
      <c r="NWP134" s="13"/>
      <c r="NWQ134" s="13"/>
      <c r="NWR134" s="13"/>
      <c r="NWS134" s="13"/>
      <c r="NWT134" s="13"/>
      <c r="NWU134" s="13"/>
      <c r="NWV134" s="13"/>
      <c r="NWW134" s="13"/>
      <c r="NWX134" s="13"/>
      <c r="NWY134" s="13"/>
      <c r="NWZ134" s="13"/>
      <c r="NXA134" s="13"/>
      <c r="NXB134" s="13"/>
      <c r="NXC134" s="13"/>
      <c r="NXD134" s="13"/>
      <c r="NXE134" s="13"/>
      <c r="NXF134" s="13"/>
      <c r="NXG134" s="13"/>
      <c r="NXH134" s="13"/>
      <c r="NXI134" s="13"/>
      <c r="NXJ134" s="13"/>
      <c r="NXK134" s="13"/>
      <c r="NXL134" s="13"/>
      <c r="NXM134" s="13"/>
      <c r="NXN134" s="13"/>
      <c r="NXO134" s="13"/>
      <c r="NXP134" s="13"/>
      <c r="NXQ134" s="13"/>
      <c r="NXR134" s="13"/>
      <c r="NXS134" s="13"/>
      <c r="NXT134" s="13"/>
      <c r="NXU134" s="13"/>
      <c r="NXV134" s="13"/>
      <c r="NXW134" s="13"/>
      <c r="NXX134" s="13"/>
      <c r="NXY134" s="13"/>
      <c r="NXZ134" s="13"/>
      <c r="NYA134" s="13"/>
      <c r="NYB134" s="13"/>
      <c r="NYC134" s="13"/>
      <c r="NYD134" s="13"/>
      <c r="NYE134" s="13"/>
      <c r="NYF134" s="13"/>
      <c r="NYG134" s="13"/>
      <c r="NYH134" s="13"/>
      <c r="NYI134" s="13"/>
      <c r="NYJ134" s="13"/>
      <c r="NYK134" s="13"/>
      <c r="NYL134" s="13"/>
      <c r="NYM134" s="13"/>
      <c r="NYN134" s="13"/>
      <c r="NYO134" s="13"/>
      <c r="NYP134" s="13"/>
      <c r="NYQ134" s="13"/>
      <c r="NYR134" s="13"/>
      <c r="NYS134" s="13"/>
      <c r="NYT134" s="13"/>
      <c r="NYU134" s="13"/>
      <c r="NYV134" s="13"/>
      <c r="NYW134" s="13"/>
      <c r="NYX134" s="13"/>
      <c r="NYY134" s="13"/>
      <c r="NYZ134" s="13"/>
      <c r="NZA134" s="13"/>
      <c r="NZB134" s="13"/>
      <c r="NZC134" s="13"/>
      <c r="NZD134" s="13"/>
      <c r="NZE134" s="13"/>
      <c r="NZF134" s="13"/>
      <c r="NZG134" s="13"/>
      <c r="NZH134" s="13"/>
      <c r="NZI134" s="13"/>
      <c r="NZJ134" s="13"/>
      <c r="NZK134" s="13"/>
      <c r="NZL134" s="13"/>
      <c r="NZM134" s="13"/>
      <c r="NZN134" s="13"/>
      <c r="NZO134" s="13"/>
      <c r="NZP134" s="13"/>
      <c r="NZQ134" s="13"/>
      <c r="NZR134" s="13"/>
      <c r="NZS134" s="13"/>
      <c r="NZT134" s="13"/>
      <c r="NZU134" s="13"/>
      <c r="NZV134" s="13"/>
      <c r="NZW134" s="13"/>
      <c r="NZX134" s="13"/>
      <c r="NZY134" s="13"/>
      <c r="NZZ134" s="13"/>
      <c r="OAA134" s="13"/>
      <c r="OAB134" s="13"/>
      <c r="OAC134" s="13"/>
      <c r="OAD134" s="13"/>
      <c r="OAE134" s="13"/>
      <c r="OAF134" s="13"/>
      <c r="OAG134" s="13"/>
      <c r="OAH134" s="13"/>
      <c r="OAI134" s="13"/>
      <c r="OAJ134" s="13"/>
      <c r="OAK134" s="13"/>
      <c r="OAL134" s="13"/>
      <c r="OAM134" s="13"/>
      <c r="OAN134" s="13"/>
      <c r="OAO134" s="13"/>
      <c r="OAP134" s="13"/>
      <c r="OAQ134" s="13"/>
      <c r="OAR134" s="13"/>
      <c r="OAS134" s="13"/>
      <c r="OAT134" s="13"/>
      <c r="OAU134" s="13"/>
      <c r="OAV134" s="13"/>
      <c r="OAW134" s="13"/>
      <c r="OAX134" s="13"/>
      <c r="OAY134" s="13"/>
      <c r="OAZ134" s="13"/>
      <c r="OBA134" s="13"/>
      <c r="OBB134" s="13"/>
      <c r="OBC134" s="13"/>
      <c r="OBD134" s="13"/>
      <c r="OBE134" s="13"/>
      <c r="OBF134" s="13"/>
      <c r="OBG134" s="13"/>
      <c r="OBH134" s="13"/>
      <c r="OBI134" s="13"/>
      <c r="OBJ134" s="13"/>
      <c r="OBK134" s="13"/>
      <c r="OBL134" s="13"/>
      <c r="OBM134" s="13"/>
      <c r="OBN134" s="13"/>
      <c r="OBO134" s="13"/>
      <c r="OBP134" s="13"/>
      <c r="OBQ134" s="13"/>
      <c r="OBR134" s="13"/>
      <c r="OBS134" s="13"/>
      <c r="OBT134" s="13"/>
      <c r="OBU134" s="13"/>
      <c r="OBV134" s="13"/>
      <c r="OBW134" s="13"/>
      <c r="OBX134" s="13"/>
      <c r="OBY134" s="13"/>
      <c r="OBZ134" s="13"/>
      <c r="OCA134" s="13"/>
      <c r="OCB134" s="13"/>
      <c r="OCC134" s="13"/>
      <c r="OCD134" s="13"/>
      <c r="OCE134" s="13"/>
      <c r="OCF134" s="13"/>
      <c r="OCG134" s="13"/>
      <c r="OCH134" s="13"/>
      <c r="OCI134" s="13"/>
      <c r="OCJ134" s="13"/>
      <c r="OCK134" s="13"/>
      <c r="OCL134" s="13"/>
      <c r="OCM134" s="13"/>
      <c r="OCN134" s="13"/>
      <c r="OCO134" s="13"/>
      <c r="OCP134" s="13"/>
      <c r="OCQ134" s="13"/>
      <c r="OCR134" s="13"/>
      <c r="OCS134" s="13"/>
      <c r="OCT134" s="13"/>
      <c r="OCU134" s="13"/>
      <c r="OCV134" s="13"/>
      <c r="OCW134" s="13"/>
      <c r="OCX134" s="13"/>
      <c r="OCY134" s="13"/>
      <c r="OCZ134" s="13"/>
      <c r="ODA134" s="13"/>
      <c r="ODB134" s="13"/>
      <c r="ODC134" s="13"/>
      <c r="ODD134" s="13"/>
      <c r="ODE134" s="13"/>
      <c r="ODF134" s="13"/>
      <c r="ODG134" s="13"/>
      <c r="ODH134" s="13"/>
      <c r="ODI134" s="13"/>
      <c r="ODJ134" s="13"/>
      <c r="ODK134" s="13"/>
      <c r="ODL134" s="13"/>
      <c r="ODM134" s="13"/>
      <c r="ODN134" s="13"/>
      <c r="ODO134" s="13"/>
      <c r="ODP134" s="13"/>
      <c r="ODQ134" s="13"/>
      <c r="ODR134" s="13"/>
      <c r="ODS134" s="13"/>
      <c r="ODT134" s="13"/>
      <c r="ODU134" s="13"/>
      <c r="ODV134" s="13"/>
      <c r="ODW134" s="13"/>
      <c r="ODX134" s="13"/>
      <c r="ODY134" s="13"/>
      <c r="ODZ134" s="13"/>
      <c r="OEA134" s="13"/>
      <c r="OEB134" s="13"/>
      <c r="OEC134" s="13"/>
      <c r="OED134" s="13"/>
      <c r="OEE134" s="13"/>
      <c r="OEF134" s="13"/>
      <c r="OEG134" s="13"/>
      <c r="OEH134" s="13"/>
      <c r="OEI134" s="13"/>
      <c r="OEJ134" s="13"/>
      <c r="OEK134" s="13"/>
      <c r="OEL134" s="13"/>
      <c r="OEM134" s="13"/>
      <c r="OEN134" s="13"/>
      <c r="OEO134" s="13"/>
      <c r="OEP134" s="13"/>
      <c r="OEQ134" s="13"/>
      <c r="OER134" s="13"/>
      <c r="OES134" s="13"/>
      <c r="OET134" s="13"/>
      <c r="OEU134" s="13"/>
      <c r="OEV134" s="13"/>
      <c r="OEW134" s="13"/>
      <c r="OEX134" s="13"/>
      <c r="OEY134" s="13"/>
      <c r="OEZ134" s="13"/>
      <c r="OFA134" s="13"/>
      <c r="OFB134" s="13"/>
      <c r="OFC134" s="13"/>
      <c r="OFD134" s="13"/>
      <c r="OFE134" s="13"/>
      <c r="OFF134" s="13"/>
      <c r="OFG134" s="13"/>
      <c r="OFH134" s="13"/>
      <c r="OFI134" s="13"/>
      <c r="OFJ134" s="13"/>
      <c r="OFK134" s="13"/>
      <c r="OFL134" s="13"/>
      <c r="OFM134" s="13"/>
      <c r="OFN134" s="13"/>
      <c r="OFO134" s="13"/>
      <c r="OFP134" s="13"/>
      <c r="OFQ134" s="13"/>
      <c r="OFR134" s="13"/>
      <c r="OFS134" s="13"/>
      <c r="OFT134" s="13"/>
      <c r="OFU134" s="13"/>
      <c r="OFV134" s="13"/>
      <c r="OFW134" s="13"/>
      <c r="OFX134" s="13"/>
      <c r="OFY134" s="13"/>
      <c r="OFZ134" s="13"/>
      <c r="OGA134" s="13"/>
      <c r="OGB134" s="13"/>
      <c r="OGC134" s="13"/>
      <c r="OGD134" s="13"/>
      <c r="OGE134" s="13"/>
      <c r="OGF134" s="13"/>
      <c r="OGG134" s="13"/>
      <c r="OGH134" s="13"/>
      <c r="OGI134" s="13"/>
      <c r="OGJ134" s="13"/>
      <c r="OGK134" s="13"/>
      <c r="OGL134" s="13"/>
      <c r="OGM134" s="13"/>
      <c r="OGN134" s="13"/>
      <c r="OGO134" s="13"/>
      <c r="OGP134" s="13"/>
      <c r="OGQ134" s="13"/>
      <c r="OGR134" s="13"/>
      <c r="OGS134" s="13"/>
      <c r="OGT134" s="13"/>
      <c r="OGU134" s="13"/>
      <c r="OGV134" s="13"/>
      <c r="OGW134" s="13"/>
      <c r="OGX134" s="13"/>
      <c r="OGY134" s="13"/>
      <c r="OGZ134" s="13"/>
      <c r="OHA134" s="13"/>
      <c r="OHB134" s="13"/>
      <c r="OHC134" s="13"/>
      <c r="OHD134" s="13"/>
      <c r="OHE134" s="13"/>
      <c r="OHF134" s="13"/>
      <c r="OHG134" s="13"/>
      <c r="OHH134" s="13"/>
      <c r="OHI134" s="13"/>
      <c r="OHJ134" s="13"/>
      <c r="OHK134" s="13"/>
      <c r="OHL134" s="13"/>
      <c r="OHM134" s="13"/>
      <c r="OHN134" s="13"/>
      <c r="OHO134" s="13"/>
      <c r="OHP134" s="13"/>
      <c r="OHQ134" s="13"/>
      <c r="OHR134" s="13"/>
      <c r="OHS134" s="13"/>
      <c r="OHT134" s="13"/>
      <c r="OHU134" s="13"/>
      <c r="OHV134" s="13"/>
      <c r="OHW134" s="13"/>
      <c r="OHX134" s="13"/>
      <c r="OHY134" s="13"/>
      <c r="OHZ134" s="13"/>
      <c r="OIA134" s="13"/>
      <c r="OIB134" s="13"/>
      <c r="OIC134" s="13"/>
      <c r="OID134" s="13"/>
      <c r="OIE134" s="13"/>
      <c r="OIF134" s="13"/>
      <c r="OIG134" s="13"/>
      <c r="OIH134" s="13"/>
      <c r="OII134" s="13"/>
      <c r="OIJ134" s="13"/>
      <c r="OIK134" s="13"/>
      <c r="OIL134" s="13"/>
      <c r="OIM134" s="13"/>
      <c r="OIN134" s="13"/>
      <c r="OIO134" s="13"/>
      <c r="OIP134" s="13"/>
      <c r="OIQ134" s="13"/>
      <c r="OIR134" s="13"/>
      <c r="OIS134" s="13"/>
      <c r="OIT134" s="13"/>
      <c r="OIU134" s="13"/>
      <c r="OIV134" s="13"/>
      <c r="OIW134" s="13"/>
      <c r="OIX134" s="13"/>
      <c r="OIY134" s="13"/>
      <c r="OIZ134" s="13"/>
      <c r="OJA134" s="13"/>
      <c r="OJB134" s="13"/>
      <c r="OJC134" s="13"/>
      <c r="OJD134" s="13"/>
      <c r="OJE134" s="13"/>
      <c r="OJF134" s="13"/>
      <c r="OJG134" s="13"/>
      <c r="OJH134" s="13"/>
      <c r="OJI134" s="13"/>
      <c r="OJJ134" s="13"/>
      <c r="OJK134" s="13"/>
      <c r="OJL134" s="13"/>
      <c r="OJM134" s="13"/>
      <c r="OJN134" s="13"/>
      <c r="OJO134" s="13"/>
      <c r="OJP134" s="13"/>
      <c r="OJQ134" s="13"/>
      <c r="OJR134" s="13"/>
      <c r="OJS134" s="13"/>
      <c r="OJT134" s="13"/>
      <c r="OJU134" s="13"/>
      <c r="OJV134" s="13"/>
      <c r="OJW134" s="13"/>
      <c r="OJX134" s="13"/>
      <c r="OJY134" s="13"/>
      <c r="OJZ134" s="13"/>
      <c r="OKA134" s="13"/>
      <c r="OKB134" s="13"/>
      <c r="OKC134" s="13"/>
      <c r="OKD134" s="13"/>
      <c r="OKE134" s="13"/>
      <c r="OKF134" s="13"/>
      <c r="OKG134" s="13"/>
      <c r="OKH134" s="13"/>
      <c r="OKI134" s="13"/>
      <c r="OKJ134" s="13"/>
      <c r="OKK134" s="13"/>
      <c r="OKL134" s="13"/>
      <c r="OKM134" s="13"/>
      <c r="OKN134" s="13"/>
      <c r="OKO134" s="13"/>
      <c r="OKP134" s="13"/>
      <c r="OKQ134" s="13"/>
      <c r="OKR134" s="13"/>
      <c r="OKS134" s="13"/>
      <c r="OKT134" s="13"/>
      <c r="OKU134" s="13"/>
      <c r="OKV134" s="13"/>
      <c r="OKW134" s="13"/>
      <c r="OKX134" s="13"/>
      <c r="OKY134" s="13"/>
      <c r="OKZ134" s="13"/>
      <c r="OLA134" s="13"/>
      <c r="OLB134" s="13"/>
      <c r="OLC134" s="13"/>
      <c r="OLD134" s="13"/>
      <c r="OLE134" s="13"/>
      <c r="OLF134" s="13"/>
      <c r="OLG134" s="13"/>
      <c r="OLH134" s="13"/>
      <c r="OLI134" s="13"/>
      <c r="OLJ134" s="13"/>
      <c r="OLK134" s="13"/>
      <c r="OLL134" s="13"/>
      <c r="OLM134" s="13"/>
      <c r="OLN134" s="13"/>
      <c r="OLO134" s="13"/>
      <c r="OLP134" s="13"/>
      <c r="OLQ134" s="13"/>
      <c r="OLR134" s="13"/>
      <c r="OLS134" s="13"/>
      <c r="OLT134" s="13"/>
      <c r="OLU134" s="13"/>
      <c r="OLV134" s="13"/>
      <c r="OLW134" s="13"/>
      <c r="OLX134" s="13"/>
      <c r="OLY134" s="13"/>
      <c r="OLZ134" s="13"/>
      <c r="OMA134" s="13"/>
      <c r="OMB134" s="13"/>
      <c r="OMC134" s="13"/>
      <c r="OMD134" s="13"/>
      <c r="OME134" s="13"/>
      <c r="OMF134" s="13"/>
      <c r="OMG134" s="13"/>
      <c r="OMH134" s="13"/>
      <c r="OMI134" s="13"/>
      <c r="OMJ134" s="13"/>
      <c r="OMK134" s="13"/>
      <c r="OML134" s="13"/>
      <c r="OMM134" s="13"/>
      <c r="OMN134" s="13"/>
      <c r="OMO134" s="13"/>
      <c r="OMP134" s="13"/>
      <c r="OMQ134" s="13"/>
      <c r="OMR134" s="13"/>
      <c r="OMS134" s="13"/>
      <c r="OMT134" s="13"/>
      <c r="OMU134" s="13"/>
      <c r="OMV134" s="13"/>
      <c r="OMW134" s="13"/>
      <c r="OMX134" s="13"/>
      <c r="OMY134" s="13"/>
      <c r="OMZ134" s="13"/>
      <c r="ONA134" s="13"/>
      <c r="ONB134" s="13"/>
      <c r="ONC134" s="13"/>
      <c r="OND134" s="13"/>
      <c r="ONE134" s="13"/>
      <c r="ONF134" s="13"/>
      <c r="ONG134" s="13"/>
      <c r="ONH134" s="13"/>
      <c r="ONI134" s="13"/>
      <c r="ONJ134" s="13"/>
      <c r="ONK134" s="13"/>
      <c r="ONL134" s="13"/>
      <c r="ONM134" s="13"/>
      <c r="ONN134" s="13"/>
      <c r="ONO134" s="13"/>
      <c r="ONP134" s="13"/>
      <c r="ONQ134" s="13"/>
      <c r="ONR134" s="13"/>
      <c r="ONS134" s="13"/>
      <c r="ONT134" s="13"/>
      <c r="ONU134" s="13"/>
      <c r="ONV134" s="13"/>
      <c r="ONW134" s="13"/>
      <c r="ONX134" s="13"/>
      <c r="ONY134" s="13"/>
      <c r="ONZ134" s="13"/>
      <c r="OOA134" s="13"/>
      <c r="OOB134" s="13"/>
      <c r="OOC134" s="13"/>
      <c r="OOD134" s="13"/>
      <c r="OOE134" s="13"/>
      <c r="OOF134" s="13"/>
      <c r="OOG134" s="13"/>
      <c r="OOH134" s="13"/>
      <c r="OOI134" s="13"/>
      <c r="OOJ134" s="13"/>
      <c r="OOK134" s="13"/>
      <c r="OOL134" s="13"/>
      <c r="OOM134" s="13"/>
      <c r="OON134" s="13"/>
      <c r="OOO134" s="13"/>
      <c r="OOP134" s="13"/>
      <c r="OOQ134" s="13"/>
      <c r="OOR134" s="13"/>
      <c r="OOS134" s="13"/>
      <c r="OOT134" s="13"/>
      <c r="OOU134" s="13"/>
      <c r="OOV134" s="13"/>
      <c r="OOW134" s="13"/>
      <c r="OOX134" s="13"/>
      <c r="OOY134" s="13"/>
      <c r="OOZ134" s="13"/>
      <c r="OPA134" s="13"/>
      <c r="OPB134" s="13"/>
      <c r="OPC134" s="13"/>
      <c r="OPD134" s="13"/>
      <c r="OPE134" s="13"/>
      <c r="OPF134" s="13"/>
      <c r="OPG134" s="13"/>
      <c r="OPH134" s="13"/>
      <c r="OPI134" s="13"/>
      <c r="OPJ134" s="13"/>
      <c r="OPK134" s="13"/>
      <c r="OPL134" s="13"/>
      <c r="OPM134" s="13"/>
      <c r="OPN134" s="13"/>
      <c r="OPO134" s="13"/>
      <c r="OPP134" s="13"/>
      <c r="OPQ134" s="13"/>
      <c r="OPR134" s="13"/>
      <c r="OPS134" s="13"/>
      <c r="OPT134" s="13"/>
      <c r="OPU134" s="13"/>
      <c r="OPV134" s="13"/>
      <c r="OPW134" s="13"/>
      <c r="OPX134" s="13"/>
      <c r="OPY134" s="13"/>
      <c r="OPZ134" s="13"/>
      <c r="OQA134" s="13"/>
      <c r="OQB134" s="13"/>
      <c r="OQC134" s="13"/>
      <c r="OQD134" s="13"/>
      <c r="OQE134" s="13"/>
      <c r="OQF134" s="13"/>
      <c r="OQG134" s="13"/>
      <c r="OQH134" s="13"/>
      <c r="OQI134" s="13"/>
      <c r="OQJ134" s="13"/>
      <c r="OQK134" s="13"/>
      <c r="OQL134" s="13"/>
      <c r="OQM134" s="13"/>
      <c r="OQN134" s="13"/>
      <c r="OQO134" s="13"/>
      <c r="OQP134" s="13"/>
      <c r="OQQ134" s="13"/>
      <c r="OQR134" s="13"/>
      <c r="OQS134" s="13"/>
      <c r="OQT134" s="13"/>
      <c r="OQU134" s="13"/>
      <c r="OQV134" s="13"/>
      <c r="OQW134" s="13"/>
      <c r="OQX134" s="13"/>
      <c r="OQY134" s="13"/>
      <c r="OQZ134" s="13"/>
      <c r="ORA134" s="13"/>
      <c r="ORB134" s="13"/>
      <c r="ORC134" s="13"/>
      <c r="ORD134" s="13"/>
      <c r="ORE134" s="13"/>
      <c r="ORF134" s="13"/>
      <c r="ORG134" s="13"/>
      <c r="ORH134" s="13"/>
      <c r="ORI134" s="13"/>
      <c r="ORJ134" s="13"/>
      <c r="ORK134" s="13"/>
      <c r="ORL134" s="13"/>
      <c r="ORM134" s="13"/>
      <c r="ORN134" s="13"/>
      <c r="ORO134" s="13"/>
      <c r="ORP134" s="13"/>
      <c r="ORQ134" s="13"/>
      <c r="ORR134" s="13"/>
      <c r="ORS134" s="13"/>
      <c r="ORT134" s="13"/>
      <c r="ORU134" s="13"/>
      <c r="ORV134" s="13"/>
      <c r="ORW134" s="13"/>
      <c r="ORX134" s="13"/>
      <c r="ORY134" s="13"/>
      <c r="ORZ134" s="13"/>
      <c r="OSA134" s="13"/>
      <c r="OSB134" s="13"/>
      <c r="OSC134" s="13"/>
      <c r="OSD134" s="13"/>
      <c r="OSE134" s="13"/>
      <c r="OSF134" s="13"/>
      <c r="OSG134" s="13"/>
      <c r="OSH134" s="13"/>
      <c r="OSI134" s="13"/>
      <c r="OSJ134" s="13"/>
      <c r="OSK134" s="13"/>
      <c r="OSL134" s="13"/>
      <c r="OSM134" s="13"/>
      <c r="OSN134" s="13"/>
      <c r="OSO134" s="13"/>
      <c r="OSP134" s="13"/>
      <c r="OSQ134" s="13"/>
      <c r="OSR134" s="13"/>
      <c r="OSS134" s="13"/>
      <c r="OST134" s="13"/>
      <c r="OSU134" s="13"/>
      <c r="OSV134" s="13"/>
      <c r="OSW134" s="13"/>
      <c r="OSX134" s="13"/>
      <c r="OSY134" s="13"/>
      <c r="OSZ134" s="13"/>
      <c r="OTA134" s="13"/>
      <c r="OTB134" s="13"/>
      <c r="OTC134" s="13"/>
      <c r="OTD134" s="13"/>
      <c r="OTE134" s="13"/>
      <c r="OTF134" s="13"/>
      <c r="OTG134" s="13"/>
      <c r="OTH134" s="13"/>
      <c r="OTI134" s="13"/>
      <c r="OTJ134" s="13"/>
      <c r="OTK134" s="13"/>
      <c r="OTL134" s="13"/>
      <c r="OTM134" s="13"/>
      <c r="OTN134" s="13"/>
      <c r="OTO134" s="13"/>
      <c r="OTP134" s="13"/>
      <c r="OTQ134" s="13"/>
      <c r="OTR134" s="13"/>
      <c r="OTS134" s="13"/>
      <c r="OTT134" s="13"/>
      <c r="OTU134" s="13"/>
      <c r="OTV134" s="13"/>
      <c r="OTW134" s="13"/>
      <c r="OTX134" s="13"/>
      <c r="OTY134" s="13"/>
      <c r="OTZ134" s="13"/>
      <c r="OUA134" s="13"/>
      <c r="OUB134" s="13"/>
      <c r="OUC134" s="13"/>
      <c r="OUD134" s="13"/>
      <c r="OUE134" s="13"/>
      <c r="OUF134" s="13"/>
      <c r="OUG134" s="13"/>
      <c r="OUH134" s="13"/>
      <c r="OUI134" s="13"/>
      <c r="OUJ134" s="13"/>
      <c r="OUK134" s="13"/>
      <c r="OUL134" s="13"/>
      <c r="OUM134" s="13"/>
      <c r="OUN134" s="13"/>
      <c r="OUO134" s="13"/>
      <c r="OUP134" s="13"/>
      <c r="OUQ134" s="13"/>
      <c r="OUR134" s="13"/>
      <c r="OUS134" s="13"/>
      <c r="OUT134" s="13"/>
      <c r="OUU134" s="13"/>
      <c r="OUV134" s="13"/>
      <c r="OUW134" s="13"/>
      <c r="OUX134" s="13"/>
      <c r="OUY134" s="13"/>
      <c r="OUZ134" s="13"/>
      <c r="OVA134" s="13"/>
      <c r="OVB134" s="13"/>
      <c r="OVC134" s="13"/>
      <c r="OVD134" s="13"/>
      <c r="OVE134" s="13"/>
      <c r="OVF134" s="13"/>
      <c r="OVG134" s="13"/>
      <c r="OVH134" s="13"/>
      <c r="OVI134" s="13"/>
      <c r="OVJ134" s="13"/>
      <c r="OVK134" s="13"/>
      <c r="OVL134" s="13"/>
      <c r="OVM134" s="13"/>
      <c r="OVN134" s="13"/>
      <c r="OVO134" s="13"/>
      <c r="OVP134" s="13"/>
      <c r="OVQ134" s="13"/>
      <c r="OVR134" s="13"/>
      <c r="OVS134" s="13"/>
      <c r="OVT134" s="13"/>
      <c r="OVU134" s="13"/>
      <c r="OVV134" s="13"/>
      <c r="OVW134" s="13"/>
      <c r="OVX134" s="13"/>
      <c r="OVY134" s="13"/>
      <c r="OVZ134" s="13"/>
      <c r="OWA134" s="13"/>
      <c r="OWB134" s="13"/>
      <c r="OWC134" s="13"/>
      <c r="OWD134" s="13"/>
      <c r="OWE134" s="13"/>
      <c r="OWF134" s="13"/>
      <c r="OWG134" s="13"/>
      <c r="OWH134" s="13"/>
      <c r="OWI134" s="13"/>
      <c r="OWJ134" s="13"/>
      <c r="OWK134" s="13"/>
      <c r="OWL134" s="13"/>
      <c r="OWM134" s="13"/>
      <c r="OWN134" s="13"/>
      <c r="OWO134" s="13"/>
      <c r="OWP134" s="13"/>
      <c r="OWQ134" s="13"/>
      <c r="OWR134" s="13"/>
      <c r="OWS134" s="13"/>
      <c r="OWT134" s="13"/>
      <c r="OWU134" s="13"/>
      <c r="OWV134" s="13"/>
      <c r="OWW134" s="13"/>
      <c r="OWX134" s="13"/>
      <c r="OWY134" s="13"/>
      <c r="OWZ134" s="13"/>
      <c r="OXA134" s="13"/>
      <c r="OXB134" s="13"/>
      <c r="OXC134" s="13"/>
      <c r="OXD134" s="13"/>
      <c r="OXE134" s="13"/>
      <c r="OXF134" s="13"/>
      <c r="OXG134" s="13"/>
      <c r="OXH134" s="13"/>
      <c r="OXI134" s="13"/>
      <c r="OXJ134" s="13"/>
      <c r="OXK134" s="13"/>
      <c r="OXL134" s="13"/>
      <c r="OXM134" s="13"/>
      <c r="OXN134" s="13"/>
      <c r="OXO134" s="13"/>
      <c r="OXP134" s="13"/>
      <c r="OXQ134" s="13"/>
      <c r="OXR134" s="13"/>
      <c r="OXS134" s="13"/>
      <c r="OXT134" s="13"/>
      <c r="OXU134" s="13"/>
      <c r="OXV134" s="13"/>
      <c r="OXW134" s="13"/>
      <c r="OXX134" s="13"/>
      <c r="OXY134" s="13"/>
      <c r="OXZ134" s="13"/>
      <c r="OYA134" s="13"/>
      <c r="OYB134" s="13"/>
      <c r="OYC134" s="13"/>
      <c r="OYD134" s="13"/>
      <c r="OYE134" s="13"/>
      <c r="OYF134" s="13"/>
      <c r="OYG134" s="13"/>
      <c r="OYH134" s="13"/>
      <c r="OYI134" s="13"/>
      <c r="OYJ134" s="13"/>
      <c r="OYK134" s="13"/>
      <c r="OYL134" s="13"/>
      <c r="OYM134" s="13"/>
      <c r="OYN134" s="13"/>
      <c r="OYO134" s="13"/>
      <c r="OYP134" s="13"/>
      <c r="OYQ134" s="13"/>
      <c r="OYR134" s="13"/>
      <c r="OYS134" s="13"/>
      <c r="OYT134" s="13"/>
      <c r="OYU134" s="13"/>
      <c r="OYV134" s="13"/>
      <c r="OYW134" s="13"/>
      <c r="OYX134" s="13"/>
      <c r="OYY134" s="13"/>
      <c r="OYZ134" s="13"/>
      <c r="OZA134" s="13"/>
      <c r="OZB134" s="13"/>
      <c r="OZC134" s="13"/>
      <c r="OZD134" s="13"/>
      <c r="OZE134" s="13"/>
      <c r="OZF134" s="13"/>
      <c r="OZG134" s="13"/>
      <c r="OZH134" s="13"/>
      <c r="OZI134" s="13"/>
      <c r="OZJ134" s="13"/>
      <c r="OZK134" s="13"/>
      <c r="OZL134" s="13"/>
      <c r="OZM134" s="13"/>
      <c r="OZN134" s="13"/>
      <c r="OZO134" s="13"/>
      <c r="OZP134" s="13"/>
      <c r="OZQ134" s="13"/>
      <c r="OZR134" s="13"/>
      <c r="OZS134" s="13"/>
      <c r="OZT134" s="13"/>
      <c r="OZU134" s="13"/>
      <c r="OZV134" s="13"/>
      <c r="OZW134" s="13"/>
      <c r="OZX134" s="13"/>
      <c r="OZY134" s="13"/>
      <c r="OZZ134" s="13"/>
      <c r="PAA134" s="13"/>
      <c r="PAB134" s="13"/>
      <c r="PAC134" s="13"/>
      <c r="PAD134" s="13"/>
      <c r="PAE134" s="13"/>
      <c r="PAF134" s="13"/>
      <c r="PAG134" s="13"/>
      <c r="PAH134" s="13"/>
      <c r="PAI134" s="13"/>
      <c r="PAJ134" s="13"/>
      <c r="PAK134" s="13"/>
      <c r="PAL134" s="13"/>
      <c r="PAM134" s="13"/>
      <c r="PAN134" s="13"/>
      <c r="PAO134" s="13"/>
      <c r="PAP134" s="13"/>
      <c r="PAQ134" s="13"/>
      <c r="PAR134" s="13"/>
      <c r="PAS134" s="13"/>
      <c r="PAT134" s="13"/>
      <c r="PAU134" s="13"/>
      <c r="PAV134" s="13"/>
      <c r="PAW134" s="13"/>
      <c r="PAX134" s="13"/>
      <c r="PAY134" s="13"/>
      <c r="PAZ134" s="13"/>
      <c r="PBA134" s="13"/>
      <c r="PBB134" s="13"/>
      <c r="PBC134" s="13"/>
      <c r="PBD134" s="13"/>
      <c r="PBE134" s="13"/>
      <c r="PBF134" s="13"/>
      <c r="PBG134" s="13"/>
      <c r="PBH134" s="13"/>
      <c r="PBI134" s="13"/>
      <c r="PBJ134" s="13"/>
      <c r="PBK134" s="13"/>
      <c r="PBL134" s="13"/>
      <c r="PBM134" s="13"/>
      <c r="PBN134" s="13"/>
      <c r="PBO134" s="13"/>
      <c r="PBP134" s="13"/>
      <c r="PBQ134" s="13"/>
      <c r="PBR134" s="13"/>
      <c r="PBS134" s="13"/>
      <c r="PBT134" s="13"/>
      <c r="PBU134" s="13"/>
      <c r="PBV134" s="13"/>
      <c r="PBW134" s="13"/>
      <c r="PBX134" s="13"/>
      <c r="PBY134" s="13"/>
      <c r="PBZ134" s="13"/>
      <c r="PCA134" s="13"/>
      <c r="PCB134" s="13"/>
      <c r="PCC134" s="13"/>
      <c r="PCD134" s="13"/>
      <c r="PCE134" s="13"/>
      <c r="PCF134" s="13"/>
      <c r="PCG134" s="13"/>
      <c r="PCH134" s="13"/>
      <c r="PCI134" s="13"/>
      <c r="PCJ134" s="13"/>
      <c r="PCK134" s="13"/>
      <c r="PCL134" s="13"/>
      <c r="PCM134" s="13"/>
      <c r="PCN134" s="13"/>
      <c r="PCO134" s="13"/>
      <c r="PCP134" s="13"/>
      <c r="PCQ134" s="13"/>
      <c r="PCR134" s="13"/>
      <c r="PCS134" s="13"/>
      <c r="PCT134" s="13"/>
      <c r="PCU134" s="13"/>
      <c r="PCV134" s="13"/>
      <c r="PCW134" s="13"/>
      <c r="PCX134" s="13"/>
      <c r="PCY134" s="13"/>
      <c r="PCZ134" s="13"/>
      <c r="PDA134" s="13"/>
      <c r="PDB134" s="13"/>
      <c r="PDC134" s="13"/>
      <c r="PDD134" s="13"/>
      <c r="PDE134" s="13"/>
      <c r="PDF134" s="13"/>
      <c r="PDG134" s="13"/>
      <c r="PDH134" s="13"/>
      <c r="PDI134" s="13"/>
      <c r="PDJ134" s="13"/>
      <c r="PDK134" s="13"/>
      <c r="PDL134" s="13"/>
      <c r="PDM134" s="13"/>
      <c r="PDN134" s="13"/>
      <c r="PDO134" s="13"/>
      <c r="PDP134" s="13"/>
      <c r="PDQ134" s="13"/>
      <c r="PDR134" s="13"/>
      <c r="PDS134" s="13"/>
      <c r="PDT134" s="13"/>
      <c r="PDU134" s="13"/>
      <c r="PDV134" s="13"/>
      <c r="PDW134" s="13"/>
      <c r="PDX134" s="13"/>
      <c r="PDY134" s="13"/>
      <c r="PDZ134" s="13"/>
      <c r="PEA134" s="13"/>
      <c r="PEB134" s="13"/>
      <c r="PEC134" s="13"/>
      <c r="PED134" s="13"/>
      <c r="PEE134" s="13"/>
      <c r="PEF134" s="13"/>
      <c r="PEG134" s="13"/>
      <c r="PEH134" s="13"/>
      <c r="PEI134" s="13"/>
      <c r="PEJ134" s="13"/>
      <c r="PEK134" s="13"/>
      <c r="PEL134" s="13"/>
      <c r="PEM134" s="13"/>
      <c r="PEN134" s="13"/>
      <c r="PEO134" s="13"/>
      <c r="PEP134" s="13"/>
      <c r="PEQ134" s="13"/>
      <c r="PER134" s="13"/>
      <c r="PES134" s="13"/>
      <c r="PET134" s="13"/>
      <c r="PEU134" s="13"/>
      <c r="PEV134" s="13"/>
      <c r="PEW134" s="13"/>
      <c r="PEX134" s="13"/>
      <c r="PEY134" s="13"/>
      <c r="PEZ134" s="13"/>
      <c r="PFA134" s="13"/>
      <c r="PFB134" s="13"/>
      <c r="PFC134" s="13"/>
      <c r="PFD134" s="13"/>
      <c r="PFE134" s="13"/>
      <c r="PFF134" s="13"/>
      <c r="PFG134" s="13"/>
      <c r="PFH134" s="13"/>
      <c r="PFI134" s="13"/>
      <c r="PFJ134" s="13"/>
      <c r="PFK134" s="13"/>
      <c r="PFL134" s="13"/>
      <c r="PFM134" s="13"/>
      <c r="PFN134" s="13"/>
      <c r="PFO134" s="13"/>
      <c r="PFP134" s="13"/>
      <c r="PFQ134" s="13"/>
      <c r="PFR134" s="13"/>
      <c r="PFS134" s="13"/>
      <c r="PFT134" s="13"/>
      <c r="PFU134" s="13"/>
      <c r="PFV134" s="13"/>
      <c r="PFW134" s="13"/>
      <c r="PFX134" s="13"/>
      <c r="PFY134" s="13"/>
      <c r="PFZ134" s="13"/>
      <c r="PGA134" s="13"/>
      <c r="PGB134" s="13"/>
      <c r="PGC134" s="13"/>
      <c r="PGD134" s="13"/>
      <c r="PGE134" s="13"/>
      <c r="PGF134" s="13"/>
      <c r="PGG134" s="13"/>
      <c r="PGH134" s="13"/>
      <c r="PGI134" s="13"/>
      <c r="PGJ134" s="13"/>
      <c r="PGK134" s="13"/>
      <c r="PGL134" s="13"/>
      <c r="PGM134" s="13"/>
      <c r="PGN134" s="13"/>
      <c r="PGO134" s="13"/>
      <c r="PGP134" s="13"/>
      <c r="PGQ134" s="13"/>
      <c r="PGR134" s="13"/>
      <c r="PGS134" s="13"/>
      <c r="PGT134" s="13"/>
      <c r="PGU134" s="13"/>
      <c r="PGV134" s="13"/>
      <c r="PGW134" s="13"/>
      <c r="PGX134" s="13"/>
      <c r="PGY134" s="13"/>
      <c r="PGZ134" s="13"/>
      <c r="PHA134" s="13"/>
      <c r="PHB134" s="13"/>
      <c r="PHC134" s="13"/>
      <c r="PHD134" s="13"/>
      <c r="PHE134" s="13"/>
      <c r="PHF134" s="13"/>
      <c r="PHG134" s="13"/>
      <c r="PHH134" s="13"/>
      <c r="PHI134" s="13"/>
      <c r="PHJ134" s="13"/>
      <c r="PHK134" s="13"/>
      <c r="PHL134" s="13"/>
      <c r="PHM134" s="13"/>
      <c r="PHN134" s="13"/>
      <c r="PHO134" s="13"/>
      <c r="PHP134" s="13"/>
      <c r="PHQ134" s="13"/>
      <c r="PHR134" s="13"/>
      <c r="PHS134" s="13"/>
      <c r="PHT134" s="13"/>
      <c r="PHU134" s="13"/>
      <c r="PHV134" s="13"/>
      <c r="PHW134" s="13"/>
      <c r="PHX134" s="13"/>
      <c r="PHY134" s="13"/>
      <c r="PHZ134" s="13"/>
      <c r="PIA134" s="13"/>
      <c r="PIB134" s="13"/>
      <c r="PIC134" s="13"/>
      <c r="PID134" s="13"/>
      <c r="PIE134" s="13"/>
      <c r="PIF134" s="13"/>
      <c r="PIG134" s="13"/>
      <c r="PIH134" s="13"/>
      <c r="PII134" s="13"/>
      <c r="PIJ134" s="13"/>
      <c r="PIK134" s="13"/>
      <c r="PIL134" s="13"/>
      <c r="PIM134" s="13"/>
      <c r="PIN134" s="13"/>
      <c r="PIO134" s="13"/>
      <c r="PIP134" s="13"/>
      <c r="PIQ134" s="13"/>
      <c r="PIR134" s="13"/>
      <c r="PIS134" s="13"/>
      <c r="PIT134" s="13"/>
      <c r="PIU134" s="13"/>
      <c r="PIV134" s="13"/>
      <c r="PIW134" s="13"/>
      <c r="PIX134" s="13"/>
      <c r="PIY134" s="13"/>
      <c r="PIZ134" s="13"/>
      <c r="PJA134" s="13"/>
      <c r="PJB134" s="13"/>
      <c r="PJC134" s="13"/>
      <c r="PJD134" s="13"/>
      <c r="PJE134" s="13"/>
      <c r="PJF134" s="13"/>
      <c r="PJG134" s="13"/>
      <c r="PJH134" s="13"/>
      <c r="PJI134" s="13"/>
      <c r="PJJ134" s="13"/>
      <c r="PJK134" s="13"/>
      <c r="PJL134" s="13"/>
      <c r="PJM134" s="13"/>
      <c r="PJN134" s="13"/>
      <c r="PJO134" s="13"/>
      <c r="PJP134" s="13"/>
      <c r="PJQ134" s="13"/>
      <c r="PJR134" s="13"/>
      <c r="PJS134" s="13"/>
      <c r="PJT134" s="13"/>
      <c r="PJU134" s="13"/>
      <c r="PJV134" s="13"/>
      <c r="PJW134" s="13"/>
      <c r="PJX134" s="13"/>
      <c r="PJY134" s="13"/>
      <c r="PJZ134" s="13"/>
      <c r="PKA134" s="13"/>
      <c r="PKB134" s="13"/>
      <c r="PKC134" s="13"/>
      <c r="PKD134" s="13"/>
      <c r="PKE134" s="13"/>
      <c r="PKF134" s="13"/>
      <c r="PKG134" s="13"/>
      <c r="PKH134" s="13"/>
      <c r="PKI134" s="13"/>
      <c r="PKJ134" s="13"/>
      <c r="PKK134" s="13"/>
      <c r="PKL134" s="13"/>
      <c r="PKM134" s="13"/>
      <c r="PKN134" s="13"/>
      <c r="PKO134" s="13"/>
      <c r="PKP134" s="13"/>
      <c r="PKQ134" s="13"/>
      <c r="PKR134" s="13"/>
      <c r="PKS134" s="13"/>
      <c r="PKT134" s="13"/>
      <c r="PKU134" s="13"/>
      <c r="PKV134" s="13"/>
      <c r="PKW134" s="13"/>
      <c r="PKX134" s="13"/>
      <c r="PKY134" s="13"/>
      <c r="PKZ134" s="13"/>
      <c r="PLA134" s="13"/>
      <c r="PLB134" s="13"/>
      <c r="PLC134" s="13"/>
      <c r="PLD134" s="13"/>
      <c r="PLE134" s="13"/>
      <c r="PLF134" s="13"/>
      <c r="PLG134" s="13"/>
      <c r="PLH134" s="13"/>
      <c r="PLI134" s="13"/>
      <c r="PLJ134" s="13"/>
      <c r="PLK134" s="13"/>
      <c r="PLL134" s="13"/>
      <c r="PLM134" s="13"/>
      <c r="PLN134" s="13"/>
      <c r="PLO134" s="13"/>
      <c r="PLP134" s="13"/>
      <c r="PLQ134" s="13"/>
      <c r="PLR134" s="13"/>
      <c r="PLS134" s="13"/>
      <c r="PLT134" s="13"/>
      <c r="PLU134" s="13"/>
      <c r="PLV134" s="13"/>
      <c r="PLW134" s="13"/>
      <c r="PLX134" s="13"/>
      <c r="PLY134" s="13"/>
      <c r="PLZ134" s="13"/>
      <c r="PMA134" s="13"/>
      <c r="PMB134" s="13"/>
      <c r="PMC134" s="13"/>
      <c r="PMD134" s="13"/>
      <c r="PME134" s="13"/>
      <c r="PMF134" s="13"/>
      <c r="PMG134" s="13"/>
      <c r="PMH134" s="13"/>
      <c r="PMI134" s="13"/>
      <c r="PMJ134" s="13"/>
      <c r="PMK134" s="13"/>
      <c r="PML134" s="13"/>
      <c r="PMM134" s="13"/>
      <c r="PMN134" s="13"/>
      <c r="PMO134" s="13"/>
      <c r="PMP134" s="13"/>
      <c r="PMQ134" s="13"/>
      <c r="PMR134" s="13"/>
      <c r="PMS134" s="13"/>
      <c r="PMT134" s="13"/>
      <c r="PMU134" s="13"/>
      <c r="PMV134" s="13"/>
      <c r="PMW134" s="13"/>
      <c r="PMX134" s="13"/>
      <c r="PMY134" s="13"/>
      <c r="PMZ134" s="13"/>
      <c r="PNA134" s="13"/>
      <c r="PNB134" s="13"/>
      <c r="PNC134" s="13"/>
      <c r="PND134" s="13"/>
      <c r="PNE134" s="13"/>
      <c r="PNF134" s="13"/>
      <c r="PNG134" s="13"/>
      <c r="PNH134" s="13"/>
      <c r="PNI134" s="13"/>
      <c r="PNJ134" s="13"/>
      <c r="PNK134" s="13"/>
      <c r="PNL134" s="13"/>
      <c r="PNM134" s="13"/>
      <c r="PNN134" s="13"/>
      <c r="PNO134" s="13"/>
      <c r="PNP134" s="13"/>
      <c r="PNQ134" s="13"/>
      <c r="PNR134" s="13"/>
      <c r="PNS134" s="13"/>
      <c r="PNT134" s="13"/>
      <c r="PNU134" s="13"/>
      <c r="PNV134" s="13"/>
      <c r="PNW134" s="13"/>
      <c r="PNX134" s="13"/>
      <c r="PNY134" s="13"/>
      <c r="PNZ134" s="13"/>
      <c r="POA134" s="13"/>
      <c r="POB134" s="13"/>
      <c r="POC134" s="13"/>
      <c r="POD134" s="13"/>
      <c r="POE134" s="13"/>
      <c r="POF134" s="13"/>
      <c r="POG134" s="13"/>
      <c r="POH134" s="13"/>
      <c r="POI134" s="13"/>
      <c r="POJ134" s="13"/>
      <c r="POK134" s="13"/>
      <c r="POL134" s="13"/>
      <c r="POM134" s="13"/>
      <c r="PON134" s="13"/>
      <c r="POO134" s="13"/>
      <c r="POP134" s="13"/>
      <c r="POQ134" s="13"/>
      <c r="POR134" s="13"/>
      <c r="POS134" s="13"/>
      <c r="POT134" s="13"/>
      <c r="POU134" s="13"/>
      <c r="POV134" s="13"/>
      <c r="POW134" s="13"/>
      <c r="POX134" s="13"/>
      <c r="POY134" s="13"/>
      <c r="POZ134" s="13"/>
      <c r="PPA134" s="13"/>
      <c r="PPB134" s="13"/>
      <c r="PPC134" s="13"/>
      <c r="PPD134" s="13"/>
      <c r="PPE134" s="13"/>
      <c r="PPF134" s="13"/>
      <c r="PPG134" s="13"/>
      <c r="PPH134" s="13"/>
      <c r="PPI134" s="13"/>
      <c r="PPJ134" s="13"/>
      <c r="PPK134" s="13"/>
      <c r="PPL134" s="13"/>
      <c r="PPM134" s="13"/>
      <c r="PPN134" s="13"/>
      <c r="PPO134" s="13"/>
      <c r="PPP134" s="13"/>
      <c r="PPQ134" s="13"/>
      <c r="PPR134" s="13"/>
      <c r="PPS134" s="13"/>
      <c r="PPT134" s="13"/>
      <c r="PPU134" s="13"/>
      <c r="PPV134" s="13"/>
      <c r="PPW134" s="13"/>
      <c r="PPX134" s="13"/>
      <c r="PPY134" s="13"/>
      <c r="PPZ134" s="13"/>
      <c r="PQA134" s="13"/>
      <c r="PQB134" s="13"/>
      <c r="PQC134" s="13"/>
      <c r="PQD134" s="13"/>
      <c r="PQE134" s="13"/>
      <c r="PQF134" s="13"/>
      <c r="PQG134" s="13"/>
      <c r="PQH134" s="13"/>
      <c r="PQI134" s="13"/>
      <c r="PQJ134" s="13"/>
      <c r="PQK134" s="13"/>
      <c r="PQL134" s="13"/>
      <c r="PQM134" s="13"/>
      <c r="PQN134" s="13"/>
      <c r="PQO134" s="13"/>
      <c r="PQP134" s="13"/>
      <c r="PQQ134" s="13"/>
      <c r="PQR134" s="13"/>
      <c r="PQS134" s="13"/>
      <c r="PQT134" s="13"/>
      <c r="PQU134" s="13"/>
      <c r="PQV134" s="13"/>
      <c r="PQW134" s="13"/>
      <c r="PQX134" s="13"/>
      <c r="PQY134" s="13"/>
      <c r="PQZ134" s="13"/>
      <c r="PRA134" s="13"/>
      <c r="PRB134" s="13"/>
      <c r="PRC134" s="13"/>
      <c r="PRD134" s="13"/>
      <c r="PRE134" s="13"/>
      <c r="PRF134" s="13"/>
      <c r="PRG134" s="13"/>
      <c r="PRH134" s="13"/>
      <c r="PRI134" s="13"/>
      <c r="PRJ134" s="13"/>
      <c r="PRK134" s="13"/>
      <c r="PRL134" s="13"/>
      <c r="PRM134" s="13"/>
      <c r="PRN134" s="13"/>
      <c r="PRO134" s="13"/>
      <c r="PRP134" s="13"/>
      <c r="PRQ134" s="13"/>
      <c r="PRR134" s="13"/>
      <c r="PRS134" s="13"/>
      <c r="PRT134" s="13"/>
      <c r="PRU134" s="13"/>
      <c r="PRV134" s="13"/>
      <c r="PRW134" s="13"/>
      <c r="PRX134" s="13"/>
      <c r="PRY134" s="13"/>
      <c r="PRZ134" s="13"/>
      <c r="PSA134" s="13"/>
      <c r="PSB134" s="13"/>
      <c r="PSC134" s="13"/>
      <c r="PSD134" s="13"/>
      <c r="PSE134" s="13"/>
      <c r="PSF134" s="13"/>
      <c r="PSG134" s="13"/>
      <c r="PSH134" s="13"/>
      <c r="PSI134" s="13"/>
      <c r="PSJ134" s="13"/>
      <c r="PSK134" s="13"/>
      <c r="PSL134" s="13"/>
      <c r="PSM134" s="13"/>
      <c r="PSN134" s="13"/>
      <c r="PSO134" s="13"/>
      <c r="PSP134" s="13"/>
      <c r="PSQ134" s="13"/>
      <c r="PSR134" s="13"/>
      <c r="PSS134" s="13"/>
      <c r="PST134" s="13"/>
      <c r="PSU134" s="13"/>
      <c r="PSV134" s="13"/>
      <c r="PSW134" s="13"/>
      <c r="PSX134" s="13"/>
      <c r="PSY134" s="13"/>
      <c r="PSZ134" s="13"/>
      <c r="PTA134" s="13"/>
      <c r="PTB134" s="13"/>
      <c r="PTC134" s="13"/>
      <c r="PTD134" s="13"/>
      <c r="PTE134" s="13"/>
      <c r="PTF134" s="13"/>
      <c r="PTG134" s="13"/>
      <c r="PTH134" s="13"/>
      <c r="PTI134" s="13"/>
      <c r="PTJ134" s="13"/>
      <c r="PTK134" s="13"/>
      <c r="PTL134" s="13"/>
      <c r="PTM134" s="13"/>
      <c r="PTN134" s="13"/>
      <c r="PTO134" s="13"/>
      <c r="PTP134" s="13"/>
      <c r="PTQ134" s="13"/>
      <c r="PTR134" s="13"/>
      <c r="PTS134" s="13"/>
      <c r="PTT134" s="13"/>
      <c r="PTU134" s="13"/>
      <c r="PTV134" s="13"/>
      <c r="PTW134" s="13"/>
      <c r="PTX134" s="13"/>
      <c r="PTY134" s="13"/>
      <c r="PTZ134" s="13"/>
      <c r="PUA134" s="13"/>
      <c r="PUB134" s="13"/>
      <c r="PUC134" s="13"/>
      <c r="PUD134" s="13"/>
      <c r="PUE134" s="13"/>
      <c r="PUF134" s="13"/>
      <c r="PUG134" s="13"/>
      <c r="PUH134" s="13"/>
      <c r="PUI134" s="13"/>
      <c r="PUJ134" s="13"/>
      <c r="PUK134" s="13"/>
      <c r="PUL134" s="13"/>
      <c r="PUM134" s="13"/>
      <c r="PUN134" s="13"/>
      <c r="PUO134" s="13"/>
      <c r="PUP134" s="13"/>
      <c r="PUQ134" s="13"/>
      <c r="PUR134" s="13"/>
      <c r="PUS134" s="13"/>
      <c r="PUT134" s="13"/>
      <c r="PUU134" s="13"/>
      <c r="PUV134" s="13"/>
      <c r="PUW134" s="13"/>
      <c r="PUX134" s="13"/>
      <c r="PUY134" s="13"/>
      <c r="PUZ134" s="13"/>
      <c r="PVA134" s="13"/>
      <c r="PVB134" s="13"/>
      <c r="PVC134" s="13"/>
      <c r="PVD134" s="13"/>
      <c r="PVE134" s="13"/>
      <c r="PVF134" s="13"/>
      <c r="PVG134" s="13"/>
      <c r="PVH134" s="13"/>
      <c r="PVI134" s="13"/>
      <c r="PVJ134" s="13"/>
      <c r="PVK134" s="13"/>
      <c r="PVL134" s="13"/>
      <c r="PVM134" s="13"/>
      <c r="PVN134" s="13"/>
      <c r="PVO134" s="13"/>
      <c r="PVP134" s="13"/>
      <c r="PVQ134" s="13"/>
      <c r="PVR134" s="13"/>
      <c r="PVS134" s="13"/>
      <c r="PVT134" s="13"/>
      <c r="PVU134" s="13"/>
      <c r="PVV134" s="13"/>
      <c r="PVW134" s="13"/>
      <c r="PVX134" s="13"/>
      <c r="PVY134" s="13"/>
      <c r="PVZ134" s="13"/>
      <c r="PWA134" s="13"/>
      <c r="PWB134" s="13"/>
      <c r="PWC134" s="13"/>
      <c r="PWD134" s="13"/>
      <c r="PWE134" s="13"/>
      <c r="PWF134" s="13"/>
      <c r="PWG134" s="13"/>
      <c r="PWH134" s="13"/>
      <c r="PWI134" s="13"/>
      <c r="PWJ134" s="13"/>
      <c r="PWK134" s="13"/>
      <c r="PWL134" s="13"/>
      <c r="PWM134" s="13"/>
      <c r="PWN134" s="13"/>
      <c r="PWO134" s="13"/>
      <c r="PWP134" s="13"/>
      <c r="PWQ134" s="13"/>
      <c r="PWR134" s="13"/>
      <c r="PWS134" s="13"/>
      <c r="PWT134" s="13"/>
      <c r="PWU134" s="13"/>
      <c r="PWV134" s="13"/>
      <c r="PWW134" s="13"/>
      <c r="PWX134" s="13"/>
      <c r="PWY134" s="13"/>
      <c r="PWZ134" s="13"/>
      <c r="PXA134" s="13"/>
      <c r="PXB134" s="13"/>
      <c r="PXC134" s="13"/>
      <c r="PXD134" s="13"/>
      <c r="PXE134" s="13"/>
      <c r="PXF134" s="13"/>
      <c r="PXG134" s="13"/>
      <c r="PXH134" s="13"/>
      <c r="PXI134" s="13"/>
      <c r="PXJ134" s="13"/>
      <c r="PXK134" s="13"/>
      <c r="PXL134" s="13"/>
      <c r="PXM134" s="13"/>
      <c r="PXN134" s="13"/>
      <c r="PXO134" s="13"/>
      <c r="PXP134" s="13"/>
      <c r="PXQ134" s="13"/>
      <c r="PXR134" s="13"/>
      <c r="PXS134" s="13"/>
      <c r="PXT134" s="13"/>
      <c r="PXU134" s="13"/>
      <c r="PXV134" s="13"/>
      <c r="PXW134" s="13"/>
      <c r="PXX134" s="13"/>
      <c r="PXY134" s="13"/>
      <c r="PXZ134" s="13"/>
      <c r="PYA134" s="13"/>
      <c r="PYB134" s="13"/>
      <c r="PYC134" s="13"/>
      <c r="PYD134" s="13"/>
      <c r="PYE134" s="13"/>
      <c r="PYF134" s="13"/>
      <c r="PYG134" s="13"/>
      <c r="PYH134" s="13"/>
      <c r="PYI134" s="13"/>
      <c r="PYJ134" s="13"/>
      <c r="PYK134" s="13"/>
      <c r="PYL134" s="13"/>
      <c r="PYM134" s="13"/>
      <c r="PYN134" s="13"/>
      <c r="PYO134" s="13"/>
      <c r="PYP134" s="13"/>
      <c r="PYQ134" s="13"/>
      <c r="PYR134" s="13"/>
      <c r="PYS134" s="13"/>
      <c r="PYT134" s="13"/>
      <c r="PYU134" s="13"/>
      <c r="PYV134" s="13"/>
      <c r="PYW134" s="13"/>
      <c r="PYX134" s="13"/>
      <c r="PYY134" s="13"/>
      <c r="PYZ134" s="13"/>
      <c r="PZA134" s="13"/>
      <c r="PZB134" s="13"/>
      <c r="PZC134" s="13"/>
      <c r="PZD134" s="13"/>
      <c r="PZE134" s="13"/>
      <c r="PZF134" s="13"/>
      <c r="PZG134" s="13"/>
      <c r="PZH134" s="13"/>
      <c r="PZI134" s="13"/>
      <c r="PZJ134" s="13"/>
      <c r="PZK134" s="13"/>
      <c r="PZL134" s="13"/>
      <c r="PZM134" s="13"/>
      <c r="PZN134" s="13"/>
      <c r="PZO134" s="13"/>
      <c r="PZP134" s="13"/>
      <c r="PZQ134" s="13"/>
      <c r="PZR134" s="13"/>
      <c r="PZS134" s="13"/>
      <c r="PZT134" s="13"/>
      <c r="PZU134" s="13"/>
      <c r="PZV134" s="13"/>
      <c r="PZW134" s="13"/>
      <c r="PZX134" s="13"/>
      <c r="PZY134" s="13"/>
      <c r="PZZ134" s="13"/>
      <c r="QAA134" s="13"/>
      <c r="QAB134" s="13"/>
      <c r="QAC134" s="13"/>
      <c r="QAD134" s="13"/>
      <c r="QAE134" s="13"/>
      <c r="QAF134" s="13"/>
      <c r="QAG134" s="13"/>
      <c r="QAH134" s="13"/>
      <c r="QAI134" s="13"/>
      <c r="QAJ134" s="13"/>
      <c r="QAK134" s="13"/>
      <c r="QAL134" s="13"/>
      <c r="QAM134" s="13"/>
      <c r="QAN134" s="13"/>
      <c r="QAO134" s="13"/>
      <c r="QAP134" s="13"/>
      <c r="QAQ134" s="13"/>
      <c r="QAR134" s="13"/>
      <c r="QAS134" s="13"/>
      <c r="QAT134" s="13"/>
      <c r="QAU134" s="13"/>
      <c r="QAV134" s="13"/>
      <c r="QAW134" s="13"/>
      <c r="QAX134" s="13"/>
      <c r="QAY134" s="13"/>
      <c r="QAZ134" s="13"/>
      <c r="QBA134" s="13"/>
      <c r="QBB134" s="13"/>
      <c r="QBC134" s="13"/>
      <c r="QBD134" s="13"/>
      <c r="QBE134" s="13"/>
      <c r="QBF134" s="13"/>
      <c r="QBG134" s="13"/>
      <c r="QBH134" s="13"/>
      <c r="QBI134" s="13"/>
      <c r="QBJ134" s="13"/>
      <c r="QBK134" s="13"/>
      <c r="QBL134" s="13"/>
      <c r="QBM134" s="13"/>
      <c r="QBN134" s="13"/>
      <c r="QBO134" s="13"/>
      <c r="QBP134" s="13"/>
      <c r="QBQ134" s="13"/>
      <c r="QBR134" s="13"/>
      <c r="QBS134" s="13"/>
      <c r="QBT134" s="13"/>
      <c r="QBU134" s="13"/>
      <c r="QBV134" s="13"/>
      <c r="QBW134" s="13"/>
      <c r="QBX134" s="13"/>
      <c r="QBY134" s="13"/>
      <c r="QBZ134" s="13"/>
      <c r="QCA134" s="13"/>
      <c r="QCB134" s="13"/>
      <c r="QCC134" s="13"/>
      <c r="QCD134" s="13"/>
      <c r="QCE134" s="13"/>
      <c r="QCF134" s="13"/>
      <c r="QCG134" s="13"/>
      <c r="QCH134" s="13"/>
      <c r="QCI134" s="13"/>
      <c r="QCJ134" s="13"/>
      <c r="QCK134" s="13"/>
      <c r="QCL134" s="13"/>
      <c r="QCM134" s="13"/>
      <c r="QCN134" s="13"/>
      <c r="QCO134" s="13"/>
      <c r="QCP134" s="13"/>
      <c r="QCQ134" s="13"/>
      <c r="QCR134" s="13"/>
      <c r="QCS134" s="13"/>
      <c r="QCT134" s="13"/>
      <c r="QCU134" s="13"/>
      <c r="QCV134" s="13"/>
      <c r="QCW134" s="13"/>
      <c r="QCX134" s="13"/>
      <c r="QCY134" s="13"/>
      <c r="QCZ134" s="13"/>
      <c r="QDA134" s="13"/>
      <c r="QDB134" s="13"/>
      <c r="QDC134" s="13"/>
      <c r="QDD134" s="13"/>
      <c r="QDE134" s="13"/>
      <c r="QDF134" s="13"/>
      <c r="QDG134" s="13"/>
      <c r="QDH134" s="13"/>
      <c r="QDI134" s="13"/>
      <c r="QDJ134" s="13"/>
      <c r="QDK134" s="13"/>
      <c r="QDL134" s="13"/>
      <c r="QDM134" s="13"/>
      <c r="QDN134" s="13"/>
      <c r="QDO134" s="13"/>
      <c r="QDP134" s="13"/>
      <c r="QDQ134" s="13"/>
      <c r="QDR134" s="13"/>
      <c r="QDS134" s="13"/>
      <c r="QDT134" s="13"/>
      <c r="QDU134" s="13"/>
      <c r="QDV134" s="13"/>
      <c r="QDW134" s="13"/>
      <c r="QDX134" s="13"/>
      <c r="QDY134" s="13"/>
      <c r="QDZ134" s="13"/>
      <c r="QEA134" s="13"/>
      <c r="QEB134" s="13"/>
      <c r="QEC134" s="13"/>
      <c r="QED134" s="13"/>
      <c r="QEE134" s="13"/>
      <c r="QEF134" s="13"/>
      <c r="QEG134" s="13"/>
      <c r="QEH134" s="13"/>
      <c r="QEI134" s="13"/>
      <c r="QEJ134" s="13"/>
      <c r="QEK134" s="13"/>
      <c r="QEL134" s="13"/>
      <c r="QEM134" s="13"/>
      <c r="QEN134" s="13"/>
      <c r="QEO134" s="13"/>
      <c r="QEP134" s="13"/>
      <c r="QEQ134" s="13"/>
      <c r="QER134" s="13"/>
      <c r="QES134" s="13"/>
      <c r="QET134" s="13"/>
      <c r="QEU134" s="13"/>
      <c r="QEV134" s="13"/>
      <c r="QEW134" s="13"/>
      <c r="QEX134" s="13"/>
      <c r="QEY134" s="13"/>
      <c r="QEZ134" s="13"/>
      <c r="QFA134" s="13"/>
      <c r="QFB134" s="13"/>
      <c r="QFC134" s="13"/>
      <c r="QFD134" s="13"/>
      <c r="QFE134" s="13"/>
      <c r="QFF134" s="13"/>
      <c r="QFG134" s="13"/>
      <c r="QFH134" s="13"/>
      <c r="QFI134" s="13"/>
      <c r="QFJ134" s="13"/>
      <c r="QFK134" s="13"/>
      <c r="QFL134" s="13"/>
      <c r="QFM134" s="13"/>
      <c r="QFN134" s="13"/>
      <c r="QFO134" s="13"/>
      <c r="QFP134" s="13"/>
      <c r="QFQ134" s="13"/>
      <c r="QFR134" s="13"/>
      <c r="QFS134" s="13"/>
      <c r="QFT134" s="13"/>
      <c r="QFU134" s="13"/>
      <c r="QFV134" s="13"/>
      <c r="QFW134" s="13"/>
      <c r="QFX134" s="13"/>
      <c r="QFY134" s="13"/>
      <c r="QFZ134" s="13"/>
      <c r="QGA134" s="13"/>
      <c r="QGB134" s="13"/>
      <c r="QGC134" s="13"/>
      <c r="QGD134" s="13"/>
      <c r="QGE134" s="13"/>
      <c r="QGF134" s="13"/>
      <c r="QGG134" s="13"/>
      <c r="QGH134" s="13"/>
      <c r="QGI134" s="13"/>
      <c r="QGJ134" s="13"/>
      <c r="QGK134" s="13"/>
      <c r="QGL134" s="13"/>
      <c r="QGM134" s="13"/>
      <c r="QGN134" s="13"/>
      <c r="QGO134" s="13"/>
      <c r="QGP134" s="13"/>
      <c r="QGQ134" s="13"/>
      <c r="QGR134" s="13"/>
      <c r="QGS134" s="13"/>
      <c r="QGT134" s="13"/>
      <c r="QGU134" s="13"/>
      <c r="QGV134" s="13"/>
      <c r="QGW134" s="13"/>
      <c r="QGX134" s="13"/>
      <c r="QGY134" s="13"/>
      <c r="QGZ134" s="13"/>
      <c r="QHA134" s="13"/>
      <c r="QHB134" s="13"/>
      <c r="QHC134" s="13"/>
      <c r="QHD134" s="13"/>
      <c r="QHE134" s="13"/>
      <c r="QHF134" s="13"/>
      <c r="QHG134" s="13"/>
      <c r="QHH134" s="13"/>
      <c r="QHI134" s="13"/>
      <c r="QHJ134" s="13"/>
      <c r="QHK134" s="13"/>
      <c r="QHL134" s="13"/>
      <c r="QHM134" s="13"/>
      <c r="QHN134" s="13"/>
      <c r="QHO134" s="13"/>
      <c r="QHP134" s="13"/>
      <c r="QHQ134" s="13"/>
      <c r="QHR134" s="13"/>
      <c r="QHS134" s="13"/>
      <c r="QHT134" s="13"/>
      <c r="QHU134" s="13"/>
      <c r="QHV134" s="13"/>
      <c r="QHW134" s="13"/>
      <c r="QHX134" s="13"/>
      <c r="QHY134" s="13"/>
      <c r="QHZ134" s="13"/>
      <c r="QIA134" s="13"/>
      <c r="QIB134" s="13"/>
      <c r="QIC134" s="13"/>
      <c r="QID134" s="13"/>
      <c r="QIE134" s="13"/>
      <c r="QIF134" s="13"/>
      <c r="QIG134" s="13"/>
      <c r="QIH134" s="13"/>
      <c r="QII134" s="13"/>
      <c r="QIJ134" s="13"/>
      <c r="QIK134" s="13"/>
      <c r="QIL134" s="13"/>
      <c r="QIM134" s="13"/>
      <c r="QIN134" s="13"/>
      <c r="QIO134" s="13"/>
      <c r="QIP134" s="13"/>
      <c r="QIQ134" s="13"/>
      <c r="QIR134" s="13"/>
      <c r="QIS134" s="13"/>
      <c r="QIT134" s="13"/>
      <c r="QIU134" s="13"/>
      <c r="QIV134" s="13"/>
      <c r="QIW134" s="13"/>
      <c r="QIX134" s="13"/>
      <c r="QIY134" s="13"/>
      <c r="QIZ134" s="13"/>
      <c r="QJA134" s="13"/>
      <c r="QJB134" s="13"/>
      <c r="QJC134" s="13"/>
      <c r="QJD134" s="13"/>
      <c r="QJE134" s="13"/>
      <c r="QJF134" s="13"/>
      <c r="QJG134" s="13"/>
      <c r="QJH134" s="13"/>
      <c r="QJI134" s="13"/>
      <c r="QJJ134" s="13"/>
      <c r="QJK134" s="13"/>
      <c r="QJL134" s="13"/>
      <c r="QJM134" s="13"/>
      <c r="QJN134" s="13"/>
      <c r="QJO134" s="13"/>
      <c r="QJP134" s="13"/>
      <c r="QJQ134" s="13"/>
      <c r="QJR134" s="13"/>
      <c r="QJS134" s="13"/>
      <c r="QJT134" s="13"/>
      <c r="QJU134" s="13"/>
      <c r="QJV134" s="13"/>
      <c r="QJW134" s="13"/>
      <c r="QJX134" s="13"/>
      <c r="QJY134" s="13"/>
      <c r="QJZ134" s="13"/>
      <c r="QKA134" s="13"/>
      <c r="QKB134" s="13"/>
      <c r="QKC134" s="13"/>
      <c r="QKD134" s="13"/>
      <c r="QKE134" s="13"/>
      <c r="QKF134" s="13"/>
      <c r="QKG134" s="13"/>
      <c r="QKH134" s="13"/>
      <c r="QKI134" s="13"/>
      <c r="QKJ134" s="13"/>
      <c r="QKK134" s="13"/>
      <c r="QKL134" s="13"/>
      <c r="QKM134" s="13"/>
      <c r="QKN134" s="13"/>
      <c r="QKO134" s="13"/>
      <c r="QKP134" s="13"/>
      <c r="QKQ134" s="13"/>
      <c r="QKR134" s="13"/>
      <c r="QKS134" s="13"/>
      <c r="QKT134" s="13"/>
      <c r="QKU134" s="13"/>
      <c r="QKV134" s="13"/>
      <c r="QKW134" s="13"/>
      <c r="QKX134" s="13"/>
      <c r="QKY134" s="13"/>
      <c r="QKZ134" s="13"/>
      <c r="QLA134" s="13"/>
      <c r="QLB134" s="13"/>
      <c r="QLC134" s="13"/>
      <c r="QLD134" s="13"/>
      <c r="QLE134" s="13"/>
      <c r="QLF134" s="13"/>
      <c r="QLG134" s="13"/>
      <c r="QLH134" s="13"/>
      <c r="QLI134" s="13"/>
      <c r="QLJ134" s="13"/>
      <c r="QLK134" s="13"/>
      <c r="QLL134" s="13"/>
      <c r="QLM134" s="13"/>
      <c r="QLN134" s="13"/>
      <c r="QLO134" s="13"/>
      <c r="QLP134" s="13"/>
      <c r="QLQ134" s="13"/>
      <c r="QLR134" s="13"/>
      <c r="QLS134" s="13"/>
      <c r="QLT134" s="13"/>
      <c r="QLU134" s="13"/>
      <c r="QLV134" s="13"/>
      <c r="QLW134" s="13"/>
      <c r="QLX134" s="13"/>
      <c r="QLY134" s="13"/>
      <c r="QLZ134" s="13"/>
      <c r="QMA134" s="13"/>
      <c r="QMB134" s="13"/>
      <c r="QMC134" s="13"/>
      <c r="QMD134" s="13"/>
      <c r="QME134" s="13"/>
      <c r="QMF134" s="13"/>
      <c r="QMG134" s="13"/>
      <c r="QMH134" s="13"/>
      <c r="QMI134" s="13"/>
      <c r="QMJ134" s="13"/>
      <c r="QMK134" s="13"/>
      <c r="QML134" s="13"/>
      <c r="QMM134" s="13"/>
      <c r="QMN134" s="13"/>
      <c r="QMO134" s="13"/>
      <c r="QMP134" s="13"/>
      <c r="QMQ134" s="13"/>
      <c r="QMR134" s="13"/>
      <c r="QMS134" s="13"/>
      <c r="QMT134" s="13"/>
      <c r="QMU134" s="13"/>
      <c r="QMV134" s="13"/>
      <c r="QMW134" s="13"/>
      <c r="QMX134" s="13"/>
      <c r="QMY134" s="13"/>
      <c r="QMZ134" s="13"/>
      <c r="QNA134" s="13"/>
      <c r="QNB134" s="13"/>
      <c r="QNC134" s="13"/>
      <c r="QND134" s="13"/>
      <c r="QNE134" s="13"/>
      <c r="QNF134" s="13"/>
      <c r="QNG134" s="13"/>
      <c r="QNH134" s="13"/>
      <c r="QNI134" s="13"/>
      <c r="QNJ134" s="13"/>
      <c r="QNK134" s="13"/>
      <c r="QNL134" s="13"/>
      <c r="QNM134" s="13"/>
      <c r="QNN134" s="13"/>
      <c r="QNO134" s="13"/>
      <c r="QNP134" s="13"/>
      <c r="QNQ134" s="13"/>
      <c r="QNR134" s="13"/>
      <c r="QNS134" s="13"/>
      <c r="QNT134" s="13"/>
      <c r="QNU134" s="13"/>
      <c r="QNV134" s="13"/>
      <c r="QNW134" s="13"/>
      <c r="QNX134" s="13"/>
      <c r="QNY134" s="13"/>
      <c r="QNZ134" s="13"/>
      <c r="QOA134" s="13"/>
      <c r="QOB134" s="13"/>
      <c r="QOC134" s="13"/>
      <c r="QOD134" s="13"/>
      <c r="QOE134" s="13"/>
      <c r="QOF134" s="13"/>
      <c r="QOG134" s="13"/>
      <c r="QOH134" s="13"/>
      <c r="QOI134" s="13"/>
      <c r="QOJ134" s="13"/>
      <c r="QOK134" s="13"/>
      <c r="QOL134" s="13"/>
      <c r="QOM134" s="13"/>
      <c r="QON134" s="13"/>
      <c r="QOO134" s="13"/>
      <c r="QOP134" s="13"/>
      <c r="QOQ134" s="13"/>
      <c r="QOR134" s="13"/>
      <c r="QOS134" s="13"/>
      <c r="QOT134" s="13"/>
      <c r="QOU134" s="13"/>
      <c r="QOV134" s="13"/>
      <c r="QOW134" s="13"/>
      <c r="QOX134" s="13"/>
      <c r="QOY134" s="13"/>
      <c r="QOZ134" s="13"/>
      <c r="QPA134" s="13"/>
      <c r="QPB134" s="13"/>
      <c r="QPC134" s="13"/>
      <c r="QPD134" s="13"/>
      <c r="QPE134" s="13"/>
      <c r="QPF134" s="13"/>
      <c r="QPG134" s="13"/>
      <c r="QPH134" s="13"/>
      <c r="QPI134" s="13"/>
      <c r="QPJ134" s="13"/>
      <c r="QPK134" s="13"/>
      <c r="QPL134" s="13"/>
      <c r="QPM134" s="13"/>
      <c r="QPN134" s="13"/>
      <c r="QPO134" s="13"/>
      <c r="QPP134" s="13"/>
      <c r="QPQ134" s="13"/>
      <c r="QPR134" s="13"/>
      <c r="QPS134" s="13"/>
      <c r="QPT134" s="13"/>
      <c r="QPU134" s="13"/>
      <c r="QPV134" s="13"/>
      <c r="QPW134" s="13"/>
      <c r="QPX134" s="13"/>
      <c r="QPY134" s="13"/>
      <c r="QPZ134" s="13"/>
      <c r="QQA134" s="13"/>
      <c r="QQB134" s="13"/>
      <c r="QQC134" s="13"/>
      <c r="QQD134" s="13"/>
      <c r="QQE134" s="13"/>
      <c r="QQF134" s="13"/>
      <c r="QQG134" s="13"/>
      <c r="QQH134" s="13"/>
      <c r="QQI134" s="13"/>
      <c r="QQJ134" s="13"/>
      <c r="QQK134" s="13"/>
      <c r="QQL134" s="13"/>
      <c r="QQM134" s="13"/>
      <c r="QQN134" s="13"/>
      <c r="QQO134" s="13"/>
      <c r="QQP134" s="13"/>
      <c r="QQQ134" s="13"/>
      <c r="QQR134" s="13"/>
      <c r="QQS134" s="13"/>
      <c r="QQT134" s="13"/>
      <c r="QQU134" s="13"/>
      <c r="QQV134" s="13"/>
      <c r="QQW134" s="13"/>
      <c r="QQX134" s="13"/>
      <c r="QQY134" s="13"/>
      <c r="QQZ134" s="13"/>
      <c r="QRA134" s="13"/>
      <c r="QRB134" s="13"/>
      <c r="QRC134" s="13"/>
      <c r="QRD134" s="13"/>
      <c r="QRE134" s="13"/>
      <c r="QRF134" s="13"/>
      <c r="QRG134" s="13"/>
      <c r="QRH134" s="13"/>
      <c r="QRI134" s="13"/>
      <c r="QRJ134" s="13"/>
      <c r="QRK134" s="13"/>
      <c r="QRL134" s="13"/>
      <c r="QRM134" s="13"/>
      <c r="QRN134" s="13"/>
      <c r="QRO134" s="13"/>
      <c r="QRP134" s="13"/>
      <c r="QRQ134" s="13"/>
      <c r="QRR134" s="13"/>
      <c r="QRS134" s="13"/>
      <c r="QRT134" s="13"/>
      <c r="QRU134" s="13"/>
      <c r="QRV134" s="13"/>
      <c r="QRW134" s="13"/>
      <c r="QRX134" s="13"/>
      <c r="QRY134" s="13"/>
      <c r="QRZ134" s="13"/>
      <c r="QSA134" s="13"/>
      <c r="QSB134" s="13"/>
      <c r="QSC134" s="13"/>
      <c r="QSD134" s="13"/>
      <c r="QSE134" s="13"/>
      <c r="QSF134" s="13"/>
      <c r="QSG134" s="13"/>
      <c r="QSH134" s="13"/>
      <c r="QSI134" s="13"/>
      <c r="QSJ134" s="13"/>
      <c r="QSK134" s="13"/>
      <c r="QSL134" s="13"/>
      <c r="QSM134" s="13"/>
      <c r="QSN134" s="13"/>
      <c r="QSO134" s="13"/>
      <c r="QSP134" s="13"/>
      <c r="QSQ134" s="13"/>
      <c r="QSR134" s="13"/>
      <c r="QSS134" s="13"/>
      <c r="QST134" s="13"/>
      <c r="QSU134" s="13"/>
      <c r="QSV134" s="13"/>
      <c r="QSW134" s="13"/>
      <c r="QSX134" s="13"/>
      <c r="QSY134" s="13"/>
      <c r="QSZ134" s="13"/>
      <c r="QTA134" s="13"/>
      <c r="QTB134" s="13"/>
      <c r="QTC134" s="13"/>
      <c r="QTD134" s="13"/>
      <c r="QTE134" s="13"/>
      <c r="QTF134" s="13"/>
      <c r="QTG134" s="13"/>
      <c r="QTH134" s="13"/>
      <c r="QTI134" s="13"/>
      <c r="QTJ134" s="13"/>
      <c r="QTK134" s="13"/>
      <c r="QTL134" s="13"/>
      <c r="QTM134" s="13"/>
      <c r="QTN134" s="13"/>
      <c r="QTO134" s="13"/>
      <c r="QTP134" s="13"/>
      <c r="QTQ134" s="13"/>
      <c r="QTR134" s="13"/>
      <c r="QTS134" s="13"/>
      <c r="QTT134" s="13"/>
      <c r="QTU134" s="13"/>
      <c r="QTV134" s="13"/>
      <c r="QTW134" s="13"/>
      <c r="QTX134" s="13"/>
      <c r="QTY134" s="13"/>
      <c r="QTZ134" s="13"/>
      <c r="QUA134" s="13"/>
      <c r="QUB134" s="13"/>
      <c r="QUC134" s="13"/>
      <c r="QUD134" s="13"/>
      <c r="QUE134" s="13"/>
      <c r="QUF134" s="13"/>
      <c r="QUG134" s="13"/>
      <c r="QUH134" s="13"/>
      <c r="QUI134" s="13"/>
      <c r="QUJ134" s="13"/>
      <c r="QUK134" s="13"/>
      <c r="QUL134" s="13"/>
      <c r="QUM134" s="13"/>
      <c r="QUN134" s="13"/>
      <c r="QUO134" s="13"/>
      <c r="QUP134" s="13"/>
      <c r="QUQ134" s="13"/>
      <c r="QUR134" s="13"/>
      <c r="QUS134" s="13"/>
      <c r="QUT134" s="13"/>
      <c r="QUU134" s="13"/>
      <c r="QUV134" s="13"/>
      <c r="QUW134" s="13"/>
      <c r="QUX134" s="13"/>
      <c r="QUY134" s="13"/>
      <c r="QUZ134" s="13"/>
      <c r="QVA134" s="13"/>
      <c r="QVB134" s="13"/>
      <c r="QVC134" s="13"/>
      <c r="QVD134" s="13"/>
      <c r="QVE134" s="13"/>
      <c r="QVF134" s="13"/>
      <c r="QVG134" s="13"/>
      <c r="QVH134" s="13"/>
      <c r="QVI134" s="13"/>
      <c r="QVJ134" s="13"/>
      <c r="QVK134" s="13"/>
      <c r="QVL134" s="13"/>
      <c r="QVM134" s="13"/>
      <c r="QVN134" s="13"/>
      <c r="QVO134" s="13"/>
      <c r="QVP134" s="13"/>
      <c r="QVQ134" s="13"/>
      <c r="QVR134" s="13"/>
      <c r="QVS134" s="13"/>
      <c r="QVT134" s="13"/>
      <c r="QVU134" s="13"/>
      <c r="QVV134" s="13"/>
      <c r="QVW134" s="13"/>
      <c r="QVX134" s="13"/>
      <c r="QVY134" s="13"/>
      <c r="QVZ134" s="13"/>
      <c r="QWA134" s="13"/>
      <c r="QWB134" s="13"/>
      <c r="QWC134" s="13"/>
      <c r="QWD134" s="13"/>
      <c r="QWE134" s="13"/>
      <c r="QWF134" s="13"/>
      <c r="QWG134" s="13"/>
      <c r="QWH134" s="13"/>
      <c r="QWI134" s="13"/>
      <c r="QWJ134" s="13"/>
      <c r="QWK134" s="13"/>
      <c r="QWL134" s="13"/>
      <c r="QWM134" s="13"/>
      <c r="QWN134" s="13"/>
      <c r="QWO134" s="13"/>
      <c r="QWP134" s="13"/>
      <c r="QWQ134" s="13"/>
      <c r="QWR134" s="13"/>
      <c r="QWS134" s="13"/>
      <c r="QWT134" s="13"/>
      <c r="QWU134" s="13"/>
      <c r="QWV134" s="13"/>
      <c r="QWW134" s="13"/>
      <c r="QWX134" s="13"/>
      <c r="QWY134" s="13"/>
      <c r="QWZ134" s="13"/>
      <c r="QXA134" s="13"/>
      <c r="QXB134" s="13"/>
      <c r="QXC134" s="13"/>
      <c r="QXD134" s="13"/>
      <c r="QXE134" s="13"/>
      <c r="QXF134" s="13"/>
      <c r="QXG134" s="13"/>
      <c r="QXH134" s="13"/>
      <c r="QXI134" s="13"/>
      <c r="QXJ134" s="13"/>
      <c r="QXK134" s="13"/>
      <c r="QXL134" s="13"/>
      <c r="QXM134" s="13"/>
      <c r="QXN134" s="13"/>
      <c r="QXO134" s="13"/>
      <c r="QXP134" s="13"/>
      <c r="QXQ134" s="13"/>
      <c r="QXR134" s="13"/>
      <c r="QXS134" s="13"/>
      <c r="QXT134" s="13"/>
      <c r="QXU134" s="13"/>
      <c r="QXV134" s="13"/>
      <c r="QXW134" s="13"/>
      <c r="QXX134" s="13"/>
      <c r="QXY134" s="13"/>
      <c r="QXZ134" s="13"/>
      <c r="QYA134" s="13"/>
      <c r="QYB134" s="13"/>
      <c r="QYC134" s="13"/>
      <c r="QYD134" s="13"/>
      <c r="QYE134" s="13"/>
      <c r="QYF134" s="13"/>
      <c r="QYG134" s="13"/>
      <c r="QYH134" s="13"/>
      <c r="QYI134" s="13"/>
      <c r="QYJ134" s="13"/>
      <c r="QYK134" s="13"/>
      <c r="QYL134" s="13"/>
      <c r="QYM134" s="13"/>
      <c r="QYN134" s="13"/>
      <c r="QYO134" s="13"/>
      <c r="QYP134" s="13"/>
      <c r="QYQ134" s="13"/>
      <c r="QYR134" s="13"/>
      <c r="QYS134" s="13"/>
      <c r="QYT134" s="13"/>
      <c r="QYU134" s="13"/>
      <c r="QYV134" s="13"/>
      <c r="QYW134" s="13"/>
      <c r="QYX134" s="13"/>
      <c r="QYY134" s="13"/>
      <c r="QYZ134" s="13"/>
      <c r="QZA134" s="13"/>
      <c r="QZB134" s="13"/>
      <c r="QZC134" s="13"/>
      <c r="QZD134" s="13"/>
      <c r="QZE134" s="13"/>
      <c r="QZF134" s="13"/>
      <c r="QZG134" s="13"/>
      <c r="QZH134" s="13"/>
      <c r="QZI134" s="13"/>
      <c r="QZJ134" s="13"/>
      <c r="QZK134" s="13"/>
      <c r="QZL134" s="13"/>
      <c r="QZM134" s="13"/>
      <c r="QZN134" s="13"/>
      <c r="QZO134" s="13"/>
      <c r="QZP134" s="13"/>
      <c r="QZQ134" s="13"/>
      <c r="QZR134" s="13"/>
      <c r="QZS134" s="13"/>
      <c r="QZT134" s="13"/>
      <c r="QZU134" s="13"/>
      <c r="QZV134" s="13"/>
      <c r="QZW134" s="13"/>
      <c r="QZX134" s="13"/>
      <c r="QZY134" s="13"/>
      <c r="QZZ134" s="13"/>
      <c r="RAA134" s="13"/>
      <c r="RAB134" s="13"/>
      <c r="RAC134" s="13"/>
      <c r="RAD134" s="13"/>
      <c r="RAE134" s="13"/>
      <c r="RAF134" s="13"/>
      <c r="RAG134" s="13"/>
      <c r="RAH134" s="13"/>
      <c r="RAI134" s="13"/>
      <c r="RAJ134" s="13"/>
      <c r="RAK134" s="13"/>
      <c r="RAL134" s="13"/>
      <c r="RAM134" s="13"/>
      <c r="RAN134" s="13"/>
      <c r="RAO134" s="13"/>
      <c r="RAP134" s="13"/>
      <c r="RAQ134" s="13"/>
      <c r="RAR134" s="13"/>
      <c r="RAS134" s="13"/>
      <c r="RAT134" s="13"/>
      <c r="RAU134" s="13"/>
      <c r="RAV134" s="13"/>
      <c r="RAW134" s="13"/>
      <c r="RAX134" s="13"/>
      <c r="RAY134" s="13"/>
      <c r="RAZ134" s="13"/>
      <c r="RBA134" s="13"/>
      <c r="RBB134" s="13"/>
      <c r="RBC134" s="13"/>
      <c r="RBD134" s="13"/>
      <c r="RBE134" s="13"/>
      <c r="RBF134" s="13"/>
      <c r="RBG134" s="13"/>
      <c r="RBH134" s="13"/>
      <c r="RBI134" s="13"/>
      <c r="RBJ134" s="13"/>
      <c r="RBK134" s="13"/>
      <c r="RBL134" s="13"/>
      <c r="RBM134" s="13"/>
      <c r="RBN134" s="13"/>
      <c r="RBO134" s="13"/>
      <c r="RBP134" s="13"/>
      <c r="RBQ134" s="13"/>
      <c r="RBR134" s="13"/>
      <c r="RBS134" s="13"/>
      <c r="RBT134" s="13"/>
      <c r="RBU134" s="13"/>
      <c r="RBV134" s="13"/>
      <c r="RBW134" s="13"/>
      <c r="RBX134" s="13"/>
      <c r="RBY134" s="13"/>
      <c r="RBZ134" s="13"/>
      <c r="RCA134" s="13"/>
      <c r="RCB134" s="13"/>
      <c r="RCC134" s="13"/>
      <c r="RCD134" s="13"/>
      <c r="RCE134" s="13"/>
      <c r="RCF134" s="13"/>
      <c r="RCG134" s="13"/>
      <c r="RCH134" s="13"/>
      <c r="RCI134" s="13"/>
      <c r="RCJ134" s="13"/>
      <c r="RCK134" s="13"/>
      <c r="RCL134" s="13"/>
      <c r="RCM134" s="13"/>
      <c r="RCN134" s="13"/>
      <c r="RCO134" s="13"/>
      <c r="RCP134" s="13"/>
      <c r="RCQ134" s="13"/>
      <c r="RCR134" s="13"/>
      <c r="RCS134" s="13"/>
      <c r="RCT134" s="13"/>
      <c r="RCU134" s="13"/>
      <c r="RCV134" s="13"/>
      <c r="RCW134" s="13"/>
      <c r="RCX134" s="13"/>
      <c r="RCY134" s="13"/>
      <c r="RCZ134" s="13"/>
      <c r="RDA134" s="13"/>
      <c r="RDB134" s="13"/>
      <c r="RDC134" s="13"/>
      <c r="RDD134" s="13"/>
      <c r="RDE134" s="13"/>
      <c r="RDF134" s="13"/>
      <c r="RDG134" s="13"/>
      <c r="RDH134" s="13"/>
      <c r="RDI134" s="13"/>
      <c r="RDJ134" s="13"/>
      <c r="RDK134" s="13"/>
      <c r="RDL134" s="13"/>
      <c r="RDM134" s="13"/>
      <c r="RDN134" s="13"/>
      <c r="RDO134" s="13"/>
      <c r="RDP134" s="13"/>
      <c r="RDQ134" s="13"/>
      <c r="RDR134" s="13"/>
      <c r="RDS134" s="13"/>
      <c r="RDT134" s="13"/>
      <c r="RDU134" s="13"/>
      <c r="RDV134" s="13"/>
      <c r="RDW134" s="13"/>
      <c r="RDX134" s="13"/>
      <c r="RDY134" s="13"/>
      <c r="RDZ134" s="13"/>
      <c r="REA134" s="13"/>
      <c r="REB134" s="13"/>
      <c r="REC134" s="13"/>
      <c r="RED134" s="13"/>
      <c r="REE134" s="13"/>
      <c r="REF134" s="13"/>
      <c r="REG134" s="13"/>
      <c r="REH134" s="13"/>
      <c r="REI134" s="13"/>
      <c r="REJ134" s="13"/>
      <c r="REK134" s="13"/>
      <c r="REL134" s="13"/>
      <c r="REM134" s="13"/>
      <c r="REN134" s="13"/>
      <c r="REO134" s="13"/>
      <c r="REP134" s="13"/>
      <c r="REQ134" s="13"/>
      <c r="RER134" s="13"/>
      <c r="RES134" s="13"/>
      <c r="RET134" s="13"/>
      <c r="REU134" s="13"/>
      <c r="REV134" s="13"/>
      <c r="REW134" s="13"/>
      <c r="REX134" s="13"/>
      <c r="REY134" s="13"/>
      <c r="REZ134" s="13"/>
      <c r="RFA134" s="13"/>
      <c r="RFB134" s="13"/>
      <c r="RFC134" s="13"/>
      <c r="RFD134" s="13"/>
      <c r="RFE134" s="13"/>
      <c r="RFF134" s="13"/>
      <c r="RFG134" s="13"/>
      <c r="RFH134" s="13"/>
      <c r="RFI134" s="13"/>
      <c r="RFJ134" s="13"/>
      <c r="RFK134" s="13"/>
      <c r="RFL134" s="13"/>
      <c r="RFM134" s="13"/>
      <c r="RFN134" s="13"/>
      <c r="RFO134" s="13"/>
      <c r="RFP134" s="13"/>
      <c r="RFQ134" s="13"/>
      <c r="RFR134" s="13"/>
      <c r="RFS134" s="13"/>
      <c r="RFT134" s="13"/>
      <c r="RFU134" s="13"/>
      <c r="RFV134" s="13"/>
      <c r="RFW134" s="13"/>
      <c r="RFX134" s="13"/>
      <c r="RFY134" s="13"/>
      <c r="RFZ134" s="13"/>
      <c r="RGA134" s="13"/>
      <c r="RGB134" s="13"/>
      <c r="RGC134" s="13"/>
      <c r="RGD134" s="13"/>
      <c r="RGE134" s="13"/>
      <c r="RGF134" s="13"/>
      <c r="RGG134" s="13"/>
      <c r="RGH134" s="13"/>
      <c r="RGI134" s="13"/>
      <c r="RGJ134" s="13"/>
      <c r="RGK134" s="13"/>
      <c r="RGL134" s="13"/>
      <c r="RGM134" s="13"/>
      <c r="RGN134" s="13"/>
      <c r="RGO134" s="13"/>
      <c r="RGP134" s="13"/>
      <c r="RGQ134" s="13"/>
      <c r="RGR134" s="13"/>
      <c r="RGS134" s="13"/>
      <c r="RGT134" s="13"/>
      <c r="RGU134" s="13"/>
      <c r="RGV134" s="13"/>
      <c r="RGW134" s="13"/>
      <c r="RGX134" s="13"/>
      <c r="RGY134" s="13"/>
      <c r="RGZ134" s="13"/>
      <c r="RHA134" s="13"/>
      <c r="RHB134" s="13"/>
      <c r="RHC134" s="13"/>
      <c r="RHD134" s="13"/>
      <c r="RHE134" s="13"/>
      <c r="RHF134" s="13"/>
      <c r="RHG134" s="13"/>
      <c r="RHH134" s="13"/>
      <c r="RHI134" s="13"/>
      <c r="RHJ134" s="13"/>
      <c r="RHK134" s="13"/>
      <c r="RHL134" s="13"/>
      <c r="RHM134" s="13"/>
      <c r="RHN134" s="13"/>
      <c r="RHO134" s="13"/>
      <c r="RHP134" s="13"/>
      <c r="RHQ134" s="13"/>
      <c r="RHR134" s="13"/>
      <c r="RHS134" s="13"/>
      <c r="RHT134" s="13"/>
      <c r="RHU134" s="13"/>
      <c r="RHV134" s="13"/>
      <c r="RHW134" s="13"/>
      <c r="RHX134" s="13"/>
      <c r="RHY134" s="13"/>
      <c r="RHZ134" s="13"/>
      <c r="RIA134" s="13"/>
      <c r="RIB134" s="13"/>
      <c r="RIC134" s="13"/>
      <c r="RID134" s="13"/>
      <c r="RIE134" s="13"/>
      <c r="RIF134" s="13"/>
      <c r="RIG134" s="13"/>
      <c r="RIH134" s="13"/>
      <c r="RII134" s="13"/>
      <c r="RIJ134" s="13"/>
      <c r="RIK134" s="13"/>
      <c r="RIL134" s="13"/>
      <c r="RIM134" s="13"/>
      <c r="RIN134" s="13"/>
      <c r="RIO134" s="13"/>
      <c r="RIP134" s="13"/>
      <c r="RIQ134" s="13"/>
      <c r="RIR134" s="13"/>
      <c r="RIS134" s="13"/>
      <c r="RIT134" s="13"/>
      <c r="RIU134" s="13"/>
      <c r="RIV134" s="13"/>
      <c r="RIW134" s="13"/>
      <c r="RIX134" s="13"/>
      <c r="RIY134" s="13"/>
      <c r="RIZ134" s="13"/>
      <c r="RJA134" s="13"/>
      <c r="RJB134" s="13"/>
      <c r="RJC134" s="13"/>
      <c r="RJD134" s="13"/>
      <c r="RJE134" s="13"/>
      <c r="RJF134" s="13"/>
      <c r="RJG134" s="13"/>
      <c r="RJH134" s="13"/>
      <c r="RJI134" s="13"/>
      <c r="RJJ134" s="13"/>
      <c r="RJK134" s="13"/>
      <c r="RJL134" s="13"/>
      <c r="RJM134" s="13"/>
      <c r="RJN134" s="13"/>
      <c r="RJO134" s="13"/>
      <c r="RJP134" s="13"/>
      <c r="RJQ134" s="13"/>
      <c r="RJR134" s="13"/>
      <c r="RJS134" s="13"/>
      <c r="RJT134" s="13"/>
      <c r="RJU134" s="13"/>
      <c r="RJV134" s="13"/>
      <c r="RJW134" s="13"/>
      <c r="RJX134" s="13"/>
      <c r="RJY134" s="13"/>
      <c r="RJZ134" s="13"/>
      <c r="RKA134" s="13"/>
      <c r="RKB134" s="13"/>
      <c r="RKC134" s="13"/>
      <c r="RKD134" s="13"/>
      <c r="RKE134" s="13"/>
      <c r="RKF134" s="13"/>
      <c r="RKG134" s="13"/>
      <c r="RKH134" s="13"/>
      <c r="RKI134" s="13"/>
      <c r="RKJ134" s="13"/>
      <c r="RKK134" s="13"/>
      <c r="RKL134" s="13"/>
      <c r="RKM134" s="13"/>
      <c r="RKN134" s="13"/>
      <c r="RKO134" s="13"/>
      <c r="RKP134" s="13"/>
      <c r="RKQ134" s="13"/>
      <c r="RKR134" s="13"/>
      <c r="RKS134" s="13"/>
      <c r="RKT134" s="13"/>
      <c r="RKU134" s="13"/>
      <c r="RKV134" s="13"/>
      <c r="RKW134" s="13"/>
      <c r="RKX134" s="13"/>
      <c r="RKY134" s="13"/>
      <c r="RKZ134" s="13"/>
      <c r="RLA134" s="13"/>
      <c r="RLB134" s="13"/>
      <c r="RLC134" s="13"/>
      <c r="RLD134" s="13"/>
      <c r="RLE134" s="13"/>
      <c r="RLF134" s="13"/>
      <c r="RLG134" s="13"/>
      <c r="RLH134" s="13"/>
      <c r="RLI134" s="13"/>
      <c r="RLJ134" s="13"/>
      <c r="RLK134" s="13"/>
      <c r="RLL134" s="13"/>
      <c r="RLM134" s="13"/>
      <c r="RLN134" s="13"/>
      <c r="RLO134" s="13"/>
      <c r="RLP134" s="13"/>
      <c r="RLQ134" s="13"/>
      <c r="RLR134" s="13"/>
      <c r="RLS134" s="13"/>
      <c r="RLT134" s="13"/>
      <c r="RLU134" s="13"/>
      <c r="RLV134" s="13"/>
      <c r="RLW134" s="13"/>
      <c r="RLX134" s="13"/>
      <c r="RLY134" s="13"/>
      <c r="RLZ134" s="13"/>
      <c r="RMA134" s="13"/>
      <c r="RMB134" s="13"/>
      <c r="RMC134" s="13"/>
      <c r="RMD134" s="13"/>
      <c r="RME134" s="13"/>
      <c r="RMF134" s="13"/>
      <c r="RMG134" s="13"/>
      <c r="RMH134" s="13"/>
      <c r="RMI134" s="13"/>
      <c r="RMJ134" s="13"/>
      <c r="RMK134" s="13"/>
      <c r="RML134" s="13"/>
      <c r="RMM134" s="13"/>
      <c r="RMN134" s="13"/>
      <c r="RMO134" s="13"/>
      <c r="RMP134" s="13"/>
      <c r="RMQ134" s="13"/>
      <c r="RMR134" s="13"/>
      <c r="RMS134" s="13"/>
      <c r="RMT134" s="13"/>
      <c r="RMU134" s="13"/>
      <c r="RMV134" s="13"/>
      <c r="RMW134" s="13"/>
      <c r="RMX134" s="13"/>
      <c r="RMY134" s="13"/>
      <c r="RMZ134" s="13"/>
      <c r="RNA134" s="13"/>
      <c r="RNB134" s="13"/>
      <c r="RNC134" s="13"/>
      <c r="RND134" s="13"/>
      <c r="RNE134" s="13"/>
      <c r="RNF134" s="13"/>
      <c r="RNG134" s="13"/>
      <c r="RNH134" s="13"/>
      <c r="RNI134" s="13"/>
      <c r="RNJ134" s="13"/>
      <c r="RNK134" s="13"/>
      <c r="RNL134" s="13"/>
      <c r="RNM134" s="13"/>
      <c r="RNN134" s="13"/>
      <c r="RNO134" s="13"/>
      <c r="RNP134" s="13"/>
      <c r="RNQ134" s="13"/>
      <c r="RNR134" s="13"/>
      <c r="RNS134" s="13"/>
      <c r="RNT134" s="13"/>
      <c r="RNU134" s="13"/>
      <c r="RNV134" s="13"/>
      <c r="RNW134" s="13"/>
      <c r="RNX134" s="13"/>
      <c r="RNY134" s="13"/>
      <c r="RNZ134" s="13"/>
      <c r="ROA134" s="13"/>
      <c r="ROB134" s="13"/>
      <c r="ROC134" s="13"/>
      <c r="ROD134" s="13"/>
      <c r="ROE134" s="13"/>
      <c r="ROF134" s="13"/>
      <c r="ROG134" s="13"/>
      <c r="ROH134" s="13"/>
      <c r="ROI134" s="13"/>
      <c r="ROJ134" s="13"/>
      <c r="ROK134" s="13"/>
      <c r="ROL134" s="13"/>
      <c r="ROM134" s="13"/>
      <c r="RON134" s="13"/>
      <c r="ROO134" s="13"/>
      <c r="ROP134" s="13"/>
      <c r="ROQ134" s="13"/>
      <c r="ROR134" s="13"/>
      <c r="ROS134" s="13"/>
      <c r="ROT134" s="13"/>
      <c r="ROU134" s="13"/>
      <c r="ROV134" s="13"/>
      <c r="ROW134" s="13"/>
      <c r="ROX134" s="13"/>
      <c r="ROY134" s="13"/>
      <c r="ROZ134" s="13"/>
      <c r="RPA134" s="13"/>
      <c r="RPB134" s="13"/>
      <c r="RPC134" s="13"/>
      <c r="RPD134" s="13"/>
      <c r="RPE134" s="13"/>
      <c r="RPF134" s="13"/>
      <c r="RPG134" s="13"/>
      <c r="RPH134" s="13"/>
      <c r="RPI134" s="13"/>
      <c r="RPJ134" s="13"/>
      <c r="RPK134" s="13"/>
      <c r="RPL134" s="13"/>
      <c r="RPM134" s="13"/>
      <c r="RPN134" s="13"/>
      <c r="RPO134" s="13"/>
      <c r="RPP134" s="13"/>
      <c r="RPQ134" s="13"/>
      <c r="RPR134" s="13"/>
      <c r="RPS134" s="13"/>
      <c r="RPT134" s="13"/>
      <c r="RPU134" s="13"/>
      <c r="RPV134" s="13"/>
      <c r="RPW134" s="13"/>
      <c r="RPX134" s="13"/>
      <c r="RPY134" s="13"/>
      <c r="RPZ134" s="13"/>
      <c r="RQA134" s="13"/>
      <c r="RQB134" s="13"/>
      <c r="RQC134" s="13"/>
      <c r="RQD134" s="13"/>
      <c r="RQE134" s="13"/>
      <c r="RQF134" s="13"/>
      <c r="RQG134" s="13"/>
      <c r="RQH134" s="13"/>
      <c r="RQI134" s="13"/>
      <c r="RQJ134" s="13"/>
      <c r="RQK134" s="13"/>
      <c r="RQL134" s="13"/>
      <c r="RQM134" s="13"/>
      <c r="RQN134" s="13"/>
      <c r="RQO134" s="13"/>
      <c r="RQP134" s="13"/>
      <c r="RQQ134" s="13"/>
      <c r="RQR134" s="13"/>
      <c r="RQS134" s="13"/>
      <c r="RQT134" s="13"/>
      <c r="RQU134" s="13"/>
      <c r="RQV134" s="13"/>
      <c r="RQW134" s="13"/>
      <c r="RQX134" s="13"/>
      <c r="RQY134" s="13"/>
      <c r="RQZ134" s="13"/>
      <c r="RRA134" s="13"/>
      <c r="RRB134" s="13"/>
      <c r="RRC134" s="13"/>
      <c r="RRD134" s="13"/>
      <c r="RRE134" s="13"/>
      <c r="RRF134" s="13"/>
      <c r="RRG134" s="13"/>
      <c r="RRH134" s="13"/>
      <c r="RRI134" s="13"/>
      <c r="RRJ134" s="13"/>
      <c r="RRK134" s="13"/>
      <c r="RRL134" s="13"/>
      <c r="RRM134" s="13"/>
      <c r="RRN134" s="13"/>
      <c r="RRO134" s="13"/>
      <c r="RRP134" s="13"/>
      <c r="RRQ134" s="13"/>
      <c r="RRR134" s="13"/>
      <c r="RRS134" s="13"/>
      <c r="RRT134" s="13"/>
      <c r="RRU134" s="13"/>
      <c r="RRV134" s="13"/>
      <c r="RRW134" s="13"/>
      <c r="RRX134" s="13"/>
      <c r="RRY134" s="13"/>
      <c r="RRZ134" s="13"/>
      <c r="RSA134" s="13"/>
      <c r="RSB134" s="13"/>
      <c r="RSC134" s="13"/>
      <c r="RSD134" s="13"/>
      <c r="RSE134" s="13"/>
      <c r="RSF134" s="13"/>
      <c r="RSG134" s="13"/>
      <c r="RSH134" s="13"/>
      <c r="RSI134" s="13"/>
      <c r="RSJ134" s="13"/>
      <c r="RSK134" s="13"/>
      <c r="RSL134" s="13"/>
      <c r="RSM134" s="13"/>
      <c r="RSN134" s="13"/>
      <c r="RSO134" s="13"/>
      <c r="RSP134" s="13"/>
      <c r="RSQ134" s="13"/>
      <c r="RSR134" s="13"/>
      <c r="RSS134" s="13"/>
      <c r="RST134" s="13"/>
      <c r="RSU134" s="13"/>
      <c r="RSV134" s="13"/>
      <c r="RSW134" s="13"/>
      <c r="RSX134" s="13"/>
      <c r="RSY134" s="13"/>
      <c r="RSZ134" s="13"/>
      <c r="RTA134" s="13"/>
      <c r="RTB134" s="13"/>
      <c r="RTC134" s="13"/>
      <c r="RTD134" s="13"/>
      <c r="RTE134" s="13"/>
      <c r="RTF134" s="13"/>
      <c r="RTG134" s="13"/>
      <c r="RTH134" s="13"/>
      <c r="RTI134" s="13"/>
      <c r="RTJ134" s="13"/>
      <c r="RTK134" s="13"/>
      <c r="RTL134" s="13"/>
      <c r="RTM134" s="13"/>
      <c r="RTN134" s="13"/>
      <c r="RTO134" s="13"/>
      <c r="RTP134" s="13"/>
      <c r="RTQ134" s="13"/>
      <c r="RTR134" s="13"/>
      <c r="RTS134" s="13"/>
      <c r="RTT134" s="13"/>
      <c r="RTU134" s="13"/>
      <c r="RTV134" s="13"/>
      <c r="RTW134" s="13"/>
      <c r="RTX134" s="13"/>
      <c r="RTY134" s="13"/>
      <c r="RTZ134" s="13"/>
      <c r="RUA134" s="13"/>
      <c r="RUB134" s="13"/>
      <c r="RUC134" s="13"/>
      <c r="RUD134" s="13"/>
      <c r="RUE134" s="13"/>
      <c r="RUF134" s="13"/>
      <c r="RUG134" s="13"/>
      <c r="RUH134" s="13"/>
      <c r="RUI134" s="13"/>
      <c r="RUJ134" s="13"/>
      <c r="RUK134" s="13"/>
      <c r="RUL134" s="13"/>
      <c r="RUM134" s="13"/>
      <c r="RUN134" s="13"/>
      <c r="RUO134" s="13"/>
      <c r="RUP134" s="13"/>
      <c r="RUQ134" s="13"/>
      <c r="RUR134" s="13"/>
      <c r="RUS134" s="13"/>
      <c r="RUT134" s="13"/>
      <c r="RUU134" s="13"/>
      <c r="RUV134" s="13"/>
      <c r="RUW134" s="13"/>
      <c r="RUX134" s="13"/>
      <c r="RUY134" s="13"/>
      <c r="RUZ134" s="13"/>
      <c r="RVA134" s="13"/>
      <c r="RVB134" s="13"/>
      <c r="RVC134" s="13"/>
      <c r="RVD134" s="13"/>
      <c r="RVE134" s="13"/>
      <c r="RVF134" s="13"/>
      <c r="RVG134" s="13"/>
      <c r="RVH134" s="13"/>
      <c r="RVI134" s="13"/>
      <c r="RVJ134" s="13"/>
      <c r="RVK134" s="13"/>
      <c r="RVL134" s="13"/>
      <c r="RVM134" s="13"/>
      <c r="RVN134" s="13"/>
      <c r="RVO134" s="13"/>
      <c r="RVP134" s="13"/>
      <c r="RVQ134" s="13"/>
      <c r="RVR134" s="13"/>
      <c r="RVS134" s="13"/>
      <c r="RVT134" s="13"/>
      <c r="RVU134" s="13"/>
      <c r="RVV134" s="13"/>
      <c r="RVW134" s="13"/>
      <c r="RVX134" s="13"/>
      <c r="RVY134" s="13"/>
      <c r="RVZ134" s="13"/>
      <c r="RWA134" s="13"/>
      <c r="RWB134" s="13"/>
      <c r="RWC134" s="13"/>
      <c r="RWD134" s="13"/>
      <c r="RWE134" s="13"/>
      <c r="RWF134" s="13"/>
      <c r="RWG134" s="13"/>
      <c r="RWH134" s="13"/>
      <c r="RWI134" s="13"/>
      <c r="RWJ134" s="13"/>
      <c r="RWK134" s="13"/>
      <c r="RWL134" s="13"/>
      <c r="RWM134" s="13"/>
      <c r="RWN134" s="13"/>
      <c r="RWO134" s="13"/>
      <c r="RWP134" s="13"/>
      <c r="RWQ134" s="13"/>
      <c r="RWR134" s="13"/>
      <c r="RWS134" s="13"/>
      <c r="RWT134" s="13"/>
      <c r="RWU134" s="13"/>
      <c r="RWV134" s="13"/>
      <c r="RWW134" s="13"/>
      <c r="RWX134" s="13"/>
      <c r="RWY134" s="13"/>
      <c r="RWZ134" s="13"/>
      <c r="RXA134" s="13"/>
      <c r="RXB134" s="13"/>
      <c r="RXC134" s="13"/>
      <c r="RXD134" s="13"/>
      <c r="RXE134" s="13"/>
      <c r="RXF134" s="13"/>
      <c r="RXG134" s="13"/>
      <c r="RXH134" s="13"/>
      <c r="RXI134" s="13"/>
      <c r="RXJ134" s="13"/>
      <c r="RXK134" s="13"/>
      <c r="RXL134" s="13"/>
      <c r="RXM134" s="13"/>
      <c r="RXN134" s="13"/>
      <c r="RXO134" s="13"/>
      <c r="RXP134" s="13"/>
      <c r="RXQ134" s="13"/>
      <c r="RXR134" s="13"/>
      <c r="RXS134" s="13"/>
      <c r="RXT134" s="13"/>
      <c r="RXU134" s="13"/>
      <c r="RXV134" s="13"/>
      <c r="RXW134" s="13"/>
      <c r="RXX134" s="13"/>
      <c r="RXY134" s="13"/>
      <c r="RXZ134" s="13"/>
      <c r="RYA134" s="13"/>
      <c r="RYB134" s="13"/>
      <c r="RYC134" s="13"/>
      <c r="RYD134" s="13"/>
      <c r="RYE134" s="13"/>
      <c r="RYF134" s="13"/>
      <c r="RYG134" s="13"/>
      <c r="RYH134" s="13"/>
      <c r="RYI134" s="13"/>
      <c r="RYJ134" s="13"/>
      <c r="RYK134" s="13"/>
      <c r="RYL134" s="13"/>
      <c r="RYM134" s="13"/>
      <c r="RYN134" s="13"/>
      <c r="RYO134" s="13"/>
      <c r="RYP134" s="13"/>
      <c r="RYQ134" s="13"/>
      <c r="RYR134" s="13"/>
      <c r="RYS134" s="13"/>
      <c r="RYT134" s="13"/>
      <c r="RYU134" s="13"/>
      <c r="RYV134" s="13"/>
      <c r="RYW134" s="13"/>
      <c r="RYX134" s="13"/>
      <c r="RYY134" s="13"/>
      <c r="RYZ134" s="13"/>
      <c r="RZA134" s="13"/>
      <c r="RZB134" s="13"/>
      <c r="RZC134" s="13"/>
      <c r="RZD134" s="13"/>
      <c r="RZE134" s="13"/>
      <c r="RZF134" s="13"/>
      <c r="RZG134" s="13"/>
      <c r="RZH134" s="13"/>
      <c r="RZI134" s="13"/>
      <c r="RZJ134" s="13"/>
      <c r="RZK134" s="13"/>
      <c r="RZL134" s="13"/>
      <c r="RZM134" s="13"/>
      <c r="RZN134" s="13"/>
      <c r="RZO134" s="13"/>
      <c r="RZP134" s="13"/>
      <c r="RZQ134" s="13"/>
      <c r="RZR134" s="13"/>
      <c r="RZS134" s="13"/>
      <c r="RZT134" s="13"/>
      <c r="RZU134" s="13"/>
      <c r="RZV134" s="13"/>
      <c r="RZW134" s="13"/>
      <c r="RZX134" s="13"/>
      <c r="RZY134" s="13"/>
      <c r="RZZ134" s="13"/>
      <c r="SAA134" s="13"/>
      <c r="SAB134" s="13"/>
      <c r="SAC134" s="13"/>
      <c r="SAD134" s="13"/>
      <c r="SAE134" s="13"/>
      <c r="SAF134" s="13"/>
      <c r="SAG134" s="13"/>
      <c r="SAH134" s="13"/>
      <c r="SAI134" s="13"/>
      <c r="SAJ134" s="13"/>
      <c r="SAK134" s="13"/>
      <c r="SAL134" s="13"/>
      <c r="SAM134" s="13"/>
      <c r="SAN134" s="13"/>
      <c r="SAO134" s="13"/>
      <c r="SAP134" s="13"/>
      <c r="SAQ134" s="13"/>
      <c r="SAR134" s="13"/>
      <c r="SAS134" s="13"/>
      <c r="SAT134" s="13"/>
      <c r="SAU134" s="13"/>
      <c r="SAV134" s="13"/>
      <c r="SAW134" s="13"/>
      <c r="SAX134" s="13"/>
      <c r="SAY134" s="13"/>
      <c r="SAZ134" s="13"/>
      <c r="SBA134" s="13"/>
      <c r="SBB134" s="13"/>
      <c r="SBC134" s="13"/>
      <c r="SBD134" s="13"/>
      <c r="SBE134" s="13"/>
      <c r="SBF134" s="13"/>
      <c r="SBG134" s="13"/>
      <c r="SBH134" s="13"/>
      <c r="SBI134" s="13"/>
      <c r="SBJ134" s="13"/>
      <c r="SBK134" s="13"/>
      <c r="SBL134" s="13"/>
      <c r="SBM134" s="13"/>
      <c r="SBN134" s="13"/>
      <c r="SBO134" s="13"/>
      <c r="SBP134" s="13"/>
      <c r="SBQ134" s="13"/>
      <c r="SBR134" s="13"/>
      <c r="SBS134" s="13"/>
      <c r="SBT134" s="13"/>
      <c r="SBU134" s="13"/>
      <c r="SBV134" s="13"/>
      <c r="SBW134" s="13"/>
      <c r="SBX134" s="13"/>
      <c r="SBY134" s="13"/>
      <c r="SBZ134" s="13"/>
      <c r="SCA134" s="13"/>
      <c r="SCB134" s="13"/>
      <c r="SCC134" s="13"/>
      <c r="SCD134" s="13"/>
      <c r="SCE134" s="13"/>
      <c r="SCF134" s="13"/>
      <c r="SCG134" s="13"/>
      <c r="SCH134" s="13"/>
      <c r="SCI134" s="13"/>
      <c r="SCJ134" s="13"/>
      <c r="SCK134" s="13"/>
      <c r="SCL134" s="13"/>
      <c r="SCM134" s="13"/>
      <c r="SCN134" s="13"/>
      <c r="SCO134" s="13"/>
      <c r="SCP134" s="13"/>
      <c r="SCQ134" s="13"/>
      <c r="SCR134" s="13"/>
      <c r="SCS134" s="13"/>
      <c r="SCT134" s="13"/>
      <c r="SCU134" s="13"/>
      <c r="SCV134" s="13"/>
      <c r="SCW134" s="13"/>
      <c r="SCX134" s="13"/>
      <c r="SCY134" s="13"/>
      <c r="SCZ134" s="13"/>
      <c r="SDA134" s="13"/>
      <c r="SDB134" s="13"/>
      <c r="SDC134" s="13"/>
      <c r="SDD134" s="13"/>
      <c r="SDE134" s="13"/>
      <c r="SDF134" s="13"/>
      <c r="SDG134" s="13"/>
      <c r="SDH134" s="13"/>
      <c r="SDI134" s="13"/>
      <c r="SDJ134" s="13"/>
      <c r="SDK134" s="13"/>
      <c r="SDL134" s="13"/>
      <c r="SDM134" s="13"/>
      <c r="SDN134" s="13"/>
      <c r="SDO134" s="13"/>
      <c r="SDP134" s="13"/>
      <c r="SDQ134" s="13"/>
      <c r="SDR134" s="13"/>
      <c r="SDS134" s="13"/>
      <c r="SDT134" s="13"/>
      <c r="SDU134" s="13"/>
      <c r="SDV134" s="13"/>
      <c r="SDW134" s="13"/>
      <c r="SDX134" s="13"/>
      <c r="SDY134" s="13"/>
      <c r="SDZ134" s="13"/>
      <c r="SEA134" s="13"/>
      <c r="SEB134" s="13"/>
      <c r="SEC134" s="13"/>
      <c r="SED134" s="13"/>
      <c r="SEE134" s="13"/>
      <c r="SEF134" s="13"/>
      <c r="SEG134" s="13"/>
      <c r="SEH134" s="13"/>
      <c r="SEI134" s="13"/>
      <c r="SEJ134" s="13"/>
      <c r="SEK134" s="13"/>
      <c r="SEL134" s="13"/>
      <c r="SEM134" s="13"/>
      <c r="SEN134" s="13"/>
      <c r="SEO134" s="13"/>
      <c r="SEP134" s="13"/>
      <c r="SEQ134" s="13"/>
      <c r="SER134" s="13"/>
      <c r="SES134" s="13"/>
      <c r="SET134" s="13"/>
      <c r="SEU134" s="13"/>
      <c r="SEV134" s="13"/>
      <c r="SEW134" s="13"/>
      <c r="SEX134" s="13"/>
      <c r="SEY134" s="13"/>
      <c r="SEZ134" s="13"/>
      <c r="SFA134" s="13"/>
      <c r="SFB134" s="13"/>
      <c r="SFC134" s="13"/>
      <c r="SFD134" s="13"/>
      <c r="SFE134" s="13"/>
      <c r="SFF134" s="13"/>
      <c r="SFG134" s="13"/>
      <c r="SFH134" s="13"/>
      <c r="SFI134" s="13"/>
      <c r="SFJ134" s="13"/>
      <c r="SFK134" s="13"/>
      <c r="SFL134" s="13"/>
      <c r="SFM134" s="13"/>
      <c r="SFN134" s="13"/>
      <c r="SFO134" s="13"/>
      <c r="SFP134" s="13"/>
      <c r="SFQ134" s="13"/>
      <c r="SFR134" s="13"/>
      <c r="SFS134" s="13"/>
      <c r="SFT134" s="13"/>
      <c r="SFU134" s="13"/>
      <c r="SFV134" s="13"/>
      <c r="SFW134" s="13"/>
      <c r="SFX134" s="13"/>
      <c r="SFY134" s="13"/>
      <c r="SFZ134" s="13"/>
      <c r="SGA134" s="13"/>
      <c r="SGB134" s="13"/>
      <c r="SGC134" s="13"/>
      <c r="SGD134" s="13"/>
      <c r="SGE134" s="13"/>
      <c r="SGF134" s="13"/>
      <c r="SGG134" s="13"/>
      <c r="SGH134" s="13"/>
      <c r="SGI134" s="13"/>
      <c r="SGJ134" s="13"/>
      <c r="SGK134" s="13"/>
      <c r="SGL134" s="13"/>
      <c r="SGM134" s="13"/>
      <c r="SGN134" s="13"/>
      <c r="SGO134" s="13"/>
      <c r="SGP134" s="13"/>
      <c r="SGQ134" s="13"/>
      <c r="SGR134" s="13"/>
      <c r="SGS134" s="13"/>
      <c r="SGT134" s="13"/>
      <c r="SGU134" s="13"/>
      <c r="SGV134" s="13"/>
      <c r="SGW134" s="13"/>
      <c r="SGX134" s="13"/>
      <c r="SGY134" s="13"/>
      <c r="SGZ134" s="13"/>
      <c r="SHA134" s="13"/>
      <c r="SHB134" s="13"/>
      <c r="SHC134" s="13"/>
      <c r="SHD134" s="13"/>
      <c r="SHE134" s="13"/>
      <c r="SHF134" s="13"/>
      <c r="SHG134" s="13"/>
      <c r="SHH134" s="13"/>
      <c r="SHI134" s="13"/>
      <c r="SHJ134" s="13"/>
      <c r="SHK134" s="13"/>
      <c r="SHL134" s="13"/>
      <c r="SHM134" s="13"/>
      <c r="SHN134" s="13"/>
      <c r="SHO134" s="13"/>
      <c r="SHP134" s="13"/>
      <c r="SHQ134" s="13"/>
      <c r="SHR134" s="13"/>
      <c r="SHS134" s="13"/>
      <c r="SHT134" s="13"/>
      <c r="SHU134" s="13"/>
      <c r="SHV134" s="13"/>
      <c r="SHW134" s="13"/>
      <c r="SHX134" s="13"/>
      <c r="SHY134" s="13"/>
      <c r="SHZ134" s="13"/>
      <c r="SIA134" s="13"/>
      <c r="SIB134" s="13"/>
      <c r="SIC134" s="13"/>
      <c r="SID134" s="13"/>
      <c r="SIE134" s="13"/>
      <c r="SIF134" s="13"/>
      <c r="SIG134" s="13"/>
      <c r="SIH134" s="13"/>
      <c r="SII134" s="13"/>
      <c r="SIJ134" s="13"/>
      <c r="SIK134" s="13"/>
      <c r="SIL134" s="13"/>
      <c r="SIM134" s="13"/>
      <c r="SIN134" s="13"/>
      <c r="SIO134" s="13"/>
      <c r="SIP134" s="13"/>
      <c r="SIQ134" s="13"/>
      <c r="SIR134" s="13"/>
      <c r="SIS134" s="13"/>
      <c r="SIT134" s="13"/>
      <c r="SIU134" s="13"/>
      <c r="SIV134" s="13"/>
      <c r="SIW134" s="13"/>
      <c r="SIX134" s="13"/>
      <c r="SIY134" s="13"/>
      <c r="SIZ134" s="13"/>
      <c r="SJA134" s="13"/>
      <c r="SJB134" s="13"/>
      <c r="SJC134" s="13"/>
      <c r="SJD134" s="13"/>
      <c r="SJE134" s="13"/>
      <c r="SJF134" s="13"/>
      <c r="SJG134" s="13"/>
      <c r="SJH134" s="13"/>
      <c r="SJI134" s="13"/>
      <c r="SJJ134" s="13"/>
      <c r="SJK134" s="13"/>
      <c r="SJL134" s="13"/>
      <c r="SJM134" s="13"/>
      <c r="SJN134" s="13"/>
      <c r="SJO134" s="13"/>
      <c r="SJP134" s="13"/>
      <c r="SJQ134" s="13"/>
      <c r="SJR134" s="13"/>
      <c r="SJS134" s="13"/>
      <c r="SJT134" s="13"/>
      <c r="SJU134" s="13"/>
      <c r="SJV134" s="13"/>
      <c r="SJW134" s="13"/>
      <c r="SJX134" s="13"/>
      <c r="SJY134" s="13"/>
      <c r="SJZ134" s="13"/>
      <c r="SKA134" s="13"/>
      <c r="SKB134" s="13"/>
      <c r="SKC134" s="13"/>
      <c r="SKD134" s="13"/>
      <c r="SKE134" s="13"/>
      <c r="SKF134" s="13"/>
      <c r="SKG134" s="13"/>
      <c r="SKH134" s="13"/>
      <c r="SKI134" s="13"/>
      <c r="SKJ134" s="13"/>
      <c r="SKK134" s="13"/>
      <c r="SKL134" s="13"/>
      <c r="SKM134" s="13"/>
      <c r="SKN134" s="13"/>
      <c r="SKO134" s="13"/>
      <c r="SKP134" s="13"/>
      <c r="SKQ134" s="13"/>
      <c r="SKR134" s="13"/>
      <c r="SKS134" s="13"/>
      <c r="SKT134" s="13"/>
      <c r="SKU134" s="13"/>
      <c r="SKV134" s="13"/>
      <c r="SKW134" s="13"/>
      <c r="SKX134" s="13"/>
      <c r="SKY134" s="13"/>
      <c r="SKZ134" s="13"/>
      <c r="SLA134" s="13"/>
      <c r="SLB134" s="13"/>
      <c r="SLC134" s="13"/>
      <c r="SLD134" s="13"/>
      <c r="SLE134" s="13"/>
      <c r="SLF134" s="13"/>
      <c r="SLG134" s="13"/>
      <c r="SLH134" s="13"/>
      <c r="SLI134" s="13"/>
      <c r="SLJ134" s="13"/>
      <c r="SLK134" s="13"/>
      <c r="SLL134" s="13"/>
      <c r="SLM134" s="13"/>
      <c r="SLN134" s="13"/>
      <c r="SLO134" s="13"/>
      <c r="SLP134" s="13"/>
      <c r="SLQ134" s="13"/>
      <c r="SLR134" s="13"/>
      <c r="SLS134" s="13"/>
      <c r="SLT134" s="13"/>
      <c r="SLU134" s="13"/>
      <c r="SLV134" s="13"/>
      <c r="SLW134" s="13"/>
      <c r="SLX134" s="13"/>
      <c r="SLY134" s="13"/>
      <c r="SLZ134" s="13"/>
      <c r="SMA134" s="13"/>
      <c r="SMB134" s="13"/>
      <c r="SMC134" s="13"/>
      <c r="SMD134" s="13"/>
      <c r="SME134" s="13"/>
      <c r="SMF134" s="13"/>
      <c r="SMG134" s="13"/>
      <c r="SMH134" s="13"/>
      <c r="SMI134" s="13"/>
      <c r="SMJ134" s="13"/>
      <c r="SMK134" s="13"/>
      <c r="SML134" s="13"/>
      <c r="SMM134" s="13"/>
      <c r="SMN134" s="13"/>
      <c r="SMO134" s="13"/>
      <c r="SMP134" s="13"/>
      <c r="SMQ134" s="13"/>
      <c r="SMR134" s="13"/>
      <c r="SMS134" s="13"/>
      <c r="SMT134" s="13"/>
      <c r="SMU134" s="13"/>
      <c r="SMV134" s="13"/>
      <c r="SMW134" s="13"/>
      <c r="SMX134" s="13"/>
      <c r="SMY134" s="13"/>
      <c r="SMZ134" s="13"/>
      <c r="SNA134" s="13"/>
      <c r="SNB134" s="13"/>
      <c r="SNC134" s="13"/>
      <c r="SND134" s="13"/>
      <c r="SNE134" s="13"/>
      <c r="SNF134" s="13"/>
      <c r="SNG134" s="13"/>
      <c r="SNH134" s="13"/>
      <c r="SNI134" s="13"/>
      <c r="SNJ134" s="13"/>
      <c r="SNK134" s="13"/>
      <c r="SNL134" s="13"/>
      <c r="SNM134" s="13"/>
      <c r="SNN134" s="13"/>
      <c r="SNO134" s="13"/>
      <c r="SNP134" s="13"/>
      <c r="SNQ134" s="13"/>
      <c r="SNR134" s="13"/>
      <c r="SNS134" s="13"/>
      <c r="SNT134" s="13"/>
      <c r="SNU134" s="13"/>
      <c r="SNV134" s="13"/>
      <c r="SNW134" s="13"/>
      <c r="SNX134" s="13"/>
      <c r="SNY134" s="13"/>
      <c r="SNZ134" s="13"/>
      <c r="SOA134" s="13"/>
      <c r="SOB134" s="13"/>
      <c r="SOC134" s="13"/>
      <c r="SOD134" s="13"/>
      <c r="SOE134" s="13"/>
      <c r="SOF134" s="13"/>
      <c r="SOG134" s="13"/>
      <c r="SOH134" s="13"/>
      <c r="SOI134" s="13"/>
      <c r="SOJ134" s="13"/>
      <c r="SOK134" s="13"/>
      <c r="SOL134" s="13"/>
      <c r="SOM134" s="13"/>
      <c r="SON134" s="13"/>
      <c r="SOO134" s="13"/>
      <c r="SOP134" s="13"/>
      <c r="SOQ134" s="13"/>
      <c r="SOR134" s="13"/>
      <c r="SOS134" s="13"/>
      <c r="SOT134" s="13"/>
      <c r="SOU134" s="13"/>
      <c r="SOV134" s="13"/>
      <c r="SOW134" s="13"/>
      <c r="SOX134" s="13"/>
      <c r="SOY134" s="13"/>
      <c r="SOZ134" s="13"/>
      <c r="SPA134" s="13"/>
      <c r="SPB134" s="13"/>
      <c r="SPC134" s="13"/>
      <c r="SPD134" s="13"/>
      <c r="SPE134" s="13"/>
      <c r="SPF134" s="13"/>
      <c r="SPG134" s="13"/>
      <c r="SPH134" s="13"/>
      <c r="SPI134" s="13"/>
      <c r="SPJ134" s="13"/>
      <c r="SPK134" s="13"/>
      <c r="SPL134" s="13"/>
      <c r="SPM134" s="13"/>
      <c r="SPN134" s="13"/>
      <c r="SPO134" s="13"/>
      <c r="SPP134" s="13"/>
      <c r="SPQ134" s="13"/>
      <c r="SPR134" s="13"/>
      <c r="SPS134" s="13"/>
      <c r="SPT134" s="13"/>
      <c r="SPU134" s="13"/>
      <c r="SPV134" s="13"/>
      <c r="SPW134" s="13"/>
      <c r="SPX134" s="13"/>
      <c r="SPY134" s="13"/>
      <c r="SPZ134" s="13"/>
      <c r="SQA134" s="13"/>
      <c r="SQB134" s="13"/>
      <c r="SQC134" s="13"/>
      <c r="SQD134" s="13"/>
      <c r="SQE134" s="13"/>
      <c r="SQF134" s="13"/>
      <c r="SQG134" s="13"/>
      <c r="SQH134" s="13"/>
      <c r="SQI134" s="13"/>
      <c r="SQJ134" s="13"/>
      <c r="SQK134" s="13"/>
      <c r="SQL134" s="13"/>
      <c r="SQM134" s="13"/>
      <c r="SQN134" s="13"/>
      <c r="SQO134" s="13"/>
      <c r="SQP134" s="13"/>
      <c r="SQQ134" s="13"/>
      <c r="SQR134" s="13"/>
      <c r="SQS134" s="13"/>
      <c r="SQT134" s="13"/>
      <c r="SQU134" s="13"/>
      <c r="SQV134" s="13"/>
      <c r="SQW134" s="13"/>
      <c r="SQX134" s="13"/>
      <c r="SQY134" s="13"/>
      <c r="SQZ134" s="13"/>
      <c r="SRA134" s="13"/>
      <c r="SRB134" s="13"/>
      <c r="SRC134" s="13"/>
      <c r="SRD134" s="13"/>
      <c r="SRE134" s="13"/>
      <c r="SRF134" s="13"/>
      <c r="SRG134" s="13"/>
      <c r="SRH134" s="13"/>
      <c r="SRI134" s="13"/>
      <c r="SRJ134" s="13"/>
      <c r="SRK134" s="13"/>
      <c r="SRL134" s="13"/>
      <c r="SRM134" s="13"/>
      <c r="SRN134" s="13"/>
      <c r="SRO134" s="13"/>
      <c r="SRP134" s="13"/>
      <c r="SRQ134" s="13"/>
      <c r="SRR134" s="13"/>
      <c r="SRS134" s="13"/>
      <c r="SRT134" s="13"/>
      <c r="SRU134" s="13"/>
      <c r="SRV134" s="13"/>
      <c r="SRW134" s="13"/>
      <c r="SRX134" s="13"/>
      <c r="SRY134" s="13"/>
      <c r="SRZ134" s="13"/>
      <c r="SSA134" s="13"/>
      <c r="SSB134" s="13"/>
      <c r="SSC134" s="13"/>
      <c r="SSD134" s="13"/>
      <c r="SSE134" s="13"/>
      <c r="SSF134" s="13"/>
      <c r="SSG134" s="13"/>
      <c r="SSH134" s="13"/>
      <c r="SSI134" s="13"/>
      <c r="SSJ134" s="13"/>
      <c r="SSK134" s="13"/>
      <c r="SSL134" s="13"/>
      <c r="SSM134" s="13"/>
      <c r="SSN134" s="13"/>
      <c r="SSO134" s="13"/>
      <c r="SSP134" s="13"/>
      <c r="SSQ134" s="13"/>
      <c r="SSR134" s="13"/>
      <c r="SSS134" s="13"/>
      <c r="SST134" s="13"/>
      <c r="SSU134" s="13"/>
      <c r="SSV134" s="13"/>
      <c r="SSW134" s="13"/>
      <c r="SSX134" s="13"/>
      <c r="SSY134" s="13"/>
      <c r="SSZ134" s="13"/>
      <c r="STA134" s="13"/>
      <c r="STB134" s="13"/>
      <c r="STC134" s="13"/>
      <c r="STD134" s="13"/>
      <c r="STE134" s="13"/>
      <c r="STF134" s="13"/>
      <c r="STG134" s="13"/>
      <c r="STH134" s="13"/>
      <c r="STI134" s="13"/>
      <c r="STJ134" s="13"/>
      <c r="STK134" s="13"/>
      <c r="STL134" s="13"/>
      <c r="STM134" s="13"/>
      <c r="STN134" s="13"/>
      <c r="STO134" s="13"/>
      <c r="STP134" s="13"/>
      <c r="STQ134" s="13"/>
      <c r="STR134" s="13"/>
      <c r="STS134" s="13"/>
      <c r="STT134" s="13"/>
      <c r="STU134" s="13"/>
      <c r="STV134" s="13"/>
      <c r="STW134" s="13"/>
      <c r="STX134" s="13"/>
      <c r="STY134" s="13"/>
      <c r="STZ134" s="13"/>
      <c r="SUA134" s="13"/>
      <c r="SUB134" s="13"/>
      <c r="SUC134" s="13"/>
      <c r="SUD134" s="13"/>
      <c r="SUE134" s="13"/>
      <c r="SUF134" s="13"/>
      <c r="SUG134" s="13"/>
      <c r="SUH134" s="13"/>
      <c r="SUI134" s="13"/>
      <c r="SUJ134" s="13"/>
      <c r="SUK134" s="13"/>
      <c r="SUL134" s="13"/>
      <c r="SUM134" s="13"/>
      <c r="SUN134" s="13"/>
      <c r="SUO134" s="13"/>
      <c r="SUP134" s="13"/>
      <c r="SUQ134" s="13"/>
      <c r="SUR134" s="13"/>
      <c r="SUS134" s="13"/>
      <c r="SUT134" s="13"/>
      <c r="SUU134" s="13"/>
      <c r="SUV134" s="13"/>
      <c r="SUW134" s="13"/>
      <c r="SUX134" s="13"/>
      <c r="SUY134" s="13"/>
      <c r="SUZ134" s="13"/>
      <c r="SVA134" s="13"/>
      <c r="SVB134" s="13"/>
      <c r="SVC134" s="13"/>
      <c r="SVD134" s="13"/>
      <c r="SVE134" s="13"/>
      <c r="SVF134" s="13"/>
      <c r="SVG134" s="13"/>
      <c r="SVH134" s="13"/>
      <c r="SVI134" s="13"/>
      <c r="SVJ134" s="13"/>
      <c r="SVK134" s="13"/>
      <c r="SVL134" s="13"/>
      <c r="SVM134" s="13"/>
      <c r="SVN134" s="13"/>
      <c r="SVO134" s="13"/>
      <c r="SVP134" s="13"/>
      <c r="SVQ134" s="13"/>
      <c r="SVR134" s="13"/>
      <c r="SVS134" s="13"/>
      <c r="SVT134" s="13"/>
      <c r="SVU134" s="13"/>
      <c r="SVV134" s="13"/>
      <c r="SVW134" s="13"/>
      <c r="SVX134" s="13"/>
      <c r="SVY134" s="13"/>
      <c r="SVZ134" s="13"/>
      <c r="SWA134" s="13"/>
      <c r="SWB134" s="13"/>
      <c r="SWC134" s="13"/>
      <c r="SWD134" s="13"/>
      <c r="SWE134" s="13"/>
      <c r="SWF134" s="13"/>
      <c r="SWG134" s="13"/>
      <c r="SWH134" s="13"/>
      <c r="SWI134" s="13"/>
      <c r="SWJ134" s="13"/>
      <c r="SWK134" s="13"/>
      <c r="SWL134" s="13"/>
      <c r="SWM134" s="13"/>
      <c r="SWN134" s="13"/>
      <c r="SWO134" s="13"/>
      <c r="SWP134" s="13"/>
      <c r="SWQ134" s="13"/>
      <c r="SWR134" s="13"/>
      <c r="SWS134" s="13"/>
      <c r="SWT134" s="13"/>
      <c r="SWU134" s="13"/>
      <c r="SWV134" s="13"/>
      <c r="SWW134" s="13"/>
      <c r="SWX134" s="13"/>
      <c r="SWY134" s="13"/>
      <c r="SWZ134" s="13"/>
      <c r="SXA134" s="13"/>
      <c r="SXB134" s="13"/>
      <c r="SXC134" s="13"/>
      <c r="SXD134" s="13"/>
      <c r="SXE134" s="13"/>
      <c r="SXF134" s="13"/>
      <c r="SXG134" s="13"/>
      <c r="SXH134" s="13"/>
      <c r="SXI134" s="13"/>
      <c r="SXJ134" s="13"/>
      <c r="SXK134" s="13"/>
      <c r="SXL134" s="13"/>
      <c r="SXM134" s="13"/>
      <c r="SXN134" s="13"/>
      <c r="SXO134" s="13"/>
      <c r="SXP134" s="13"/>
      <c r="SXQ134" s="13"/>
      <c r="SXR134" s="13"/>
      <c r="SXS134" s="13"/>
      <c r="SXT134" s="13"/>
      <c r="SXU134" s="13"/>
      <c r="SXV134" s="13"/>
      <c r="SXW134" s="13"/>
      <c r="SXX134" s="13"/>
      <c r="SXY134" s="13"/>
      <c r="SXZ134" s="13"/>
      <c r="SYA134" s="13"/>
      <c r="SYB134" s="13"/>
      <c r="SYC134" s="13"/>
      <c r="SYD134" s="13"/>
      <c r="SYE134" s="13"/>
      <c r="SYF134" s="13"/>
      <c r="SYG134" s="13"/>
      <c r="SYH134" s="13"/>
      <c r="SYI134" s="13"/>
      <c r="SYJ134" s="13"/>
      <c r="SYK134" s="13"/>
      <c r="SYL134" s="13"/>
      <c r="SYM134" s="13"/>
      <c r="SYN134" s="13"/>
      <c r="SYO134" s="13"/>
      <c r="SYP134" s="13"/>
      <c r="SYQ134" s="13"/>
      <c r="SYR134" s="13"/>
      <c r="SYS134" s="13"/>
      <c r="SYT134" s="13"/>
      <c r="SYU134" s="13"/>
      <c r="SYV134" s="13"/>
      <c r="SYW134" s="13"/>
      <c r="SYX134" s="13"/>
      <c r="SYY134" s="13"/>
      <c r="SYZ134" s="13"/>
      <c r="SZA134" s="13"/>
      <c r="SZB134" s="13"/>
      <c r="SZC134" s="13"/>
      <c r="SZD134" s="13"/>
      <c r="SZE134" s="13"/>
      <c r="SZF134" s="13"/>
      <c r="SZG134" s="13"/>
      <c r="SZH134" s="13"/>
      <c r="SZI134" s="13"/>
      <c r="SZJ134" s="13"/>
      <c r="SZK134" s="13"/>
      <c r="SZL134" s="13"/>
      <c r="SZM134" s="13"/>
      <c r="SZN134" s="13"/>
      <c r="SZO134" s="13"/>
      <c r="SZP134" s="13"/>
      <c r="SZQ134" s="13"/>
      <c r="SZR134" s="13"/>
      <c r="SZS134" s="13"/>
      <c r="SZT134" s="13"/>
      <c r="SZU134" s="13"/>
      <c r="SZV134" s="13"/>
      <c r="SZW134" s="13"/>
      <c r="SZX134" s="13"/>
      <c r="SZY134" s="13"/>
      <c r="SZZ134" s="13"/>
      <c r="TAA134" s="13"/>
      <c r="TAB134" s="13"/>
      <c r="TAC134" s="13"/>
      <c r="TAD134" s="13"/>
      <c r="TAE134" s="13"/>
      <c r="TAF134" s="13"/>
      <c r="TAG134" s="13"/>
      <c r="TAH134" s="13"/>
      <c r="TAI134" s="13"/>
      <c r="TAJ134" s="13"/>
      <c r="TAK134" s="13"/>
      <c r="TAL134" s="13"/>
      <c r="TAM134" s="13"/>
      <c r="TAN134" s="13"/>
      <c r="TAO134" s="13"/>
      <c r="TAP134" s="13"/>
      <c r="TAQ134" s="13"/>
      <c r="TAR134" s="13"/>
      <c r="TAS134" s="13"/>
      <c r="TAT134" s="13"/>
      <c r="TAU134" s="13"/>
      <c r="TAV134" s="13"/>
      <c r="TAW134" s="13"/>
      <c r="TAX134" s="13"/>
      <c r="TAY134" s="13"/>
      <c r="TAZ134" s="13"/>
      <c r="TBA134" s="13"/>
      <c r="TBB134" s="13"/>
      <c r="TBC134" s="13"/>
      <c r="TBD134" s="13"/>
      <c r="TBE134" s="13"/>
      <c r="TBF134" s="13"/>
      <c r="TBG134" s="13"/>
      <c r="TBH134" s="13"/>
      <c r="TBI134" s="13"/>
      <c r="TBJ134" s="13"/>
      <c r="TBK134" s="13"/>
      <c r="TBL134" s="13"/>
      <c r="TBM134" s="13"/>
      <c r="TBN134" s="13"/>
      <c r="TBO134" s="13"/>
      <c r="TBP134" s="13"/>
      <c r="TBQ134" s="13"/>
      <c r="TBR134" s="13"/>
      <c r="TBS134" s="13"/>
      <c r="TBT134" s="13"/>
      <c r="TBU134" s="13"/>
      <c r="TBV134" s="13"/>
      <c r="TBW134" s="13"/>
      <c r="TBX134" s="13"/>
      <c r="TBY134" s="13"/>
      <c r="TBZ134" s="13"/>
      <c r="TCA134" s="13"/>
      <c r="TCB134" s="13"/>
      <c r="TCC134" s="13"/>
      <c r="TCD134" s="13"/>
      <c r="TCE134" s="13"/>
      <c r="TCF134" s="13"/>
      <c r="TCG134" s="13"/>
      <c r="TCH134" s="13"/>
      <c r="TCI134" s="13"/>
      <c r="TCJ134" s="13"/>
      <c r="TCK134" s="13"/>
      <c r="TCL134" s="13"/>
      <c r="TCM134" s="13"/>
      <c r="TCN134" s="13"/>
      <c r="TCO134" s="13"/>
      <c r="TCP134" s="13"/>
      <c r="TCQ134" s="13"/>
      <c r="TCR134" s="13"/>
      <c r="TCS134" s="13"/>
      <c r="TCT134" s="13"/>
      <c r="TCU134" s="13"/>
      <c r="TCV134" s="13"/>
      <c r="TCW134" s="13"/>
      <c r="TCX134" s="13"/>
      <c r="TCY134" s="13"/>
      <c r="TCZ134" s="13"/>
      <c r="TDA134" s="13"/>
      <c r="TDB134" s="13"/>
      <c r="TDC134" s="13"/>
      <c r="TDD134" s="13"/>
      <c r="TDE134" s="13"/>
      <c r="TDF134" s="13"/>
      <c r="TDG134" s="13"/>
      <c r="TDH134" s="13"/>
      <c r="TDI134" s="13"/>
      <c r="TDJ134" s="13"/>
      <c r="TDK134" s="13"/>
      <c r="TDL134" s="13"/>
      <c r="TDM134" s="13"/>
      <c r="TDN134" s="13"/>
      <c r="TDO134" s="13"/>
      <c r="TDP134" s="13"/>
      <c r="TDQ134" s="13"/>
      <c r="TDR134" s="13"/>
      <c r="TDS134" s="13"/>
      <c r="TDT134" s="13"/>
      <c r="TDU134" s="13"/>
      <c r="TDV134" s="13"/>
      <c r="TDW134" s="13"/>
      <c r="TDX134" s="13"/>
      <c r="TDY134" s="13"/>
      <c r="TDZ134" s="13"/>
      <c r="TEA134" s="13"/>
      <c r="TEB134" s="13"/>
      <c r="TEC134" s="13"/>
      <c r="TED134" s="13"/>
      <c r="TEE134" s="13"/>
      <c r="TEF134" s="13"/>
      <c r="TEG134" s="13"/>
      <c r="TEH134" s="13"/>
      <c r="TEI134" s="13"/>
      <c r="TEJ134" s="13"/>
      <c r="TEK134" s="13"/>
      <c r="TEL134" s="13"/>
      <c r="TEM134" s="13"/>
      <c r="TEN134" s="13"/>
      <c r="TEO134" s="13"/>
      <c r="TEP134" s="13"/>
      <c r="TEQ134" s="13"/>
      <c r="TER134" s="13"/>
      <c r="TES134" s="13"/>
      <c r="TET134" s="13"/>
      <c r="TEU134" s="13"/>
      <c r="TEV134" s="13"/>
      <c r="TEW134" s="13"/>
      <c r="TEX134" s="13"/>
      <c r="TEY134" s="13"/>
      <c r="TEZ134" s="13"/>
      <c r="TFA134" s="13"/>
      <c r="TFB134" s="13"/>
      <c r="TFC134" s="13"/>
      <c r="TFD134" s="13"/>
      <c r="TFE134" s="13"/>
      <c r="TFF134" s="13"/>
      <c r="TFG134" s="13"/>
      <c r="TFH134" s="13"/>
      <c r="TFI134" s="13"/>
      <c r="TFJ134" s="13"/>
      <c r="TFK134" s="13"/>
      <c r="TFL134" s="13"/>
      <c r="TFM134" s="13"/>
      <c r="TFN134" s="13"/>
      <c r="TFO134" s="13"/>
      <c r="TFP134" s="13"/>
      <c r="TFQ134" s="13"/>
      <c r="TFR134" s="13"/>
      <c r="TFS134" s="13"/>
      <c r="TFT134" s="13"/>
      <c r="TFU134" s="13"/>
      <c r="TFV134" s="13"/>
      <c r="TFW134" s="13"/>
      <c r="TFX134" s="13"/>
      <c r="TFY134" s="13"/>
      <c r="TFZ134" s="13"/>
      <c r="TGA134" s="13"/>
      <c r="TGB134" s="13"/>
      <c r="TGC134" s="13"/>
      <c r="TGD134" s="13"/>
      <c r="TGE134" s="13"/>
      <c r="TGF134" s="13"/>
      <c r="TGG134" s="13"/>
      <c r="TGH134" s="13"/>
      <c r="TGI134" s="13"/>
      <c r="TGJ134" s="13"/>
      <c r="TGK134" s="13"/>
      <c r="TGL134" s="13"/>
      <c r="TGM134" s="13"/>
      <c r="TGN134" s="13"/>
      <c r="TGO134" s="13"/>
      <c r="TGP134" s="13"/>
      <c r="TGQ134" s="13"/>
      <c r="TGR134" s="13"/>
      <c r="TGS134" s="13"/>
      <c r="TGT134" s="13"/>
      <c r="TGU134" s="13"/>
      <c r="TGV134" s="13"/>
      <c r="TGW134" s="13"/>
      <c r="TGX134" s="13"/>
      <c r="TGY134" s="13"/>
      <c r="TGZ134" s="13"/>
      <c r="THA134" s="13"/>
      <c r="THB134" s="13"/>
      <c r="THC134" s="13"/>
      <c r="THD134" s="13"/>
      <c r="THE134" s="13"/>
      <c r="THF134" s="13"/>
      <c r="THG134" s="13"/>
      <c r="THH134" s="13"/>
      <c r="THI134" s="13"/>
      <c r="THJ134" s="13"/>
      <c r="THK134" s="13"/>
      <c r="THL134" s="13"/>
      <c r="THM134" s="13"/>
      <c r="THN134" s="13"/>
      <c r="THO134" s="13"/>
      <c r="THP134" s="13"/>
      <c r="THQ134" s="13"/>
      <c r="THR134" s="13"/>
      <c r="THS134" s="13"/>
      <c r="THT134" s="13"/>
      <c r="THU134" s="13"/>
      <c r="THV134" s="13"/>
      <c r="THW134" s="13"/>
      <c r="THX134" s="13"/>
      <c r="THY134" s="13"/>
      <c r="THZ134" s="13"/>
      <c r="TIA134" s="13"/>
      <c r="TIB134" s="13"/>
      <c r="TIC134" s="13"/>
      <c r="TID134" s="13"/>
      <c r="TIE134" s="13"/>
      <c r="TIF134" s="13"/>
      <c r="TIG134" s="13"/>
      <c r="TIH134" s="13"/>
      <c r="TII134" s="13"/>
      <c r="TIJ134" s="13"/>
      <c r="TIK134" s="13"/>
      <c r="TIL134" s="13"/>
      <c r="TIM134" s="13"/>
      <c r="TIN134" s="13"/>
      <c r="TIO134" s="13"/>
      <c r="TIP134" s="13"/>
      <c r="TIQ134" s="13"/>
      <c r="TIR134" s="13"/>
      <c r="TIS134" s="13"/>
      <c r="TIT134" s="13"/>
      <c r="TIU134" s="13"/>
      <c r="TIV134" s="13"/>
      <c r="TIW134" s="13"/>
      <c r="TIX134" s="13"/>
      <c r="TIY134" s="13"/>
      <c r="TIZ134" s="13"/>
      <c r="TJA134" s="13"/>
      <c r="TJB134" s="13"/>
      <c r="TJC134" s="13"/>
      <c r="TJD134" s="13"/>
      <c r="TJE134" s="13"/>
      <c r="TJF134" s="13"/>
      <c r="TJG134" s="13"/>
      <c r="TJH134" s="13"/>
      <c r="TJI134" s="13"/>
      <c r="TJJ134" s="13"/>
      <c r="TJK134" s="13"/>
      <c r="TJL134" s="13"/>
      <c r="TJM134" s="13"/>
      <c r="TJN134" s="13"/>
      <c r="TJO134" s="13"/>
      <c r="TJP134" s="13"/>
      <c r="TJQ134" s="13"/>
      <c r="TJR134" s="13"/>
      <c r="TJS134" s="13"/>
      <c r="TJT134" s="13"/>
      <c r="TJU134" s="13"/>
      <c r="TJV134" s="13"/>
      <c r="TJW134" s="13"/>
      <c r="TJX134" s="13"/>
      <c r="TJY134" s="13"/>
      <c r="TJZ134" s="13"/>
      <c r="TKA134" s="13"/>
      <c r="TKB134" s="13"/>
      <c r="TKC134" s="13"/>
      <c r="TKD134" s="13"/>
      <c r="TKE134" s="13"/>
      <c r="TKF134" s="13"/>
      <c r="TKG134" s="13"/>
      <c r="TKH134" s="13"/>
      <c r="TKI134" s="13"/>
      <c r="TKJ134" s="13"/>
      <c r="TKK134" s="13"/>
      <c r="TKL134" s="13"/>
      <c r="TKM134" s="13"/>
      <c r="TKN134" s="13"/>
      <c r="TKO134" s="13"/>
      <c r="TKP134" s="13"/>
      <c r="TKQ134" s="13"/>
      <c r="TKR134" s="13"/>
      <c r="TKS134" s="13"/>
      <c r="TKT134" s="13"/>
      <c r="TKU134" s="13"/>
      <c r="TKV134" s="13"/>
      <c r="TKW134" s="13"/>
      <c r="TKX134" s="13"/>
      <c r="TKY134" s="13"/>
      <c r="TKZ134" s="13"/>
      <c r="TLA134" s="13"/>
      <c r="TLB134" s="13"/>
      <c r="TLC134" s="13"/>
      <c r="TLD134" s="13"/>
      <c r="TLE134" s="13"/>
      <c r="TLF134" s="13"/>
      <c r="TLG134" s="13"/>
      <c r="TLH134" s="13"/>
      <c r="TLI134" s="13"/>
      <c r="TLJ134" s="13"/>
      <c r="TLK134" s="13"/>
      <c r="TLL134" s="13"/>
      <c r="TLM134" s="13"/>
      <c r="TLN134" s="13"/>
      <c r="TLO134" s="13"/>
      <c r="TLP134" s="13"/>
      <c r="TLQ134" s="13"/>
      <c r="TLR134" s="13"/>
      <c r="TLS134" s="13"/>
      <c r="TLT134" s="13"/>
      <c r="TLU134" s="13"/>
      <c r="TLV134" s="13"/>
      <c r="TLW134" s="13"/>
      <c r="TLX134" s="13"/>
      <c r="TLY134" s="13"/>
      <c r="TLZ134" s="13"/>
      <c r="TMA134" s="13"/>
      <c r="TMB134" s="13"/>
      <c r="TMC134" s="13"/>
      <c r="TMD134" s="13"/>
      <c r="TME134" s="13"/>
      <c r="TMF134" s="13"/>
      <c r="TMG134" s="13"/>
      <c r="TMH134" s="13"/>
      <c r="TMI134" s="13"/>
      <c r="TMJ134" s="13"/>
      <c r="TMK134" s="13"/>
      <c r="TML134" s="13"/>
      <c r="TMM134" s="13"/>
      <c r="TMN134" s="13"/>
      <c r="TMO134" s="13"/>
      <c r="TMP134" s="13"/>
      <c r="TMQ134" s="13"/>
      <c r="TMR134" s="13"/>
      <c r="TMS134" s="13"/>
      <c r="TMT134" s="13"/>
      <c r="TMU134" s="13"/>
      <c r="TMV134" s="13"/>
      <c r="TMW134" s="13"/>
      <c r="TMX134" s="13"/>
      <c r="TMY134" s="13"/>
      <c r="TMZ134" s="13"/>
      <c r="TNA134" s="13"/>
      <c r="TNB134" s="13"/>
      <c r="TNC134" s="13"/>
      <c r="TND134" s="13"/>
      <c r="TNE134" s="13"/>
      <c r="TNF134" s="13"/>
      <c r="TNG134" s="13"/>
      <c r="TNH134" s="13"/>
      <c r="TNI134" s="13"/>
      <c r="TNJ134" s="13"/>
      <c r="TNK134" s="13"/>
      <c r="TNL134" s="13"/>
      <c r="TNM134" s="13"/>
      <c r="TNN134" s="13"/>
      <c r="TNO134" s="13"/>
      <c r="TNP134" s="13"/>
      <c r="TNQ134" s="13"/>
      <c r="TNR134" s="13"/>
      <c r="TNS134" s="13"/>
      <c r="TNT134" s="13"/>
      <c r="TNU134" s="13"/>
      <c r="TNV134" s="13"/>
      <c r="TNW134" s="13"/>
      <c r="TNX134" s="13"/>
      <c r="TNY134" s="13"/>
      <c r="TNZ134" s="13"/>
      <c r="TOA134" s="13"/>
      <c r="TOB134" s="13"/>
      <c r="TOC134" s="13"/>
      <c r="TOD134" s="13"/>
      <c r="TOE134" s="13"/>
      <c r="TOF134" s="13"/>
      <c r="TOG134" s="13"/>
      <c r="TOH134" s="13"/>
      <c r="TOI134" s="13"/>
      <c r="TOJ134" s="13"/>
      <c r="TOK134" s="13"/>
      <c r="TOL134" s="13"/>
      <c r="TOM134" s="13"/>
      <c r="TON134" s="13"/>
      <c r="TOO134" s="13"/>
      <c r="TOP134" s="13"/>
      <c r="TOQ134" s="13"/>
      <c r="TOR134" s="13"/>
      <c r="TOS134" s="13"/>
      <c r="TOT134" s="13"/>
      <c r="TOU134" s="13"/>
      <c r="TOV134" s="13"/>
      <c r="TOW134" s="13"/>
      <c r="TOX134" s="13"/>
      <c r="TOY134" s="13"/>
      <c r="TOZ134" s="13"/>
      <c r="TPA134" s="13"/>
      <c r="TPB134" s="13"/>
      <c r="TPC134" s="13"/>
      <c r="TPD134" s="13"/>
      <c r="TPE134" s="13"/>
      <c r="TPF134" s="13"/>
      <c r="TPG134" s="13"/>
      <c r="TPH134" s="13"/>
      <c r="TPI134" s="13"/>
      <c r="TPJ134" s="13"/>
      <c r="TPK134" s="13"/>
      <c r="TPL134" s="13"/>
      <c r="TPM134" s="13"/>
      <c r="TPN134" s="13"/>
      <c r="TPO134" s="13"/>
      <c r="TPP134" s="13"/>
      <c r="TPQ134" s="13"/>
      <c r="TPR134" s="13"/>
      <c r="TPS134" s="13"/>
      <c r="TPT134" s="13"/>
      <c r="TPU134" s="13"/>
      <c r="TPV134" s="13"/>
      <c r="TPW134" s="13"/>
      <c r="TPX134" s="13"/>
      <c r="TPY134" s="13"/>
      <c r="TPZ134" s="13"/>
      <c r="TQA134" s="13"/>
      <c r="TQB134" s="13"/>
      <c r="TQC134" s="13"/>
      <c r="TQD134" s="13"/>
      <c r="TQE134" s="13"/>
      <c r="TQF134" s="13"/>
      <c r="TQG134" s="13"/>
      <c r="TQH134" s="13"/>
      <c r="TQI134" s="13"/>
      <c r="TQJ134" s="13"/>
      <c r="TQK134" s="13"/>
      <c r="TQL134" s="13"/>
      <c r="TQM134" s="13"/>
      <c r="TQN134" s="13"/>
      <c r="TQO134" s="13"/>
      <c r="TQP134" s="13"/>
      <c r="TQQ134" s="13"/>
      <c r="TQR134" s="13"/>
      <c r="TQS134" s="13"/>
      <c r="TQT134" s="13"/>
      <c r="TQU134" s="13"/>
      <c r="TQV134" s="13"/>
      <c r="TQW134" s="13"/>
      <c r="TQX134" s="13"/>
      <c r="TQY134" s="13"/>
      <c r="TQZ134" s="13"/>
      <c r="TRA134" s="13"/>
      <c r="TRB134" s="13"/>
      <c r="TRC134" s="13"/>
      <c r="TRD134" s="13"/>
      <c r="TRE134" s="13"/>
      <c r="TRF134" s="13"/>
      <c r="TRG134" s="13"/>
      <c r="TRH134" s="13"/>
      <c r="TRI134" s="13"/>
      <c r="TRJ134" s="13"/>
      <c r="TRK134" s="13"/>
      <c r="TRL134" s="13"/>
      <c r="TRM134" s="13"/>
      <c r="TRN134" s="13"/>
      <c r="TRO134" s="13"/>
      <c r="TRP134" s="13"/>
      <c r="TRQ134" s="13"/>
      <c r="TRR134" s="13"/>
      <c r="TRS134" s="13"/>
      <c r="TRT134" s="13"/>
      <c r="TRU134" s="13"/>
      <c r="TRV134" s="13"/>
      <c r="TRW134" s="13"/>
      <c r="TRX134" s="13"/>
      <c r="TRY134" s="13"/>
      <c r="TRZ134" s="13"/>
      <c r="TSA134" s="13"/>
      <c r="TSB134" s="13"/>
      <c r="TSC134" s="13"/>
      <c r="TSD134" s="13"/>
      <c r="TSE134" s="13"/>
      <c r="TSF134" s="13"/>
      <c r="TSG134" s="13"/>
      <c r="TSH134" s="13"/>
      <c r="TSI134" s="13"/>
      <c r="TSJ134" s="13"/>
      <c r="TSK134" s="13"/>
      <c r="TSL134" s="13"/>
      <c r="TSM134" s="13"/>
      <c r="TSN134" s="13"/>
      <c r="TSO134" s="13"/>
      <c r="TSP134" s="13"/>
      <c r="TSQ134" s="13"/>
      <c r="TSR134" s="13"/>
      <c r="TSS134" s="13"/>
      <c r="TST134" s="13"/>
      <c r="TSU134" s="13"/>
      <c r="TSV134" s="13"/>
      <c r="TSW134" s="13"/>
      <c r="TSX134" s="13"/>
      <c r="TSY134" s="13"/>
      <c r="TSZ134" s="13"/>
      <c r="TTA134" s="13"/>
      <c r="TTB134" s="13"/>
      <c r="TTC134" s="13"/>
      <c r="TTD134" s="13"/>
      <c r="TTE134" s="13"/>
      <c r="TTF134" s="13"/>
      <c r="TTG134" s="13"/>
      <c r="TTH134" s="13"/>
      <c r="TTI134" s="13"/>
      <c r="TTJ134" s="13"/>
      <c r="TTK134" s="13"/>
      <c r="TTL134" s="13"/>
      <c r="TTM134" s="13"/>
      <c r="TTN134" s="13"/>
      <c r="TTO134" s="13"/>
      <c r="TTP134" s="13"/>
      <c r="TTQ134" s="13"/>
      <c r="TTR134" s="13"/>
      <c r="TTS134" s="13"/>
      <c r="TTT134" s="13"/>
      <c r="TTU134" s="13"/>
      <c r="TTV134" s="13"/>
      <c r="TTW134" s="13"/>
      <c r="TTX134" s="13"/>
      <c r="TTY134" s="13"/>
      <c r="TTZ134" s="13"/>
      <c r="TUA134" s="13"/>
      <c r="TUB134" s="13"/>
      <c r="TUC134" s="13"/>
      <c r="TUD134" s="13"/>
      <c r="TUE134" s="13"/>
      <c r="TUF134" s="13"/>
      <c r="TUG134" s="13"/>
      <c r="TUH134" s="13"/>
      <c r="TUI134" s="13"/>
      <c r="TUJ134" s="13"/>
      <c r="TUK134" s="13"/>
      <c r="TUL134" s="13"/>
      <c r="TUM134" s="13"/>
      <c r="TUN134" s="13"/>
      <c r="TUO134" s="13"/>
      <c r="TUP134" s="13"/>
      <c r="TUQ134" s="13"/>
      <c r="TUR134" s="13"/>
      <c r="TUS134" s="13"/>
      <c r="TUT134" s="13"/>
      <c r="TUU134" s="13"/>
      <c r="TUV134" s="13"/>
      <c r="TUW134" s="13"/>
      <c r="TUX134" s="13"/>
      <c r="TUY134" s="13"/>
      <c r="TUZ134" s="13"/>
      <c r="TVA134" s="13"/>
      <c r="TVB134" s="13"/>
      <c r="TVC134" s="13"/>
      <c r="TVD134" s="13"/>
      <c r="TVE134" s="13"/>
      <c r="TVF134" s="13"/>
      <c r="TVG134" s="13"/>
      <c r="TVH134" s="13"/>
      <c r="TVI134" s="13"/>
      <c r="TVJ134" s="13"/>
      <c r="TVK134" s="13"/>
      <c r="TVL134" s="13"/>
      <c r="TVM134" s="13"/>
      <c r="TVN134" s="13"/>
      <c r="TVO134" s="13"/>
      <c r="TVP134" s="13"/>
      <c r="TVQ134" s="13"/>
      <c r="TVR134" s="13"/>
      <c r="TVS134" s="13"/>
      <c r="TVT134" s="13"/>
      <c r="TVU134" s="13"/>
      <c r="TVV134" s="13"/>
      <c r="TVW134" s="13"/>
      <c r="TVX134" s="13"/>
      <c r="TVY134" s="13"/>
      <c r="TVZ134" s="13"/>
      <c r="TWA134" s="13"/>
      <c r="TWB134" s="13"/>
      <c r="TWC134" s="13"/>
      <c r="TWD134" s="13"/>
      <c r="TWE134" s="13"/>
      <c r="TWF134" s="13"/>
      <c r="TWG134" s="13"/>
      <c r="TWH134" s="13"/>
      <c r="TWI134" s="13"/>
      <c r="TWJ134" s="13"/>
      <c r="TWK134" s="13"/>
      <c r="TWL134" s="13"/>
      <c r="TWM134" s="13"/>
      <c r="TWN134" s="13"/>
      <c r="TWO134" s="13"/>
      <c r="TWP134" s="13"/>
      <c r="TWQ134" s="13"/>
      <c r="TWR134" s="13"/>
      <c r="TWS134" s="13"/>
      <c r="TWT134" s="13"/>
      <c r="TWU134" s="13"/>
      <c r="TWV134" s="13"/>
      <c r="TWW134" s="13"/>
      <c r="TWX134" s="13"/>
      <c r="TWY134" s="13"/>
      <c r="TWZ134" s="13"/>
      <c r="TXA134" s="13"/>
      <c r="TXB134" s="13"/>
      <c r="TXC134" s="13"/>
      <c r="TXD134" s="13"/>
      <c r="TXE134" s="13"/>
      <c r="TXF134" s="13"/>
      <c r="TXG134" s="13"/>
      <c r="TXH134" s="13"/>
      <c r="TXI134" s="13"/>
      <c r="TXJ134" s="13"/>
      <c r="TXK134" s="13"/>
      <c r="TXL134" s="13"/>
      <c r="TXM134" s="13"/>
      <c r="TXN134" s="13"/>
      <c r="TXO134" s="13"/>
      <c r="TXP134" s="13"/>
      <c r="TXQ134" s="13"/>
      <c r="TXR134" s="13"/>
      <c r="TXS134" s="13"/>
      <c r="TXT134" s="13"/>
      <c r="TXU134" s="13"/>
      <c r="TXV134" s="13"/>
      <c r="TXW134" s="13"/>
      <c r="TXX134" s="13"/>
      <c r="TXY134" s="13"/>
      <c r="TXZ134" s="13"/>
      <c r="TYA134" s="13"/>
      <c r="TYB134" s="13"/>
      <c r="TYC134" s="13"/>
      <c r="TYD134" s="13"/>
      <c r="TYE134" s="13"/>
      <c r="TYF134" s="13"/>
      <c r="TYG134" s="13"/>
      <c r="TYH134" s="13"/>
      <c r="TYI134" s="13"/>
      <c r="TYJ134" s="13"/>
      <c r="TYK134" s="13"/>
      <c r="TYL134" s="13"/>
      <c r="TYM134" s="13"/>
      <c r="TYN134" s="13"/>
      <c r="TYO134" s="13"/>
      <c r="TYP134" s="13"/>
      <c r="TYQ134" s="13"/>
      <c r="TYR134" s="13"/>
      <c r="TYS134" s="13"/>
      <c r="TYT134" s="13"/>
      <c r="TYU134" s="13"/>
      <c r="TYV134" s="13"/>
      <c r="TYW134" s="13"/>
      <c r="TYX134" s="13"/>
      <c r="TYY134" s="13"/>
      <c r="TYZ134" s="13"/>
      <c r="TZA134" s="13"/>
      <c r="TZB134" s="13"/>
      <c r="TZC134" s="13"/>
      <c r="TZD134" s="13"/>
      <c r="TZE134" s="13"/>
      <c r="TZF134" s="13"/>
      <c r="TZG134" s="13"/>
      <c r="TZH134" s="13"/>
      <c r="TZI134" s="13"/>
      <c r="TZJ134" s="13"/>
      <c r="TZK134" s="13"/>
      <c r="TZL134" s="13"/>
      <c r="TZM134" s="13"/>
      <c r="TZN134" s="13"/>
      <c r="TZO134" s="13"/>
      <c r="TZP134" s="13"/>
      <c r="TZQ134" s="13"/>
      <c r="TZR134" s="13"/>
      <c r="TZS134" s="13"/>
      <c r="TZT134" s="13"/>
      <c r="TZU134" s="13"/>
      <c r="TZV134" s="13"/>
      <c r="TZW134" s="13"/>
      <c r="TZX134" s="13"/>
      <c r="TZY134" s="13"/>
      <c r="TZZ134" s="13"/>
      <c r="UAA134" s="13"/>
      <c r="UAB134" s="13"/>
      <c r="UAC134" s="13"/>
      <c r="UAD134" s="13"/>
      <c r="UAE134" s="13"/>
      <c r="UAF134" s="13"/>
      <c r="UAG134" s="13"/>
      <c r="UAH134" s="13"/>
      <c r="UAI134" s="13"/>
      <c r="UAJ134" s="13"/>
      <c r="UAK134" s="13"/>
      <c r="UAL134" s="13"/>
      <c r="UAM134" s="13"/>
      <c r="UAN134" s="13"/>
      <c r="UAO134" s="13"/>
      <c r="UAP134" s="13"/>
      <c r="UAQ134" s="13"/>
      <c r="UAR134" s="13"/>
      <c r="UAS134" s="13"/>
      <c r="UAT134" s="13"/>
      <c r="UAU134" s="13"/>
      <c r="UAV134" s="13"/>
      <c r="UAW134" s="13"/>
      <c r="UAX134" s="13"/>
      <c r="UAY134" s="13"/>
      <c r="UAZ134" s="13"/>
      <c r="UBA134" s="13"/>
      <c r="UBB134" s="13"/>
      <c r="UBC134" s="13"/>
      <c r="UBD134" s="13"/>
      <c r="UBE134" s="13"/>
      <c r="UBF134" s="13"/>
      <c r="UBG134" s="13"/>
      <c r="UBH134" s="13"/>
      <c r="UBI134" s="13"/>
      <c r="UBJ134" s="13"/>
      <c r="UBK134" s="13"/>
      <c r="UBL134" s="13"/>
      <c r="UBM134" s="13"/>
      <c r="UBN134" s="13"/>
      <c r="UBO134" s="13"/>
      <c r="UBP134" s="13"/>
      <c r="UBQ134" s="13"/>
      <c r="UBR134" s="13"/>
      <c r="UBS134" s="13"/>
      <c r="UBT134" s="13"/>
      <c r="UBU134" s="13"/>
      <c r="UBV134" s="13"/>
      <c r="UBW134" s="13"/>
      <c r="UBX134" s="13"/>
      <c r="UBY134" s="13"/>
      <c r="UBZ134" s="13"/>
      <c r="UCA134" s="13"/>
      <c r="UCB134" s="13"/>
      <c r="UCC134" s="13"/>
      <c r="UCD134" s="13"/>
      <c r="UCE134" s="13"/>
      <c r="UCF134" s="13"/>
      <c r="UCG134" s="13"/>
      <c r="UCH134" s="13"/>
      <c r="UCI134" s="13"/>
      <c r="UCJ134" s="13"/>
      <c r="UCK134" s="13"/>
      <c r="UCL134" s="13"/>
      <c r="UCM134" s="13"/>
      <c r="UCN134" s="13"/>
      <c r="UCO134" s="13"/>
      <c r="UCP134" s="13"/>
      <c r="UCQ134" s="13"/>
      <c r="UCR134" s="13"/>
      <c r="UCS134" s="13"/>
      <c r="UCT134" s="13"/>
      <c r="UCU134" s="13"/>
      <c r="UCV134" s="13"/>
      <c r="UCW134" s="13"/>
      <c r="UCX134" s="13"/>
      <c r="UCY134" s="13"/>
      <c r="UCZ134" s="13"/>
      <c r="UDA134" s="13"/>
      <c r="UDB134" s="13"/>
      <c r="UDC134" s="13"/>
      <c r="UDD134" s="13"/>
      <c r="UDE134" s="13"/>
      <c r="UDF134" s="13"/>
      <c r="UDG134" s="13"/>
      <c r="UDH134" s="13"/>
      <c r="UDI134" s="13"/>
      <c r="UDJ134" s="13"/>
      <c r="UDK134" s="13"/>
      <c r="UDL134" s="13"/>
      <c r="UDM134" s="13"/>
      <c r="UDN134" s="13"/>
      <c r="UDO134" s="13"/>
      <c r="UDP134" s="13"/>
      <c r="UDQ134" s="13"/>
      <c r="UDR134" s="13"/>
      <c r="UDS134" s="13"/>
      <c r="UDT134" s="13"/>
      <c r="UDU134" s="13"/>
      <c r="UDV134" s="13"/>
      <c r="UDW134" s="13"/>
      <c r="UDX134" s="13"/>
      <c r="UDY134" s="13"/>
      <c r="UDZ134" s="13"/>
      <c r="UEA134" s="13"/>
      <c r="UEB134" s="13"/>
      <c r="UEC134" s="13"/>
      <c r="UED134" s="13"/>
      <c r="UEE134" s="13"/>
      <c r="UEF134" s="13"/>
      <c r="UEG134" s="13"/>
      <c r="UEH134" s="13"/>
      <c r="UEI134" s="13"/>
      <c r="UEJ134" s="13"/>
      <c r="UEK134" s="13"/>
      <c r="UEL134" s="13"/>
      <c r="UEM134" s="13"/>
      <c r="UEN134" s="13"/>
      <c r="UEO134" s="13"/>
      <c r="UEP134" s="13"/>
      <c r="UEQ134" s="13"/>
      <c r="UER134" s="13"/>
      <c r="UES134" s="13"/>
      <c r="UET134" s="13"/>
      <c r="UEU134" s="13"/>
      <c r="UEV134" s="13"/>
      <c r="UEW134" s="13"/>
      <c r="UEX134" s="13"/>
      <c r="UEY134" s="13"/>
      <c r="UEZ134" s="13"/>
      <c r="UFA134" s="13"/>
      <c r="UFB134" s="13"/>
      <c r="UFC134" s="13"/>
      <c r="UFD134" s="13"/>
      <c r="UFE134" s="13"/>
      <c r="UFF134" s="13"/>
      <c r="UFG134" s="13"/>
      <c r="UFH134" s="13"/>
      <c r="UFI134" s="13"/>
      <c r="UFJ134" s="13"/>
      <c r="UFK134" s="13"/>
      <c r="UFL134" s="13"/>
      <c r="UFM134" s="13"/>
      <c r="UFN134" s="13"/>
      <c r="UFO134" s="13"/>
      <c r="UFP134" s="13"/>
      <c r="UFQ134" s="13"/>
      <c r="UFR134" s="13"/>
      <c r="UFS134" s="13"/>
      <c r="UFT134" s="13"/>
      <c r="UFU134" s="13"/>
      <c r="UFV134" s="13"/>
      <c r="UFW134" s="13"/>
      <c r="UFX134" s="13"/>
      <c r="UFY134" s="13"/>
      <c r="UFZ134" s="13"/>
      <c r="UGA134" s="13"/>
      <c r="UGB134" s="13"/>
      <c r="UGC134" s="13"/>
      <c r="UGD134" s="13"/>
      <c r="UGE134" s="13"/>
      <c r="UGF134" s="13"/>
      <c r="UGG134" s="13"/>
      <c r="UGH134" s="13"/>
      <c r="UGI134" s="13"/>
      <c r="UGJ134" s="13"/>
      <c r="UGK134" s="13"/>
      <c r="UGL134" s="13"/>
      <c r="UGM134" s="13"/>
      <c r="UGN134" s="13"/>
      <c r="UGO134" s="13"/>
      <c r="UGP134" s="13"/>
      <c r="UGQ134" s="13"/>
      <c r="UGR134" s="13"/>
      <c r="UGS134" s="13"/>
      <c r="UGT134" s="13"/>
      <c r="UGU134" s="13"/>
      <c r="UGV134" s="13"/>
      <c r="UGW134" s="13"/>
      <c r="UGX134" s="13"/>
      <c r="UGY134" s="13"/>
      <c r="UGZ134" s="13"/>
      <c r="UHA134" s="13"/>
      <c r="UHB134" s="13"/>
      <c r="UHC134" s="13"/>
      <c r="UHD134" s="13"/>
      <c r="UHE134" s="13"/>
      <c r="UHF134" s="13"/>
      <c r="UHG134" s="13"/>
      <c r="UHH134" s="13"/>
      <c r="UHI134" s="13"/>
      <c r="UHJ134" s="13"/>
      <c r="UHK134" s="13"/>
      <c r="UHL134" s="13"/>
      <c r="UHM134" s="13"/>
      <c r="UHN134" s="13"/>
      <c r="UHO134" s="13"/>
      <c r="UHP134" s="13"/>
      <c r="UHQ134" s="13"/>
      <c r="UHR134" s="13"/>
      <c r="UHS134" s="13"/>
      <c r="UHT134" s="13"/>
      <c r="UHU134" s="13"/>
      <c r="UHV134" s="13"/>
      <c r="UHW134" s="13"/>
      <c r="UHX134" s="13"/>
      <c r="UHY134" s="13"/>
      <c r="UHZ134" s="13"/>
      <c r="UIA134" s="13"/>
      <c r="UIB134" s="13"/>
      <c r="UIC134" s="13"/>
      <c r="UID134" s="13"/>
      <c r="UIE134" s="13"/>
      <c r="UIF134" s="13"/>
      <c r="UIG134" s="13"/>
      <c r="UIH134" s="13"/>
      <c r="UII134" s="13"/>
      <c r="UIJ134" s="13"/>
      <c r="UIK134" s="13"/>
      <c r="UIL134" s="13"/>
      <c r="UIM134" s="13"/>
      <c r="UIN134" s="13"/>
      <c r="UIO134" s="13"/>
      <c r="UIP134" s="13"/>
      <c r="UIQ134" s="13"/>
      <c r="UIR134" s="13"/>
      <c r="UIS134" s="13"/>
      <c r="UIT134" s="13"/>
      <c r="UIU134" s="13"/>
      <c r="UIV134" s="13"/>
      <c r="UIW134" s="13"/>
      <c r="UIX134" s="13"/>
      <c r="UIY134" s="13"/>
      <c r="UIZ134" s="13"/>
      <c r="UJA134" s="13"/>
      <c r="UJB134" s="13"/>
      <c r="UJC134" s="13"/>
      <c r="UJD134" s="13"/>
      <c r="UJE134" s="13"/>
      <c r="UJF134" s="13"/>
      <c r="UJG134" s="13"/>
      <c r="UJH134" s="13"/>
      <c r="UJI134" s="13"/>
      <c r="UJJ134" s="13"/>
      <c r="UJK134" s="13"/>
      <c r="UJL134" s="13"/>
      <c r="UJM134" s="13"/>
      <c r="UJN134" s="13"/>
      <c r="UJO134" s="13"/>
      <c r="UJP134" s="13"/>
      <c r="UJQ134" s="13"/>
      <c r="UJR134" s="13"/>
      <c r="UJS134" s="13"/>
      <c r="UJT134" s="13"/>
      <c r="UJU134" s="13"/>
      <c r="UJV134" s="13"/>
      <c r="UJW134" s="13"/>
      <c r="UJX134" s="13"/>
      <c r="UJY134" s="13"/>
      <c r="UJZ134" s="13"/>
      <c r="UKA134" s="13"/>
      <c r="UKB134" s="13"/>
      <c r="UKC134" s="13"/>
      <c r="UKD134" s="13"/>
      <c r="UKE134" s="13"/>
      <c r="UKF134" s="13"/>
      <c r="UKG134" s="13"/>
      <c r="UKH134" s="13"/>
      <c r="UKI134" s="13"/>
      <c r="UKJ134" s="13"/>
      <c r="UKK134" s="13"/>
      <c r="UKL134" s="13"/>
      <c r="UKM134" s="13"/>
      <c r="UKN134" s="13"/>
      <c r="UKO134" s="13"/>
      <c r="UKP134" s="13"/>
      <c r="UKQ134" s="13"/>
      <c r="UKR134" s="13"/>
      <c r="UKS134" s="13"/>
      <c r="UKT134" s="13"/>
      <c r="UKU134" s="13"/>
      <c r="UKV134" s="13"/>
      <c r="UKW134" s="13"/>
      <c r="UKX134" s="13"/>
      <c r="UKY134" s="13"/>
      <c r="UKZ134" s="13"/>
      <c r="ULA134" s="13"/>
      <c r="ULB134" s="13"/>
      <c r="ULC134" s="13"/>
      <c r="ULD134" s="13"/>
      <c r="ULE134" s="13"/>
      <c r="ULF134" s="13"/>
      <c r="ULG134" s="13"/>
      <c r="ULH134" s="13"/>
      <c r="ULI134" s="13"/>
      <c r="ULJ134" s="13"/>
      <c r="ULK134" s="13"/>
      <c r="ULL134" s="13"/>
      <c r="ULM134" s="13"/>
      <c r="ULN134" s="13"/>
      <c r="ULO134" s="13"/>
      <c r="ULP134" s="13"/>
      <c r="ULQ134" s="13"/>
      <c r="ULR134" s="13"/>
      <c r="ULS134" s="13"/>
      <c r="ULT134" s="13"/>
      <c r="ULU134" s="13"/>
      <c r="ULV134" s="13"/>
      <c r="ULW134" s="13"/>
      <c r="ULX134" s="13"/>
      <c r="ULY134" s="13"/>
      <c r="ULZ134" s="13"/>
      <c r="UMA134" s="13"/>
      <c r="UMB134" s="13"/>
      <c r="UMC134" s="13"/>
      <c r="UMD134" s="13"/>
      <c r="UME134" s="13"/>
      <c r="UMF134" s="13"/>
      <c r="UMG134" s="13"/>
      <c r="UMH134" s="13"/>
      <c r="UMI134" s="13"/>
      <c r="UMJ134" s="13"/>
      <c r="UMK134" s="13"/>
      <c r="UML134" s="13"/>
      <c r="UMM134" s="13"/>
      <c r="UMN134" s="13"/>
      <c r="UMO134" s="13"/>
      <c r="UMP134" s="13"/>
      <c r="UMQ134" s="13"/>
      <c r="UMR134" s="13"/>
      <c r="UMS134" s="13"/>
      <c r="UMT134" s="13"/>
      <c r="UMU134" s="13"/>
      <c r="UMV134" s="13"/>
      <c r="UMW134" s="13"/>
      <c r="UMX134" s="13"/>
      <c r="UMY134" s="13"/>
      <c r="UMZ134" s="13"/>
      <c r="UNA134" s="13"/>
      <c r="UNB134" s="13"/>
      <c r="UNC134" s="13"/>
      <c r="UND134" s="13"/>
      <c r="UNE134" s="13"/>
      <c r="UNF134" s="13"/>
      <c r="UNG134" s="13"/>
      <c r="UNH134" s="13"/>
      <c r="UNI134" s="13"/>
      <c r="UNJ134" s="13"/>
      <c r="UNK134" s="13"/>
      <c r="UNL134" s="13"/>
      <c r="UNM134" s="13"/>
      <c r="UNN134" s="13"/>
      <c r="UNO134" s="13"/>
      <c r="UNP134" s="13"/>
      <c r="UNQ134" s="13"/>
      <c r="UNR134" s="13"/>
      <c r="UNS134" s="13"/>
      <c r="UNT134" s="13"/>
      <c r="UNU134" s="13"/>
      <c r="UNV134" s="13"/>
      <c r="UNW134" s="13"/>
      <c r="UNX134" s="13"/>
      <c r="UNY134" s="13"/>
      <c r="UNZ134" s="13"/>
      <c r="UOA134" s="13"/>
      <c r="UOB134" s="13"/>
      <c r="UOC134" s="13"/>
      <c r="UOD134" s="13"/>
      <c r="UOE134" s="13"/>
      <c r="UOF134" s="13"/>
      <c r="UOG134" s="13"/>
      <c r="UOH134" s="13"/>
      <c r="UOI134" s="13"/>
      <c r="UOJ134" s="13"/>
      <c r="UOK134" s="13"/>
      <c r="UOL134" s="13"/>
      <c r="UOM134" s="13"/>
      <c r="UON134" s="13"/>
      <c r="UOO134" s="13"/>
      <c r="UOP134" s="13"/>
      <c r="UOQ134" s="13"/>
      <c r="UOR134" s="13"/>
      <c r="UOS134" s="13"/>
      <c r="UOT134" s="13"/>
      <c r="UOU134" s="13"/>
      <c r="UOV134" s="13"/>
      <c r="UOW134" s="13"/>
      <c r="UOX134" s="13"/>
      <c r="UOY134" s="13"/>
      <c r="UOZ134" s="13"/>
      <c r="UPA134" s="13"/>
      <c r="UPB134" s="13"/>
      <c r="UPC134" s="13"/>
      <c r="UPD134" s="13"/>
      <c r="UPE134" s="13"/>
      <c r="UPF134" s="13"/>
      <c r="UPG134" s="13"/>
      <c r="UPH134" s="13"/>
      <c r="UPI134" s="13"/>
      <c r="UPJ134" s="13"/>
      <c r="UPK134" s="13"/>
      <c r="UPL134" s="13"/>
      <c r="UPM134" s="13"/>
      <c r="UPN134" s="13"/>
      <c r="UPO134" s="13"/>
      <c r="UPP134" s="13"/>
      <c r="UPQ134" s="13"/>
      <c r="UPR134" s="13"/>
      <c r="UPS134" s="13"/>
      <c r="UPT134" s="13"/>
      <c r="UPU134" s="13"/>
      <c r="UPV134" s="13"/>
      <c r="UPW134" s="13"/>
      <c r="UPX134" s="13"/>
      <c r="UPY134" s="13"/>
      <c r="UPZ134" s="13"/>
      <c r="UQA134" s="13"/>
      <c r="UQB134" s="13"/>
      <c r="UQC134" s="13"/>
      <c r="UQD134" s="13"/>
      <c r="UQE134" s="13"/>
      <c r="UQF134" s="13"/>
      <c r="UQG134" s="13"/>
      <c r="UQH134" s="13"/>
      <c r="UQI134" s="13"/>
      <c r="UQJ134" s="13"/>
      <c r="UQK134" s="13"/>
      <c r="UQL134" s="13"/>
      <c r="UQM134" s="13"/>
      <c r="UQN134" s="13"/>
      <c r="UQO134" s="13"/>
      <c r="UQP134" s="13"/>
      <c r="UQQ134" s="13"/>
      <c r="UQR134" s="13"/>
      <c r="UQS134" s="13"/>
      <c r="UQT134" s="13"/>
      <c r="UQU134" s="13"/>
      <c r="UQV134" s="13"/>
      <c r="UQW134" s="13"/>
      <c r="UQX134" s="13"/>
      <c r="UQY134" s="13"/>
      <c r="UQZ134" s="13"/>
      <c r="URA134" s="13"/>
      <c r="URB134" s="13"/>
      <c r="URC134" s="13"/>
      <c r="URD134" s="13"/>
      <c r="URE134" s="13"/>
      <c r="URF134" s="13"/>
      <c r="URG134" s="13"/>
      <c r="URH134" s="13"/>
      <c r="URI134" s="13"/>
      <c r="URJ134" s="13"/>
      <c r="URK134" s="13"/>
      <c r="URL134" s="13"/>
      <c r="URM134" s="13"/>
      <c r="URN134" s="13"/>
      <c r="URO134" s="13"/>
      <c r="URP134" s="13"/>
      <c r="URQ134" s="13"/>
      <c r="URR134" s="13"/>
      <c r="URS134" s="13"/>
      <c r="URT134" s="13"/>
      <c r="URU134" s="13"/>
      <c r="URV134" s="13"/>
      <c r="URW134" s="13"/>
      <c r="URX134" s="13"/>
      <c r="URY134" s="13"/>
      <c r="URZ134" s="13"/>
      <c r="USA134" s="13"/>
      <c r="USB134" s="13"/>
      <c r="USC134" s="13"/>
      <c r="USD134" s="13"/>
      <c r="USE134" s="13"/>
      <c r="USF134" s="13"/>
      <c r="USG134" s="13"/>
      <c r="USH134" s="13"/>
      <c r="USI134" s="13"/>
      <c r="USJ134" s="13"/>
      <c r="USK134" s="13"/>
      <c r="USL134" s="13"/>
      <c r="USM134" s="13"/>
      <c r="USN134" s="13"/>
      <c r="USO134" s="13"/>
      <c r="USP134" s="13"/>
      <c r="USQ134" s="13"/>
      <c r="USR134" s="13"/>
      <c r="USS134" s="13"/>
      <c r="UST134" s="13"/>
      <c r="USU134" s="13"/>
      <c r="USV134" s="13"/>
      <c r="USW134" s="13"/>
      <c r="USX134" s="13"/>
      <c r="USY134" s="13"/>
      <c r="USZ134" s="13"/>
      <c r="UTA134" s="13"/>
      <c r="UTB134" s="13"/>
      <c r="UTC134" s="13"/>
      <c r="UTD134" s="13"/>
      <c r="UTE134" s="13"/>
      <c r="UTF134" s="13"/>
      <c r="UTG134" s="13"/>
      <c r="UTH134" s="13"/>
      <c r="UTI134" s="13"/>
      <c r="UTJ134" s="13"/>
      <c r="UTK134" s="13"/>
      <c r="UTL134" s="13"/>
      <c r="UTM134" s="13"/>
      <c r="UTN134" s="13"/>
      <c r="UTO134" s="13"/>
      <c r="UTP134" s="13"/>
      <c r="UTQ134" s="13"/>
      <c r="UTR134" s="13"/>
      <c r="UTS134" s="13"/>
      <c r="UTT134" s="13"/>
      <c r="UTU134" s="13"/>
      <c r="UTV134" s="13"/>
      <c r="UTW134" s="13"/>
      <c r="UTX134" s="13"/>
      <c r="UTY134" s="13"/>
      <c r="UTZ134" s="13"/>
      <c r="UUA134" s="13"/>
      <c r="UUB134" s="13"/>
      <c r="UUC134" s="13"/>
      <c r="UUD134" s="13"/>
      <c r="UUE134" s="13"/>
      <c r="UUF134" s="13"/>
      <c r="UUG134" s="13"/>
      <c r="UUH134" s="13"/>
      <c r="UUI134" s="13"/>
      <c r="UUJ134" s="13"/>
      <c r="UUK134" s="13"/>
      <c r="UUL134" s="13"/>
      <c r="UUM134" s="13"/>
      <c r="UUN134" s="13"/>
      <c r="UUO134" s="13"/>
      <c r="UUP134" s="13"/>
      <c r="UUQ134" s="13"/>
      <c r="UUR134" s="13"/>
      <c r="UUS134" s="13"/>
      <c r="UUT134" s="13"/>
      <c r="UUU134" s="13"/>
      <c r="UUV134" s="13"/>
      <c r="UUW134" s="13"/>
      <c r="UUX134" s="13"/>
      <c r="UUY134" s="13"/>
      <c r="UUZ134" s="13"/>
      <c r="UVA134" s="13"/>
      <c r="UVB134" s="13"/>
      <c r="UVC134" s="13"/>
      <c r="UVD134" s="13"/>
      <c r="UVE134" s="13"/>
      <c r="UVF134" s="13"/>
      <c r="UVG134" s="13"/>
      <c r="UVH134" s="13"/>
      <c r="UVI134" s="13"/>
      <c r="UVJ134" s="13"/>
      <c r="UVK134" s="13"/>
      <c r="UVL134" s="13"/>
      <c r="UVM134" s="13"/>
      <c r="UVN134" s="13"/>
      <c r="UVO134" s="13"/>
      <c r="UVP134" s="13"/>
      <c r="UVQ134" s="13"/>
      <c r="UVR134" s="13"/>
      <c r="UVS134" s="13"/>
      <c r="UVT134" s="13"/>
      <c r="UVU134" s="13"/>
      <c r="UVV134" s="13"/>
      <c r="UVW134" s="13"/>
      <c r="UVX134" s="13"/>
      <c r="UVY134" s="13"/>
      <c r="UVZ134" s="13"/>
      <c r="UWA134" s="13"/>
      <c r="UWB134" s="13"/>
      <c r="UWC134" s="13"/>
      <c r="UWD134" s="13"/>
      <c r="UWE134" s="13"/>
      <c r="UWF134" s="13"/>
      <c r="UWG134" s="13"/>
      <c r="UWH134" s="13"/>
      <c r="UWI134" s="13"/>
      <c r="UWJ134" s="13"/>
      <c r="UWK134" s="13"/>
      <c r="UWL134" s="13"/>
      <c r="UWM134" s="13"/>
      <c r="UWN134" s="13"/>
      <c r="UWO134" s="13"/>
      <c r="UWP134" s="13"/>
      <c r="UWQ134" s="13"/>
      <c r="UWR134" s="13"/>
      <c r="UWS134" s="13"/>
      <c r="UWT134" s="13"/>
      <c r="UWU134" s="13"/>
      <c r="UWV134" s="13"/>
      <c r="UWW134" s="13"/>
      <c r="UWX134" s="13"/>
      <c r="UWY134" s="13"/>
      <c r="UWZ134" s="13"/>
      <c r="UXA134" s="13"/>
      <c r="UXB134" s="13"/>
      <c r="UXC134" s="13"/>
      <c r="UXD134" s="13"/>
      <c r="UXE134" s="13"/>
      <c r="UXF134" s="13"/>
      <c r="UXG134" s="13"/>
      <c r="UXH134" s="13"/>
      <c r="UXI134" s="13"/>
      <c r="UXJ134" s="13"/>
      <c r="UXK134" s="13"/>
      <c r="UXL134" s="13"/>
      <c r="UXM134" s="13"/>
      <c r="UXN134" s="13"/>
      <c r="UXO134" s="13"/>
      <c r="UXP134" s="13"/>
      <c r="UXQ134" s="13"/>
      <c r="UXR134" s="13"/>
      <c r="UXS134" s="13"/>
      <c r="UXT134" s="13"/>
      <c r="UXU134" s="13"/>
      <c r="UXV134" s="13"/>
      <c r="UXW134" s="13"/>
      <c r="UXX134" s="13"/>
      <c r="UXY134" s="13"/>
      <c r="UXZ134" s="13"/>
      <c r="UYA134" s="13"/>
      <c r="UYB134" s="13"/>
      <c r="UYC134" s="13"/>
      <c r="UYD134" s="13"/>
      <c r="UYE134" s="13"/>
      <c r="UYF134" s="13"/>
      <c r="UYG134" s="13"/>
      <c r="UYH134" s="13"/>
      <c r="UYI134" s="13"/>
      <c r="UYJ134" s="13"/>
      <c r="UYK134" s="13"/>
      <c r="UYL134" s="13"/>
      <c r="UYM134" s="13"/>
      <c r="UYN134" s="13"/>
      <c r="UYO134" s="13"/>
      <c r="UYP134" s="13"/>
      <c r="UYQ134" s="13"/>
      <c r="UYR134" s="13"/>
      <c r="UYS134" s="13"/>
      <c r="UYT134" s="13"/>
      <c r="UYU134" s="13"/>
      <c r="UYV134" s="13"/>
      <c r="UYW134" s="13"/>
      <c r="UYX134" s="13"/>
      <c r="UYY134" s="13"/>
      <c r="UYZ134" s="13"/>
      <c r="UZA134" s="13"/>
      <c r="UZB134" s="13"/>
      <c r="UZC134" s="13"/>
      <c r="UZD134" s="13"/>
      <c r="UZE134" s="13"/>
      <c r="UZF134" s="13"/>
      <c r="UZG134" s="13"/>
      <c r="UZH134" s="13"/>
      <c r="UZI134" s="13"/>
      <c r="UZJ134" s="13"/>
      <c r="UZK134" s="13"/>
      <c r="UZL134" s="13"/>
      <c r="UZM134" s="13"/>
      <c r="UZN134" s="13"/>
      <c r="UZO134" s="13"/>
      <c r="UZP134" s="13"/>
      <c r="UZQ134" s="13"/>
      <c r="UZR134" s="13"/>
      <c r="UZS134" s="13"/>
      <c r="UZT134" s="13"/>
      <c r="UZU134" s="13"/>
      <c r="UZV134" s="13"/>
      <c r="UZW134" s="13"/>
      <c r="UZX134" s="13"/>
      <c r="UZY134" s="13"/>
      <c r="UZZ134" s="13"/>
      <c r="VAA134" s="13"/>
      <c r="VAB134" s="13"/>
      <c r="VAC134" s="13"/>
      <c r="VAD134" s="13"/>
      <c r="VAE134" s="13"/>
      <c r="VAF134" s="13"/>
      <c r="VAG134" s="13"/>
      <c r="VAH134" s="13"/>
      <c r="VAI134" s="13"/>
      <c r="VAJ134" s="13"/>
      <c r="VAK134" s="13"/>
      <c r="VAL134" s="13"/>
      <c r="VAM134" s="13"/>
      <c r="VAN134" s="13"/>
      <c r="VAO134" s="13"/>
      <c r="VAP134" s="13"/>
      <c r="VAQ134" s="13"/>
      <c r="VAR134" s="13"/>
      <c r="VAS134" s="13"/>
      <c r="VAT134" s="13"/>
      <c r="VAU134" s="13"/>
      <c r="VAV134" s="13"/>
      <c r="VAW134" s="13"/>
      <c r="VAX134" s="13"/>
      <c r="VAY134" s="13"/>
      <c r="VAZ134" s="13"/>
      <c r="VBA134" s="13"/>
      <c r="VBB134" s="13"/>
      <c r="VBC134" s="13"/>
      <c r="VBD134" s="13"/>
      <c r="VBE134" s="13"/>
      <c r="VBF134" s="13"/>
      <c r="VBG134" s="13"/>
      <c r="VBH134" s="13"/>
      <c r="VBI134" s="13"/>
      <c r="VBJ134" s="13"/>
      <c r="VBK134" s="13"/>
      <c r="VBL134" s="13"/>
      <c r="VBM134" s="13"/>
      <c r="VBN134" s="13"/>
      <c r="VBO134" s="13"/>
      <c r="VBP134" s="13"/>
      <c r="VBQ134" s="13"/>
      <c r="VBR134" s="13"/>
      <c r="VBS134" s="13"/>
      <c r="VBT134" s="13"/>
      <c r="VBU134" s="13"/>
      <c r="VBV134" s="13"/>
      <c r="VBW134" s="13"/>
      <c r="VBX134" s="13"/>
      <c r="VBY134" s="13"/>
      <c r="VBZ134" s="13"/>
      <c r="VCA134" s="13"/>
      <c r="VCB134" s="13"/>
      <c r="VCC134" s="13"/>
      <c r="VCD134" s="13"/>
      <c r="VCE134" s="13"/>
      <c r="VCF134" s="13"/>
      <c r="VCG134" s="13"/>
      <c r="VCH134" s="13"/>
      <c r="VCI134" s="13"/>
      <c r="VCJ134" s="13"/>
      <c r="VCK134" s="13"/>
      <c r="VCL134" s="13"/>
      <c r="VCM134" s="13"/>
      <c r="VCN134" s="13"/>
      <c r="VCO134" s="13"/>
      <c r="VCP134" s="13"/>
      <c r="VCQ134" s="13"/>
      <c r="VCR134" s="13"/>
      <c r="VCS134" s="13"/>
      <c r="VCT134" s="13"/>
      <c r="VCU134" s="13"/>
      <c r="VCV134" s="13"/>
      <c r="VCW134" s="13"/>
      <c r="VCX134" s="13"/>
      <c r="VCY134" s="13"/>
      <c r="VCZ134" s="13"/>
      <c r="VDA134" s="13"/>
      <c r="VDB134" s="13"/>
      <c r="VDC134" s="13"/>
      <c r="VDD134" s="13"/>
      <c r="VDE134" s="13"/>
      <c r="VDF134" s="13"/>
      <c r="VDG134" s="13"/>
      <c r="VDH134" s="13"/>
      <c r="VDI134" s="13"/>
      <c r="VDJ134" s="13"/>
      <c r="VDK134" s="13"/>
      <c r="VDL134" s="13"/>
      <c r="VDM134" s="13"/>
      <c r="VDN134" s="13"/>
      <c r="VDO134" s="13"/>
      <c r="VDP134" s="13"/>
      <c r="VDQ134" s="13"/>
      <c r="VDR134" s="13"/>
      <c r="VDS134" s="13"/>
      <c r="VDT134" s="13"/>
      <c r="VDU134" s="13"/>
      <c r="VDV134" s="13"/>
      <c r="VDW134" s="13"/>
      <c r="VDX134" s="13"/>
      <c r="VDY134" s="13"/>
      <c r="VDZ134" s="13"/>
      <c r="VEA134" s="13"/>
      <c r="VEB134" s="13"/>
      <c r="VEC134" s="13"/>
      <c r="VED134" s="13"/>
      <c r="VEE134" s="13"/>
      <c r="VEF134" s="13"/>
      <c r="VEG134" s="13"/>
      <c r="VEH134" s="13"/>
      <c r="VEI134" s="13"/>
      <c r="VEJ134" s="13"/>
      <c r="VEK134" s="13"/>
      <c r="VEL134" s="13"/>
      <c r="VEM134" s="13"/>
      <c r="VEN134" s="13"/>
      <c r="VEO134" s="13"/>
      <c r="VEP134" s="13"/>
      <c r="VEQ134" s="13"/>
      <c r="VER134" s="13"/>
      <c r="VES134" s="13"/>
      <c r="VET134" s="13"/>
      <c r="VEU134" s="13"/>
      <c r="VEV134" s="13"/>
      <c r="VEW134" s="13"/>
      <c r="VEX134" s="13"/>
      <c r="VEY134" s="13"/>
      <c r="VEZ134" s="13"/>
      <c r="VFA134" s="13"/>
      <c r="VFB134" s="13"/>
      <c r="VFC134" s="13"/>
      <c r="VFD134" s="13"/>
      <c r="VFE134" s="13"/>
      <c r="VFF134" s="13"/>
      <c r="VFG134" s="13"/>
      <c r="VFH134" s="13"/>
      <c r="VFI134" s="13"/>
      <c r="VFJ134" s="13"/>
      <c r="VFK134" s="13"/>
      <c r="VFL134" s="13"/>
      <c r="VFM134" s="13"/>
      <c r="VFN134" s="13"/>
      <c r="VFO134" s="13"/>
      <c r="VFP134" s="13"/>
      <c r="VFQ134" s="13"/>
      <c r="VFR134" s="13"/>
      <c r="VFS134" s="13"/>
      <c r="VFT134" s="13"/>
      <c r="VFU134" s="13"/>
      <c r="VFV134" s="13"/>
      <c r="VFW134" s="13"/>
      <c r="VFX134" s="13"/>
      <c r="VFY134" s="13"/>
      <c r="VFZ134" s="13"/>
      <c r="VGA134" s="13"/>
      <c r="VGB134" s="13"/>
      <c r="VGC134" s="13"/>
      <c r="VGD134" s="13"/>
      <c r="VGE134" s="13"/>
      <c r="VGF134" s="13"/>
      <c r="VGG134" s="13"/>
      <c r="VGH134" s="13"/>
      <c r="VGI134" s="13"/>
      <c r="VGJ134" s="13"/>
      <c r="VGK134" s="13"/>
      <c r="VGL134" s="13"/>
      <c r="VGM134" s="13"/>
      <c r="VGN134" s="13"/>
      <c r="VGO134" s="13"/>
      <c r="VGP134" s="13"/>
      <c r="VGQ134" s="13"/>
      <c r="VGR134" s="13"/>
      <c r="VGS134" s="13"/>
      <c r="VGT134" s="13"/>
      <c r="VGU134" s="13"/>
      <c r="VGV134" s="13"/>
      <c r="VGW134" s="13"/>
      <c r="VGX134" s="13"/>
      <c r="VGY134" s="13"/>
      <c r="VGZ134" s="13"/>
      <c r="VHA134" s="13"/>
      <c r="VHB134" s="13"/>
      <c r="VHC134" s="13"/>
      <c r="VHD134" s="13"/>
      <c r="VHE134" s="13"/>
      <c r="VHF134" s="13"/>
      <c r="VHG134" s="13"/>
      <c r="VHH134" s="13"/>
      <c r="VHI134" s="13"/>
      <c r="VHJ134" s="13"/>
      <c r="VHK134" s="13"/>
      <c r="VHL134" s="13"/>
      <c r="VHM134" s="13"/>
      <c r="VHN134" s="13"/>
      <c r="VHO134" s="13"/>
      <c r="VHP134" s="13"/>
      <c r="VHQ134" s="13"/>
      <c r="VHR134" s="13"/>
      <c r="VHS134" s="13"/>
      <c r="VHT134" s="13"/>
      <c r="VHU134" s="13"/>
      <c r="VHV134" s="13"/>
      <c r="VHW134" s="13"/>
      <c r="VHX134" s="13"/>
      <c r="VHY134" s="13"/>
      <c r="VHZ134" s="13"/>
      <c r="VIA134" s="13"/>
      <c r="VIB134" s="13"/>
      <c r="VIC134" s="13"/>
      <c r="VID134" s="13"/>
      <c r="VIE134" s="13"/>
      <c r="VIF134" s="13"/>
      <c r="VIG134" s="13"/>
      <c r="VIH134" s="13"/>
      <c r="VII134" s="13"/>
      <c r="VIJ134" s="13"/>
      <c r="VIK134" s="13"/>
      <c r="VIL134" s="13"/>
      <c r="VIM134" s="13"/>
      <c r="VIN134" s="13"/>
      <c r="VIO134" s="13"/>
      <c r="VIP134" s="13"/>
      <c r="VIQ134" s="13"/>
      <c r="VIR134" s="13"/>
      <c r="VIS134" s="13"/>
      <c r="VIT134" s="13"/>
      <c r="VIU134" s="13"/>
      <c r="VIV134" s="13"/>
      <c r="VIW134" s="13"/>
      <c r="VIX134" s="13"/>
      <c r="VIY134" s="13"/>
      <c r="VIZ134" s="13"/>
      <c r="VJA134" s="13"/>
      <c r="VJB134" s="13"/>
      <c r="VJC134" s="13"/>
      <c r="VJD134" s="13"/>
      <c r="VJE134" s="13"/>
      <c r="VJF134" s="13"/>
      <c r="VJG134" s="13"/>
      <c r="VJH134" s="13"/>
      <c r="VJI134" s="13"/>
      <c r="VJJ134" s="13"/>
      <c r="VJK134" s="13"/>
      <c r="VJL134" s="13"/>
      <c r="VJM134" s="13"/>
      <c r="VJN134" s="13"/>
      <c r="VJO134" s="13"/>
      <c r="VJP134" s="13"/>
      <c r="VJQ134" s="13"/>
      <c r="VJR134" s="13"/>
      <c r="VJS134" s="13"/>
      <c r="VJT134" s="13"/>
      <c r="VJU134" s="13"/>
      <c r="VJV134" s="13"/>
      <c r="VJW134" s="13"/>
      <c r="VJX134" s="13"/>
      <c r="VJY134" s="13"/>
      <c r="VJZ134" s="13"/>
      <c r="VKA134" s="13"/>
      <c r="VKB134" s="13"/>
      <c r="VKC134" s="13"/>
      <c r="VKD134" s="13"/>
      <c r="VKE134" s="13"/>
      <c r="VKF134" s="13"/>
      <c r="VKG134" s="13"/>
      <c r="VKH134" s="13"/>
      <c r="VKI134" s="13"/>
      <c r="VKJ134" s="13"/>
      <c r="VKK134" s="13"/>
      <c r="VKL134" s="13"/>
      <c r="VKM134" s="13"/>
      <c r="VKN134" s="13"/>
      <c r="VKO134" s="13"/>
      <c r="VKP134" s="13"/>
      <c r="VKQ134" s="13"/>
      <c r="VKR134" s="13"/>
      <c r="VKS134" s="13"/>
      <c r="VKT134" s="13"/>
      <c r="VKU134" s="13"/>
      <c r="VKV134" s="13"/>
      <c r="VKW134" s="13"/>
      <c r="VKX134" s="13"/>
      <c r="VKY134" s="13"/>
      <c r="VKZ134" s="13"/>
      <c r="VLA134" s="13"/>
      <c r="VLB134" s="13"/>
      <c r="VLC134" s="13"/>
      <c r="VLD134" s="13"/>
      <c r="VLE134" s="13"/>
      <c r="VLF134" s="13"/>
      <c r="VLG134" s="13"/>
      <c r="VLH134" s="13"/>
      <c r="VLI134" s="13"/>
      <c r="VLJ134" s="13"/>
      <c r="VLK134" s="13"/>
      <c r="VLL134" s="13"/>
      <c r="VLM134" s="13"/>
      <c r="VLN134" s="13"/>
      <c r="VLO134" s="13"/>
      <c r="VLP134" s="13"/>
      <c r="VLQ134" s="13"/>
      <c r="VLR134" s="13"/>
      <c r="VLS134" s="13"/>
      <c r="VLT134" s="13"/>
      <c r="VLU134" s="13"/>
      <c r="VLV134" s="13"/>
      <c r="VLW134" s="13"/>
      <c r="VLX134" s="13"/>
      <c r="VLY134" s="13"/>
      <c r="VLZ134" s="13"/>
      <c r="VMA134" s="13"/>
      <c r="VMB134" s="13"/>
      <c r="VMC134" s="13"/>
      <c r="VMD134" s="13"/>
      <c r="VME134" s="13"/>
      <c r="VMF134" s="13"/>
      <c r="VMG134" s="13"/>
      <c r="VMH134" s="13"/>
      <c r="VMI134" s="13"/>
      <c r="VMJ134" s="13"/>
      <c r="VMK134" s="13"/>
      <c r="VML134" s="13"/>
      <c r="VMM134" s="13"/>
      <c r="VMN134" s="13"/>
      <c r="VMO134" s="13"/>
      <c r="VMP134" s="13"/>
      <c r="VMQ134" s="13"/>
      <c r="VMR134" s="13"/>
      <c r="VMS134" s="13"/>
      <c r="VMT134" s="13"/>
      <c r="VMU134" s="13"/>
      <c r="VMV134" s="13"/>
      <c r="VMW134" s="13"/>
      <c r="VMX134" s="13"/>
      <c r="VMY134" s="13"/>
      <c r="VMZ134" s="13"/>
      <c r="VNA134" s="13"/>
      <c r="VNB134" s="13"/>
      <c r="VNC134" s="13"/>
      <c r="VND134" s="13"/>
      <c r="VNE134" s="13"/>
      <c r="VNF134" s="13"/>
      <c r="VNG134" s="13"/>
      <c r="VNH134" s="13"/>
      <c r="VNI134" s="13"/>
      <c r="VNJ134" s="13"/>
      <c r="VNK134" s="13"/>
      <c r="VNL134" s="13"/>
      <c r="VNM134" s="13"/>
      <c r="VNN134" s="13"/>
      <c r="VNO134" s="13"/>
      <c r="VNP134" s="13"/>
      <c r="VNQ134" s="13"/>
      <c r="VNR134" s="13"/>
      <c r="VNS134" s="13"/>
      <c r="VNT134" s="13"/>
      <c r="VNU134" s="13"/>
      <c r="VNV134" s="13"/>
      <c r="VNW134" s="13"/>
      <c r="VNX134" s="13"/>
      <c r="VNY134" s="13"/>
      <c r="VNZ134" s="13"/>
      <c r="VOA134" s="13"/>
      <c r="VOB134" s="13"/>
      <c r="VOC134" s="13"/>
      <c r="VOD134" s="13"/>
      <c r="VOE134" s="13"/>
      <c r="VOF134" s="13"/>
      <c r="VOG134" s="13"/>
      <c r="VOH134" s="13"/>
      <c r="VOI134" s="13"/>
      <c r="VOJ134" s="13"/>
      <c r="VOK134" s="13"/>
      <c r="VOL134" s="13"/>
      <c r="VOM134" s="13"/>
      <c r="VON134" s="13"/>
      <c r="VOO134" s="13"/>
      <c r="VOP134" s="13"/>
      <c r="VOQ134" s="13"/>
      <c r="VOR134" s="13"/>
      <c r="VOS134" s="13"/>
      <c r="VOT134" s="13"/>
      <c r="VOU134" s="13"/>
      <c r="VOV134" s="13"/>
      <c r="VOW134" s="13"/>
      <c r="VOX134" s="13"/>
      <c r="VOY134" s="13"/>
      <c r="VOZ134" s="13"/>
      <c r="VPA134" s="13"/>
      <c r="VPB134" s="13"/>
      <c r="VPC134" s="13"/>
      <c r="VPD134" s="13"/>
      <c r="VPE134" s="13"/>
      <c r="VPF134" s="13"/>
      <c r="VPG134" s="13"/>
      <c r="VPH134" s="13"/>
      <c r="VPI134" s="13"/>
      <c r="VPJ134" s="13"/>
      <c r="VPK134" s="13"/>
      <c r="VPL134" s="13"/>
      <c r="VPM134" s="13"/>
      <c r="VPN134" s="13"/>
      <c r="VPO134" s="13"/>
      <c r="VPP134" s="13"/>
      <c r="VPQ134" s="13"/>
      <c r="VPR134" s="13"/>
      <c r="VPS134" s="13"/>
      <c r="VPT134" s="13"/>
      <c r="VPU134" s="13"/>
      <c r="VPV134" s="13"/>
      <c r="VPW134" s="13"/>
      <c r="VPX134" s="13"/>
      <c r="VPY134" s="13"/>
      <c r="VPZ134" s="13"/>
      <c r="VQA134" s="13"/>
      <c r="VQB134" s="13"/>
      <c r="VQC134" s="13"/>
      <c r="VQD134" s="13"/>
      <c r="VQE134" s="13"/>
      <c r="VQF134" s="13"/>
      <c r="VQG134" s="13"/>
      <c r="VQH134" s="13"/>
      <c r="VQI134" s="13"/>
      <c r="VQJ134" s="13"/>
      <c r="VQK134" s="13"/>
      <c r="VQL134" s="13"/>
      <c r="VQM134" s="13"/>
      <c r="VQN134" s="13"/>
      <c r="VQO134" s="13"/>
      <c r="VQP134" s="13"/>
      <c r="VQQ134" s="13"/>
      <c r="VQR134" s="13"/>
      <c r="VQS134" s="13"/>
      <c r="VQT134" s="13"/>
      <c r="VQU134" s="13"/>
      <c r="VQV134" s="13"/>
      <c r="VQW134" s="13"/>
      <c r="VQX134" s="13"/>
      <c r="VQY134" s="13"/>
      <c r="VQZ134" s="13"/>
      <c r="VRA134" s="13"/>
      <c r="VRB134" s="13"/>
      <c r="VRC134" s="13"/>
      <c r="VRD134" s="13"/>
      <c r="VRE134" s="13"/>
      <c r="VRF134" s="13"/>
      <c r="VRG134" s="13"/>
      <c r="VRH134" s="13"/>
      <c r="VRI134" s="13"/>
      <c r="VRJ134" s="13"/>
      <c r="VRK134" s="13"/>
      <c r="VRL134" s="13"/>
      <c r="VRM134" s="13"/>
      <c r="VRN134" s="13"/>
      <c r="VRO134" s="13"/>
      <c r="VRP134" s="13"/>
      <c r="VRQ134" s="13"/>
      <c r="VRR134" s="13"/>
      <c r="VRS134" s="13"/>
      <c r="VRT134" s="13"/>
      <c r="VRU134" s="13"/>
      <c r="VRV134" s="13"/>
      <c r="VRW134" s="13"/>
      <c r="VRX134" s="13"/>
      <c r="VRY134" s="13"/>
      <c r="VRZ134" s="13"/>
      <c r="VSA134" s="13"/>
      <c r="VSB134" s="13"/>
      <c r="VSC134" s="13"/>
      <c r="VSD134" s="13"/>
      <c r="VSE134" s="13"/>
      <c r="VSF134" s="13"/>
      <c r="VSG134" s="13"/>
      <c r="VSH134" s="13"/>
      <c r="VSI134" s="13"/>
      <c r="VSJ134" s="13"/>
      <c r="VSK134" s="13"/>
      <c r="VSL134" s="13"/>
      <c r="VSM134" s="13"/>
      <c r="VSN134" s="13"/>
      <c r="VSO134" s="13"/>
      <c r="VSP134" s="13"/>
      <c r="VSQ134" s="13"/>
      <c r="VSR134" s="13"/>
      <c r="VSS134" s="13"/>
      <c r="VST134" s="13"/>
      <c r="VSU134" s="13"/>
      <c r="VSV134" s="13"/>
      <c r="VSW134" s="13"/>
      <c r="VSX134" s="13"/>
      <c r="VSY134" s="13"/>
      <c r="VSZ134" s="13"/>
      <c r="VTA134" s="13"/>
      <c r="VTB134" s="13"/>
      <c r="VTC134" s="13"/>
      <c r="VTD134" s="13"/>
      <c r="VTE134" s="13"/>
      <c r="VTF134" s="13"/>
      <c r="VTG134" s="13"/>
      <c r="VTH134" s="13"/>
      <c r="VTI134" s="13"/>
      <c r="VTJ134" s="13"/>
      <c r="VTK134" s="13"/>
      <c r="VTL134" s="13"/>
      <c r="VTM134" s="13"/>
      <c r="VTN134" s="13"/>
      <c r="VTO134" s="13"/>
      <c r="VTP134" s="13"/>
      <c r="VTQ134" s="13"/>
      <c r="VTR134" s="13"/>
      <c r="VTS134" s="13"/>
      <c r="VTT134" s="13"/>
      <c r="VTU134" s="13"/>
      <c r="VTV134" s="13"/>
      <c r="VTW134" s="13"/>
      <c r="VTX134" s="13"/>
      <c r="VTY134" s="13"/>
      <c r="VTZ134" s="13"/>
      <c r="VUA134" s="13"/>
      <c r="VUB134" s="13"/>
      <c r="VUC134" s="13"/>
      <c r="VUD134" s="13"/>
      <c r="VUE134" s="13"/>
      <c r="VUF134" s="13"/>
      <c r="VUG134" s="13"/>
      <c r="VUH134" s="13"/>
      <c r="VUI134" s="13"/>
      <c r="VUJ134" s="13"/>
      <c r="VUK134" s="13"/>
      <c r="VUL134" s="13"/>
      <c r="VUM134" s="13"/>
      <c r="VUN134" s="13"/>
      <c r="VUO134" s="13"/>
      <c r="VUP134" s="13"/>
      <c r="VUQ134" s="13"/>
      <c r="VUR134" s="13"/>
      <c r="VUS134" s="13"/>
      <c r="VUT134" s="13"/>
      <c r="VUU134" s="13"/>
      <c r="VUV134" s="13"/>
      <c r="VUW134" s="13"/>
      <c r="VUX134" s="13"/>
      <c r="VUY134" s="13"/>
      <c r="VUZ134" s="13"/>
      <c r="VVA134" s="13"/>
      <c r="VVB134" s="13"/>
      <c r="VVC134" s="13"/>
      <c r="VVD134" s="13"/>
      <c r="VVE134" s="13"/>
      <c r="VVF134" s="13"/>
      <c r="VVG134" s="13"/>
      <c r="VVH134" s="13"/>
      <c r="VVI134" s="13"/>
      <c r="VVJ134" s="13"/>
      <c r="VVK134" s="13"/>
      <c r="VVL134" s="13"/>
      <c r="VVM134" s="13"/>
      <c r="VVN134" s="13"/>
      <c r="VVO134" s="13"/>
      <c r="VVP134" s="13"/>
      <c r="VVQ134" s="13"/>
      <c r="VVR134" s="13"/>
      <c r="VVS134" s="13"/>
      <c r="VVT134" s="13"/>
      <c r="VVU134" s="13"/>
      <c r="VVV134" s="13"/>
      <c r="VVW134" s="13"/>
      <c r="VVX134" s="13"/>
      <c r="VVY134" s="13"/>
      <c r="VVZ134" s="13"/>
      <c r="VWA134" s="13"/>
      <c r="VWB134" s="13"/>
      <c r="VWC134" s="13"/>
      <c r="VWD134" s="13"/>
      <c r="VWE134" s="13"/>
      <c r="VWF134" s="13"/>
      <c r="VWG134" s="13"/>
      <c r="VWH134" s="13"/>
      <c r="VWI134" s="13"/>
      <c r="VWJ134" s="13"/>
      <c r="VWK134" s="13"/>
      <c r="VWL134" s="13"/>
      <c r="VWM134" s="13"/>
      <c r="VWN134" s="13"/>
      <c r="VWO134" s="13"/>
      <c r="VWP134" s="13"/>
      <c r="VWQ134" s="13"/>
      <c r="VWR134" s="13"/>
      <c r="VWS134" s="13"/>
      <c r="VWT134" s="13"/>
      <c r="VWU134" s="13"/>
      <c r="VWV134" s="13"/>
      <c r="VWW134" s="13"/>
      <c r="VWX134" s="13"/>
      <c r="VWY134" s="13"/>
      <c r="VWZ134" s="13"/>
      <c r="VXA134" s="13"/>
      <c r="VXB134" s="13"/>
      <c r="VXC134" s="13"/>
      <c r="VXD134" s="13"/>
      <c r="VXE134" s="13"/>
      <c r="VXF134" s="13"/>
      <c r="VXG134" s="13"/>
      <c r="VXH134" s="13"/>
      <c r="VXI134" s="13"/>
      <c r="VXJ134" s="13"/>
      <c r="VXK134" s="13"/>
      <c r="VXL134" s="13"/>
      <c r="VXM134" s="13"/>
      <c r="VXN134" s="13"/>
      <c r="VXO134" s="13"/>
      <c r="VXP134" s="13"/>
      <c r="VXQ134" s="13"/>
      <c r="VXR134" s="13"/>
      <c r="VXS134" s="13"/>
      <c r="VXT134" s="13"/>
      <c r="VXU134" s="13"/>
      <c r="VXV134" s="13"/>
      <c r="VXW134" s="13"/>
      <c r="VXX134" s="13"/>
      <c r="VXY134" s="13"/>
      <c r="VXZ134" s="13"/>
      <c r="VYA134" s="13"/>
      <c r="VYB134" s="13"/>
      <c r="VYC134" s="13"/>
      <c r="VYD134" s="13"/>
      <c r="VYE134" s="13"/>
      <c r="VYF134" s="13"/>
      <c r="VYG134" s="13"/>
      <c r="VYH134" s="13"/>
      <c r="VYI134" s="13"/>
      <c r="VYJ134" s="13"/>
      <c r="VYK134" s="13"/>
      <c r="VYL134" s="13"/>
      <c r="VYM134" s="13"/>
      <c r="VYN134" s="13"/>
      <c r="VYO134" s="13"/>
      <c r="VYP134" s="13"/>
      <c r="VYQ134" s="13"/>
      <c r="VYR134" s="13"/>
      <c r="VYS134" s="13"/>
      <c r="VYT134" s="13"/>
      <c r="VYU134" s="13"/>
      <c r="VYV134" s="13"/>
      <c r="VYW134" s="13"/>
      <c r="VYX134" s="13"/>
      <c r="VYY134" s="13"/>
      <c r="VYZ134" s="13"/>
      <c r="VZA134" s="13"/>
      <c r="VZB134" s="13"/>
      <c r="VZC134" s="13"/>
      <c r="VZD134" s="13"/>
      <c r="VZE134" s="13"/>
      <c r="VZF134" s="13"/>
      <c r="VZG134" s="13"/>
      <c r="VZH134" s="13"/>
      <c r="VZI134" s="13"/>
      <c r="VZJ134" s="13"/>
      <c r="VZK134" s="13"/>
      <c r="VZL134" s="13"/>
      <c r="VZM134" s="13"/>
      <c r="VZN134" s="13"/>
      <c r="VZO134" s="13"/>
      <c r="VZP134" s="13"/>
      <c r="VZQ134" s="13"/>
      <c r="VZR134" s="13"/>
      <c r="VZS134" s="13"/>
      <c r="VZT134" s="13"/>
      <c r="VZU134" s="13"/>
      <c r="VZV134" s="13"/>
      <c r="VZW134" s="13"/>
      <c r="VZX134" s="13"/>
      <c r="VZY134" s="13"/>
      <c r="VZZ134" s="13"/>
      <c r="WAA134" s="13"/>
      <c r="WAB134" s="13"/>
      <c r="WAC134" s="13"/>
      <c r="WAD134" s="13"/>
      <c r="WAE134" s="13"/>
      <c r="WAF134" s="13"/>
      <c r="WAG134" s="13"/>
      <c r="WAH134" s="13"/>
      <c r="WAI134" s="13"/>
      <c r="WAJ134" s="13"/>
      <c r="WAK134" s="13"/>
      <c r="WAL134" s="13"/>
      <c r="WAM134" s="13"/>
      <c r="WAN134" s="13"/>
      <c r="WAO134" s="13"/>
      <c r="WAP134" s="13"/>
      <c r="WAQ134" s="13"/>
      <c r="WAR134" s="13"/>
      <c r="WAS134" s="13"/>
      <c r="WAT134" s="13"/>
      <c r="WAU134" s="13"/>
      <c r="WAV134" s="13"/>
      <c r="WAW134" s="13"/>
      <c r="WAX134" s="13"/>
      <c r="WAY134" s="13"/>
      <c r="WAZ134" s="13"/>
      <c r="WBA134" s="13"/>
      <c r="WBB134" s="13"/>
      <c r="WBC134" s="13"/>
      <c r="WBD134" s="13"/>
      <c r="WBE134" s="13"/>
      <c r="WBF134" s="13"/>
      <c r="WBG134" s="13"/>
      <c r="WBH134" s="13"/>
      <c r="WBI134" s="13"/>
      <c r="WBJ134" s="13"/>
      <c r="WBK134" s="13"/>
      <c r="WBL134" s="13"/>
      <c r="WBM134" s="13"/>
      <c r="WBN134" s="13"/>
      <c r="WBO134" s="13"/>
      <c r="WBP134" s="13"/>
      <c r="WBQ134" s="13"/>
      <c r="WBR134" s="13"/>
      <c r="WBS134" s="13"/>
      <c r="WBT134" s="13"/>
      <c r="WBU134" s="13"/>
      <c r="WBV134" s="13"/>
      <c r="WBW134" s="13"/>
      <c r="WBX134" s="13"/>
      <c r="WBY134" s="13"/>
      <c r="WBZ134" s="13"/>
      <c r="WCA134" s="13"/>
      <c r="WCB134" s="13"/>
      <c r="WCC134" s="13"/>
      <c r="WCD134" s="13"/>
      <c r="WCE134" s="13"/>
      <c r="WCF134" s="13"/>
      <c r="WCG134" s="13"/>
      <c r="WCH134" s="13"/>
      <c r="WCI134" s="13"/>
      <c r="WCJ134" s="13"/>
      <c r="WCK134" s="13"/>
      <c r="WCL134" s="13"/>
      <c r="WCM134" s="13"/>
      <c r="WCN134" s="13"/>
      <c r="WCO134" s="13"/>
      <c r="WCP134" s="13"/>
      <c r="WCQ134" s="13"/>
      <c r="WCR134" s="13"/>
      <c r="WCS134" s="13"/>
      <c r="WCT134" s="13"/>
      <c r="WCU134" s="13"/>
      <c r="WCV134" s="13"/>
      <c r="WCW134" s="13"/>
      <c r="WCX134" s="13"/>
      <c r="WCY134" s="13"/>
      <c r="WCZ134" s="13"/>
      <c r="WDA134" s="13"/>
      <c r="WDB134" s="13"/>
      <c r="WDC134" s="13"/>
      <c r="WDD134" s="13"/>
      <c r="WDE134" s="13"/>
      <c r="WDF134" s="13"/>
      <c r="WDG134" s="13"/>
      <c r="WDH134" s="13"/>
      <c r="WDI134" s="13"/>
      <c r="WDJ134" s="13"/>
      <c r="WDK134" s="13"/>
      <c r="WDL134" s="13"/>
      <c r="WDM134" s="13"/>
      <c r="WDN134" s="13"/>
      <c r="WDO134" s="13"/>
      <c r="WDP134" s="13"/>
      <c r="WDQ134" s="13"/>
      <c r="WDR134" s="13"/>
      <c r="WDS134" s="13"/>
      <c r="WDT134" s="13"/>
      <c r="WDU134" s="13"/>
      <c r="WDV134" s="13"/>
      <c r="WDW134" s="13"/>
      <c r="WDX134" s="13"/>
      <c r="WDY134" s="13"/>
      <c r="WDZ134" s="13"/>
      <c r="WEA134" s="13"/>
      <c r="WEB134" s="13"/>
      <c r="WEC134" s="13"/>
      <c r="WED134" s="13"/>
      <c r="WEE134" s="13"/>
      <c r="WEF134" s="13"/>
      <c r="WEG134" s="13"/>
      <c r="WEH134" s="13"/>
      <c r="WEI134" s="13"/>
      <c r="WEJ134" s="13"/>
      <c r="WEK134" s="13"/>
      <c r="WEL134" s="13"/>
      <c r="WEM134" s="13"/>
      <c r="WEN134" s="13"/>
      <c r="WEO134" s="13"/>
      <c r="WEP134" s="13"/>
      <c r="WEQ134" s="13"/>
      <c r="WER134" s="13"/>
      <c r="WES134" s="13"/>
      <c r="WET134" s="13"/>
      <c r="WEU134" s="13"/>
      <c r="WEV134" s="13"/>
      <c r="WEW134" s="13"/>
      <c r="WEX134" s="13"/>
      <c r="WEY134" s="13"/>
      <c r="WEZ134" s="13"/>
      <c r="WFA134" s="13"/>
      <c r="WFB134" s="13"/>
      <c r="WFC134" s="13"/>
      <c r="WFD134" s="13"/>
      <c r="WFE134" s="13"/>
      <c r="WFF134" s="13"/>
      <c r="WFG134" s="13"/>
      <c r="WFH134" s="13"/>
      <c r="WFI134" s="13"/>
      <c r="WFJ134" s="13"/>
      <c r="WFK134" s="13"/>
      <c r="WFL134" s="13"/>
      <c r="WFM134" s="13"/>
      <c r="WFN134" s="13"/>
      <c r="WFO134" s="13"/>
      <c r="WFP134" s="13"/>
      <c r="WFQ134" s="13"/>
      <c r="WFR134" s="13"/>
      <c r="WFS134" s="13"/>
      <c r="WFT134" s="13"/>
      <c r="WFU134" s="13"/>
      <c r="WFV134" s="13"/>
      <c r="WFW134" s="13"/>
      <c r="WFX134" s="13"/>
      <c r="WFY134" s="13"/>
      <c r="WFZ134" s="13"/>
      <c r="WGA134" s="13"/>
      <c r="WGB134" s="13"/>
      <c r="WGC134" s="13"/>
      <c r="WGD134" s="13"/>
      <c r="WGE134" s="13"/>
      <c r="WGF134" s="13"/>
      <c r="WGG134" s="13"/>
      <c r="WGH134" s="13"/>
      <c r="WGI134" s="13"/>
      <c r="WGJ134" s="13"/>
      <c r="WGK134" s="13"/>
      <c r="WGL134" s="13"/>
      <c r="WGM134" s="13"/>
      <c r="WGN134" s="13"/>
      <c r="WGO134" s="13"/>
      <c r="WGP134" s="13"/>
      <c r="WGQ134" s="13"/>
      <c r="WGR134" s="13"/>
      <c r="WGS134" s="13"/>
      <c r="WGT134" s="13"/>
      <c r="WGU134" s="13"/>
      <c r="WGV134" s="13"/>
      <c r="WGW134" s="13"/>
      <c r="WGX134" s="13"/>
      <c r="WGY134" s="13"/>
      <c r="WGZ134" s="13"/>
      <c r="WHA134" s="13"/>
      <c r="WHB134" s="13"/>
      <c r="WHC134" s="13"/>
      <c r="WHD134" s="13"/>
      <c r="WHE134" s="13"/>
      <c r="WHF134" s="13"/>
      <c r="WHG134" s="13"/>
      <c r="WHH134" s="13"/>
      <c r="WHI134" s="13"/>
      <c r="WHJ134" s="13"/>
      <c r="WHK134" s="13"/>
      <c r="WHL134" s="13"/>
      <c r="WHM134" s="13"/>
      <c r="WHN134" s="13"/>
      <c r="WHO134" s="13"/>
      <c r="WHP134" s="13"/>
      <c r="WHQ134" s="13"/>
      <c r="WHR134" s="13"/>
      <c r="WHS134" s="13"/>
      <c r="WHT134" s="13"/>
      <c r="WHU134" s="13"/>
      <c r="WHV134" s="13"/>
      <c r="WHW134" s="13"/>
      <c r="WHX134" s="13"/>
      <c r="WHY134" s="13"/>
      <c r="WHZ134" s="13"/>
      <c r="WIA134" s="13"/>
      <c r="WIB134" s="13"/>
      <c r="WIC134" s="13"/>
      <c r="WID134" s="13"/>
      <c r="WIE134" s="13"/>
      <c r="WIF134" s="13"/>
      <c r="WIG134" s="13"/>
      <c r="WIH134" s="13"/>
      <c r="WII134" s="13"/>
      <c r="WIJ134" s="13"/>
      <c r="WIK134" s="13"/>
      <c r="WIL134" s="13"/>
      <c r="WIM134" s="13"/>
      <c r="WIN134" s="13"/>
      <c r="WIO134" s="13"/>
      <c r="WIP134" s="13"/>
      <c r="WIQ134" s="13"/>
      <c r="WIR134" s="13"/>
      <c r="WIS134" s="13"/>
      <c r="WIT134" s="13"/>
      <c r="WIU134" s="13"/>
      <c r="WIV134" s="13"/>
      <c r="WIW134" s="13"/>
      <c r="WIX134" s="13"/>
      <c r="WIY134" s="13"/>
      <c r="WIZ134" s="13"/>
      <c r="WJA134" s="13"/>
      <c r="WJB134" s="13"/>
      <c r="WJC134" s="13"/>
      <c r="WJD134" s="13"/>
      <c r="WJE134" s="13"/>
      <c r="WJF134" s="13"/>
      <c r="WJG134" s="13"/>
      <c r="WJH134" s="13"/>
      <c r="WJI134" s="13"/>
      <c r="WJJ134" s="13"/>
      <c r="WJK134" s="13"/>
      <c r="WJL134" s="13"/>
      <c r="WJM134" s="13"/>
      <c r="WJN134" s="13"/>
      <c r="WJO134" s="13"/>
      <c r="WJP134" s="13"/>
      <c r="WJQ134" s="13"/>
      <c r="WJR134" s="13"/>
      <c r="WJS134" s="13"/>
      <c r="WJT134" s="13"/>
      <c r="WJU134" s="13"/>
      <c r="WJV134" s="13"/>
      <c r="WJW134" s="13"/>
      <c r="WJX134" s="13"/>
      <c r="WJY134" s="13"/>
      <c r="WJZ134" s="13"/>
      <c r="WKA134" s="13"/>
      <c r="WKB134" s="13"/>
      <c r="WKC134" s="13"/>
      <c r="WKD134" s="13"/>
      <c r="WKE134" s="13"/>
      <c r="WKF134" s="13"/>
      <c r="WKG134" s="13"/>
      <c r="WKH134" s="13"/>
      <c r="WKI134" s="13"/>
      <c r="WKJ134" s="13"/>
      <c r="WKK134" s="13"/>
      <c r="WKL134" s="13"/>
      <c r="WKM134" s="13"/>
      <c r="WKN134" s="13"/>
      <c r="WKO134" s="13"/>
      <c r="WKP134" s="13"/>
      <c r="WKQ134" s="13"/>
      <c r="WKR134" s="13"/>
      <c r="WKS134" s="13"/>
      <c r="WKT134" s="13"/>
      <c r="WKU134" s="13"/>
      <c r="WKV134" s="13"/>
      <c r="WKW134" s="13"/>
      <c r="WKX134" s="13"/>
      <c r="WKY134" s="13"/>
      <c r="WKZ134" s="13"/>
      <c r="WLA134" s="13"/>
      <c r="WLB134" s="13"/>
      <c r="WLC134" s="13"/>
      <c r="WLD134" s="13"/>
      <c r="WLE134" s="13"/>
      <c r="WLF134" s="13"/>
      <c r="WLG134" s="13"/>
      <c r="WLH134" s="13"/>
      <c r="WLI134" s="13"/>
      <c r="WLJ134" s="13"/>
      <c r="WLK134" s="13"/>
      <c r="WLL134" s="13"/>
      <c r="WLM134" s="13"/>
      <c r="WLN134" s="13"/>
      <c r="WLO134" s="13"/>
      <c r="WLP134" s="13"/>
      <c r="WLQ134" s="13"/>
      <c r="WLR134" s="13"/>
      <c r="WLS134" s="13"/>
      <c r="WLT134" s="13"/>
      <c r="WLU134" s="13"/>
      <c r="WLV134" s="13"/>
      <c r="WLW134" s="13"/>
      <c r="WLX134" s="13"/>
      <c r="WLY134" s="13"/>
      <c r="WLZ134" s="13"/>
      <c r="WMA134" s="13"/>
      <c r="WMB134" s="13"/>
      <c r="WMC134" s="13"/>
      <c r="WMD134" s="13"/>
      <c r="WME134" s="13"/>
      <c r="WMF134" s="13"/>
      <c r="WMG134" s="13"/>
      <c r="WMH134" s="13"/>
      <c r="WMI134" s="13"/>
      <c r="WMJ134" s="13"/>
      <c r="WMK134" s="13"/>
      <c r="WML134" s="13"/>
      <c r="WMM134" s="13"/>
      <c r="WMN134" s="13"/>
      <c r="WMO134" s="13"/>
      <c r="WMP134" s="13"/>
      <c r="WMQ134" s="13"/>
      <c r="WMR134" s="13"/>
      <c r="WMS134" s="13"/>
      <c r="WMT134" s="13"/>
      <c r="WMU134" s="13"/>
      <c r="WMV134" s="13"/>
      <c r="WMW134" s="13"/>
      <c r="WMX134" s="13"/>
      <c r="WMY134" s="13"/>
      <c r="WMZ134" s="13"/>
      <c r="WNA134" s="13"/>
      <c r="WNB134" s="13"/>
      <c r="WNC134" s="13"/>
      <c r="WND134" s="13"/>
      <c r="WNE134" s="13"/>
      <c r="WNF134" s="13"/>
      <c r="WNG134" s="13"/>
      <c r="WNH134" s="13"/>
      <c r="WNI134" s="13"/>
      <c r="WNJ134" s="13"/>
      <c r="WNK134" s="13"/>
      <c r="WNL134" s="13"/>
      <c r="WNM134" s="13"/>
      <c r="WNN134" s="13"/>
      <c r="WNO134" s="13"/>
      <c r="WNP134" s="13"/>
      <c r="WNQ134" s="13"/>
      <c r="WNR134" s="13"/>
      <c r="WNS134" s="13"/>
      <c r="WNT134" s="13"/>
      <c r="WNU134" s="13"/>
      <c r="WNV134" s="13"/>
      <c r="WNW134" s="13"/>
      <c r="WNX134" s="13"/>
      <c r="WNY134" s="13"/>
      <c r="WNZ134" s="13"/>
      <c r="WOA134" s="13"/>
      <c r="WOB134" s="13"/>
      <c r="WOC134" s="13"/>
      <c r="WOD134" s="13"/>
      <c r="WOE134" s="13"/>
      <c r="WOF134" s="13"/>
      <c r="WOG134" s="13"/>
      <c r="WOH134" s="13"/>
      <c r="WOI134" s="13"/>
      <c r="WOJ134" s="13"/>
      <c r="WOK134" s="13"/>
      <c r="WOL134" s="13"/>
      <c r="WOM134" s="13"/>
      <c r="WON134" s="13"/>
      <c r="WOO134" s="13"/>
      <c r="WOP134" s="13"/>
      <c r="WOQ134" s="13"/>
      <c r="WOR134" s="13"/>
      <c r="WOS134" s="13"/>
      <c r="WOT134" s="13"/>
      <c r="WOU134" s="13"/>
      <c r="WOV134" s="13"/>
      <c r="WOW134" s="13"/>
      <c r="WOX134" s="13"/>
      <c r="WOY134" s="13"/>
      <c r="WOZ134" s="13"/>
      <c r="WPA134" s="13"/>
      <c r="WPB134" s="13"/>
      <c r="WPC134" s="13"/>
      <c r="WPD134" s="13"/>
      <c r="WPE134" s="13"/>
      <c r="WPF134" s="13"/>
      <c r="WPG134" s="13"/>
      <c r="WPH134" s="13"/>
      <c r="WPI134" s="13"/>
      <c r="WPJ134" s="13"/>
      <c r="WPK134" s="13"/>
      <c r="WPL134" s="13"/>
      <c r="WPM134" s="13"/>
      <c r="WPN134" s="13"/>
      <c r="WPO134" s="13"/>
      <c r="WPP134" s="13"/>
      <c r="WPQ134" s="13"/>
      <c r="WPR134" s="13"/>
      <c r="WPS134" s="13"/>
      <c r="WPT134" s="13"/>
      <c r="WPU134" s="13"/>
      <c r="WPV134" s="13"/>
      <c r="WPW134" s="13"/>
      <c r="WPX134" s="13"/>
      <c r="WPY134" s="13"/>
      <c r="WPZ134" s="13"/>
      <c r="WQA134" s="13"/>
      <c r="WQB134" s="13"/>
      <c r="WQC134" s="13"/>
      <c r="WQD134" s="13"/>
      <c r="WQE134" s="13"/>
      <c r="WQF134" s="13"/>
      <c r="WQG134" s="13"/>
      <c r="WQH134" s="13"/>
      <c r="WQI134" s="13"/>
      <c r="WQJ134" s="13"/>
      <c r="WQK134" s="13"/>
      <c r="WQL134" s="13"/>
      <c r="WQM134" s="13"/>
      <c r="WQN134" s="13"/>
      <c r="WQO134" s="13"/>
      <c r="WQP134" s="13"/>
      <c r="WQQ134" s="13"/>
      <c r="WQR134" s="13"/>
      <c r="WQS134" s="13"/>
      <c r="WQT134" s="13"/>
      <c r="WQU134" s="13"/>
      <c r="WQV134" s="13"/>
      <c r="WQW134" s="13"/>
      <c r="WQX134" s="13"/>
      <c r="WQY134" s="13"/>
      <c r="WQZ134" s="13"/>
      <c r="WRA134" s="13"/>
      <c r="WRB134" s="13"/>
      <c r="WRC134" s="13"/>
      <c r="WRD134" s="13"/>
      <c r="WRE134" s="13"/>
      <c r="WRF134" s="13"/>
      <c r="WRG134" s="13"/>
      <c r="WRH134" s="13"/>
      <c r="WRI134" s="13"/>
      <c r="WRJ134" s="13"/>
      <c r="WRK134" s="13"/>
      <c r="WRL134" s="13"/>
      <c r="WRM134" s="13"/>
      <c r="WRN134" s="13"/>
      <c r="WRO134" s="13"/>
      <c r="WRP134" s="13"/>
      <c r="WRQ134" s="13"/>
      <c r="WRR134" s="13"/>
      <c r="WRS134" s="13"/>
      <c r="WRT134" s="13"/>
      <c r="WRU134" s="13"/>
      <c r="WRV134" s="13"/>
      <c r="WRW134" s="13"/>
      <c r="WRX134" s="13"/>
      <c r="WRY134" s="13"/>
      <c r="WRZ134" s="13"/>
      <c r="WSA134" s="13"/>
      <c r="WSB134" s="13"/>
      <c r="WSC134" s="13"/>
      <c r="WSD134" s="13"/>
      <c r="WSE134" s="13"/>
      <c r="WSF134" s="13"/>
      <c r="WSG134" s="13"/>
      <c r="WSH134" s="13"/>
      <c r="WSI134" s="13"/>
      <c r="WSJ134" s="13"/>
      <c r="WSK134" s="13"/>
      <c r="WSL134" s="13"/>
      <c r="WSM134" s="13"/>
      <c r="WSN134" s="13"/>
      <c r="WSO134" s="13"/>
      <c r="WSP134" s="13"/>
      <c r="WSQ134" s="13"/>
      <c r="WSR134" s="13"/>
      <c r="WSS134" s="13"/>
      <c r="WST134" s="13"/>
      <c r="WSU134" s="13"/>
      <c r="WSV134" s="13"/>
      <c r="WSW134" s="13"/>
      <c r="WSX134" s="13"/>
      <c r="WSY134" s="13"/>
      <c r="WSZ134" s="13"/>
      <c r="WTA134" s="13"/>
      <c r="WTB134" s="13"/>
      <c r="WTC134" s="13"/>
      <c r="WTD134" s="13"/>
      <c r="WTE134" s="13"/>
      <c r="WTF134" s="13"/>
      <c r="WTG134" s="13"/>
      <c r="WTH134" s="13"/>
      <c r="WTI134" s="13"/>
      <c r="WTJ134" s="13"/>
      <c r="WTK134" s="13"/>
      <c r="WTL134" s="13"/>
      <c r="WTM134" s="13"/>
      <c r="WTN134" s="13"/>
      <c r="WTO134" s="13"/>
      <c r="WTP134" s="13"/>
      <c r="WTQ134" s="13"/>
      <c r="WTR134" s="13"/>
      <c r="WTS134" s="13"/>
      <c r="WTT134" s="13"/>
      <c r="WTU134" s="13"/>
      <c r="WTV134" s="13"/>
      <c r="WTW134" s="13"/>
      <c r="WTX134" s="13"/>
      <c r="WTY134" s="13"/>
      <c r="WTZ134" s="13"/>
      <c r="WUA134" s="13"/>
      <c r="WUB134" s="13"/>
      <c r="WUC134" s="13"/>
      <c r="WUD134" s="13"/>
      <c r="WUE134" s="13"/>
      <c r="WUF134" s="13"/>
      <c r="WUG134" s="13"/>
      <c r="WUH134" s="13"/>
      <c r="WUI134" s="13"/>
      <c r="WUJ134" s="13"/>
      <c r="WUK134" s="13"/>
      <c r="WUL134" s="13"/>
      <c r="WUM134" s="13"/>
      <c r="WUN134" s="13"/>
      <c r="WUO134" s="13"/>
      <c r="WUP134" s="13"/>
      <c r="WUQ134" s="13"/>
      <c r="WUR134" s="13"/>
      <c r="WUS134" s="13"/>
      <c r="WUT134" s="13"/>
      <c r="WUU134" s="13"/>
      <c r="WUV134" s="13"/>
      <c r="WUW134" s="13"/>
      <c r="WUX134" s="13"/>
      <c r="WUY134" s="13"/>
      <c r="WUZ134" s="13"/>
      <c r="WVA134" s="13"/>
      <c r="WVB134" s="13"/>
      <c r="WVC134" s="13"/>
      <c r="WVD134" s="13"/>
      <c r="WVE134" s="13"/>
      <c r="WVF134" s="13"/>
      <c r="WVG134" s="13"/>
      <c r="WVH134" s="13"/>
      <c r="WVI134" s="13"/>
      <c r="WVJ134" s="13"/>
      <c r="WVK134" s="13"/>
      <c r="WVL134" s="13"/>
      <c r="WVM134" s="13"/>
      <c r="WVN134" s="13"/>
      <c r="WVO134" s="13"/>
      <c r="WVP134" s="13"/>
      <c r="WVQ134" s="13"/>
      <c r="WVR134" s="13"/>
      <c r="WVS134" s="13"/>
      <c r="WVT134" s="13"/>
      <c r="WVU134" s="13"/>
      <c r="WVV134" s="13"/>
      <c r="WVW134" s="13"/>
      <c r="WVX134" s="13"/>
      <c r="WVY134" s="13"/>
      <c r="WVZ134" s="13"/>
      <c r="WWA134" s="13"/>
      <c r="WWB134" s="13"/>
      <c r="WWC134" s="13"/>
      <c r="WWD134" s="13"/>
      <c r="WWE134" s="13"/>
      <c r="WWF134" s="13"/>
      <c r="WWG134" s="13"/>
      <c r="WWH134" s="13"/>
      <c r="WWI134" s="13"/>
      <c r="WWJ134" s="13"/>
      <c r="WWK134" s="13"/>
      <c r="WWL134" s="13"/>
      <c r="WWM134" s="13"/>
      <c r="WWN134" s="13"/>
      <c r="WWO134" s="13"/>
      <c r="WWP134" s="13"/>
      <c r="WWQ134" s="13"/>
      <c r="WWR134" s="13"/>
      <c r="WWS134" s="13"/>
      <c r="WWT134" s="13"/>
      <c r="WWU134" s="13"/>
      <c r="WWV134" s="13"/>
      <c r="WWW134" s="13"/>
      <c r="WWX134" s="13"/>
      <c r="WWY134" s="13"/>
      <c r="WWZ134" s="13"/>
      <c r="WXA134" s="13"/>
      <c r="WXB134" s="13"/>
      <c r="WXC134" s="13"/>
      <c r="WXD134" s="13"/>
      <c r="WXE134" s="13"/>
      <c r="WXF134" s="13"/>
      <c r="WXG134" s="13"/>
      <c r="WXH134" s="13"/>
      <c r="WXI134" s="13"/>
      <c r="WXJ134" s="13"/>
      <c r="WXK134" s="13"/>
      <c r="WXL134" s="13"/>
      <c r="WXM134" s="13"/>
      <c r="WXN134" s="13"/>
      <c r="WXO134" s="13"/>
      <c r="WXP134" s="13"/>
      <c r="WXQ134" s="13"/>
      <c r="WXR134" s="13"/>
      <c r="WXS134" s="13"/>
      <c r="WXT134" s="13"/>
      <c r="WXU134" s="13"/>
      <c r="WXV134" s="13"/>
      <c r="WXW134" s="13"/>
      <c r="WXX134" s="13"/>
      <c r="WXY134" s="13"/>
      <c r="WXZ134" s="13"/>
      <c r="WYA134" s="13"/>
      <c r="WYB134" s="13"/>
      <c r="WYC134" s="13"/>
      <c r="WYD134" s="13"/>
      <c r="WYE134" s="13"/>
      <c r="WYF134" s="13"/>
      <c r="WYG134" s="13"/>
      <c r="WYH134" s="13"/>
      <c r="WYI134" s="13"/>
      <c r="WYJ134" s="13"/>
      <c r="WYK134" s="13"/>
      <c r="WYL134" s="13"/>
      <c r="WYM134" s="13"/>
      <c r="WYN134" s="13"/>
      <c r="WYO134" s="13"/>
      <c r="WYP134" s="13"/>
      <c r="WYQ134" s="13"/>
      <c r="WYR134" s="13"/>
      <c r="WYS134" s="13"/>
      <c r="WYT134" s="13"/>
      <c r="WYU134" s="13"/>
      <c r="WYV134" s="13"/>
      <c r="WYW134" s="13"/>
      <c r="WYX134" s="13"/>
      <c r="WYY134" s="13"/>
      <c r="WYZ134" s="13"/>
      <c r="WZA134" s="13"/>
      <c r="WZB134" s="13"/>
      <c r="WZC134" s="13"/>
      <c r="WZD134" s="13"/>
      <c r="WZE134" s="13"/>
      <c r="WZF134" s="13"/>
      <c r="WZG134" s="13"/>
      <c r="WZH134" s="13"/>
      <c r="WZI134" s="13"/>
      <c r="WZJ134" s="13"/>
      <c r="WZK134" s="13"/>
      <c r="WZL134" s="13"/>
      <c r="WZM134" s="13"/>
      <c r="WZN134" s="13"/>
      <c r="WZO134" s="13"/>
      <c r="WZP134" s="13"/>
      <c r="WZQ134" s="13"/>
      <c r="WZR134" s="13"/>
      <c r="WZS134" s="13"/>
      <c r="WZT134" s="13"/>
      <c r="WZU134" s="13"/>
      <c r="WZV134" s="13"/>
      <c r="WZW134" s="13"/>
      <c r="WZX134" s="13"/>
      <c r="WZY134" s="13"/>
      <c r="WZZ134" s="13"/>
      <c r="XAA134" s="13"/>
      <c r="XAB134" s="13"/>
      <c r="XAC134" s="13"/>
      <c r="XAD134" s="13"/>
      <c r="XAE134" s="13"/>
      <c r="XAF134" s="13"/>
      <c r="XAG134" s="13"/>
      <c r="XAH134" s="13"/>
      <c r="XAI134" s="13"/>
      <c r="XAJ134" s="13"/>
      <c r="XAK134" s="13"/>
      <c r="XAL134" s="13"/>
      <c r="XAM134" s="13"/>
      <c r="XAN134" s="13"/>
      <c r="XAO134" s="13"/>
      <c r="XAP134" s="13"/>
      <c r="XAQ134" s="13"/>
      <c r="XAR134" s="13"/>
      <c r="XAS134" s="13"/>
      <c r="XAT134" s="13"/>
      <c r="XAU134" s="13"/>
      <c r="XAV134" s="13"/>
      <c r="XAW134" s="13"/>
      <c r="XAX134" s="13"/>
      <c r="XAY134" s="13"/>
      <c r="XAZ134" s="13"/>
      <c r="XBA134" s="13"/>
      <c r="XBB134" s="13"/>
      <c r="XBC134" s="13"/>
      <c r="XBD134" s="13"/>
      <c r="XBE134" s="13"/>
      <c r="XBF134" s="13"/>
      <c r="XBG134" s="13"/>
      <c r="XBH134" s="13"/>
      <c r="XBI134" s="13"/>
      <c r="XBJ134" s="13"/>
      <c r="XBK134" s="13"/>
      <c r="XBL134" s="13"/>
      <c r="XBM134" s="13"/>
      <c r="XBN134" s="13"/>
      <c r="XBO134" s="13"/>
      <c r="XBP134" s="13"/>
      <c r="XBQ134" s="13"/>
      <c r="XBR134" s="13"/>
      <c r="XBS134" s="13"/>
      <c r="XBT134" s="13"/>
      <c r="XBU134" s="13"/>
      <c r="XBV134" s="13"/>
      <c r="XBW134" s="13"/>
      <c r="XBX134" s="13"/>
      <c r="XBY134" s="13"/>
      <c r="XBZ134" s="13"/>
      <c r="XCA134" s="13"/>
      <c r="XCB134" s="13"/>
      <c r="XCC134" s="13"/>
      <c r="XCD134" s="13"/>
      <c r="XCE134" s="13"/>
      <c r="XCF134" s="13"/>
      <c r="XCG134" s="13"/>
      <c r="XCH134" s="13"/>
      <c r="XCI134" s="13"/>
      <c r="XCJ134" s="13"/>
      <c r="XCK134" s="13"/>
      <c r="XCL134" s="13"/>
      <c r="XCM134" s="13"/>
      <c r="XCN134" s="13"/>
      <c r="XCO134" s="13"/>
      <c r="XCP134" s="13"/>
      <c r="XCQ134" s="13"/>
      <c r="XCR134" s="13"/>
      <c r="XCS134" s="13"/>
      <c r="XCT134" s="13"/>
      <c r="XCU134" s="13"/>
      <c r="XCV134" s="13"/>
      <c r="XCW134" s="13"/>
      <c r="XCX134" s="13"/>
      <c r="XCY134" s="13"/>
      <c r="XCZ134" s="13"/>
      <c r="XDA134" s="13"/>
      <c r="XDB134" s="13"/>
      <c r="XDC134" s="13"/>
      <c r="XDD134" s="13"/>
      <c r="XDE134" s="13"/>
      <c r="XDF134" s="13"/>
      <c r="XDG134" s="13"/>
      <c r="XDH134" s="13"/>
      <c r="XDI134" s="13"/>
      <c r="XDJ134" s="13"/>
      <c r="XDK134" s="13"/>
      <c r="XDL134" s="13"/>
      <c r="XDM134" s="13"/>
      <c r="XDN134" s="13"/>
      <c r="XDO134" s="13"/>
      <c r="XDP134" s="13"/>
      <c r="XDQ134" s="13"/>
      <c r="XDR134" s="13"/>
      <c r="XDS134" s="13"/>
      <c r="XDT134" s="13"/>
      <c r="XDU134" s="13"/>
      <c r="XDV134" s="13"/>
      <c r="XDW134" s="13"/>
      <c r="XDX134" s="13"/>
      <c r="XDY134" s="13"/>
      <c r="XDZ134" s="13"/>
      <c r="XEA134" s="13"/>
      <c r="XEB134" s="13"/>
      <c r="XEC134" s="13"/>
      <c r="XED134" s="13"/>
      <c r="XEE134" s="13"/>
      <c r="XEF134" s="13"/>
      <c r="XEG134" s="13"/>
      <c r="XEH134" s="13"/>
      <c r="XEI134" s="13"/>
      <c r="XEJ134" s="13"/>
      <c r="XEK134" s="13"/>
      <c r="XEL134" s="13"/>
      <c r="XEM134" s="13"/>
      <c r="XEN134" s="13"/>
      <c r="XEO134" s="13"/>
      <c r="XEP134" s="13"/>
      <c r="XEQ134" s="13"/>
      <c r="XER134" s="13"/>
      <c r="XES134" s="13"/>
      <c r="XET134" s="13"/>
      <c r="XEU134" s="13"/>
      <c r="XEV134" s="13"/>
    </row>
    <row r="135" spans="1:16376" ht="56.25" customHeight="1" x14ac:dyDescent="0.3">
      <c r="A135" s="10" t="s">
        <v>17</v>
      </c>
      <c r="B135" s="10" t="s">
        <v>81</v>
      </c>
      <c r="C135" s="37"/>
      <c r="D135" s="37"/>
      <c r="E135" s="37" t="s">
        <v>203</v>
      </c>
      <c r="F135" s="37"/>
      <c r="G135" s="37" t="s">
        <v>203</v>
      </c>
      <c r="H135" s="37" t="s">
        <v>203</v>
      </c>
      <c r="I135" s="37" t="s">
        <v>203</v>
      </c>
      <c r="J135" s="37" t="s">
        <v>203</v>
      </c>
      <c r="K135" s="37"/>
      <c r="L135" s="37"/>
      <c r="M135" s="37"/>
      <c r="N135" s="33" t="s">
        <v>497</v>
      </c>
      <c r="O135" s="5" t="s">
        <v>410</v>
      </c>
      <c r="P135" s="5" t="s">
        <v>411</v>
      </c>
      <c r="Q135" s="10" t="s">
        <v>31</v>
      </c>
      <c r="R135" s="19" t="s">
        <v>22</v>
      </c>
      <c r="S135" s="19" t="s">
        <v>25</v>
      </c>
      <c r="T135" s="19"/>
      <c r="U135" s="19"/>
      <c r="V135" s="10"/>
    </row>
    <row r="136" spans="1:16376" ht="63.75" customHeight="1" x14ac:dyDescent="0.3">
      <c r="A136" s="10" t="s">
        <v>17</v>
      </c>
      <c r="B136" s="10" t="s">
        <v>81</v>
      </c>
      <c r="C136" s="37"/>
      <c r="D136" s="37"/>
      <c r="E136" s="37"/>
      <c r="F136" s="37" t="s">
        <v>203</v>
      </c>
      <c r="G136" s="37" t="s">
        <v>203</v>
      </c>
      <c r="H136" s="37" t="s">
        <v>203</v>
      </c>
      <c r="I136" s="37" t="s">
        <v>203</v>
      </c>
      <c r="J136" s="37" t="s">
        <v>203</v>
      </c>
      <c r="K136" s="37"/>
      <c r="L136" s="37"/>
      <c r="M136" s="37"/>
      <c r="N136" s="33" t="s">
        <v>498</v>
      </c>
      <c r="O136" s="5" t="s">
        <v>412</v>
      </c>
      <c r="P136" s="5" t="s">
        <v>454</v>
      </c>
      <c r="Q136" s="10" t="s">
        <v>31</v>
      </c>
      <c r="R136" s="19" t="s">
        <v>26</v>
      </c>
      <c r="S136" s="19" t="s">
        <v>32</v>
      </c>
      <c r="T136" s="19"/>
      <c r="U136" s="19" t="s">
        <v>72</v>
      </c>
      <c r="V136" s="10" t="s">
        <v>410</v>
      </c>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c r="BR136" s="17"/>
      <c r="BS136" s="17"/>
      <c r="BT136" s="17"/>
      <c r="BU136" s="17"/>
      <c r="BV136" s="17"/>
      <c r="BW136" s="17"/>
      <c r="BX136" s="17"/>
      <c r="BY136" s="17"/>
      <c r="BZ136" s="17"/>
      <c r="CA136" s="17"/>
      <c r="CB136" s="17"/>
      <c r="CC136" s="17"/>
      <c r="CD136" s="17"/>
      <c r="CE136" s="17"/>
      <c r="CF136" s="17"/>
      <c r="CG136" s="17"/>
      <c r="CH136" s="17"/>
      <c r="CI136" s="17"/>
      <c r="CJ136" s="17"/>
      <c r="CK136" s="17"/>
      <c r="CL136" s="17"/>
      <c r="CM136" s="17"/>
      <c r="CN136" s="17"/>
      <c r="CO136" s="17"/>
      <c r="CP136" s="17"/>
      <c r="CQ136" s="17"/>
      <c r="CR136" s="17"/>
      <c r="CS136" s="17"/>
      <c r="CT136" s="17"/>
      <c r="CU136" s="17"/>
      <c r="CV136" s="17"/>
      <c r="CW136" s="17"/>
      <c r="CX136" s="17"/>
      <c r="CY136" s="17"/>
      <c r="CZ136" s="17"/>
      <c r="DA136" s="17"/>
      <c r="DB136" s="17"/>
      <c r="DC136" s="17"/>
      <c r="DD136" s="17"/>
      <c r="DE136" s="17"/>
      <c r="DF136" s="17"/>
      <c r="DG136" s="17"/>
      <c r="DH136" s="17"/>
      <c r="DI136" s="17"/>
      <c r="DJ136" s="17"/>
      <c r="DK136" s="17"/>
      <c r="DL136" s="17"/>
      <c r="DM136" s="17"/>
      <c r="DN136" s="17"/>
      <c r="DO136" s="17"/>
      <c r="DP136" s="17"/>
      <c r="DQ136" s="17"/>
      <c r="DR136" s="17"/>
      <c r="DS136" s="17"/>
      <c r="DT136" s="17"/>
      <c r="DU136" s="17"/>
      <c r="DV136" s="17"/>
      <c r="DW136" s="17"/>
      <c r="DX136" s="17"/>
      <c r="DY136" s="17"/>
      <c r="DZ136" s="17"/>
      <c r="EA136" s="17"/>
      <c r="EB136" s="17"/>
      <c r="EC136" s="17"/>
      <c r="ED136" s="17"/>
      <c r="EE136" s="17"/>
      <c r="EF136" s="17"/>
      <c r="EG136" s="17"/>
      <c r="EH136" s="17"/>
      <c r="EI136" s="17"/>
      <c r="EJ136" s="17"/>
      <c r="EK136" s="17"/>
      <c r="EL136" s="17"/>
      <c r="EM136" s="17"/>
      <c r="EN136" s="17"/>
      <c r="EO136" s="17"/>
      <c r="EP136" s="17"/>
      <c r="EQ136" s="17"/>
      <c r="ER136" s="17"/>
      <c r="ES136" s="17"/>
      <c r="ET136" s="17"/>
      <c r="EU136" s="17"/>
      <c r="EV136" s="17"/>
      <c r="EW136" s="17"/>
      <c r="EX136" s="17"/>
      <c r="EY136" s="17"/>
      <c r="EZ136" s="17"/>
      <c r="FA136" s="17"/>
      <c r="FB136" s="17"/>
      <c r="FC136" s="17"/>
      <c r="FD136" s="17"/>
      <c r="FE136" s="17"/>
      <c r="FF136" s="17"/>
      <c r="FG136" s="17"/>
      <c r="FH136" s="17"/>
      <c r="FI136" s="17"/>
      <c r="FJ136" s="17"/>
      <c r="FK136" s="17"/>
      <c r="FL136" s="17"/>
      <c r="FM136" s="17"/>
      <c r="FN136" s="17"/>
      <c r="FO136" s="17"/>
      <c r="FP136" s="17"/>
      <c r="FQ136" s="17"/>
      <c r="FR136" s="17"/>
      <c r="FS136" s="17"/>
      <c r="FT136" s="17"/>
      <c r="FU136" s="17"/>
      <c r="FV136" s="17"/>
      <c r="FW136" s="17"/>
      <c r="FX136" s="17"/>
      <c r="FY136" s="17"/>
      <c r="FZ136" s="17"/>
      <c r="GA136" s="17"/>
      <c r="GB136" s="17"/>
      <c r="GC136" s="17"/>
      <c r="GD136" s="17"/>
      <c r="GE136" s="17"/>
      <c r="GF136" s="17"/>
      <c r="GG136" s="17"/>
      <c r="GH136" s="17"/>
      <c r="GI136" s="17"/>
      <c r="GJ136" s="17"/>
      <c r="GK136" s="17"/>
      <c r="GL136" s="17"/>
      <c r="GM136" s="17"/>
      <c r="GN136" s="17"/>
      <c r="GO136" s="17"/>
      <c r="GP136" s="17"/>
      <c r="GQ136" s="17"/>
      <c r="GR136" s="17"/>
      <c r="GS136" s="17"/>
      <c r="GT136" s="17"/>
      <c r="GU136" s="17"/>
      <c r="GV136" s="17"/>
      <c r="GW136" s="17"/>
      <c r="GX136" s="17"/>
      <c r="GY136" s="17"/>
      <c r="GZ136" s="17"/>
      <c r="HA136" s="17"/>
      <c r="HB136" s="17"/>
      <c r="HC136" s="17"/>
      <c r="HD136" s="17"/>
      <c r="HE136" s="17"/>
      <c r="HF136" s="17"/>
      <c r="HG136" s="17"/>
      <c r="HH136" s="17"/>
      <c r="HI136" s="17"/>
      <c r="HJ136" s="17"/>
      <c r="HK136" s="17"/>
      <c r="HL136" s="17"/>
      <c r="HM136" s="17"/>
      <c r="HN136" s="17"/>
      <c r="HO136" s="17"/>
      <c r="HP136" s="17"/>
      <c r="HQ136" s="17"/>
      <c r="HR136" s="17"/>
      <c r="HS136" s="17"/>
      <c r="HT136" s="17"/>
      <c r="HU136" s="17"/>
      <c r="HV136" s="17"/>
      <c r="HW136" s="17"/>
      <c r="HX136" s="17"/>
      <c r="HY136" s="17"/>
      <c r="HZ136" s="17"/>
      <c r="IA136" s="17"/>
      <c r="IB136" s="17"/>
      <c r="IC136" s="17"/>
      <c r="ID136" s="17"/>
      <c r="IE136" s="17"/>
      <c r="IF136" s="17"/>
      <c r="IG136" s="17"/>
      <c r="IH136" s="17"/>
      <c r="II136" s="17"/>
      <c r="IJ136" s="17"/>
      <c r="IK136" s="17"/>
      <c r="IL136" s="17"/>
      <c r="IM136" s="17"/>
      <c r="IN136" s="17"/>
      <c r="IO136" s="17"/>
      <c r="IP136" s="17"/>
      <c r="IQ136" s="17"/>
      <c r="IR136" s="17"/>
      <c r="IS136" s="17"/>
      <c r="IT136" s="17"/>
      <c r="IU136" s="17"/>
      <c r="IV136" s="17"/>
      <c r="IW136" s="17"/>
      <c r="IX136" s="17"/>
      <c r="IY136" s="17"/>
      <c r="IZ136" s="17"/>
      <c r="JA136" s="17"/>
      <c r="JB136" s="17"/>
      <c r="JC136" s="17"/>
      <c r="JD136" s="17"/>
      <c r="JE136" s="17"/>
      <c r="JF136" s="17"/>
      <c r="JG136" s="17"/>
      <c r="JH136" s="17"/>
      <c r="JI136" s="17"/>
      <c r="JJ136" s="17"/>
      <c r="JK136" s="17"/>
      <c r="JL136" s="17"/>
      <c r="JM136" s="17"/>
      <c r="JN136" s="17"/>
      <c r="JO136" s="17"/>
      <c r="JP136" s="17"/>
      <c r="JQ136" s="17"/>
      <c r="JR136" s="17"/>
      <c r="JS136" s="17"/>
      <c r="JT136" s="17"/>
      <c r="JU136" s="17"/>
      <c r="JV136" s="17"/>
      <c r="JW136" s="17"/>
      <c r="JX136" s="17"/>
      <c r="JY136" s="17"/>
      <c r="JZ136" s="17"/>
      <c r="KA136" s="17"/>
      <c r="KB136" s="17"/>
      <c r="KC136" s="17"/>
      <c r="KD136" s="17"/>
      <c r="KE136" s="17"/>
      <c r="KF136" s="17"/>
      <c r="KG136" s="17"/>
      <c r="KH136" s="17"/>
      <c r="KI136" s="17"/>
      <c r="KJ136" s="17"/>
      <c r="KK136" s="17"/>
      <c r="KL136" s="17"/>
      <c r="KM136" s="17"/>
      <c r="KN136" s="17"/>
      <c r="KO136" s="17"/>
      <c r="KP136" s="17"/>
      <c r="KQ136" s="17"/>
      <c r="KR136" s="17"/>
      <c r="KS136" s="17"/>
      <c r="KT136" s="17"/>
      <c r="KU136" s="17"/>
      <c r="KV136" s="17"/>
      <c r="KW136" s="17"/>
      <c r="KX136" s="17"/>
      <c r="KY136" s="17"/>
      <c r="KZ136" s="17"/>
      <c r="LA136" s="17"/>
      <c r="LB136" s="17"/>
      <c r="LC136" s="17"/>
      <c r="LD136" s="17"/>
      <c r="LE136" s="17"/>
      <c r="LF136" s="17"/>
      <c r="LG136" s="17"/>
      <c r="LH136" s="17"/>
      <c r="LI136" s="17"/>
      <c r="LJ136" s="17"/>
      <c r="LK136" s="17"/>
      <c r="LL136" s="17"/>
      <c r="LM136" s="17"/>
      <c r="LN136" s="17"/>
      <c r="LO136" s="17"/>
      <c r="LP136" s="17"/>
      <c r="LQ136" s="17"/>
      <c r="LR136" s="17"/>
      <c r="LS136" s="17"/>
      <c r="LT136" s="17"/>
      <c r="LU136" s="17"/>
      <c r="LV136" s="17"/>
      <c r="LW136" s="17"/>
      <c r="LX136" s="17"/>
      <c r="LY136" s="17"/>
      <c r="LZ136" s="17"/>
      <c r="MA136" s="17"/>
      <c r="MB136" s="17"/>
      <c r="MC136" s="17"/>
      <c r="MD136" s="17"/>
      <c r="ME136" s="17"/>
      <c r="MF136" s="17"/>
      <c r="MG136" s="17"/>
      <c r="MH136" s="17"/>
      <c r="MI136" s="17"/>
      <c r="MJ136" s="17"/>
      <c r="MK136" s="17"/>
      <c r="ML136" s="17"/>
      <c r="MM136" s="17"/>
      <c r="MN136" s="17"/>
      <c r="MO136" s="17"/>
      <c r="MP136" s="17"/>
      <c r="MQ136" s="17"/>
      <c r="MR136" s="17"/>
      <c r="MS136" s="17"/>
      <c r="MT136" s="17"/>
      <c r="MU136" s="17"/>
      <c r="MV136" s="17"/>
      <c r="MW136" s="17"/>
      <c r="MX136" s="17"/>
      <c r="MY136" s="17"/>
      <c r="MZ136" s="17"/>
      <c r="NA136" s="17"/>
      <c r="NB136" s="17"/>
      <c r="NC136" s="17"/>
      <c r="ND136" s="17"/>
      <c r="NE136" s="17"/>
      <c r="NF136" s="17"/>
      <c r="NG136" s="17"/>
      <c r="NH136" s="17"/>
      <c r="NI136" s="17"/>
      <c r="NJ136" s="17"/>
      <c r="NK136" s="17"/>
      <c r="NL136" s="17"/>
      <c r="NM136" s="17"/>
      <c r="NN136" s="17"/>
      <c r="NO136" s="17"/>
      <c r="NP136" s="17"/>
      <c r="NQ136" s="17"/>
      <c r="NR136" s="17"/>
      <c r="NS136" s="17"/>
      <c r="NT136" s="17"/>
      <c r="NU136" s="17"/>
      <c r="NV136" s="17"/>
      <c r="NW136" s="17"/>
      <c r="NX136" s="17"/>
      <c r="NY136" s="17"/>
      <c r="NZ136" s="17"/>
      <c r="OA136" s="17"/>
      <c r="OB136" s="17"/>
      <c r="OC136" s="17"/>
      <c r="OD136" s="17"/>
      <c r="OE136" s="17"/>
      <c r="OF136" s="17"/>
      <c r="OG136" s="17"/>
      <c r="OH136" s="17"/>
      <c r="OI136" s="17"/>
      <c r="OJ136" s="17"/>
      <c r="OK136" s="17"/>
      <c r="OL136" s="17"/>
      <c r="OM136" s="17"/>
      <c r="ON136" s="17"/>
      <c r="OO136" s="17"/>
      <c r="OP136" s="17"/>
      <c r="OQ136" s="17"/>
      <c r="OR136" s="17"/>
      <c r="OS136" s="17"/>
      <c r="OT136" s="17"/>
      <c r="OU136" s="17"/>
      <c r="OV136" s="17"/>
      <c r="OW136" s="17"/>
      <c r="OX136" s="17"/>
      <c r="OY136" s="17"/>
      <c r="OZ136" s="17"/>
      <c r="PA136" s="17"/>
      <c r="PB136" s="17"/>
      <c r="PC136" s="17"/>
      <c r="PD136" s="17"/>
      <c r="PE136" s="17"/>
      <c r="PF136" s="17"/>
      <c r="PG136" s="17"/>
      <c r="PH136" s="17"/>
      <c r="PI136" s="17"/>
      <c r="PJ136" s="17"/>
      <c r="PK136" s="17"/>
      <c r="PL136" s="17"/>
      <c r="PM136" s="17"/>
      <c r="PN136" s="17"/>
      <c r="PO136" s="17"/>
      <c r="PP136" s="17"/>
      <c r="PQ136" s="17"/>
      <c r="PR136" s="17"/>
      <c r="PS136" s="17"/>
      <c r="PT136" s="17"/>
      <c r="PU136" s="17"/>
      <c r="PV136" s="17"/>
      <c r="PW136" s="17"/>
      <c r="PX136" s="17"/>
      <c r="PY136" s="17"/>
      <c r="PZ136" s="17"/>
      <c r="QA136" s="17"/>
      <c r="QB136" s="17"/>
      <c r="QC136" s="17"/>
      <c r="QD136" s="17"/>
      <c r="QE136" s="17"/>
      <c r="QF136" s="17"/>
      <c r="QG136" s="17"/>
      <c r="QH136" s="17"/>
      <c r="QI136" s="17"/>
      <c r="QJ136" s="17"/>
      <c r="QK136" s="17"/>
      <c r="QL136" s="17"/>
      <c r="QM136" s="17"/>
      <c r="QN136" s="17"/>
      <c r="QO136" s="17"/>
      <c r="QP136" s="17"/>
      <c r="QQ136" s="17"/>
      <c r="QR136" s="17"/>
      <c r="QS136" s="17"/>
      <c r="QT136" s="17"/>
      <c r="QU136" s="17"/>
      <c r="QV136" s="17"/>
      <c r="QW136" s="17"/>
      <c r="QX136" s="17"/>
      <c r="QY136" s="17"/>
      <c r="QZ136" s="17"/>
      <c r="RA136" s="17"/>
      <c r="RB136" s="17"/>
      <c r="RC136" s="17"/>
      <c r="RD136" s="17"/>
      <c r="RE136" s="17"/>
      <c r="RF136" s="17"/>
      <c r="RG136" s="17"/>
      <c r="RH136" s="17"/>
      <c r="RI136" s="17"/>
      <c r="RJ136" s="17"/>
      <c r="RK136" s="17"/>
      <c r="RL136" s="17"/>
      <c r="RM136" s="17"/>
      <c r="RN136" s="17"/>
      <c r="RO136" s="17"/>
      <c r="RP136" s="17"/>
      <c r="RQ136" s="17"/>
      <c r="RR136" s="17"/>
      <c r="RS136" s="17"/>
      <c r="RT136" s="17"/>
      <c r="RU136" s="17"/>
      <c r="RV136" s="17"/>
      <c r="RW136" s="17"/>
      <c r="RX136" s="17"/>
      <c r="RY136" s="17"/>
      <c r="RZ136" s="17"/>
      <c r="SA136" s="17"/>
      <c r="SB136" s="17"/>
      <c r="SC136" s="17"/>
      <c r="SD136" s="17"/>
      <c r="SE136" s="17"/>
      <c r="SF136" s="17"/>
      <c r="SG136" s="17"/>
      <c r="SH136" s="17"/>
      <c r="SI136" s="17"/>
      <c r="SJ136" s="17"/>
      <c r="SK136" s="17"/>
      <c r="SL136" s="17"/>
      <c r="SM136" s="17"/>
      <c r="SN136" s="17"/>
      <c r="SO136" s="17"/>
      <c r="SP136" s="17"/>
      <c r="SQ136" s="17"/>
      <c r="SR136" s="17"/>
      <c r="SS136" s="17"/>
      <c r="ST136" s="17"/>
      <c r="SU136" s="17"/>
      <c r="SV136" s="17"/>
      <c r="SW136" s="17"/>
      <c r="SX136" s="17"/>
      <c r="SY136" s="17"/>
      <c r="SZ136" s="17"/>
      <c r="TA136" s="17"/>
      <c r="TB136" s="17"/>
      <c r="TC136" s="17"/>
      <c r="TD136" s="17"/>
      <c r="TE136" s="17"/>
      <c r="TF136" s="17"/>
      <c r="TG136" s="17"/>
      <c r="TH136" s="17"/>
      <c r="TI136" s="17"/>
      <c r="TJ136" s="17"/>
      <c r="TK136" s="17"/>
      <c r="TL136" s="17"/>
      <c r="TM136" s="17"/>
      <c r="TN136" s="17"/>
      <c r="TO136" s="17"/>
      <c r="TP136" s="17"/>
      <c r="TQ136" s="17"/>
      <c r="TR136" s="17"/>
      <c r="TS136" s="17"/>
      <c r="TT136" s="17"/>
      <c r="TU136" s="17"/>
      <c r="TV136" s="17"/>
      <c r="TW136" s="17"/>
      <c r="TX136" s="17"/>
      <c r="TY136" s="17"/>
      <c r="TZ136" s="17"/>
      <c r="UA136" s="17"/>
      <c r="UB136" s="17"/>
      <c r="UC136" s="17"/>
      <c r="UD136" s="17"/>
      <c r="UE136" s="17"/>
      <c r="UF136" s="17"/>
      <c r="UG136" s="17"/>
      <c r="UH136" s="17"/>
      <c r="UI136" s="17"/>
      <c r="UJ136" s="17"/>
      <c r="UK136" s="17"/>
      <c r="UL136" s="17"/>
      <c r="UM136" s="17"/>
      <c r="UN136" s="17"/>
      <c r="UO136" s="17"/>
      <c r="UP136" s="17"/>
      <c r="UQ136" s="17"/>
      <c r="UR136" s="17"/>
      <c r="US136" s="17"/>
      <c r="UT136" s="17"/>
      <c r="UU136" s="17"/>
      <c r="UV136" s="17"/>
      <c r="UW136" s="17"/>
      <c r="UX136" s="17"/>
      <c r="UY136" s="17"/>
      <c r="UZ136" s="17"/>
      <c r="VA136" s="17"/>
      <c r="VB136" s="17"/>
      <c r="VC136" s="17"/>
      <c r="VD136" s="17"/>
      <c r="VE136" s="17"/>
      <c r="VF136" s="17"/>
      <c r="VG136" s="17"/>
      <c r="VH136" s="17"/>
      <c r="VI136" s="17"/>
      <c r="VJ136" s="17"/>
      <c r="VK136" s="17"/>
      <c r="VL136" s="17"/>
      <c r="VM136" s="17"/>
      <c r="VN136" s="17"/>
      <c r="VO136" s="17"/>
      <c r="VP136" s="17"/>
      <c r="VQ136" s="17"/>
      <c r="VR136" s="17"/>
      <c r="VS136" s="17"/>
      <c r="VT136" s="17"/>
      <c r="VU136" s="17"/>
      <c r="VV136" s="17"/>
      <c r="VW136" s="17"/>
      <c r="VX136" s="17"/>
      <c r="VY136" s="17"/>
      <c r="VZ136" s="17"/>
      <c r="WA136" s="17"/>
      <c r="WB136" s="17"/>
      <c r="WC136" s="17"/>
      <c r="WD136" s="17"/>
      <c r="WE136" s="17"/>
      <c r="WF136" s="17"/>
      <c r="WG136" s="17"/>
      <c r="WH136" s="17"/>
      <c r="WI136" s="17"/>
      <c r="WJ136" s="17"/>
      <c r="WK136" s="17"/>
      <c r="WL136" s="17"/>
      <c r="WM136" s="17"/>
      <c r="WN136" s="17"/>
      <c r="WO136" s="17"/>
      <c r="WP136" s="17"/>
      <c r="WQ136" s="17"/>
      <c r="WR136" s="17"/>
      <c r="WS136" s="17"/>
      <c r="WT136" s="17"/>
      <c r="WU136" s="17"/>
      <c r="WV136" s="17"/>
      <c r="WW136" s="17"/>
      <c r="WX136" s="17"/>
      <c r="WY136" s="17"/>
      <c r="WZ136" s="17"/>
      <c r="XA136" s="17"/>
      <c r="XB136" s="17"/>
      <c r="XC136" s="17"/>
      <c r="XD136" s="17"/>
      <c r="XE136" s="17"/>
      <c r="XF136" s="17"/>
      <c r="XG136" s="17"/>
      <c r="XH136" s="17"/>
      <c r="XI136" s="17"/>
      <c r="XJ136" s="17"/>
      <c r="XK136" s="17"/>
      <c r="XL136" s="17"/>
      <c r="XM136" s="17"/>
      <c r="XN136" s="17"/>
      <c r="XO136" s="17"/>
      <c r="XP136" s="17"/>
      <c r="XQ136" s="17"/>
      <c r="XR136" s="17"/>
      <c r="XS136" s="17"/>
      <c r="XT136" s="17"/>
      <c r="XU136" s="17"/>
      <c r="XV136" s="17"/>
      <c r="XW136" s="17"/>
      <c r="XX136" s="17"/>
      <c r="XY136" s="17"/>
      <c r="XZ136" s="17"/>
      <c r="YA136" s="17"/>
      <c r="YB136" s="17"/>
      <c r="YC136" s="17"/>
      <c r="YD136" s="17"/>
      <c r="YE136" s="17"/>
      <c r="YF136" s="17"/>
      <c r="YG136" s="17"/>
      <c r="YH136" s="17"/>
      <c r="YI136" s="17"/>
      <c r="YJ136" s="17"/>
      <c r="YK136" s="17"/>
      <c r="YL136" s="17"/>
      <c r="YM136" s="17"/>
      <c r="YN136" s="17"/>
      <c r="YO136" s="17"/>
      <c r="YP136" s="17"/>
      <c r="YQ136" s="17"/>
      <c r="YR136" s="17"/>
      <c r="YS136" s="17"/>
      <c r="YT136" s="17"/>
      <c r="YU136" s="17"/>
      <c r="YV136" s="17"/>
      <c r="YW136" s="17"/>
      <c r="YX136" s="17"/>
      <c r="YY136" s="17"/>
      <c r="YZ136" s="17"/>
      <c r="ZA136" s="17"/>
      <c r="ZB136" s="17"/>
      <c r="ZC136" s="17"/>
      <c r="ZD136" s="17"/>
      <c r="ZE136" s="17"/>
      <c r="ZF136" s="17"/>
      <c r="ZG136" s="17"/>
      <c r="ZH136" s="17"/>
      <c r="ZI136" s="17"/>
      <c r="ZJ136" s="17"/>
      <c r="ZK136" s="17"/>
      <c r="ZL136" s="17"/>
      <c r="ZM136" s="17"/>
      <c r="ZN136" s="17"/>
      <c r="ZO136" s="17"/>
      <c r="ZP136" s="17"/>
      <c r="ZQ136" s="17"/>
      <c r="ZR136" s="17"/>
      <c r="ZS136" s="17"/>
      <c r="ZT136" s="17"/>
      <c r="ZU136" s="17"/>
      <c r="ZV136" s="17"/>
      <c r="ZW136" s="17"/>
      <c r="ZX136" s="17"/>
      <c r="ZY136" s="17"/>
      <c r="ZZ136" s="17"/>
      <c r="AAA136" s="17"/>
      <c r="AAB136" s="17"/>
      <c r="AAC136" s="17"/>
      <c r="AAD136" s="17"/>
      <c r="AAE136" s="17"/>
      <c r="AAF136" s="17"/>
      <c r="AAG136" s="17"/>
      <c r="AAH136" s="17"/>
      <c r="AAI136" s="17"/>
      <c r="AAJ136" s="17"/>
      <c r="AAK136" s="17"/>
      <c r="AAL136" s="17"/>
      <c r="AAM136" s="17"/>
      <c r="AAN136" s="17"/>
      <c r="AAO136" s="17"/>
      <c r="AAP136" s="17"/>
      <c r="AAQ136" s="17"/>
      <c r="AAR136" s="17"/>
      <c r="AAS136" s="17"/>
      <c r="AAT136" s="17"/>
      <c r="AAU136" s="17"/>
      <c r="AAV136" s="17"/>
      <c r="AAW136" s="17"/>
      <c r="AAX136" s="17"/>
      <c r="AAY136" s="17"/>
      <c r="AAZ136" s="17"/>
      <c r="ABA136" s="17"/>
      <c r="ABB136" s="17"/>
      <c r="ABC136" s="17"/>
      <c r="ABD136" s="17"/>
      <c r="ABE136" s="17"/>
      <c r="ABF136" s="17"/>
      <c r="ABG136" s="17"/>
      <c r="ABH136" s="17"/>
      <c r="ABI136" s="17"/>
      <c r="ABJ136" s="17"/>
      <c r="ABK136" s="17"/>
      <c r="ABL136" s="17"/>
      <c r="ABM136" s="17"/>
      <c r="ABN136" s="17"/>
      <c r="ABO136" s="17"/>
      <c r="ABP136" s="17"/>
      <c r="ABQ136" s="17"/>
      <c r="ABR136" s="17"/>
      <c r="ABS136" s="17"/>
      <c r="ABT136" s="17"/>
      <c r="ABU136" s="17"/>
      <c r="ABV136" s="17"/>
      <c r="ABW136" s="17"/>
      <c r="ABX136" s="17"/>
      <c r="ABY136" s="17"/>
      <c r="ABZ136" s="17"/>
      <c r="ACA136" s="17"/>
      <c r="ACB136" s="17"/>
      <c r="ACC136" s="17"/>
      <c r="ACD136" s="17"/>
      <c r="ACE136" s="17"/>
      <c r="ACF136" s="17"/>
      <c r="ACG136" s="17"/>
      <c r="ACH136" s="17"/>
      <c r="ACI136" s="17"/>
      <c r="ACJ136" s="17"/>
      <c r="ACK136" s="17"/>
      <c r="ACL136" s="17"/>
      <c r="ACM136" s="17"/>
      <c r="ACN136" s="17"/>
      <c r="ACO136" s="17"/>
      <c r="ACP136" s="17"/>
      <c r="ACQ136" s="17"/>
      <c r="ACR136" s="17"/>
      <c r="ACS136" s="17"/>
      <c r="ACT136" s="17"/>
      <c r="ACU136" s="17"/>
      <c r="ACV136" s="17"/>
      <c r="ACW136" s="17"/>
      <c r="ACX136" s="17"/>
      <c r="ACY136" s="17"/>
      <c r="ACZ136" s="17"/>
      <c r="ADA136" s="17"/>
      <c r="ADB136" s="17"/>
      <c r="ADC136" s="17"/>
      <c r="ADD136" s="17"/>
      <c r="ADE136" s="17"/>
      <c r="ADF136" s="17"/>
      <c r="ADG136" s="17"/>
      <c r="ADH136" s="17"/>
      <c r="ADI136" s="17"/>
      <c r="ADJ136" s="17"/>
      <c r="ADK136" s="17"/>
      <c r="ADL136" s="17"/>
      <c r="ADM136" s="17"/>
      <c r="ADN136" s="17"/>
      <c r="ADO136" s="17"/>
      <c r="ADP136" s="17"/>
      <c r="ADQ136" s="17"/>
      <c r="ADR136" s="17"/>
      <c r="ADS136" s="17"/>
      <c r="ADT136" s="17"/>
      <c r="ADU136" s="17"/>
      <c r="ADV136" s="17"/>
      <c r="ADW136" s="17"/>
      <c r="ADX136" s="17"/>
      <c r="ADY136" s="17"/>
      <c r="ADZ136" s="17"/>
      <c r="AEA136" s="17"/>
      <c r="AEB136" s="17"/>
      <c r="AEC136" s="17"/>
      <c r="AED136" s="17"/>
      <c r="AEE136" s="17"/>
      <c r="AEF136" s="17"/>
      <c r="AEG136" s="17"/>
      <c r="AEH136" s="17"/>
      <c r="AEI136" s="17"/>
      <c r="AEJ136" s="17"/>
      <c r="AEK136" s="17"/>
      <c r="AEL136" s="17"/>
      <c r="AEM136" s="17"/>
      <c r="AEN136" s="17"/>
      <c r="AEO136" s="17"/>
      <c r="AEP136" s="17"/>
      <c r="AEQ136" s="17"/>
      <c r="AER136" s="17"/>
      <c r="AES136" s="17"/>
      <c r="AET136" s="17"/>
      <c r="AEU136" s="17"/>
      <c r="AEV136" s="17"/>
      <c r="AEW136" s="17"/>
      <c r="AEX136" s="17"/>
      <c r="AEY136" s="17"/>
      <c r="AEZ136" s="17"/>
      <c r="AFA136" s="17"/>
      <c r="AFB136" s="17"/>
      <c r="AFC136" s="17"/>
      <c r="AFD136" s="17"/>
      <c r="AFE136" s="17"/>
      <c r="AFF136" s="17"/>
      <c r="AFG136" s="17"/>
      <c r="AFH136" s="17"/>
      <c r="AFI136" s="17"/>
      <c r="AFJ136" s="17"/>
      <c r="AFK136" s="17"/>
      <c r="AFL136" s="17"/>
      <c r="AFM136" s="17"/>
      <c r="AFN136" s="17"/>
      <c r="AFO136" s="17"/>
      <c r="AFP136" s="17"/>
      <c r="AFQ136" s="17"/>
      <c r="AFR136" s="17"/>
      <c r="AFS136" s="17"/>
      <c r="AFT136" s="17"/>
      <c r="AFU136" s="17"/>
      <c r="AFV136" s="17"/>
      <c r="AFW136" s="17"/>
      <c r="AFX136" s="17"/>
      <c r="AFY136" s="17"/>
      <c r="AFZ136" s="17"/>
      <c r="AGA136" s="17"/>
      <c r="AGB136" s="17"/>
      <c r="AGC136" s="17"/>
      <c r="AGD136" s="17"/>
      <c r="AGE136" s="17"/>
      <c r="AGF136" s="17"/>
      <c r="AGG136" s="17"/>
      <c r="AGH136" s="17"/>
      <c r="AGI136" s="17"/>
      <c r="AGJ136" s="17"/>
      <c r="AGK136" s="17"/>
      <c r="AGL136" s="17"/>
      <c r="AGM136" s="17"/>
      <c r="AGN136" s="17"/>
      <c r="AGO136" s="17"/>
      <c r="AGP136" s="17"/>
      <c r="AGQ136" s="17"/>
      <c r="AGR136" s="17"/>
      <c r="AGS136" s="17"/>
      <c r="AGT136" s="17"/>
      <c r="AGU136" s="17"/>
      <c r="AGV136" s="17"/>
      <c r="AGW136" s="17"/>
      <c r="AGX136" s="17"/>
      <c r="AGY136" s="17"/>
      <c r="AGZ136" s="17"/>
      <c r="AHA136" s="17"/>
      <c r="AHB136" s="17"/>
      <c r="AHC136" s="17"/>
      <c r="AHD136" s="17"/>
      <c r="AHE136" s="17"/>
      <c r="AHF136" s="17"/>
      <c r="AHG136" s="17"/>
      <c r="AHH136" s="17"/>
      <c r="AHI136" s="17"/>
      <c r="AHJ136" s="17"/>
      <c r="AHK136" s="17"/>
      <c r="AHL136" s="17"/>
      <c r="AHM136" s="17"/>
      <c r="AHN136" s="17"/>
      <c r="AHO136" s="17"/>
      <c r="AHP136" s="17"/>
      <c r="AHQ136" s="17"/>
      <c r="AHR136" s="17"/>
      <c r="AHS136" s="17"/>
      <c r="AHT136" s="17"/>
      <c r="AHU136" s="17"/>
      <c r="AHV136" s="17"/>
      <c r="AHW136" s="17"/>
      <c r="AHX136" s="17"/>
      <c r="AHY136" s="17"/>
      <c r="AHZ136" s="17"/>
      <c r="AIA136" s="17"/>
      <c r="AIB136" s="17"/>
      <c r="AIC136" s="17"/>
      <c r="AID136" s="17"/>
      <c r="AIE136" s="17"/>
      <c r="AIF136" s="17"/>
      <c r="AIG136" s="17"/>
      <c r="AIH136" s="17"/>
      <c r="AII136" s="17"/>
      <c r="AIJ136" s="17"/>
      <c r="AIK136" s="17"/>
      <c r="AIL136" s="17"/>
      <c r="AIM136" s="17"/>
      <c r="AIN136" s="17"/>
      <c r="AIO136" s="17"/>
      <c r="AIP136" s="17"/>
      <c r="AIQ136" s="17"/>
      <c r="AIR136" s="17"/>
      <c r="AIS136" s="17"/>
      <c r="AIT136" s="17"/>
      <c r="AIU136" s="17"/>
      <c r="AIV136" s="17"/>
      <c r="AIW136" s="17"/>
      <c r="AIX136" s="17"/>
      <c r="AIY136" s="17"/>
      <c r="AIZ136" s="17"/>
      <c r="AJA136" s="17"/>
      <c r="AJB136" s="17"/>
      <c r="AJC136" s="17"/>
      <c r="AJD136" s="17"/>
      <c r="AJE136" s="17"/>
      <c r="AJF136" s="17"/>
      <c r="AJG136" s="17"/>
      <c r="AJH136" s="17"/>
      <c r="AJI136" s="17"/>
      <c r="AJJ136" s="17"/>
      <c r="AJK136" s="17"/>
      <c r="AJL136" s="17"/>
      <c r="AJM136" s="17"/>
      <c r="AJN136" s="17"/>
      <c r="AJO136" s="17"/>
      <c r="AJP136" s="17"/>
      <c r="AJQ136" s="17"/>
      <c r="AJR136" s="17"/>
      <c r="AJS136" s="17"/>
      <c r="AJT136" s="17"/>
      <c r="AJU136" s="17"/>
      <c r="AJV136" s="17"/>
      <c r="AJW136" s="17"/>
      <c r="AJX136" s="17"/>
      <c r="AJY136" s="17"/>
      <c r="AJZ136" s="17"/>
      <c r="AKA136" s="17"/>
      <c r="AKB136" s="17"/>
      <c r="AKC136" s="17"/>
      <c r="AKD136" s="17"/>
      <c r="AKE136" s="17"/>
      <c r="AKF136" s="17"/>
      <c r="AKG136" s="17"/>
      <c r="AKH136" s="17"/>
      <c r="AKI136" s="17"/>
      <c r="AKJ136" s="17"/>
      <c r="AKK136" s="17"/>
      <c r="AKL136" s="17"/>
      <c r="AKM136" s="17"/>
      <c r="AKN136" s="17"/>
      <c r="AKO136" s="17"/>
      <c r="AKP136" s="17"/>
      <c r="AKQ136" s="17"/>
      <c r="AKR136" s="17"/>
      <c r="AKS136" s="17"/>
      <c r="AKT136" s="17"/>
      <c r="AKU136" s="17"/>
      <c r="AKV136" s="17"/>
      <c r="AKW136" s="17"/>
      <c r="AKX136" s="17"/>
      <c r="AKY136" s="17"/>
      <c r="AKZ136" s="17"/>
      <c r="ALA136" s="17"/>
      <c r="ALB136" s="17"/>
      <c r="ALC136" s="17"/>
      <c r="ALD136" s="17"/>
      <c r="ALE136" s="17"/>
      <c r="ALF136" s="17"/>
      <c r="ALG136" s="17"/>
      <c r="ALH136" s="17"/>
      <c r="ALI136" s="17"/>
      <c r="ALJ136" s="17"/>
      <c r="ALK136" s="17"/>
      <c r="ALL136" s="17"/>
      <c r="ALM136" s="17"/>
      <c r="ALN136" s="17"/>
      <c r="ALO136" s="17"/>
      <c r="ALP136" s="17"/>
      <c r="ALQ136" s="17"/>
      <c r="ALR136" s="17"/>
      <c r="ALS136" s="17"/>
      <c r="ALT136" s="17"/>
      <c r="ALU136" s="17"/>
      <c r="ALV136" s="17"/>
      <c r="ALW136" s="17"/>
      <c r="ALX136" s="17"/>
      <c r="ALY136" s="17"/>
      <c r="ALZ136" s="17"/>
      <c r="AMA136" s="17"/>
      <c r="AMB136" s="17"/>
      <c r="AMC136" s="17"/>
      <c r="AMD136" s="17"/>
      <c r="AME136" s="17"/>
      <c r="AMF136" s="17"/>
      <c r="AMG136" s="17"/>
      <c r="AMH136" s="17"/>
      <c r="AMI136" s="17"/>
      <c r="AMJ136" s="17"/>
      <c r="AMK136" s="17"/>
      <c r="AML136" s="17"/>
      <c r="AMM136" s="17"/>
      <c r="AMN136" s="17"/>
      <c r="AMO136" s="17"/>
      <c r="AMP136" s="17"/>
      <c r="AMQ136" s="17"/>
      <c r="AMR136" s="17"/>
      <c r="AMS136" s="17"/>
      <c r="AMT136" s="17"/>
      <c r="AMU136" s="17"/>
      <c r="AMV136" s="17"/>
      <c r="AMW136" s="17"/>
      <c r="AMX136" s="17"/>
      <c r="AMY136" s="17"/>
      <c r="AMZ136" s="17"/>
      <c r="ANA136" s="17"/>
      <c r="ANB136" s="17"/>
      <c r="ANC136" s="17"/>
      <c r="AND136" s="17"/>
      <c r="ANE136" s="17"/>
      <c r="ANF136" s="17"/>
      <c r="ANG136" s="17"/>
      <c r="ANH136" s="17"/>
      <c r="ANI136" s="17"/>
      <c r="ANJ136" s="17"/>
      <c r="ANK136" s="17"/>
      <c r="ANL136" s="17"/>
      <c r="ANM136" s="17"/>
      <c r="ANN136" s="17"/>
      <c r="ANO136" s="17"/>
      <c r="ANP136" s="17"/>
      <c r="ANQ136" s="17"/>
      <c r="ANR136" s="17"/>
      <c r="ANS136" s="17"/>
      <c r="ANT136" s="17"/>
      <c r="ANU136" s="17"/>
      <c r="ANV136" s="17"/>
      <c r="ANW136" s="17"/>
      <c r="ANX136" s="17"/>
      <c r="ANY136" s="17"/>
      <c r="ANZ136" s="17"/>
      <c r="AOA136" s="17"/>
      <c r="AOB136" s="17"/>
      <c r="AOC136" s="17"/>
      <c r="AOD136" s="17"/>
      <c r="AOE136" s="17"/>
      <c r="AOF136" s="17"/>
      <c r="AOG136" s="17"/>
      <c r="AOH136" s="17"/>
      <c r="AOI136" s="17"/>
      <c r="AOJ136" s="17"/>
      <c r="AOK136" s="17"/>
      <c r="AOL136" s="17"/>
      <c r="AOM136" s="17"/>
      <c r="AON136" s="17"/>
      <c r="AOO136" s="17"/>
      <c r="AOP136" s="17"/>
      <c r="AOQ136" s="17"/>
      <c r="AOR136" s="17"/>
      <c r="AOS136" s="17"/>
      <c r="AOT136" s="17"/>
      <c r="AOU136" s="17"/>
      <c r="AOV136" s="17"/>
      <c r="AOW136" s="17"/>
      <c r="AOX136" s="17"/>
      <c r="AOY136" s="17"/>
      <c r="AOZ136" s="17"/>
      <c r="APA136" s="17"/>
      <c r="APB136" s="17"/>
      <c r="APC136" s="17"/>
      <c r="APD136" s="17"/>
      <c r="APE136" s="17"/>
      <c r="APF136" s="17"/>
      <c r="APG136" s="17"/>
      <c r="APH136" s="17"/>
      <c r="API136" s="17"/>
      <c r="APJ136" s="17"/>
      <c r="APK136" s="17"/>
      <c r="APL136" s="17"/>
      <c r="APM136" s="17"/>
      <c r="APN136" s="17"/>
      <c r="APO136" s="17"/>
      <c r="APP136" s="17"/>
      <c r="APQ136" s="17"/>
      <c r="APR136" s="17"/>
      <c r="APS136" s="17"/>
      <c r="APT136" s="17"/>
      <c r="APU136" s="17"/>
      <c r="APV136" s="17"/>
      <c r="APW136" s="17"/>
      <c r="APX136" s="17"/>
      <c r="APY136" s="17"/>
      <c r="APZ136" s="17"/>
      <c r="AQA136" s="17"/>
      <c r="AQB136" s="17"/>
      <c r="AQC136" s="17"/>
      <c r="AQD136" s="17"/>
      <c r="AQE136" s="17"/>
      <c r="AQF136" s="17"/>
      <c r="AQG136" s="17"/>
      <c r="AQH136" s="17"/>
      <c r="AQI136" s="17"/>
      <c r="AQJ136" s="17"/>
      <c r="AQK136" s="17"/>
      <c r="AQL136" s="17"/>
      <c r="AQM136" s="17"/>
      <c r="AQN136" s="17"/>
      <c r="AQO136" s="17"/>
      <c r="AQP136" s="17"/>
      <c r="AQQ136" s="17"/>
      <c r="AQR136" s="17"/>
      <c r="AQS136" s="17"/>
      <c r="AQT136" s="17"/>
      <c r="AQU136" s="17"/>
      <c r="AQV136" s="17"/>
      <c r="AQW136" s="17"/>
      <c r="AQX136" s="17"/>
      <c r="AQY136" s="17"/>
      <c r="AQZ136" s="17"/>
      <c r="ARA136" s="17"/>
      <c r="ARB136" s="17"/>
      <c r="ARC136" s="17"/>
      <c r="ARD136" s="17"/>
      <c r="ARE136" s="17"/>
      <c r="ARF136" s="17"/>
      <c r="ARG136" s="17"/>
      <c r="ARH136" s="17"/>
      <c r="ARI136" s="17"/>
      <c r="ARJ136" s="17"/>
      <c r="ARK136" s="17"/>
      <c r="ARL136" s="17"/>
      <c r="ARM136" s="17"/>
      <c r="ARN136" s="17"/>
      <c r="ARO136" s="17"/>
      <c r="ARP136" s="17"/>
      <c r="ARQ136" s="17"/>
      <c r="ARR136" s="17"/>
      <c r="ARS136" s="17"/>
      <c r="ART136" s="17"/>
      <c r="ARU136" s="17"/>
      <c r="ARV136" s="17"/>
      <c r="ARW136" s="17"/>
      <c r="ARX136" s="17"/>
      <c r="ARY136" s="17"/>
      <c r="ARZ136" s="17"/>
      <c r="ASA136" s="17"/>
      <c r="ASB136" s="17"/>
      <c r="ASC136" s="17"/>
      <c r="ASD136" s="17"/>
      <c r="ASE136" s="17"/>
      <c r="ASF136" s="17"/>
      <c r="ASG136" s="17"/>
      <c r="ASH136" s="17"/>
      <c r="ASI136" s="17"/>
      <c r="ASJ136" s="17"/>
      <c r="ASK136" s="17"/>
      <c r="ASL136" s="17"/>
      <c r="ASM136" s="17"/>
      <c r="ASN136" s="17"/>
      <c r="ASO136" s="17"/>
      <c r="ASP136" s="17"/>
      <c r="ASQ136" s="17"/>
      <c r="ASR136" s="17"/>
      <c r="ASS136" s="17"/>
      <c r="AST136" s="17"/>
      <c r="ASU136" s="17"/>
      <c r="ASV136" s="17"/>
      <c r="ASW136" s="17"/>
      <c r="ASX136" s="17"/>
      <c r="ASY136" s="17"/>
      <c r="ASZ136" s="17"/>
      <c r="ATA136" s="17"/>
      <c r="ATB136" s="17"/>
      <c r="ATC136" s="17"/>
      <c r="ATD136" s="17"/>
      <c r="ATE136" s="17"/>
      <c r="ATF136" s="17"/>
      <c r="ATG136" s="17"/>
      <c r="ATH136" s="17"/>
      <c r="ATI136" s="17"/>
      <c r="ATJ136" s="17"/>
      <c r="ATK136" s="17"/>
      <c r="ATL136" s="17"/>
      <c r="ATM136" s="17"/>
      <c r="ATN136" s="17"/>
      <c r="ATO136" s="17"/>
      <c r="ATP136" s="17"/>
      <c r="ATQ136" s="17"/>
      <c r="ATR136" s="17"/>
      <c r="ATS136" s="17"/>
      <c r="ATT136" s="17"/>
      <c r="ATU136" s="17"/>
      <c r="ATV136" s="17"/>
      <c r="ATW136" s="17"/>
      <c r="ATX136" s="17"/>
      <c r="ATY136" s="17"/>
      <c r="ATZ136" s="17"/>
      <c r="AUA136" s="17"/>
      <c r="AUB136" s="17"/>
      <c r="AUC136" s="17"/>
      <c r="AUD136" s="17"/>
      <c r="AUE136" s="17"/>
      <c r="AUF136" s="17"/>
      <c r="AUG136" s="17"/>
      <c r="AUH136" s="17"/>
      <c r="AUI136" s="17"/>
      <c r="AUJ136" s="17"/>
      <c r="AUK136" s="17"/>
      <c r="AUL136" s="17"/>
      <c r="AUM136" s="17"/>
      <c r="AUN136" s="17"/>
      <c r="AUO136" s="17"/>
      <c r="AUP136" s="17"/>
      <c r="AUQ136" s="17"/>
      <c r="AUR136" s="17"/>
      <c r="AUS136" s="17"/>
      <c r="AUT136" s="17"/>
      <c r="AUU136" s="17"/>
      <c r="AUV136" s="17"/>
      <c r="AUW136" s="17"/>
      <c r="AUX136" s="17"/>
      <c r="AUY136" s="17"/>
      <c r="AUZ136" s="17"/>
      <c r="AVA136" s="17"/>
      <c r="AVB136" s="17"/>
      <c r="AVC136" s="17"/>
      <c r="AVD136" s="17"/>
      <c r="AVE136" s="17"/>
      <c r="AVF136" s="17"/>
      <c r="AVG136" s="17"/>
      <c r="AVH136" s="17"/>
      <c r="AVI136" s="17"/>
      <c r="AVJ136" s="17"/>
      <c r="AVK136" s="17"/>
      <c r="AVL136" s="17"/>
      <c r="AVM136" s="17"/>
      <c r="AVN136" s="17"/>
      <c r="AVO136" s="17"/>
      <c r="AVP136" s="17"/>
      <c r="AVQ136" s="17"/>
      <c r="AVR136" s="17"/>
      <c r="AVS136" s="17"/>
      <c r="AVT136" s="17"/>
      <c r="AVU136" s="17"/>
      <c r="AVV136" s="17"/>
      <c r="AVW136" s="17"/>
      <c r="AVX136" s="17"/>
      <c r="AVY136" s="17"/>
      <c r="AVZ136" s="17"/>
      <c r="AWA136" s="17"/>
      <c r="AWB136" s="17"/>
      <c r="AWC136" s="17"/>
      <c r="AWD136" s="17"/>
      <c r="AWE136" s="17"/>
      <c r="AWF136" s="17"/>
      <c r="AWG136" s="17"/>
      <c r="AWH136" s="17"/>
      <c r="AWI136" s="17"/>
      <c r="AWJ136" s="17"/>
      <c r="AWK136" s="17"/>
      <c r="AWL136" s="17"/>
      <c r="AWM136" s="17"/>
      <c r="AWN136" s="17"/>
      <c r="AWO136" s="17"/>
      <c r="AWP136" s="17"/>
      <c r="AWQ136" s="17"/>
      <c r="AWR136" s="17"/>
      <c r="AWS136" s="17"/>
      <c r="AWT136" s="17"/>
      <c r="AWU136" s="17"/>
      <c r="AWV136" s="17"/>
      <c r="AWW136" s="17"/>
      <c r="AWX136" s="17"/>
      <c r="AWY136" s="17"/>
      <c r="AWZ136" s="17"/>
      <c r="AXA136" s="17"/>
      <c r="AXB136" s="17"/>
      <c r="AXC136" s="17"/>
      <c r="AXD136" s="17"/>
      <c r="AXE136" s="17"/>
      <c r="AXF136" s="17"/>
      <c r="AXG136" s="17"/>
      <c r="AXH136" s="17"/>
      <c r="AXI136" s="17"/>
      <c r="AXJ136" s="17"/>
      <c r="AXK136" s="17"/>
      <c r="AXL136" s="17"/>
      <c r="AXM136" s="17"/>
      <c r="AXN136" s="17"/>
      <c r="AXO136" s="17"/>
      <c r="AXP136" s="17"/>
      <c r="AXQ136" s="17"/>
      <c r="AXR136" s="17"/>
      <c r="AXS136" s="17"/>
      <c r="AXT136" s="17"/>
      <c r="AXU136" s="17"/>
      <c r="AXV136" s="17"/>
      <c r="AXW136" s="17"/>
      <c r="AXX136" s="17"/>
      <c r="AXY136" s="17"/>
      <c r="AXZ136" s="17"/>
      <c r="AYA136" s="17"/>
      <c r="AYB136" s="17"/>
      <c r="AYC136" s="17"/>
      <c r="AYD136" s="17"/>
      <c r="AYE136" s="17"/>
      <c r="AYF136" s="17"/>
      <c r="AYG136" s="17"/>
      <c r="AYH136" s="17"/>
      <c r="AYI136" s="17"/>
      <c r="AYJ136" s="17"/>
      <c r="AYK136" s="17"/>
      <c r="AYL136" s="17"/>
      <c r="AYM136" s="17"/>
      <c r="AYN136" s="17"/>
      <c r="AYO136" s="17"/>
      <c r="AYP136" s="17"/>
      <c r="AYQ136" s="17"/>
      <c r="AYR136" s="17"/>
      <c r="AYS136" s="17"/>
      <c r="AYT136" s="17"/>
      <c r="AYU136" s="17"/>
      <c r="AYV136" s="17"/>
      <c r="AYW136" s="17"/>
      <c r="AYX136" s="17"/>
      <c r="AYY136" s="17"/>
      <c r="AYZ136" s="17"/>
      <c r="AZA136" s="17"/>
      <c r="AZB136" s="17"/>
      <c r="AZC136" s="17"/>
      <c r="AZD136" s="17"/>
      <c r="AZE136" s="17"/>
      <c r="AZF136" s="17"/>
      <c r="AZG136" s="17"/>
      <c r="AZH136" s="17"/>
      <c r="AZI136" s="17"/>
      <c r="AZJ136" s="17"/>
      <c r="AZK136" s="17"/>
      <c r="AZL136" s="17"/>
      <c r="AZM136" s="17"/>
      <c r="AZN136" s="17"/>
      <c r="AZO136" s="17"/>
      <c r="AZP136" s="17"/>
      <c r="AZQ136" s="17"/>
      <c r="AZR136" s="17"/>
      <c r="AZS136" s="17"/>
      <c r="AZT136" s="17"/>
      <c r="AZU136" s="17"/>
      <c r="AZV136" s="17"/>
      <c r="AZW136" s="17"/>
      <c r="AZX136" s="17"/>
      <c r="AZY136" s="17"/>
      <c r="AZZ136" s="17"/>
      <c r="BAA136" s="17"/>
      <c r="BAB136" s="17"/>
      <c r="BAC136" s="17"/>
      <c r="BAD136" s="17"/>
      <c r="BAE136" s="17"/>
      <c r="BAF136" s="17"/>
      <c r="BAG136" s="17"/>
      <c r="BAH136" s="17"/>
      <c r="BAI136" s="17"/>
      <c r="BAJ136" s="17"/>
      <c r="BAK136" s="17"/>
      <c r="BAL136" s="17"/>
      <c r="BAM136" s="17"/>
      <c r="BAN136" s="17"/>
      <c r="BAO136" s="17"/>
      <c r="BAP136" s="17"/>
      <c r="BAQ136" s="17"/>
      <c r="BAR136" s="17"/>
      <c r="BAS136" s="17"/>
      <c r="BAT136" s="17"/>
      <c r="BAU136" s="17"/>
      <c r="BAV136" s="17"/>
      <c r="BAW136" s="17"/>
      <c r="BAX136" s="17"/>
      <c r="BAY136" s="17"/>
      <c r="BAZ136" s="17"/>
      <c r="BBA136" s="17"/>
      <c r="BBB136" s="17"/>
      <c r="BBC136" s="17"/>
      <c r="BBD136" s="17"/>
      <c r="BBE136" s="17"/>
      <c r="BBF136" s="17"/>
      <c r="BBG136" s="17"/>
      <c r="BBH136" s="17"/>
      <c r="BBI136" s="17"/>
      <c r="BBJ136" s="17"/>
      <c r="BBK136" s="17"/>
      <c r="BBL136" s="17"/>
      <c r="BBM136" s="17"/>
      <c r="BBN136" s="17"/>
      <c r="BBO136" s="17"/>
      <c r="BBP136" s="17"/>
      <c r="BBQ136" s="17"/>
      <c r="BBR136" s="17"/>
      <c r="BBS136" s="17"/>
      <c r="BBT136" s="17"/>
      <c r="BBU136" s="17"/>
      <c r="BBV136" s="17"/>
      <c r="BBW136" s="17"/>
      <c r="BBX136" s="17"/>
      <c r="BBY136" s="17"/>
      <c r="BBZ136" s="17"/>
      <c r="BCA136" s="17"/>
      <c r="BCB136" s="17"/>
      <c r="BCC136" s="17"/>
      <c r="BCD136" s="17"/>
      <c r="BCE136" s="17"/>
      <c r="BCF136" s="17"/>
      <c r="BCG136" s="17"/>
      <c r="BCH136" s="17"/>
      <c r="BCI136" s="17"/>
      <c r="BCJ136" s="17"/>
      <c r="BCK136" s="17"/>
      <c r="BCL136" s="17"/>
      <c r="BCM136" s="17"/>
      <c r="BCN136" s="17"/>
      <c r="BCO136" s="17"/>
      <c r="BCP136" s="17"/>
      <c r="BCQ136" s="17"/>
      <c r="BCR136" s="17"/>
      <c r="BCS136" s="17"/>
      <c r="BCT136" s="17"/>
      <c r="BCU136" s="17"/>
      <c r="BCV136" s="17"/>
      <c r="BCW136" s="17"/>
      <c r="BCX136" s="17"/>
      <c r="BCY136" s="17"/>
      <c r="BCZ136" s="17"/>
      <c r="BDA136" s="17"/>
      <c r="BDB136" s="17"/>
      <c r="BDC136" s="17"/>
      <c r="BDD136" s="17"/>
      <c r="BDE136" s="17"/>
      <c r="BDF136" s="17"/>
      <c r="BDG136" s="17"/>
      <c r="BDH136" s="17"/>
      <c r="BDI136" s="17"/>
      <c r="BDJ136" s="17"/>
      <c r="BDK136" s="17"/>
      <c r="BDL136" s="17"/>
      <c r="BDM136" s="17"/>
      <c r="BDN136" s="17"/>
      <c r="BDO136" s="17"/>
      <c r="BDP136" s="17"/>
      <c r="BDQ136" s="17"/>
      <c r="BDR136" s="17"/>
      <c r="BDS136" s="17"/>
      <c r="BDT136" s="17"/>
      <c r="BDU136" s="17"/>
      <c r="BDV136" s="17"/>
      <c r="BDW136" s="17"/>
      <c r="BDX136" s="17"/>
      <c r="BDY136" s="17"/>
      <c r="BDZ136" s="17"/>
      <c r="BEA136" s="17"/>
      <c r="BEB136" s="17"/>
      <c r="BEC136" s="17"/>
      <c r="BED136" s="17"/>
      <c r="BEE136" s="17"/>
      <c r="BEF136" s="17"/>
      <c r="BEG136" s="17"/>
      <c r="BEH136" s="17"/>
      <c r="BEI136" s="17"/>
      <c r="BEJ136" s="17"/>
      <c r="BEK136" s="17"/>
      <c r="BEL136" s="17"/>
      <c r="BEM136" s="17"/>
      <c r="BEN136" s="17"/>
      <c r="BEO136" s="17"/>
      <c r="BEP136" s="17"/>
      <c r="BEQ136" s="17"/>
      <c r="BER136" s="17"/>
      <c r="BES136" s="17"/>
      <c r="BET136" s="17"/>
      <c r="BEU136" s="17"/>
      <c r="BEV136" s="17"/>
      <c r="BEW136" s="17"/>
      <c r="BEX136" s="17"/>
      <c r="BEY136" s="17"/>
      <c r="BEZ136" s="17"/>
      <c r="BFA136" s="17"/>
      <c r="BFB136" s="17"/>
      <c r="BFC136" s="17"/>
      <c r="BFD136" s="17"/>
      <c r="BFE136" s="17"/>
      <c r="BFF136" s="17"/>
      <c r="BFG136" s="17"/>
      <c r="BFH136" s="17"/>
      <c r="BFI136" s="17"/>
      <c r="BFJ136" s="17"/>
      <c r="BFK136" s="17"/>
      <c r="BFL136" s="17"/>
      <c r="BFM136" s="17"/>
      <c r="BFN136" s="17"/>
      <c r="BFO136" s="17"/>
      <c r="BFP136" s="17"/>
      <c r="BFQ136" s="17"/>
      <c r="BFR136" s="17"/>
      <c r="BFS136" s="17"/>
      <c r="BFT136" s="17"/>
      <c r="BFU136" s="17"/>
      <c r="BFV136" s="17"/>
      <c r="BFW136" s="17"/>
      <c r="BFX136" s="17"/>
      <c r="BFY136" s="17"/>
      <c r="BFZ136" s="17"/>
      <c r="BGA136" s="17"/>
      <c r="BGB136" s="17"/>
      <c r="BGC136" s="17"/>
      <c r="BGD136" s="17"/>
      <c r="BGE136" s="17"/>
      <c r="BGF136" s="17"/>
      <c r="BGG136" s="17"/>
      <c r="BGH136" s="17"/>
      <c r="BGI136" s="17"/>
      <c r="BGJ136" s="17"/>
      <c r="BGK136" s="17"/>
      <c r="BGL136" s="17"/>
      <c r="BGM136" s="17"/>
      <c r="BGN136" s="17"/>
      <c r="BGO136" s="17"/>
      <c r="BGP136" s="17"/>
      <c r="BGQ136" s="17"/>
      <c r="BGR136" s="17"/>
      <c r="BGS136" s="17"/>
      <c r="BGT136" s="17"/>
      <c r="BGU136" s="17"/>
      <c r="BGV136" s="17"/>
      <c r="BGW136" s="17"/>
      <c r="BGX136" s="17"/>
      <c r="BGY136" s="17"/>
      <c r="BGZ136" s="17"/>
      <c r="BHA136" s="17"/>
      <c r="BHB136" s="17"/>
      <c r="BHC136" s="17"/>
      <c r="BHD136" s="17"/>
      <c r="BHE136" s="17"/>
      <c r="BHF136" s="17"/>
      <c r="BHG136" s="17"/>
      <c r="BHH136" s="17"/>
      <c r="BHI136" s="17"/>
      <c r="BHJ136" s="17"/>
      <c r="BHK136" s="17"/>
      <c r="BHL136" s="17"/>
      <c r="BHM136" s="17"/>
      <c r="BHN136" s="17"/>
      <c r="BHO136" s="17"/>
      <c r="BHP136" s="17"/>
      <c r="BHQ136" s="17"/>
      <c r="BHR136" s="17"/>
      <c r="BHS136" s="17"/>
      <c r="BHT136" s="17"/>
      <c r="BHU136" s="17"/>
      <c r="BHV136" s="17"/>
      <c r="BHW136" s="17"/>
      <c r="BHX136" s="17"/>
      <c r="BHY136" s="17"/>
      <c r="BHZ136" s="17"/>
      <c r="BIA136" s="17"/>
      <c r="BIB136" s="17"/>
      <c r="BIC136" s="17"/>
      <c r="BID136" s="17"/>
      <c r="BIE136" s="17"/>
      <c r="BIF136" s="17"/>
      <c r="BIG136" s="17"/>
      <c r="BIH136" s="17"/>
      <c r="BII136" s="17"/>
      <c r="BIJ136" s="17"/>
      <c r="BIK136" s="17"/>
      <c r="BIL136" s="17"/>
      <c r="BIM136" s="17"/>
      <c r="BIN136" s="17"/>
      <c r="BIO136" s="17"/>
      <c r="BIP136" s="17"/>
      <c r="BIQ136" s="17"/>
      <c r="BIR136" s="17"/>
      <c r="BIS136" s="17"/>
      <c r="BIT136" s="17"/>
      <c r="BIU136" s="17"/>
      <c r="BIV136" s="17"/>
      <c r="BIW136" s="17"/>
      <c r="BIX136" s="17"/>
      <c r="BIY136" s="17"/>
      <c r="BIZ136" s="17"/>
      <c r="BJA136" s="17"/>
      <c r="BJB136" s="17"/>
      <c r="BJC136" s="17"/>
      <c r="BJD136" s="17"/>
      <c r="BJE136" s="17"/>
      <c r="BJF136" s="17"/>
      <c r="BJG136" s="17"/>
      <c r="BJH136" s="17"/>
      <c r="BJI136" s="17"/>
      <c r="BJJ136" s="17"/>
      <c r="BJK136" s="17"/>
      <c r="BJL136" s="17"/>
      <c r="BJM136" s="17"/>
      <c r="BJN136" s="17"/>
      <c r="BJO136" s="17"/>
      <c r="BJP136" s="17"/>
      <c r="BJQ136" s="17"/>
      <c r="BJR136" s="17"/>
      <c r="BJS136" s="17"/>
      <c r="BJT136" s="17"/>
      <c r="BJU136" s="17"/>
      <c r="BJV136" s="17"/>
      <c r="BJW136" s="17"/>
      <c r="BJX136" s="17"/>
      <c r="BJY136" s="17"/>
      <c r="BJZ136" s="17"/>
      <c r="BKA136" s="17"/>
      <c r="BKB136" s="17"/>
      <c r="BKC136" s="17"/>
      <c r="BKD136" s="17"/>
      <c r="BKE136" s="17"/>
      <c r="BKF136" s="17"/>
      <c r="BKG136" s="17"/>
      <c r="BKH136" s="17"/>
      <c r="BKI136" s="17"/>
      <c r="BKJ136" s="17"/>
      <c r="BKK136" s="17"/>
      <c r="BKL136" s="17"/>
      <c r="BKM136" s="17"/>
      <c r="BKN136" s="17"/>
      <c r="BKO136" s="17"/>
      <c r="BKP136" s="17"/>
      <c r="BKQ136" s="17"/>
      <c r="BKR136" s="17"/>
      <c r="BKS136" s="17"/>
      <c r="BKT136" s="17"/>
      <c r="BKU136" s="17"/>
      <c r="BKV136" s="17"/>
      <c r="BKW136" s="17"/>
      <c r="BKX136" s="17"/>
      <c r="BKY136" s="17"/>
      <c r="BKZ136" s="17"/>
      <c r="BLA136" s="17"/>
      <c r="BLB136" s="17"/>
      <c r="BLC136" s="17"/>
      <c r="BLD136" s="17"/>
      <c r="BLE136" s="17"/>
      <c r="BLF136" s="17"/>
      <c r="BLG136" s="17"/>
      <c r="BLH136" s="17"/>
      <c r="BLI136" s="17"/>
      <c r="BLJ136" s="17"/>
      <c r="BLK136" s="17"/>
      <c r="BLL136" s="17"/>
      <c r="BLM136" s="17"/>
      <c r="BLN136" s="17"/>
      <c r="BLO136" s="17"/>
      <c r="BLP136" s="17"/>
      <c r="BLQ136" s="17"/>
      <c r="BLR136" s="17"/>
      <c r="BLS136" s="17"/>
      <c r="BLT136" s="17"/>
      <c r="BLU136" s="17"/>
      <c r="BLV136" s="17"/>
      <c r="BLW136" s="17"/>
      <c r="BLX136" s="17"/>
      <c r="BLY136" s="17"/>
      <c r="BLZ136" s="17"/>
      <c r="BMA136" s="17"/>
      <c r="BMB136" s="17"/>
      <c r="BMC136" s="17"/>
      <c r="BMD136" s="17"/>
      <c r="BME136" s="17"/>
      <c r="BMF136" s="17"/>
      <c r="BMG136" s="17"/>
      <c r="BMH136" s="17"/>
      <c r="BMI136" s="17"/>
      <c r="BMJ136" s="17"/>
      <c r="BMK136" s="17"/>
      <c r="BML136" s="17"/>
      <c r="BMM136" s="17"/>
      <c r="BMN136" s="17"/>
      <c r="BMO136" s="17"/>
      <c r="BMP136" s="17"/>
      <c r="BMQ136" s="17"/>
      <c r="BMR136" s="17"/>
      <c r="BMS136" s="17"/>
      <c r="BMT136" s="17"/>
      <c r="BMU136" s="17"/>
      <c r="BMV136" s="17"/>
      <c r="BMW136" s="17"/>
      <c r="BMX136" s="17"/>
      <c r="BMY136" s="17"/>
      <c r="BMZ136" s="17"/>
      <c r="BNA136" s="17"/>
      <c r="BNB136" s="17"/>
      <c r="BNC136" s="17"/>
      <c r="BND136" s="17"/>
      <c r="BNE136" s="17"/>
      <c r="BNF136" s="17"/>
      <c r="BNG136" s="17"/>
      <c r="BNH136" s="17"/>
      <c r="BNI136" s="17"/>
      <c r="BNJ136" s="17"/>
      <c r="BNK136" s="17"/>
      <c r="BNL136" s="17"/>
      <c r="BNM136" s="17"/>
      <c r="BNN136" s="17"/>
      <c r="BNO136" s="17"/>
      <c r="BNP136" s="17"/>
      <c r="BNQ136" s="17"/>
      <c r="BNR136" s="17"/>
      <c r="BNS136" s="17"/>
      <c r="BNT136" s="17"/>
      <c r="BNU136" s="17"/>
      <c r="BNV136" s="17"/>
      <c r="BNW136" s="17"/>
      <c r="BNX136" s="17"/>
      <c r="BNY136" s="17"/>
      <c r="BNZ136" s="17"/>
      <c r="BOA136" s="17"/>
      <c r="BOB136" s="17"/>
      <c r="BOC136" s="17"/>
      <c r="BOD136" s="17"/>
      <c r="BOE136" s="17"/>
      <c r="BOF136" s="17"/>
      <c r="BOG136" s="17"/>
      <c r="BOH136" s="17"/>
      <c r="BOI136" s="17"/>
      <c r="BOJ136" s="17"/>
      <c r="BOK136" s="17"/>
      <c r="BOL136" s="17"/>
      <c r="BOM136" s="17"/>
      <c r="BON136" s="17"/>
      <c r="BOO136" s="17"/>
      <c r="BOP136" s="17"/>
      <c r="BOQ136" s="17"/>
      <c r="BOR136" s="17"/>
      <c r="BOS136" s="17"/>
      <c r="BOT136" s="17"/>
      <c r="BOU136" s="17"/>
      <c r="BOV136" s="17"/>
      <c r="BOW136" s="17"/>
      <c r="BOX136" s="17"/>
      <c r="BOY136" s="17"/>
      <c r="BOZ136" s="17"/>
      <c r="BPA136" s="17"/>
      <c r="BPB136" s="17"/>
      <c r="BPC136" s="17"/>
      <c r="BPD136" s="17"/>
      <c r="BPE136" s="17"/>
      <c r="BPF136" s="17"/>
      <c r="BPG136" s="17"/>
      <c r="BPH136" s="17"/>
      <c r="BPI136" s="17"/>
      <c r="BPJ136" s="17"/>
      <c r="BPK136" s="17"/>
      <c r="BPL136" s="17"/>
      <c r="BPM136" s="17"/>
      <c r="BPN136" s="17"/>
      <c r="BPO136" s="17"/>
      <c r="BPP136" s="17"/>
      <c r="BPQ136" s="17"/>
      <c r="BPR136" s="17"/>
      <c r="BPS136" s="17"/>
      <c r="BPT136" s="17"/>
      <c r="BPU136" s="17"/>
      <c r="BPV136" s="17"/>
      <c r="BPW136" s="17"/>
      <c r="BPX136" s="17"/>
      <c r="BPY136" s="17"/>
      <c r="BPZ136" s="17"/>
      <c r="BQA136" s="17"/>
      <c r="BQB136" s="17"/>
      <c r="BQC136" s="17"/>
      <c r="BQD136" s="17"/>
      <c r="BQE136" s="17"/>
      <c r="BQF136" s="17"/>
      <c r="BQG136" s="17"/>
      <c r="BQH136" s="17"/>
      <c r="BQI136" s="17"/>
      <c r="BQJ136" s="17"/>
      <c r="BQK136" s="17"/>
      <c r="BQL136" s="17"/>
      <c r="BQM136" s="17"/>
      <c r="BQN136" s="17"/>
      <c r="BQO136" s="17"/>
      <c r="BQP136" s="17"/>
      <c r="BQQ136" s="17"/>
      <c r="BQR136" s="17"/>
      <c r="BQS136" s="17"/>
      <c r="BQT136" s="17"/>
      <c r="BQU136" s="17"/>
      <c r="BQV136" s="17"/>
      <c r="BQW136" s="17"/>
      <c r="BQX136" s="17"/>
      <c r="BQY136" s="17"/>
      <c r="BQZ136" s="17"/>
      <c r="BRA136" s="17"/>
      <c r="BRB136" s="17"/>
      <c r="BRC136" s="17"/>
      <c r="BRD136" s="17"/>
      <c r="BRE136" s="17"/>
      <c r="BRF136" s="17"/>
      <c r="BRG136" s="17"/>
      <c r="BRH136" s="17"/>
      <c r="BRI136" s="17"/>
      <c r="BRJ136" s="17"/>
      <c r="BRK136" s="17"/>
      <c r="BRL136" s="17"/>
      <c r="BRM136" s="17"/>
      <c r="BRN136" s="17"/>
      <c r="BRO136" s="17"/>
      <c r="BRP136" s="17"/>
      <c r="BRQ136" s="17"/>
      <c r="BRR136" s="17"/>
      <c r="BRS136" s="17"/>
      <c r="BRT136" s="17"/>
      <c r="BRU136" s="17"/>
      <c r="BRV136" s="17"/>
      <c r="BRW136" s="17"/>
      <c r="BRX136" s="17"/>
      <c r="BRY136" s="17"/>
      <c r="BRZ136" s="17"/>
      <c r="BSA136" s="17"/>
      <c r="BSB136" s="17"/>
      <c r="BSC136" s="17"/>
      <c r="BSD136" s="17"/>
      <c r="BSE136" s="17"/>
      <c r="BSF136" s="17"/>
      <c r="BSG136" s="17"/>
      <c r="BSH136" s="17"/>
      <c r="BSI136" s="17"/>
      <c r="BSJ136" s="17"/>
      <c r="BSK136" s="17"/>
      <c r="BSL136" s="17"/>
      <c r="BSM136" s="17"/>
      <c r="BSN136" s="17"/>
      <c r="BSO136" s="17"/>
      <c r="BSP136" s="17"/>
      <c r="BSQ136" s="17"/>
      <c r="BSR136" s="17"/>
      <c r="BSS136" s="17"/>
      <c r="BST136" s="17"/>
      <c r="BSU136" s="17"/>
      <c r="BSV136" s="17"/>
      <c r="BSW136" s="17"/>
      <c r="BSX136" s="17"/>
      <c r="BSY136" s="17"/>
      <c r="BSZ136" s="17"/>
      <c r="BTA136" s="17"/>
      <c r="BTB136" s="17"/>
      <c r="BTC136" s="17"/>
      <c r="BTD136" s="17"/>
      <c r="BTE136" s="17"/>
      <c r="BTF136" s="17"/>
      <c r="BTG136" s="17"/>
      <c r="BTH136" s="17"/>
      <c r="BTI136" s="17"/>
      <c r="BTJ136" s="17"/>
      <c r="BTK136" s="17"/>
      <c r="BTL136" s="17"/>
      <c r="BTM136" s="17"/>
      <c r="BTN136" s="17"/>
      <c r="BTO136" s="17"/>
      <c r="BTP136" s="17"/>
      <c r="BTQ136" s="17"/>
      <c r="BTR136" s="17"/>
      <c r="BTS136" s="17"/>
      <c r="BTT136" s="17"/>
      <c r="BTU136" s="17"/>
      <c r="BTV136" s="17"/>
      <c r="BTW136" s="17"/>
      <c r="BTX136" s="17"/>
      <c r="BTY136" s="17"/>
      <c r="BTZ136" s="17"/>
      <c r="BUA136" s="17"/>
      <c r="BUB136" s="17"/>
      <c r="BUC136" s="17"/>
      <c r="BUD136" s="17"/>
      <c r="BUE136" s="17"/>
      <c r="BUF136" s="17"/>
      <c r="BUG136" s="17"/>
      <c r="BUH136" s="17"/>
      <c r="BUI136" s="17"/>
      <c r="BUJ136" s="17"/>
      <c r="BUK136" s="17"/>
      <c r="BUL136" s="17"/>
      <c r="BUM136" s="17"/>
      <c r="BUN136" s="17"/>
      <c r="BUO136" s="17"/>
      <c r="BUP136" s="17"/>
      <c r="BUQ136" s="17"/>
      <c r="BUR136" s="17"/>
      <c r="BUS136" s="17"/>
      <c r="BUT136" s="17"/>
      <c r="BUU136" s="17"/>
      <c r="BUV136" s="17"/>
      <c r="BUW136" s="17"/>
      <c r="BUX136" s="17"/>
      <c r="BUY136" s="17"/>
      <c r="BUZ136" s="17"/>
      <c r="BVA136" s="17"/>
      <c r="BVB136" s="17"/>
      <c r="BVC136" s="17"/>
      <c r="BVD136" s="17"/>
      <c r="BVE136" s="17"/>
      <c r="BVF136" s="17"/>
      <c r="BVG136" s="17"/>
      <c r="BVH136" s="17"/>
      <c r="BVI136" s="17"/>
      <c r="BVJ136" s="17"/>
      <c r="BVK136" s="17"/>
      <c r="BVL136" s="17"/>
      <c r="BVM136" s="17"/>
      <c r="BVN136" s="17"/>
      <c r="BVO136" s="17"/>
      <c r="BVP136" s="17"/>
      <c r="BVQ136" s="17"/>
      <c r="BVR136" s="17"/>
      <c r="BVS136" s="17"/>
      <c r="BVT136" s="17"/>
      <c r="BVU136" s="17"/>
      <c r="BVV136" s="17"/>
      <c r="BVW136" s="17"/>
      <c r="BVX136" s="17"/>
      <c r="BVY136" s="17"/>
      <c r="BVZ136" s="17"/>
      <c r="BWA136" s="17"/>
      <c r="BWB136" s="17"/>
      <c r="BWC136" s="17"/>
      <c r="BWD136" s="17"/>
      <c r="BWE136" s="17"/>
      <c r="BWF136" s="17"/>
      <c r="BWG136" s="17"/>
      <c r="BWH136" s="17"/>
      <c r="BWI136" s="17"/>
      <c r="BWJ136" s="17"/>
      <c r="BWK136" s="17"/>
      <c r="BWL136" s="17"/>
      <c r="BWM136" s="17"/>
      <c r="BWN136" s="17"/>
      <c r="BWO136" s="17"/>
      <c r="BWP136" s="17"/>
      <c r="BWQ136" s="17"/>
      <c r="BWR136" s="17"/>
      <c r="BWS136" s="17"/>
      <c r="BWT136" s="17"/>
      <c r="BWU136" s="17"/>
      <c r="BWV136" s="17"/>
      <c r="BWW136" s="17"/>
      <c r="BWX136" s="17"/>
      <c r="BWY136" s="17"/>
      <c r="BWZ136" s="17"/>
      <c r="BXA136" s="17"/>
      <c r="BXB136" s="17"/>
      <c r="BXC136" s="17"/>
      <c r="BXD136" s="17"/>
      <c r="BXE136" s="17"/>
      <c r="BXF136" s="17"/>
      <c r="BXG136" s="17"/>
      <c r="BXH136" s="17"/>
      <c r="BXI136" s="17"/>
      <c r="BXJ136" s="17"/>
      <c r="BXK136" s="17"/>
      <c r="BXL136" s="17"/>
      <c r="BXM136" s="17"/>
      <c r="BXN136" s="17"/>
      <c r="BXO136" s="17"/>
      <c r="BXP136" s="17"/>
      <c r="BXQ136" s="17"/>
      <c r="BXR136" s="17"/>
      <c r="BXS136" s="17"/>
      <c r="BXT136" s="17"/>
      <c r="BXU136" s="17"/>
      <c r="BXV136" s="17"/>
      <c r="BXW136" s="17"/>
      <c r="BXX136" s="17"/>
      <c r="BXY136" s="17"/>
      <c r="BXZ136" s="17"/>
      <c r="BYA136" s="17"/>
      <c r="BYB136" s="17"/>
      <c r="BYC136" s="17"/>
      <c r="BYD136" s="17"/>
      <c r="BYE136" s="17"/>
      <c r="BYF136" s="17"/>
      <c r="BYG136" s="17"/>
      <c r="BYH136" s="17"/>
      <c r="BYI136" s="17"/>
      <c r="BYJ136" s="17"/>
      <c r="BYK136" s="17"/>
      <c r="BYL136" s="17"/>
      <c r="BYM136" s="17"/>
      <c r="BYN136" s="17"/>
      <c r="BYO136" s="17"/>
      <c r="BYP136" s="17"/>
      <c r="BYQ136" s="17"/>
      <c r="BYR136" s="17"/>
      <c r="BYS136" s="17"/>
      <c r="BYT136" s="17"/>
      <c r="BYU136" s="17"/>
      <c r="BYV136" s="17"/>
      <c r="BYW136" s="17"/>
      <c r="BYX136" s="17"/>
      <c r="BYY136" s="17"/>
      <c r="BYZ136" s="17"/>
      <c r="BZA136" s="17"/>
      <c r="BZB136" s="17"/>
      <c r="BZC136" s="17"/>
      <c r="BZD136" s="17"/>
      <c r="BZE136" s="17"/>
      <c r="BZF136" s="17"/>
      <c r="BZG136" s="17"/>
      <c r="BZH136" s="17"/>
      <c r="BZI136" s="17"/>
      <c r="BZJ136" s="17"/>
      <c r="BZK136" s="17"/>
      <c r="BZL136" s="17"/>
      <c r="BZM136" s="17"/>
      <c r="BZN136" s="17"/>
      <c r="BZO136" s="17"/>
      <c r="BZP136" s="17"/>
      <c r="BZQ136" s="17"/>
      <c r="BZR136" s="17"/>
      <c r="BZS136" s="17"/>
      <c r="BZT136" s="17"/>
      <c r="BZU136" s="17"/>
      <c r="BZV136" s="17"/>
      <c r="BZW136" s="17"/>
      <c r="BZX136" s="17"/>
      <c r="BZY136" s="17"/>
      <c r="BZZ136" s="17"/>
      <c r="CAA136" s="17"/>
      <c r="CAB136" s="17"/>
      <c r="CAC136" s="17"/>
      <c r="CAD136" s="17"/>
      <c r="CAE136" s="17"/>
      <c r="CAF136" s="17"/>
      <c r="CAG136" s="17"/>
      <c r="CAH136" s="17"/>
      <c r="CAI136" s="17"/>
      <c r="CAJ136" s="17"/>
      <c r="CAK136" s="17"/>
      <c r="CAL136" s="17"/>
      <c r="CAM136" s="17"/>
      <c r="CAN136" s="17"/>
      <c r="CAO136" s="17"/>
      <c r="CAP136" s="17"/>
      <c r="CAQ136" s="17"/>
      <c r="CAR136" s="17"/>
      <c r="CAS136" s="17"/>
      <c r="CAT136" s="17"/>
      <c r="CAU136" s="17"/>
      <c r="CAV136" s="17"/>
      <c r="CAW136" s="17"/>
      <c r="CAX136" s="17"/>
      <c r="CAY136" s="17"/>
      <c r="CAZ136" s="17"/>
      <c r="CBA136" s="17"/>
      <c r="CBB136" s="17"/>
      <c r="CBC136" s="17"/>
      <c r="CBD136" s="17"/>
      <c r="CBE136" s="17"/>
      <c r="CBF136" s="17"/>
      <c r="CBG136" s="17"/>
      <c r="CBH136" s="17"/>
      <c r="CBI136" s="17"/>
      <c r="CBJ136" s="17"/>
      <c r="CBK136" s="17"/>
      <c r="CBL136" s="17"/>
      <c r="CBM136" s="17"/>
      <c r="CBN136" s="17"/>
      <c r="CBO136" s="17"/>
      <c r="CBP136" s="17"/>
      <c r="CBQ136" s="17"/>
      <c r="CBR136" s="17"/>
      <c r="CBS136" s="17"/>
      <c r="CBT136" s="17"/>
      <c r="CBU136" s="17"/>
      <c r="CBV136" s="17"/>
      <c r="CBW136" s="17"/>
      <c r="CBX136" s="17"/>
      <c r="CBY136" s="17"/>
      <c r="CBZ136" s="17"/>
      <c r="CCA136" s="17"/>
      <c r="CCB136" s="17"/>
      <c r="CCC136" s="17"/>
      <c r="CCD136" s="17"/>
      <c r="CCE136" s="17"/>
      <c r="CCF136" s="17"/>
      <c r="CCG136" s="17"/>
      <c r="CCH136" s="17"/>
      <c r="CCI136" s="17"/>
      <c r="CCJ136" s="17"/>
      <c r="CCK136" s="17"/>
      <c r="CCL136" s="17"/>
      <c r="CCM136" s="17"/>
      <c r="CCN136" s="17"/>
      <c r="CCO136" s="17"/>
      <c r="CCP136" s="17"/>
      <c r="CCQ136" s="17"/>
      <c r="CCR136" s="17"/>
      <c r="CCS136" s="17"/>
      <c r="CCT136" s="17"/>
      <c r="CCU136" s="17"/>
      <c r="CCV136" s="17"/>
      <c r="CCW136" s="17"/>
      <c r="CCX136" s="17"/>
      <c r="CCY136" s="17"/>
      <c r="CCZ136" s="17"/>
      <c r="CDA136" s="17"/>
      <c r="CDB136" s="17"/>
      <c r="CDC136" s="17"/>
      <c r="CDD136" s="17"/>
      <c r="CDE136" s="17"/>
      <c r="CDF136" s="17"/>
      <c r="CDG136" s="17"/>
      <c r="CDH136" s="17"/>
      <c r="CDI136" s="17"/>
      <c r="CDJ136" s="17"/>
      <c r="CDK136" s="17"/>
      <c r="CDL136" s="17"/>
      <c r="CDM136" s="17"/>
      <c r="CDN136" s="17"/>
      <c r="CDO136" s="17"/>
      <c r="CDP136" s="17"/>
      <c r="CDQ136" s="17"/>
      <c r="CDR136" s="17"/>
      <c r="CDS136" s="17"/>
      <c r="CDT136" s="17"/>
      <c r="CDU136" s="17"/>
      <c r="CDV136" s="17"/>
      <c r="CDW136" s="17"/>
      <c r="CDX136" s="17"/>
      <c r="CDY136" s="17"/>
      <c r="CDZ136" s="17"/>
      <c r="CEA136" s="17"/>
      <c r="CEB136" s="17"/>
      <c r="CEC136" s="17"/>
      <c r="CED136" s="17"/>
      <c r="CEE136" s="17"/>
      <c r="CEF136" s="17"/>
      <c r="CEG136" s="17"/>
      <c r="CEH136" s="17"/>
      <c r="CEI136" s="17"/>
      <c r="CEJ136" s="17"/>
      <c r="CEK136" s="17"/>
      <c r="CEL136" s="17"/>
      <c r="CEM136" s="17"/>
      <c r="CEN136" s="17"/>
      <c r="CEO136" s="17"/>
      <c r="CEP136" s="17"/>
      <c r="CEQ136" s="17"/>
      <c r="CER136" s="17"/>
      <c r="CES136" s="17"/>
      <c r="CET136" s="17"/>
      <c r="CEU136" s="17"/>
      <c r="CEV136" s="17"/>
      <c r="CEW136" s="17"/>
      <c r="CEX136" s="17"/>
      <c r="CEY136" s="17"/>
      <c r="CEZ136" s="17"/>
      <c r="CFA136" s="17"/>
      <c r="CFB136" s="17"/>
      <c r="CFC136" s="17"/>
      <c r="CFD136" s="17"/>
      <c r="CFE136" s="17"/>
      <c r="CFF136" s="17"/>
      <c r="CFG136" s="17"/>
      <c r="CFH136" s="17"/>
      <c r="CFI136" s="17"/>
      <c r="CFJ136" s="17"/>
      <c r="CFK136" s="17"/>
      <c r="CFL136" s="17"/>
      <c r="CFM136" s="17"/>
      <c r="CFN136" s="17"/>
      <c r="CFO136" s="17"/>
      <c r="CFP136" s="17"/>
      <c r="CFQ136" s="17"/>
      <c r="CFR136" s="17"/>
      <c r="CFS136" s="17"/>
      <c r="CFT136" s="17"/>
      <c r="CFU136" s="17"/>
      <c r="CFV136" s="17"/>
      <c r="CFW136" s="13"/>
      <c r="CFX136" s="13"/>
      <c r="CFY136" s="13"/>
      <c r="CFZ136" s="13"/>
      <c r="CGA136" s="13"/>
      <c r="CGB136" s="13"/>
      <c r="CGC136" s="13"/>
      <c r="CGD136" s="13"/>
      <c r="CGE136" s="13"/>
      <c r="CGF136" s="13"/>
      <c r="CGG136" s="13"/>
      <c r="CGH136" s="13"/>
      <c r="CGI136" s="13"/>
      <c r="CGJ136" s="13"/>
      <c r="CGK136" s="13"/>
      <c r="CGL136" s="13"/>
      <c r="CGM136" s="13"/>
      <c r="CGN136" s="13"/>
      <c r="CGO136" s="13"/>
      <c r="CGP136" s="13"/>
      <c r="CGQ136" s="13"/>
      <c r="CGR136" s="13"/>
      <c r="CGS136" s="13"/>
      <c r="CGT136" s="13"/>
      <c r="CGU136" s="13"/>
      <c r="CGV136" s="13"/>
      <c r="CGW136" s="13"/>
      <c r="CGX136" s="13"/>
      <c r="CGY136" s="13"/>
      <c r="CGZ136" s="13"/>
      <c r="CHA136" s="13"/>
      <c r="CHB136" s="13"/>
      <c r="CHC136" s="13"/>
      <c r="CHD136" s="13"/>
      <c r="CHE136" s="13"/>
      <c r="CHF136" s="13"/>
      <c r="CHG136" s="13"/>
      <c r="CHH136" s="13"/>
      <c r="CHI136" s="13"/>
      <c r="CHJ136" s="13"/>
      <c r="CHK136" s="13"/>
      <c r="CHL136" s="13"/>
      <c r="CHM136" s="13"/>
      <c r="CHN136" s="13"/>
      <c r="CHO136" s="13"/>
      <c r="CHP136" s="13"/>
      <c r="CHQ136" s="13"/>
      <c r="CHR136" s="13"/>
      <c r="CHS136" s="13"/>
      <c r="CHT136" s="13"/>
      <c r="CHU136" s="13"/>
      <c r="CHV136" s="13"/>
      <c r="CHW136" s="13"/>
      <c r="CHX136" s="13"/>
      <c r="CHY136" s="13"/>
      <c r="CHZ136" s="13"/>
      <c r="CIA136" s="13"/>
      <c r="CIB136" s="13"/>
      <c r="CIC136" s="13"/>
      <c r="CID136" s="13"/>
      <c r="CIE136" s="13"/>
      <c r="CIF136" s="13"/>
      <c r="CIG136" s="13"/>
      <c r="CIH136" s="13"/>
      <c r="CII136" s="13"/>
      <c r="CIJ136" s="13"/>
      <c r="CIK136" s="13"/>
      <c r="CIL136" s="13"/>
      <c r="CIM136" s="13"/>
      <c r="CIN136" s="13"/>
      <c r="CIO136" s="13"/>
      <c r="CIP136" s="13"/>
      <c r="CIQ136" s="13"/>
      <c r="CIR136" s="13"/>
      <c r="CIS136" s="13"/>
      <c r="CIT136" s="13"/>
      <c r="CIU136" s="13"/>
      <c r="CIV136" s="13"/>
      <c r="CIW136" s="13"/>
      <c r="CIX136" s="13"/>
      <c r="CIY136" s="13"/>
      <c r="CIZ136" s="13"/>
      <c r="CJA136" s="13"/>
      <c r="CJB136" s="13"/>
      <c r="CJC136" s="13"/>
      <c r="CJD136" s="13"/>
      <c r="CJE136" s="13"/>
      <c r="CJF136" s="13"/>
      <c r="CJG136" s="13"/>
      <c r="CJH136" s="13"/>
      <c r="CJI136" s="13"/>
      <c r="CJJ136" s="13"/>
      <c r="CJK136" s="13"/>
      <c r="CJL136" s="13"/>
      <c r="CJM136" s="13"/>
      <c r="CJN136" s="13"/>
      <c r="CJO136" s="13"/>
      <c r="CJP136" s="13"/>
      <c r="CJQ136" s="13"/>
      <c r="CJR136" s="13"/>
      <c r="CJS136" s="13"/>
      <c r="CJT136" s="13"/>
      <c r="CJU136" s="13"/>
      <c r="CJV136" s="13"/>
      <c r="CJW136" s="13"/>
      <c r="CJX136" s="13"/>
      <c r="CJY136" s="13"/>
      <c r="CJZ136" s="13"/>
      <c r="CKA136" s="13"/>
      <c r="CKB136" s="13"/>
      <c r="CKC136" s="13"/>
      <c r="CKD136" s="13"/>
      <c r="CKE136" s="13"/>
      <c r="CKF136" s="13"/>
      <c r="CKG136" s="13"/>
      <c r="CKH136" s="13"/>
      <c r="CKI136" s="13"/>
      <c r="CKJ136" s="13"/>
      <c r="CKK136" s="13"/>
      <c r="CKL136" s="13"/>
      <c r="CKM136" s="13"/>
      <c r="CKN136" s="13"/>
      <c r="CKO136" s="13"/>
      <c r="CKP136" s="13"/>
      <c r="CKQ136" s="13"/>
      <c r="CKR136" s="13"/>
      <c r="CKS136" s="13"/>
      <c r="CKT136" s="13"/>
      <c r="CKU136" s="13"/>
      <c r="CKV136" s="13"/>
      <c r="CKW136" s="13"/>
      <c r="CKX136" s="13"/>
      <c r="CKY136" s="13"/>
      <c r="CKZ136" s="13"/>
      <c r="CLA136" s="13"/>
      <c r="CLB136" s="13"/>
      <c r="CLC136" s="13"/>
      <c r="CLD136" s="13"/>
      <c r="CLE136" s="13"/>
      <c r="CLF136" s="13"/>
      <c r="CLG136" s="13"/>
      <c r="CLH136" s="13"/>
      <c r="CLI136" s="13"/>
      <c r="CLJ136" s="13"/>
      <c r="CLK136" s="13"/>
      <c r="CLL136" s="13"/>
      <c r="CLM136" s="13"/>
      <c r="CLN136" s="13"/>
      <c r="CLO136" s="13"/>
      <c r="CLP136" s="13"/>
      <c r="CLQ136" s="13"/>
      <c r="CLR136" s="13"/>
      <c r="CLS136" s="13"/>
      <c r="CLT136" s="13"/>
      <c r="CLU136" s="13"/>
      <c r="CLV136" s="13"/>
      <c r="CLW136" s="13"/>
      <c r="CLX136" s="13"/>
      <c r="CLY136" s="13"/>
      <c r="CLZ136" s="13"/>
      <c r="CMA136" s="13"/>
      <c r="CMB136" s="13"/>
      <c r="CMC136" s="13"/>
      <c r="CMD136" s="13"/>
      <c r="CME136" s="13"/>
      <c r="CMF136" s="13"/>
      <c r="CMG136" s="13"/>
      <c r="CMH136" s="13"/>
      <c r="CMI136" s="13"/>
      <c r="CMJ136" s="13"/>
      <c r="CMK136" s="13"/>
      <c r="CML136" s="13"/>
      <c r="CMM136" s="13"/>
      <c r="CMN136" s="13"/>
      <c r="CMO136" s="13"/>
      <c r="CMP136" s="13"/>
      <c r="CMQ136" s="13"/>
      <c r="CMR136" s="13"/>
      <c r="CMS136" s="13"/>
      <c r="CMT136" s="13"/>
      <c r="CMU136" s="13"/>
      <c r="CMV136" s="13"/>
      <c r="CMW136" s="13"/>
      <c r="CMX136" s="13"/>
      <c r="CMY136" s="13"/>
      <c r="CMZ136" s="13"/>
      <c r="CNA136" s="13"/>
      <c r="CNB136" s="13"/>
      <c r="CNC136" s="13"/>
      <c r="CND136" s="13"/>
      <c r="CNE136" s="13"/>
      <c r="CNF136" s="13"/>
      <c r="CNG136" s="13"/>
      <c r="CNH136" s="13"/>
      <c r="CNI136" s="13"/>
      <c r="CNJ136" s="13"/>
      <c r="CNK136" s="13"/>
      <c r="CNL136" s="13"/>
      <c r="CNM136" s="13"/>
      <c r="CNN136" s="13"/>
      <c r="CNO136" s="13"/>
      <c r="CNP136" s="13"/>
      <c r="CNQ136" s="13"/>
      <c r="CNR136" s="13"/>
      <c r="CNS136" s="13"/>
      <c r="CNT136" s="13"/>
      <c r="CNU136" s="13"/>
      <c r="CNV136" s="13"/>
      <c r="CNW136" s="13"/>
      <c r="CNX136" s="13"/>
      <c r="CNY136" s="13"/>
      <c r="CNZ136" s="13"/>
      <c r="COA136" s="13"/>
      <c r="COB136" s="13"/>
      <c r="COC136" s="13"/>
      <c r="COD136" s="13"/>
      <c r="COE136" s="13"/>
      <c r="COF136" s="13"/>
      <c r="COG136" s="13"/>
      <c r="COH136" s="13"/>
      <c r="COI136" s="13"/>
      <c r="COJ136" s="13"/>
      <c r="COK136" s="13"/>
      <c r="COL136" s="13"/>
      <c r="COM136" s="13"/>
      <c r="CON136" s="13"/>
      <c r="COO136" s="13"/>
      <c r="COP136" s="13"/>
      <c r="COQ136" s="13"/>
      <c r="COR136" s="13"/>
      <c r="COS136" s="13"/>
      <c r="COT136" s="13"/>
      <c r="COU136" s="13"/>
      <c r="COV136" s="13"/>
      <c r="COW136" s="13"/>
      <c r="COX136" s="13"/>
      <c r="COY136" s="13"/>
      <c r="COZ136" s="13"/>
      <c r="CPA136" s="13"/>
      <c r="CPB136" s="13"/>
      <c r="CPC136" s="13"/>
      <c r="CPD136" s="13"/>
      <c r="CPE136" s="13"/>
      <c r="CPF136" s="13"/>
      <c r="CPG136" s="13"/>
      <c r="CPH136" s="13"/>
      <c r="CPI136" s="13"/>
      <c r="CPJ136" s="13"/>
      <c r="CPK136" s="13"/>
      <c r="CPL136" s="13"/>
      <c r="CPM136" s="13"/>
      <c r="CPN136" s="13"/>
      <c r="CPO136" s="13"/>
      <c r="CPP136" s="13"/>
      <c r="CPQ136" s="13"/>
      <c r="CPR136" s="13"/>
      <c r="CPS136" s="13"/>
      <c r="CPT136" s="13"/>
      <c r="CPU136" s="13"/>
      <c r="CPV136" s="13"/>
      <c r="CPW136" s="13"/>
      <c r="CPX136" s="13"/>
      <c r="CPY136" s="13"/>
      <c r="CPZ136" s="13"/>
      <c r="CQA136" s="13"/>
      <c r="CQB136" s="13"/>
      <c r="CQC136" s="13"/>
      <c r="CQD136" s="13"/>
      <c r="CQE136" s="13"/>
      <c r="CQF136" s="13"/>
      <c r="CQG136" s="13"/>
      <c r="CQH136" s="13"/>
      <c r="CQI136" s="13"/>
      <c r="CQJ136" s="13"/>
      <c r="CQK136" s="13"/>
      <c r="CQL136" s="13"/>
      <c r="CQM136" s="13"/>
      <c r="CQN136" s="13"/>
      <c r="CQO136" s="13"/>
      <c r="CQP136" s="13"/>
      <c r="CQQ136" s="13"/>
      <c r="CQR136" s="13"/>
      <c r="CQS136" s="13"/>
      <c r="CQT136" s="13"/>
      <c r="CQU136" s="13"/>
      <c r="CQV136" s="13"/>
      <c r="CQW136" s="13"/>
      <c r="CQX136" s="13"/>
      <c r="CQY136" s="13"/>
      <c r="CQZ136" s="13"/>
      <c r="CRA136" s="13"/>
      <c r="CRB136" s="13"/>
      <c r="CRC136" s="13"/>
      <c r="CRD136" s="13"/>
      <c r="CRE136" s="13"/>
      <c r="CRF136" s="13"/>
      <c r="CRG136" s="13"/>
      <c r="CRH136" s="13"/>
      <c r="CRI136" s="13"/>
      <c r="CRJ136" s="13"/>
      <c r="CRK136" s="13"/>
      <c r="CRL136" s="13"/>
      <c r="CRM136" s="13"/>
      <c r="CRN136" s="13"/>
      <c r="CRO136" s="13"/>
      <c r="CRP136" s="13"/>
      <c r="CRQ136" s="13"/>
      <c r="CRR136" s="13"/>
      <c r="CRS136" s="13"/>
      <c r="CRT136" s="13"/>
      <c r="CRU136" s="13"/>
      <c r="CRV136" s="13"/>
      <c r="CRW136" s="13"/>
      <c r="CRX136" s="13"/>
      <c r="CRY136" s="13"/>
      <c r="CRZ136" s="13"/>
      <c r="CSA136" s="13"/>
      <c r="CSB136" s="13"/>
      <c r="CSC136" s="13"/>
      <c r="CSD136" s="13"/>
      <c r="CSE136" s="13"/>
      <c r="CSF136" s="13"/>
      <c r="CSG136" s="13"/>
      <c r="CSH136" s="13"/>
      <c r="CSI136" s="13"/>
      <c r="CSJ136" s="13"/>
      <c r="CSK136" s="13"/>
      <c r="CSL136" s="13"/>
      <c r="CSM136" s="13"/>
      <c r="CSN136" s="13"/>
      <c r="CSO136" s="13"/>
      <c r="CSP136" s="13"/>
      <c r="CSQ136" s="13"/>
      <c r="CSR136" s="13"/>
      <c r="CSS136" s="13"/>
      <c r="CST136" s="13"/>
      <c r="CSU136" s="13"/>
      <c r="CSV136" s="13"/>
      <c r="CSW136" s="13"/>
      <c r="CSX136" s="13"/>
      <c r="CSY136" s="13"/>
      <c r="CSZ136" s="13"/>
      <c r="CTA136" s="13"/>
      <c r="CTB136" s="13"/>
      <c r="CTC136" s="13"/>
      <c r="CTD136" s="13"/>
      <c r="CTE136" s="13"/>
      <c r="CTF136" s="13"/>
      <c r="CTG136" s="13"/>
      <c r="CTH136" s="13"/>
      <c r="CTI136" s="13"/>
      <c r="CTJ136" s="13"/>
      <c r="CTK136" s="13"/>
      <c r="CTL136" s="13"/>
      <c r="CTM136" s="13"/>
      <c r="CTN136" s="13"/>
      <c r="CTO136" s="13"/>
      <c r="CTP136" s="13"/>
      <c r="CTQ136" s="13"/>
      <c r="CTR136" s="13"/>
      <c r="CTS136" s="13"/>
      <c r="CTT136" s="13"/>
      <c r="CTU136" s="13"/>
      <c r="CTV136" s="13"/>
      <c r="CTW136" s="13"/>
      <c r="CTX136" s="13"/>
      <c r="CTY136" s="13"/>
      <c r="CTZ136" s="13"/>
      <c r="CUA136" s="13"/>
      <c r="CUB136" s="13"/>
      <c r="CUC136" s="13"/>
      <c r="CUD136" s="13"/>
      <c r="CUE136" s="13"/>
      <c r="CUF136" s="13"/>
      <c r="CUG136" s="13"/>
      <c r="CUH136" s="13"/>
      <c r="CUI136" s="13"/>
      <c r="CUJ136" s="13"/>
      <c r="CUK136" s="13"/>
      <c r="CUL136" s="13"/>
      <c r="CUM136" s="13"/>
      <c r="CUN136" s="13"/>
      <c r="CUO136" s="13"/>
      <c r="CUP136" s="13"/>
      <c r="CUQ136" s="13"/>
      <c r="CUR136" s="13"/>
      <c r="CUS136" s="13"/>
      <c r="CUT136" s="13"/>
      <c r="CUU136" s="13"/>
      <c r="CUV136" s="13"/>
      <c r="CUW136" s="13"/>
      <c r="CUX136" s="13"/>
      <c r="CUY136" s="13"/>
      <c r="CUZ136" s="13"/>
      <c r="CVA136" s="13"/>
      <c r="CVB136" s="13"/>
      <c r="CVC136" s="13"/>
      <c r="CVD136" s="13"/>
      <c r="CVE136" s="13"/>
      <c r="CVF136" s="13"/>
      <c r="CVG136" s="13"/>
      <c r="CVH136" s="13"/>
      <c r="CVI136" s="13"/>
      <c r="CVJ136" s="13"/>
      <c r="CVK136" s="13"/>
      <c r="CVL136" s="13"/>
      <c r="CVM136" s="13"/>
      <c r="CVN136" s="13"/>
      <c r="CVO136" s="13"/>
      <c r="CVP136" s="13"/>
      <c r="CVQ136" s="13"/>
      <c r="CVR136" s="13"/>
      <c r="CVS136" s="13"/>
      <c r="CVT136" s="13"/>
      <c r="CVU136" s="13"/>
      <c r="CVV136" s="13"/>
      <c r="CVW136" s="13"/>
      <c r="CVX136" s="13"/>
      <c r="CVY136" s="13"/>
      <c r="CVZ136" s="13"/>
      <c r="CWA136" s="13"/>
      <c r="CWB136" s="13"/>
      <c r="CWC136" s="13"/>
      <c r="CWD136" s="13"/>
      <c r="CWE136" s="13"/>
      <c r="CWF136" s="13"/>
      <c r="CWG136" s="13"/>
      <c r="CWH136" s="13"/>
      <c r="CWI136" s="13"/>
      <c r="CWJ136" s="13"/>
      <c r="CWK136" s="13"/>
      <c r="CWL136" s="13"/>
      <c r="CWM136" s="13"/>
      <c r="CWN136" s="13"/>
      <c r="CWO136" s="13"/>
      <c r="CWP136" s="13"/>
      <c r="CWQ136" s="13"/>
      <c r="CWR136" s="13"/>
      <c r="CWS136" s="13"/>
      <c r="CWT136" s="13"/>
      <c r="CWU136" s="13"/>
      <c r="CWV136" s="13"/>
      <c r="CWW136" s="13"/>
      <c r="CWX136" s="13"/>
      <c r="CWY136" s="13"/>
      <c r="CWZ136" s="13"/>
      <c r="CXA136" s="13"/>
      <c r="CXB136" s="13"/>
      <c r="CXC136" s="13"/>
      <c r="CXD136" s="13"/>
      <c r="CXE136" s="13"/>
      <c r="CXF136" s="13"/>
      <c r="CXG136" s="13"/>
      <c r="CXH136" s="13"/>
      <c r="CXI136" s="13"/>
      <c r="CXJ136" s="13"/>
      <c r="CXK136" s="13"/>
      <c r="CXL136" s="13"/>
      <c r="CXM136" s="13"/>
      <c r="CXN136" s="13"/>
      <c r="CXO136" s="13"/>
      <c r="CXP136" s="13"/>
      <c r="CXQ136" s="13"/>
      <c r="CXR136" s="13"/>
      <c r="CXS136" s="13"/>
      <c r="CXT136" s="13"/>
      <c r="CXU136" s="13"/>
      <c r="CXV136" s="13"/>
      <c r="CXW136" s="13"/>
      <c r="CXX136" s="13"/>
      <c r="CXY136" s="13"/>
      <c r="CXZ136" s="13"/>
      <c r="CYA136" s="13"/>
      <c r="CYB136" s="13"/>
      <c r="CYC136" s="13"/>
      <c r="CYD136" s="13"/>
      <c r="CYE136" s="13"/>
      <c r="CYF136" s="13"/>
      <c r="CYG136" s="13"/>
      <c r="CYH136" s="13"/>
      <c r="CYI136" s="13"/>
      <c r="CYJ136" s="13"/>
      <c r="CYK136" s="13"/>
      <c r="CYL136" s="13"/>
      <c r="CYM136" s="13"/>
      <c r="CYN136" s="13"/>
      <c r="CYO136" s="13"/>
      <c r="CYP136" s="13"/>
      <c r="CYQ136" s="13"/>
      <c r="CYR136" s="13"/>
      <c r="CYS136" s="13"/>
      <c r="CYT136" s="13"/>
      <c r="CYU136" s="13"/>
      <c r="CYV136" s="13"/>
      <c r="CYW136" s="13"/>
      <c r="CYX136" s="13"/>
      <c r="CYY136" s="13"/>
      <c r="CYZ136" s="13"/>
      <c r="CZA136" s="13"/>
      <c r="CZB136" s="13"/>
      <c r="CZC136" s="13"/>
      <c r="CZD136" s="13"/>
      <c r="CZE136" s="13"/>
      <c r="CZF136" s="13"/>
      <c r="CZG136" s="13"/>
      <c r="CZH136" s="13"/>
      <c r="CZI136" s="13"/>
      <c r="CZJ136" s="13"/>
      <c r="CZK136" s="13"/>
      <c r="CZL136" s="13"/>
      <c r="CZM136" s="13"/>
      <c r="CZN136" s="13"/>
      <c r="CZO136" s="13"/>
      <c r="CZP136" s="13"/>
      <c r="CZQ136" s="13"/>
      <c r="CZR136" s="13"/>
      <c r="CZS136" s="13"/>
      <c r="CZT136" s="13"/>
      <c r="CZU136" s="13"/>
      <c r="CZV136" s="13"/>
      <c r="CZW136" s="13"/>
      <c r="CZX136" s="13"/>
      <c r="CZY136" s="13"/>
      <c r="CZZ136" s="13"/>
      <c r="DAA136" s="13"/>
      <c r="DAB136" s="13"/>
      <c r="DAC136" s="13"/>
      <c r="DAD136" s="13"/>
      <c r="DAE136" s="13"/>
      <c r="DAF136" s="13"/>
      <c r="DAG136" s="13"/>
      <c r="DAH136" s="13"/>
      <c r="DAI136" s="13"/>
      <c r="DAJ136" s="13"/>
      <c r="DAK136" s="13"/>
      <c r="DAL136" s="13"/>
      <c r="DAM136" s="13"/>
      <c r="DAN136" s="13"/>
      <c r="DAO136" s="13"/>
      <c r="DAP136" s="13"/>
      <c r="DAQ136" s="13"/>
      <c r="DAR136" s="13"/>
      <c r="DAS136" s="13"/>
      <c r="DAT136" s="13"/>
      <c r="DAU136" s="13"/>
      <c r="DAV136" s="13"/>
      <c r="DAW136" s="13"/>
      <c r="DAX136" s="13"/>
      <c r="DAY136" s="13"/>
      <c r="DAZ136" s="13"/>
      <c r="DBA136" s="13"/>
      <c r="DBB136" s="13"/>
      <c r="DBC136" s="13"/>
      <c r="DBD136" s="13"/>
      <c r="DBE136" s="13"/>
      <c r="DBF136" s="13"/>
      <c r="DBG136" s="13"/>
      <c r="DBH136" s="13"/>
      <c r="DBI136" s="13"/>
      <c r="DBJ136" s="13"/>
      <c r="DBK136" s="13"/>
      <c r="DBL136" s="13"/>
      <c r="DBM136" s="13"/>
      <c r="DBN136" s="13"/>
      <c r="DBO136" s="13"/>
      <c r="DBP136" s="13"/>
      <c r="DBQ136" s="13"/>
      <c r="DBR136" s="13"/>
      <c r="DBS136" s="13"/>
      <c r="DBT136" s="13"/>
      <c r="DBU136" s="13"/>
      <c r="DBV136" s="13"/>
      <c r="DBW136" s="13"/>
      <c r="DBX136" s="13"/>
      <c r="DBY136" s="13"/>
      <c r="DBZ136" s="13"/>
      <c r="DCA136" s="13"/>
      <c r="DCB136" s="13"/>
      <c r="DCC136" s="13"/>
      <c r="DCD136" s="13"/>
      <c r="DCE136" s="13"/>
      <c r="DCF136" s="13"/>
      <c r="DCG136" s="13"/>
      <c r="DCH136" s="13"/>
      <c r="DCI136" s="13"/>
      <c r="DCJ136" s="13"/>
      <c r="DCK136" s="13"/>
      <c r="DCL136" s="13"/>
      <c r="DCM136" s="13"/>
      <c r="DCN136" s="13"/>
      <c r="DCO136" s="13"/>
      <c r="DCP136" s="13"/>
      <c r="DCQ136" s="13"/>
      <c r="DCR136" s="13"/>
      <c r="DCS136" s="13"/>
      <c r="DCT136" s="13"/>
      <c r="DCU136" s="13"/>
      <c r="DCV136" s="13"/>
      <c r="DCW136" s="13"/>
      <c r="DCX136" s="13"/>
      <c r="DCY136" s="13"/>
      <c r="DCZ136" s="13"/>
      <c r="DDA136" s="13"/>
      <c r="DDB136" s="13"/>
      <c r="DDC136" s="13"/>
      <c r="DDD136" s="13"/>
      <c r="DDE136" s="13"/>
      <c r="DDF136" s="13"/>
      <c r="DDG136" s="13"/>
      <c r="DDH136" s="13"/>
      <c r="DDI136" s="13"/>
      <c r="DDJ136" s="13"/>
      <c r="DDK136" s="13"/>
      <c r="DDL136" s="13"/>
      <c r="DDM136" s="13"/>
      <c r="DDN136" s="13"/>
      <c r="DDO136" s="13"/>
      <c r="DDP136" s="13"/>
      <c r="DDQ136" s="13"/>
      <c r="DDR136" s="13"/>
      <c r="DDS136" s="13"/>
      <c r="DDT136" s="13"/>
      <c r="DDU136" s="13"/>
      <c r="DDV136" s="13"/>
      <c r="DDW136" s="13"/>
      <c r="DDX136" s="13"/>
      <c r="DDY136" s="13"/>
      <c r="DDZ136" s="13"/>
      <c r="DEA136" s="13"/>
      <c r="DEB136" s="13"/>
      <c r="DEC136" s="13"/>
      <c r="DED136" s="13"/>
      <c r="DEE136" s="13"/>
      <c r="DEF136" s="13"/>
      <c r="DEG136" s="13"/>
      <c r="DEH136" s="13"/>
      <c r="DEI136" s="13"/>
      <c r="DEJ136" s="13"/>
      <c r="DEK136" s="13"/>
      <c r="DEL136" s="13"/>
      <c r="DEM136" s="13"/>
      <c r="DEN136" s="13"/>
      <c r="DEO136" s="13"/>
      <c r="DEP136" s="13"/>
      <c r="DEQ136" s="13"/>
      <c r="DER136" s="13"/>
      <c r="DES136" s="13"/>
      <c r="DET136" s="13"/>
      <c r="DEU136" s="13"/>
      <c r="DEV136" s="13"/>
      <c r="DEW136" s="13"/>
      <c r="DEX136" s="13"/>
      <c r="DEY136" s="13"/>
      <c r="DEZ136" s="13"/>
      <c r="DFA136" s="13"/>
      <c r="DFB136" s="13"/>
      <c r="DFC136" s="13"/>
      <c r="DFD136" s="13"/>
      <c r="DFE136" s="13"/>
      <c r="DFF136" s="13"/>
      <c r="DFG136" s="13"/>
      <c r="DFH136" s="13"/>
      <c r="DFI136" s="13"/>
      <c r="DFJ136" s="13"/>
      <c r="DFK136" s="13"/>
      <c r="DFL136" s="13"/>
      <c r="DFM136" s="13"/>
      <c r="DFN136" s="13"/>
      <c r="DFO136" s="13"/>
      <c r="DFP136" s="13"/>
      <c r="DFQ136" s="13"/>
      <c r="DFR136" s="13"/>
      <c r="DFS136" s="13"/>
      <c r="DFT136" s="13"/>
      <c r="DFU136" s="13"/>
      <c r="DFV136" s="13"/>
      <c r="DFW136" s="13"/>
      <c r="DFX136" s="13"/>
      <c r="DFY136" s="13"/>
      <c r="DFZ136" s="13"/>
      <c r="DGA136" s="13"/>
      <c r="DGB136" s="13"/>
      <c r="DGC136" s="13"/>
      <c r="DGD136" s="13"/>
      <c r="DGE136" s="13"/>
      <c r="DGF136" s="13"/>
      <c r="DGG136" s="13"/>
      <c r="DGH136" s="13"/>
      <c r="DGI136" s="13"/>
      <c r="DGJ136" s="13"/>
      <c r="DGK136" s="13"/>
      <c r="DGL136" s="13"/>
      <c r="DGM136" s="13"/>
      <c r="DGN136" s="13"/>
      <c r="DGO136" s="13"/>
      <c r="DGP136" s="13"/>
      <c r="DGQ136" s="13"/>
      <c r="DGR136" s="13"/>
      <c r="DGS136" s="13"/>
      <c r="DGT136" s="13"/>
      <c r="DGU136" s="13"/>
      <c r="DGV136" s="13"/>
      <c r="DGW136" s="13"/>
      <c r="DGX136" s="13"/>
      <c r="DGY136" s="13"/>
      <c r="DGZ136" s="13"/>
      <c r="DHA136" s="13"/>
      <c r="DHB136" s="13"/>
      <c r="DHC136" s="13"/>
      <c r="DHD136" s="13"/>
      <c r="DHE136" s="13"/>
      <c r="DHF136" s="13"/>
      <c r="DHG136" s="13"/>
      <c r="DHH136" s="13"/>
      <c r="DHI136" s="13"/>
      <c r="DHJ136" s="13"/>
      <c r="DHK136" s="13"/>
      <c r="DHL136" s="13"/>
      <c r="DHM136" s="13"/>
      <c r="DHN136" s="13"/>
      <c r="DHO136" s="13"/>
      <c r="DHP136" s="13"/>
      <c r="DHQ136" s="13"/>
      <c r="DHR136" s="13"/>
      <c r="DHS136" s="13"/>
      <c r="DHT136" s="13"/>
      <c r="DHU136" s="13"/>
      <c r="DHV136" s="13"/>
      <c r="DHW136" s="13"/>
      <c r="DHX136" s="13"/>
      <c r="DHY136" s="13"/>
      <c r="DHZ136" s="13"/>
      <c r="DIA136" s="13"/>
      <c r="DIB136" s="13"/>
      <c r="DIC136" s="13"/>
      <c r="DID136" s="13"/>
      <c r="DIE136" s="13"/>
      <c r="DIF136" s="13"/>
      <c r="DIG136" s="13"/>
      <c r="DIH136" s="13"/>
      <c r="DII136" s="13"/>
      <c r="DIJ136" s="13"/>
      <c r="DIK136" s="13"/>
      <c r="DIL136" s="13"/>
      <c r="DIM136" s="13"/>
      <c r="DIN136" s="13"/>
      <c r="DIO136" s="13"/>
      <c r="DIP136" s="13"/>
      <c r="DIQ136" s="13"/>
      <c r="DIR136" s="13"/>
      <c r="DIS136" s="13"/>
      <c r="DIT136" s="13"/>
      <c r="DIU136" s="13"/>
      <c r="DIV136" s="13"/>
      <c r="DIW136" s="13"/>
      <c r="DIX136" s="13"/>
      <c r="DIY136" s="13"/>
      <c r="DIZ136" s="13"/>
      <c r="DJA136" s="13"/>
      <c r="DJB136" s="13"/>
      <c r="DJC136" s="13"/>
      <c r="DJD136" s="13"/>
      <c r="DJE136" s="13"/>
      <c r="DJF136" s="13"/>
      <c r="DJG136" s="13"/>
      <c r="DJH136" s="13"/>
      <c r="DJI136" s="13"/>
      <c r="DJJ136" s="13"/>
      <c r="DJK136" s="13"/>
      <c r="DJL136" s="13"/>
      <c r="DJM136" s="13"/>
      <c r="DJN136" s="13"/>
      <c r="DJO136" s="13"/>
      <c r="DJP136" s="13"/>
      <c r="DJQ136" s="13"/>
      <c r="DJR136" s="13"/>
      <c r="DJS136" s="13"/>
      <c r="DJT136" s="13"/>
      <c r="DJU136" s="13"/>
      <c r="DJV136" s="13"/>
      <c r="DJW136" s="13"/>
      <c r="DJX136" s="13"/>
      <c r="DJY136" s="13"/>
      <c r="DJZ136" s="13"/>
      <c r="DKA136" s="13"/>
      <c r="DKB136" s="13"/>
      <c r="DKC136" s="13"/>
      <c r="DKD136" s="13"/>
      <c r="DKE136" s="13"/>
      <c r="DKF136" s="13"/>
      <c r="DKG136" s="13"/>
      <c r="DKH136" s="13"/>
      <c r="DKI136" s="13"/>
      <c r="DKJ136" s="13"/>
      <c r="DKK136" s="13"/>
      <c r="DKL136" s="13"/>
      <c r="DKM136" s="13"/>
      <c r="DKN136" s="13"/>
      <c r="DKO136" s="13"/>
      <c r="DKP136" s="13"/>
      <c r="DKQ136" s="13"/>
      <c r="DKR136" s="13"/>
      <c r="DKS136" s="13"/>
      <c r="DKT136" s="13"/>
      <c r="DKU136" s="13"/>
      <c r="DKV136" s="13"/>
      <c r="DKW136" s="13"/>
      <c r="DKX136" s="13"/>
      <c r="DKY136" s="13"/>
      <c r="DKZ136" s="13"/>
      <c r="DLA136" s="13"/>
      <c r="DLB136" s="13"/>
      <c r="DLC136" s="13"/>
      <c r="DLD136" s="13"/>
      <c r="DLE136" s="13"/>
      <c r="DLF136" s="13"/>
      <c r="DLG136" s="13"/>
      <c r="DLH136" s="13"/>
      <c r="DLI136" s="13"/>
      <c r="DLJ136" s="13"/>
      <c r="DLK136" s="13"/>
      <c r="DLL136" s="13"/>
      <c r="DLM136" s="13"/>
      <c r="DLN136" s="13"/>
      <c r="DLO136" s="13"/>
      <c r="DLP136" s="13"/>
      <c r="DLQ136" s="13"/>
      <c r="DLR136" s="13"/>
      <c r="DLS136" s="13"/>
      <c r="DLT136" s="13"/>
      <c r="DLU136" s="13"/>
      <c r="DLV136" s="13"/>
      <c r="DLW136" s="13"/>
      <c r="DLX136" s="13"/>
      <c r="DLY136" s="13"/>
      <c r="DLZ136" s="13"/>
      <c r="DMA136" s="13"/>
      <c r="DMB136" s="13"/>
      <c r="DMC136" s="13"/>
      <c r="DMD136" s="13"/>
      <c r="DME136" s="13"/>
      <c r="DMF136" s="13"/>
      <c r="DMG136" s="13"/>
      <c r="DMH136" s="13"/>
      <c r="DMI136" s="13"/>
      <c r="DMJ136" s="13"/>
      <c r="DMK136" s="13"/>
      <c r="DML136" s="13"/>
      <c r="DMM136" s="13"/>
      <c r="DMN136" s="13"/>
      <c r="DMO136" s="13"/>
      <c r="DMP136" s="13"/>
      <c r="DMQ136" s="13"/>
      <c r="DMR136" s="13"/>
      <c r="DMS136" s="13"/>
      <c r="DMT136" s="13"/>
      <c r="DMU136" s="13"/>
      <c r="DMV136" s="13"/>
      <c r="DMW136" s="13"/>
      <c r="DMX136" s="13"/>
      <c r="DMY136" s="13"/>
      <c r="DMZ136" s="13"/>
      <c r="DNA136" s="13"/>
      <c r="DNB136" s="13"/>
      <c r="DNC136" s="13"/>
      <c r="DND136" s="13"/>
      <c r="DNE136" s="13"/>
      <c r="DNF136" s="13"/>
      <c r="DNG136" s="13"/>
      <c r="DNH136" s="13"/>
      <c r="DNI136" s="13"/>
      <c r="DNJ136" s="13"/>
      <c r="DNK136" s="13"/>
      <c r="DNL136" s="13"/>
      <c r="DNM136" s="13"/>
      <c r="DNN136" s="13"/>
      <c r="DNO136" s="13"/>
      <c r="DNP136" s="13"/>
      <c r="DNQ136" s="13"/>
      <c r="DNR136" s="13"/>
      <c r="DNS136" s="13"/>
      <c r="DNT136" s="13"/>
      <c r="DNU136" s="13"/>
      <c r="DNV136" s="13"/>
      <c r="DNW136" s="13"/>
      <c r="DNX136" s="13"/>
      <c r="DNY136" s="13"/>
      <c r="DNZ136" s="13"/>
      <c r="DOA136" s="13"/>
      <c r="DOB136" s="13"/>
      <c r="DOC136" s="13"/>
      <c r="DOD136" s="13"/>
      <c r="DOE136" s="13"/>
      <c r="DOF136" s="13"/>
      <c r="DOG136" s="13"/>
      <c r="DOH136" s="13"/>
      <c r="DOI136" s="13"/>
      <c r="DOJ136" s="13"/>
      <c r="DOK136" s="13"/>
      <c r="DOL136" s="13"/>
      <c r="DOM136" s="13"/>
      <c r="DON136" s="13"/>
      <c r="DOO136" s="13"/>
      <c r="DOP136" s="13"/>
      <c r="DOQ136" s="13"/>
      <c r="DOR136" s="13"/>
      <c r="DOS136" s="13"/>
      <c r="DOT136" s="13"/>
      <c r="DOU136" s="13"/>
      <c r="DOV136" s="13"/>
      <c r="DOW136" s="13"/>
      <c r="DOX136" s="13"/>
      <c r="DOY136" s="13"/>
      <c r="DOZ136" s="13"/>
      <c r="DPA136" s="13"/>
      <c r="DPB136" s="13"/>
      <c r="DPC136" s="13"/>
      <c r="DPD136" s="13"/>
      <c r="DPE136" s="13"/>
      <c r="DPF136" s="13"/>
      <c r="DPG136" s="13"/>
      <c r="DPH136" s="13"/>
      <c r="DPI136" s="13"/>
      <c r="DPJ136" s="13"/>
      <c r="DPK136" s="13"/>
      <c r="DPL136" s="13"/>
      <c r="DPM136" s="13"/>
      <c r="DPN136" s="13"/>
      <c r="DPO136" s="13"/>
      <c r="DPP136" s="13"/>
      <c r="DPQ136" s="13"/>
      <c r="DPR136" s="13"/>
      <c r="DPS136" s="13"/>
      <c r="DPT136" s="13"/>
      <c r="DPU136" s="13"/>
      <c r="DPV136" s="13"/>
      <c r="DPW136" s="13"/>
      <c r="DPX136" s="13"/>
      <c r="DPY136" s="13"/>
      <c r="DPZ136" s="13"/>
      <c r="DQA136" s="13"/>
      <c r="DQB136" s="13"/>
      <c r="DQC136" s="13"/>
      <c r="DQD136" s="13"/>
      <c r="DQE136" s="13"/>
      <c r="DQF136" s="13"/>
      <c r="DQG136" s="13"/>
      <c r="DQH136" s="13"/>
      <c r="DQI136" s="13"/>
      <c r="DQJ136" s="13"/>
      <c r="DQK136" s="13"/>
      <c r="DQL136" s="13"/>
      <c r="DQM136" s="13"/>
      <c r="DQN136" s="13"/>
      <c r="DQO136" s="13"/>
      <c r="DQP136" s="13"/>
      <c r="DQQ136" s="13"/>
      <c r="DQR136" s="13"/>
      <c r="DQS136" s="13"/>
      <c r="DQT136" s="13"/>
      <c r="DQU136" s="13"/>
      <c r="DQV136" s="13"/>
      <c r="DQW136" s="13"/>
      <c r="DQX136" s="13"/>
      <c r="DQY136" s="13"/>
      <c r="DQZ136" s="13"/>
      <c r="DRA136" s="13"/>
      <c r="DRB136" s="13"/>
      <c r="DRC136" s="13"/>
      <c r="DRD136" s="13"/>
      <c r="DRE136" s="13"/>
      <c r="DRF136" s="13"/>
      <c r="DRG136" s="13"/>
      <c r="DRH136" s="13"/>
      <c r="DRI136" s="13"/>
      <c r="DRJ136" s="13"/>
      <c r="DRK136" s="13"/>
      <c r="DRL136" s="13"/>
      <c r="DRM136" s="13"/>
      <c r="DRN136" s="13"/>
      <c r="DRO136" s="13"/>
      <c r="DRP136" s="13"/>
      <c r="DRQ136" s="13"/>
      <c r="DRR136" s="13"/>
      <c r="DRS136" s="13"/>
      <c r="DRT136" s="13"/>
      <c r="DRU136" s="13"/>
      <c r="DRV136" s="13"/>
      <c r="DRW136" s="13"/>
      <c r="DRX136" s="13"/>
      <c r="DRY136" s="13"/>
      <c r="DRZ136" s="13"/>
      <c r="DSA136" s="13"/>
      <c r="DSB136" s="13"/>
      <c r="DSC136" s="13"/>
      <c r="DSD136" s="13"/>
      <c r="DSE136" s="13"/>
      <c r="DSF136" s="13"/>
      <c r="DSG136" s="13"/>
      <c r="DSH136" s="13"/>
      <c r="DSI136" s="13"/>
      <c r="DSJ136" s="13"/>
      <c r="DSK136" s="13"/>
      <c r="DSL136" s="13"/>
      <c r="DSM136" s="13"/>
      <c r="DSN136" s="13"/>
      <c r="DSO136" s="13"/>
      <c r="DSP136" s="13"/>
      <c r="DSQ136" s="13"/>
      <c r="DSR136" s="13"/>
      <c r="DSS136" s="13"/>
      <c r="DST136" s="13"/>
      <c r="DSU136" s="13"/>
      <c r="DSV136" s="13"/>
      <c r="DSW136" s="13"/>
      <c r="DSX136" s="13"/>
      <c r="DSY136" s="13"/>
      <c r="DSZ136" s="13"/>
      <c r="DTA136" s="13"/>
      <c r="DTB136" s="13"/>
      <c r="DTC136" s="13"/>
      <c r="DTD136" s="13"/>
      <c r="DTE136" s="13"/>
      <c r="DTF136" s="13"/>
      <c r="DTG136" s="13"/>
      <c r="DTH136" s="13"/>
      <c r="DTI136" s="13"/>
      <c r="DTJ136" s="13"/>
      <c r="DTK136" s="13"/>
      <c r="DTL136" s="13"/>
      <c r="DTM136" s="13"/>
      <c r="DTN136" s="13"/>
      <c r="DTO136" s="13"/>
      <c r="DTP136" s="13"/>
      <c r="DTQ136" s="13"/>
      <c r="DTR136" s="13"/>
      <c r="DTS136" s="13"/>
      <c r="DTT136" s="13"/>
      <c r="DTU136" s="13"/>
      <c r="DTV136" s="13"/>
      <c r="DTW136" s="13"/>
      <c r="DTX136" s="13"/>
      <c r="DTY136" s="13"/>
      <c r="DTZ136" s="13"/>
      <c r="DUA136" s="13"/>
      <c r="DUB136" s="13"/>
      <c r="DUC136" s="13"/>
      <c r="DUD136" s="13"/>
      <c r="DUE136" s="13"/>
      <c r="DUF136" s="13"/>
      <c r="DUG136" s="13"/>
      <c r="DUH136" s="13"/>
      <c r="DUI136" s="13"/>
      <c r="DUJ136" s="13"/>
      <c r="DUK136" s="13"/>
      <c r="DUL136" s="13"/>
      <c r="DUM136" s="13"/>
      <c r="DUN136" s="13"/>
      <c r="DUO136" s="13"/>
      <c r="DUP136" s="13"/>
      <c r="DUQ136" s="13"/>
      <c r="DUR136" s="13"/>
      <c r="DUS136" s="13"/>
      <c r="DUT136" s="13"/>
      <c r="DUU136" s="13"/>
      <c r="DUV136" s="13"/>
      <c r="DUW136" s="13"/>
      <c r="DUX136" s="13"/>
      <c r="DUY136" s="13"/>
      <c r="DUZ136" s="13"/>
      <c r="DVA136" s="13"/>
      <c r="DVB136" s="13"/>
      <c r="DVC136" s="13"/>
      <c r="DVD136" s="13"/>
      <c r="DVE136" s="13"/>
      <c r="DVF136" s="13"/>
      <c r="DVG136" s="13"/>
      <c r="DVH136" s="13"/>
      <c r="DVI136" s="13"/>
      <c r="DVJ136" s="13"/>
      <c r="DVK136" s="13"/>
      <c r="DVL136" s="13"/>
      <c r="DVM136" s="13"/>
      <c r="DVN136" s="13"/>
      <c r="DVO136" s="13"/>
      <c r="DVP136" s="13"/>
      <c r="DVQ136" s="13"/>
      <c r="DVR136" s="13"/>
      <c r="DVS136" s="13"/>
      <c r="DVT136" s="13"/>
      <c r="DVU136" s="13"/>
      <c r="DVV136" s="13"/>
      <c r="DVW136" s="13"/>
      <c r="DVX136" s="13"/>
      <c r="DVY136" s="13"/>
      <c r="DVZ136" s="13"/>
      <c r="DWA136" s="13"/>
      <c r="DWB136" s="13"/>
      <c r="DWC136" s="13"/>
      <c r="DWD136" s="13"/>
      <c r="DWE136" s="13"/>
      <c r="DWF136" s="13"/>
      <c r="DWG136" s="13"/>
      <c r="DWH136" s="13"/>
      <c r="DWI136" s="13"/>
      <c r="DWJ136" s="13"/>
      <c r="DWK136" s="13"/>
      <c r="DWL136" s="13"/>
      <c r="DWM136" s="13"/>
      <c r="DWN136" s="13"/>
      <c r="DWO136" s="13"/>
      <c r="DWP136" s="13"/>
      <c r="DWQ136" s="13"/>
      <c r="DWR136" s="13"/>
      <c r="DWS136" s="13"/>
      <c r="DWT136" s="13"/>
      <c r="DWU136" s="13"/>
      <c r="DWV136" s="13"/>
      <c r="DWW136" s="13"/>
      <c r="DWX136" s="13"/>
      <c r="DWY136" s="13"/>
      <c r="DWZ136" s="13"/>
      <c r="DXA136" s="13"/>
      <c r="DXB136" s="13"/>
      <c r="DXC136" s="13"/>
      <c r="DXD136" s="13"/>
      <c r="DXE136" s="13"/>
      <c r="DXF136" s="13"/>
      <c r="DXG136" s="13"/>
      <c r="DXH136" s="13"/>
      <c r="DXI136" s="13"/>
      <c r="DXJ136" s="13"/>
      <c r="DXK136" s="13"/>
      <c r="DXL136" s="13"/>
      <c r="DXM136" s="13"/>
      <c r="DXN136" s="13"/>
      <c r="DXO136" s="13"/>
      <c r="DXP136" s="13"/>
      <c r="DXQ136" s="13"/>
      <c r="DXR136" s="13"/>
      <c r="DXS136" s="13"/>
      <c r="DXT136" s="13"/>
      <c r="DXU136" s="13"/>
      <c r="DXV136" s="13"/>
      <c r="DXW136" s="13"/>
      <c r="DXX136" s="13"/>
      <c r="DXY136" s="13"/>
      <c r="DXZ136" s="13"/>
      <c r="DYA136" s="13"/>
      <c r="DYB136" s="13"/>
      <c r="DYC136" s="13"/>
      <c r="DYD136" s="13"/>
      <c r="DYE136" s="13"/>
      <c r="DYF136" s="13"/>
      <c r="DYG136" s="13"/>
      <c r="DYH136" s="13"/>
      <c r="DYI136" s="13"/>
      <c r="DYJ136" s="13"/>
      <c r="DYK136" s="13"/>
      <c r="DYL136" s="13"/>
      <c r="DYM136" s="13"/>
      <c r="DYN136" s="13"/>
      <c r="DYO136" s="13"/>
      <c r="DYP136" s="13"/>
      <c r="DYQ136" s="13"/>
      <c r="DYR136" s="13"/>
      <c r="DYS136" s="13"/>
      <c r="DYT136" s="13"/>
      <c r="DYU136" s="13"/>
      <c r="DYV136" s="13"/>
      <c r="DYW136" s="13"/>
      <c r="DYX136" s="13"/>
      <c r="DYY136" s="13"/>
      <c r="DYZ136" s="13"/>
      <c r="DZA136" s="13"/>
      <c r="DZB136" s="13"/>
      <c r="DZC136" s="13"/>
      <c r="DZD136" s="13"/>
      <c r="DZE136" s="13"/>
      <c r="DZF136" s="13"/>
      <c r="DZG136" s="13"/>
      <c r="DZH136" s="13"/>
      <c r="DZI136" s="13"/>
      <c r="DZJ136" s="13"/>
      <c r="DZK136" s="13"/>
      <c r="DZL136" s="13"/>
      <c r="DZM136" s="13"/>
      <c r="DZN136" s="13"/>
      <c r="DZO136" s="13"/>
      <c r="DZP136" s="13"/>
      <c r="DZQ136" s="13"/>
      <c r="DZR136" s="13"/>
      <c r="DZS136" s="13"/>
      <c r="DZT136" s="13"/>
      <c r="DZU136" s="13"/>
      <c r="DZV136" s="13"/>
      <c r="DZW136" s="13"/>
      <c r="DZX136" s="13"/>
      <c r="DZY136" s="13"/>
      <c r="DZZ136" s="13"/>
      <c r="EAA136" s="13"/>
      <c r="EAB136" s="13"/>
      <c r="EAC136" s="13"/>
      <c r="EAD136" s="13"/>
      <c r="EAE136" s="13"/>
      <c r="EAF136" s="13"/>
      <c r="EAG136" s="13"/>
      <c r="EAH136" s="13"/>
      <c r="EAI136" s="13"/>
      <c r="EAJ136" s="13"/>
      <c r="EAK136" s="13"/>
      <c r="EAL136" s="13"/>
      <c r="EAM136" s="13"/>
      <c r="EAN136" s="13"/>
      <c r="EAO136" s="13"/>
      <c r="EAP136" s="13"/>
      <c r="EAQ136" s="13"/>
      <c r="EAR136" s="13"/>
      <c r="EAS136" s="13"/>
      <c r="EAT136" s="13"/>
      <c r="EAU136" s="13"/>
      <c r="EAV136" s="13"/>
      <c r="EAW136" s="13"/>
      <c r="EAX136" s="13"/>
      <c r="EAY136" s="13"/>
      <c r="EAZ136" s="13"/>
      <c r="EBA136" s="13"/>
      <c r="EBB136" s="13"/>
      <c r="EBC136" s="13"/>
      <c r="EBD136" s="13"/>
      <c r="EBE136" s="13"/>
      <c r="EBF136" s="13"/>
      <c r="EBG136" s="13"/>
      <c r="EBH136" s="13"/>
      <c r="EBI136" s="13"/>
      <c r="EBJ136" s="13"/>
      <c r="EBK136" s="13"/>
      <c r="EBL136" s="13"/>
      <c r="EBM136" s="13"/>
      <c r="EBN136" s="13"/>
      <c r="EBO136" s="13"/>
      <c r="EBP136" s="13"/>
      <c r="EBQ136" s="13"/>
      <c r="EBR136" s="13"/>
      <c r="EBS136" s="13"/>
      <c r="EBT136" s="13"/>
      <c r="EBU136" s="13"/>
      <c r="EBV136" s="13"/>
      <c r="EBW136" s="13"/>
      <c r="EBX136" s="13"/>
      <c r="EBY136" s="13"/>
      <c r="EBZ136" s="13"/>
      <c r="ECA136" s="13"/>
      <c r="ECB136" s="13"/>
      <c r="ECC136" s="13"/>
      <c r="ECD136" s="13"/>
      <c r="ECE136" s="13"/>
      <c r="ECF136" s="13"/>
      <c r="ECG136" s="13"/>
      <c r="ECH136" s="13"/>
      <c r="ECI136" s="13"/>
      <c r="ECJ136" s="13"/>
      <c r="ECK136" s="13"/>
      <c r="ECL136" s="13"/>
      <c r="ECM136" s="13"/>
      <c r="ECN136" s="13"/>
      <c r="ECO136" s="13"/>
      <c r="ECP136" s="13"/>
      <c r="ECQ136" s="13"/>
      <c r="ECR136" s="13"/>
      <c r="ECS136" s="13"/>
      <c r="ECT136" s="13"/>
      <c r="ECU136" s="13"/>
      <c r="ECV136" s="13"/>
      <c r="ECW136" s="13"/>
      <c r="ECX136" s="13"/>
      <c r="ECY136" s="13"/>
      <c r="ECZ136" s="13"/>
      <c r="EDA136" s="13"/>
      <c r="EDB136" s="13"/>
      <c r="EDC136" s="13"/>
      <c r="EDD136" s="13"/>
      <c r="EDE136" s="13"/>
      <c r="EDF136" s="13"/>
      <c r="EDG136" s="13"/>
      <c r="EDH136" s="13"/>
      <c r="EDI136" s="13"/>
      <c r="EDJ136" s="13"/>
      <c r="EDK136" s="13"/>
      <c r="EDL136" s="13"/>
      <c r="EDM136" s="13"/>
      <c r="EDN136" s="13"/>
      <c r="EDO136" s="13"/>
      <c r="EDP136" s="13"/>
      <c r="EDQ136" s="13"/>
      <c r="EDR136" s="13"/>
      <c r="EDS136" s="13"/>
      <c r="EDT136" s="13"/>
      <c r="EDU136" s="13"/>
      <c r="EDV136" s="13"/>
      <c r="EDW136" s="13"/>
      <c r="EDX136" s="13"/>
      <c r="EDY136" s="13"/>
      <c r="EDZ136" s="13"/>
      <c r="EEA136" s="13"/>
      <c r="EEB136" s="13"/>
      <c r="EEC136" s="13"/>
      <c r="EED136" s="13"/>
      <c r="EEE136" s="13"/>
      <c r="EEF136" s="13"/>
      <c r="EEG136" s="13"/>
      <c r="EEH136" s="13"/>
      <c r="EEI136" s="13"/>
      <c r="EEJ136" s="13"/>
      <c r="EEK136" s="13"/>
      <c r="EEL136" s="13"/>
      <c r="EEM136" s="13"/>
      <c r="EEN136" s="13"/>
      <c r="EEO136" s="13"/>
      <c r="EEP136" s="13"/>
      <c r="EEQ136" s="13"/>
      <c r="EER136" s="13"/>
      <c r="EES136" s="13"/>
      <c r="EET136" s="13"/>
      <c r="EEU136" s="13"/>
      <c r="EEV136" s="13"/>
      <c r="EEW136" s="13"/>
      <c r="EEX136" s="13"/>
      <c r="EEY136" s="13"/>
      <c r="EEZ136" s="13"/>
      <c r="EFA136" s="13"/>
      <c r="EFB136" s="13"/>
      <c r="EFC136" s="13"/>
      <c r="EFD136" s="13"/>
      <c r="EFE136" s="13"/>
      <c r="EFF136" s="13"/>
      <c r="EFG136" s="13"/>
      <c r="EFH136" s="13"/>
      <c r="EFI136" s="13"/>
      <c r="EFJ136" s="13"/>
      <c r="EFK136" s="13"/>
      <c r="EFL136" s="13"/>
      <c r="EFM136" s="13"/>
      <c r="EFN136" s="13"/>
      <c r="EFO136" s="13"/>
      <c r="EFP136" s="13"/>
      <c r="EFQ136" s="13"/>
      <c r="EFR136" s="13"/>
      <c r="EFS136" s="13"/>
      <c r="EFT136" s="13"/>
      <c r="EFU136" s="13"/>
      <c r="EFV136" s="13"/>
      <c r="EFW136" s="13"/>
      <c r="EFX136" s="13"/>
      <c r="EFY136" s="13"/>
      <c r="EFZ136" s="13"/>
      <c r="EGA136" s="13"/>
      <c r="EGB136" s="13"/>
      <c r="EGC136" s="13"/>
      <c r="EGD136" s="13"/>
      <c r="EGE136" s="13"/>
      <c r="EGF136" s="13"/>
      <c r="EGG136" s="13"/>
      <c r="EGH136" s="13"/>
      <c r="EGI136" s="13"/>
      <c r="EGJ136" s="13"/>
      <c r="EGK136" s="13"/>
      <c r="EGL136" s="13"/>
      <c r="EGM136" s="13"/>
      <c r="EGN136" s="13"/>
      <c r="EGO136" s="13"/>
      <c r="EGP136" s="13"/>
      <c r="EGQ136" s="13"/>
      <c r="EGR136" s="13"/>
      <c r="EGS136" s="13"/>
      <c r="EGT136" s="13"/>
      <c r="EGU136" s="13"/>
      <c r="EGV136" s="13"/>
      <c r="EGW136" s="13"/>
      <c r="EGX136" s="13"/>
      <c r="EGY136" s="13"/>
      <c r="EGZ136" s="13"/>
      <c r="EHA136" s="13"/>
      <c r="EHB136" s="13"/>
      <c r="EHC136" s="13"/>
      <c r="EHD136" s="13"/>
      <c r="EHE136" s="13"/>
      <c r="EHF136" s="13"/>
      <c r="EHG136" s="13"/>
      <c r="EHH136" s="13"/>
      <c r="EHI136" s="13"/>
      <c r="EHJ136" s="13"/>
      <c r="EHK136" s="13"/>
      <c r="EHL136" s="13"/>
      <c r="EHM136" s="13"/>
      <c r="EHN136" s="13"/>
      <c r="EHO136" s="13"/>
      <c r="EHP136" s="13"/>
      <c r="EHQ136" s="13"/>
      <c r="EHR136" s="13"/>
      <c r="EHS136" s="13"/>
      <c r="EHT136" s="13"/>
      <c r="EHU136" s="13"/>
      <c r="EHV136" s="13"/>
      <c r="EHW136" s="13"/>
      <c r="EHX136" s="13"/>
      <c r="EHY136" s="13"/>
      <c r="EHZ136" s="13"/>
      <c r="EIA136" s="13"/>
      <c r="EIB136" s="13"/>
      <c r="EIC136" s="13"/>
      <c r="EID136" s="13"/>
      <c r="EIE136" s="13"/>
      <c r="EIF136" s="13"/>
      <c r="EIG136" s="13"/>
      <c r="EIH136" s="13"/>
      <c r="EII136" s="13"/>
      <c r="EIJ136" s="13"/>
      <c r="EIK136" s="13"/>
      <c r="EIL136" s="13"/>
      <c r="EIM136" s="13"/>
      <c r="EIN136" s="13"/>
      <c r="EIO136" s="13"/>
      <c r="EIP136" s="13"/>
      <c r="EIQ136" s="13"/>
      <c r="EIR136" s="13"/>
      <c r="EIS136" s="13"/>
      <c r="EIT136" s="13"/>
      <c r="EIU136" s="13"/>
      <c r="EIV136" s="13"/>
      <c r="EIW136" s="13"/>
      <c r="EIX136" s="13"/>
      <c r="EIY136" s="13"/>
      <c r="EIZ136" s="13"/>
      <c r="EJA136" s="13"/>
      <c r="EJB136" s="13"/>
      <c r="EJC136" s="13"/>
      <c r="EJD136" s="13"/>
      <c r="EJE136" s="13"/>
      <c r="EJF136" s="13"/>
      <c r="EJG136" s="13"/>
      <c r="EJH136" s="13"/>
      <c r="EJI136" s="13"/>
      <c r="EJJ136" s="13"/>
      <c r="EJK136" s="13"/>
      <c r="EJL136" s="13"/>
      <c r="EJM136" s="13"/>
      <c r="EJN136" s="13"/>
      <c r="EJO136" s="13"/>
      <c r="EJP136" s="13"/>
      <c r="EJQ136" s="13"/>
      <c r="EJR136" s="13"/>
      <c r="EJS136" s="13"/>
      <c r="EJT136" s="13"/>
      <c r="EJU136" s="13"/>
      <c r="EJV136" s="13"/>
      <c r="EJW136" s="13"/>
      <c r="EJX136" s="13"/>
      <c r="EJY136" s="13"/>
      <c r="EJZ136" s="13"/>
      <c r="EKA136" s="13"/>
      <c r="EKB136" s="13"/>
      <c r="EKC136" s="13"/>
      <c r="EKD136" s="13"/>
      <c r="EKE136" s="13"/>
      <c r="EKF136" s="13"/>
      <c r="EKG136" s="13"/>
      <c r="EKH136" s="13"/>
      <c r="EKI136" s="13"/>
      <c r="EKJ136" s="13"/>
      <c r="EKK136" s="13"/>
      <c r="EKL136" s="13"/>
      <c r="EKM136" s="13"/>
      <c r="EKN136" s="13"/>
      <c r="EKO136" s="13"/>
      <c r="EKP136" s="13"/>
      <c r="EKQ136" s="13"/>
      <c r="EKR136" s="13"/>
      <c r="EKS136" s="13"/>
      <c r="EKT136" s="13"/>
      <c r="EKU136" s="13"/>
      <c r="EKV136" s="13"/>
      <c r="EKW136" s="13"/>
      <c r="EKX136" s="13"/>
      <c r="EKY136" s="13"/>
      <c r="EKZ136" s="13"/>
      <c r="ELA136" s="13"/>
      <c r="ELB136" s="13"/>
      <c r="ELC136" s="13"/>
      <c r="ELD136" s="13"/>
      <c r="ELE136" s="13"/>
      <c r="ELF136" s="13"/>
      <c r="ELG136" s="13"/>
      <c r="ELH136" s="13"/>
      <c r="ELI136" s="13"/>
      <c r="ELJ136" s="13"/>
      <c r="ELK136" s="13"/>
      <c r="ELL136" s="13"/>
      <c r="ELM136" s="13"/>
      <c r="ELN136" s="13"/>
      <c r="ELO136" s="13"/>
      <c r="ELP136" s="13"/>
      <c r="ELQ136" s="13"/>
      <c r="ELR136" s="13"/>
      <c r="ELS136" s="13"/>
      <c r="ELT136" s="13"/>
      <c r="ELU136" s="13"/>
      <c r="ELV136" s="13"/>
      <c r="ELW136" s="13"/>
      <c r="ELX136" s="13"/>
      <c r="ELY136" s="13"/>
      <c r="ELZ136" s="13"/>
      <c r="EMA136" s="13"/>
      <c r="EMB136" s="13"/>
      <c r="EMC136" s="13"/>
      <c r="EMD136" s="13"/>
      <c r="EME136" s="13"/>
      <c r="EMF136" s="13"/>
      <c r="EMG136" s="13"/>
      <c r="EMH136" s="13"/>
      <c r="EMI136" s="13"/>
      <c r="EMJ136" s="13"/>
      <c r="EMK136" s="13"/>
      <c r="EML136" s="13"/>
      <c r="EMM136" s="13"/>
      <c r="EMN136" s="13"/>
      <c r="EMO136" s="13"/>
      <c r="EMP136" s="13"/>
      <c r="EMQ136" s="13"/>
      <c r="EMR136" s="13"/>
      <c r="EMS136" s="13"/>
      <c r="EMT136" s="13"/>
      <c r="EMU136" s="13"/>
      <c r="EMV136" s="13"/>
      <c r="EMW136" s="13"/>
      <c r="EMX136" s="13"/>
      <c r="EMY136" s="13"/>
      <c r="EMZ136" s="13"/>
      <c r="ENA136" s="13"/>
      <c r="ENB136" s="13"/>
      <c r="ENC136" s="13"/>
      <c r="END136" s="13"/>
      <c r="ENE136" s="13"/>
      <c r="ENF136" s="13"/>
      <c r="ENG136" s="13"/>
      <c r="ENH136" s="13"/>
      <c r="ENI136" s="13"/>
      <c r="ENJ136" s="13"/>
      <c r="ENK136" s="13"/>
      <c r="ENL136" s="13"/>
      <c r="ENM136" s="13"/>
      <c r="ENN136" s="13"/>
      <c r="ENO136" s="13"/>
      <c r="ENP136" s="13"/>
      <c r="ENQ136" s="13"/>
      <c r="ENR136" s="13"/>
      <c r="ENS136" s="13"/>
      <c r="ENT136" s="13"/>
      <c r="ENU136" s="13"/>
      <c r="ENV136" s="13"/>
      <c r="ENW136" s="13"/>
      <c r="ENX136" s="13"/>
      <c r="ENY136" s="13"/>
      <c r="ENZ136" s="13"/>
      <c r="EOA136" s="13"/>
      <c r="EOB136" s="13"/>
      <c r="EOC136" s="13"/>
      <c r="EOD136" s="13"/>
      <c r="EOE136" s="13"/>
      <c r="EOF136" s="13"/>
      <c r="EOG136" s="13"/>
      <c r="EOH136" s="13"/>
      <c r="EOI136" s="13"/>
      <c r="EOJ136" s="13"/>
      <c r="EOK136" s="13"/>
      <c r="EOL136" s="13"/>
      <c r="EOM136" s="13"/>
      <c r="EON136" s="13"/>
      <c r="EOO136" s="13"/>
      <c r="EOP136" s="13"/>
      <c r="EOQ136" s="13"/>
      <c r="EOR136" s="13"/>
      <c r="EOS136" s="13"/>
      <c r="EOT136" s="13"/>
      <c r="EOU136" s="13"/>
      <c r="EOV136" s="13"/>
      <c r="EOW136" s="13"/>
      <c r="EOX136" s="13"/>
      <c r="EOY136" s="13"/>
      <c r="EOZ136" s="13"/>
      <c r="EPA136" s="13"/>
      <c r="EPB136" s="13"/>
      <c r="EPC136" s="13"/>
      <c r="EPD136" s="13"/>
      <c r="EPE136" s="13"/>
      <c r="EPF136" s="13"/>
      <c r="EPG136" s="13"/>
      <c r="EPH136" s="13"/>
      <c r="EPI136" s="13"/>
      <c r="EPJ136" s="13"/>
      <c r="EPK136" s="13"/>
      <c r="EPL136" s="13"/>
      <c r="EPM136" s="13"/>
      <c r="EPN136" s="13"/>
      <c r="EPO136" s="13"/>
      <c r="EPP136" s="13"/>
      <c r="EPQ136" s="13"/>
      <c r="EPR136" s="13"/>
      <c r="EPS136" s="13"/>
      <c r="EPT136" s="13"/>
      <c r="EPU136" s="13"/>
      <c r="EPV136" s="13"/>
      <c r="EPW136" s="13"/>
      <c r="EPX136" s="13"/>
      <c r="EPY136" s="13"/>
      <c r="EPZ136" s="13"/>
      <c r="EQA136" s="13"/>
      <c r="EQB136" s="13"/>
      <c r="EQC136" s="13"/>
      <c r="EQD136" s="13"/>
      <c r="EQE136" s="13"/>
      <c r="EQF136" s="13"/>
      <c r="EQG136" s="13"/>
      <c r="EQH136" s="13"/>
      <c r="EQI136" s="13"/>
      <c r="EQJ136" s="13"/>
      <c r="EQK136" s="13"/>
      <c r="EQL136" s="13"/>
      <c r="EQM136" s="13"/>
      <c r="EQN136" s="13"/>
      <c r="EQO136" s="13"/>
      <c r="EQP136" s="13"/>
      <c r="EQQ136" s="13"/>
      <c r="EQR136" s="13"/>
      <c r="EQS136" s="13"/>
      <c r="EQT136" s="13"/>
      <c r="EQU136" s="13"/>
      <c r="EQV136" s="13"/>
      <c r="EQW136" s="13"/>
      <c r="EQX136" s="13"/>
      <c r="EQY136" s="13"/>
      <c r="EQZ136" s="13"/>
      <c r="ERA136" s="13"/>
      <c r="ERB136" s="13"/>
      <c r="ERC136" s="13"/>
      <c r="ERD136" s="13"/>
      <c r="ERE136" s="13"/>
      <c r="ERF136" s="13"/>
      <c r="ERG136" s="13"/>
      <c r="ERH136" s="13"/>
      <c r="ERI136" s="13"/>
      <c r="ERJ136" s="13"/>
      <c r="ERK136" s="13"/>
      <c r="ERL136" s="13"/>
      <c r="ERM136" s="13"/>
      <c r="ERN136" s="13"/>
      <c r="ERO136" s="13"/>
      <c r="ERP136" s="13"/>
      <c r="ERQ136" s="13"/>
      <c r="ERR136" s="13"/>
      <c r="ERS136" s="13"/>
      <c r="ERT136" s="13"/>
      <c r="ERU136" s="13"/>
      <c r="ERV136" s="13"/>
      <c r="ERW136" s="13"/>
      <c r="ERX136" s="13"/>
      <c r="ERY136" s="13"/>
      <c r="ERZ136" s="13"/>
      <c r="ESA136" s="13"/>
      <c r="ESB136" s="13"/>
      <c r="ESC136" s="13"/>
      <c r="ESD136" s="13"/>
      <c r="ESE136" s="13"/>
      <c r="ESF136" s="13"/>
      <c r="ESG136" s="13"/>
      <c r="ESH136" s="13"/>
      <c r="ESI136" s="13"/>
      <c r="ESJ136" s="13"/>
      <c r="ESK136" s="13"/>
      <c r="ESL136" s="13"/>
      <c r="ESM136" s="13"/>
      <c r="ESN136" s="13"/>
      <c r="ESO136" s="13"/>
      <c r="ESP136" s="13"/>
      <c r="ESQ136" s="13"/>
      <c r="ESR136" s="13"/>
      <c r="ESS136" s="13"/>
      <c r="EST136" s="13"/>
      <c r="ESU136" s="13"/>
      <c r="ESV136" s="13"/>
      <c r="ESW136" s="13"/>
      <c r="ESX136" s="13"/>
      <c r="ESY136" s="13"/>
      <c r="ESZ136" s="13"/>
      <c r="ETA136" s="13"/>
      <c r="ETB136" s="13"/>
      <c r="ETC136" s="13"/>
      <c r="ETD136" s="13"/>
      <c r="ETE136" s="13"/>
      <c r="ETF136" s="13"/>
      <c r="ETG136" s="13"/>
      <c r="ETH136" s="13"/>
      <c r="ETI136" s="13"/>
      <c r="ETJ136" s="13"/>
      <c r="ETK136" s="13"/>
      <c r="ETL136" s="13"/>
      <c r="ETM136" s="13"/>
      <c r="ETN136" s="13"/>
      <c r="ETO136" s="13"/>
      <c r="ETP136" s="13"/>
      <c r="ETQ136" s="13"/>
      <c r="ETR136" s="13"/>
      <c r="ETS136" s="13"/>
      <c r="ETT136" s="13"/>
      <c r="ETU136" s="13"/>
      <c r="ETV136" s="13"/>
      <c r="ETW136" s="13"/>
      <c r="ETX136" s="13"/>
      <c r="ETY136" s="13"/>
      <c r="ETZ136" s="13"/>
      <c r="EUA136" s="13"/>
      <c r="EUB136" s="13"/>
      <c r="EUC136" s="13"/>
      <c r="EUD136" s="13"/>
      <c r="EUE136" s="13"/>
      <c r="EUF136" s="13"/>
      <c r="EUG136" s="13"/>
      <c r="EUH136" s="13"/>
      <c r="EUI136" s="13"/>
      <c r="EUJ136" s="13"/>
      <c r="EUK136" s="13"/>
      <c r="EUL136" s="13"/>
      <c r="EUM136" s="13"/>
      <c r="EUN136" s="13"/>
      <c r="EUO136" s="13"/>
      <c r="EUP136" s="13"/>
      <c r="EUQ136" s="13"/>
      <c r="EUR136" s="13"/>
      <c r="EUS136" s="13"/>
      <c r="EUT136" s="13"/>
      <c r="EUU136" s="13"/>
      <c r="EUV136" s="13"/>
      <c r="EUW136" s="13"/>
      <c r="EUX136" s="13"/>
      <c r="EUY136" s="13"/>
      <c r="EUZ136" s="13"/>
      <c r="EVA136" s="13"/>
      <c r="EVB136" s="13"/>
      <c r="EVC136" s="13"/>
      <c r="EVD136" s="13"/>
      <c r="EVE136" s="13"/>
      <c r="EVF136" s="13"/>
      <c r="EVG136" s="13"/>
      <c r="EVH136" s="13"/>
      <c r="EVI136" s="13"/>
      <c r="EVJ136" s="13"/>
      <c r="EVK136" s="13"/>
      <c r="EVL136" s="13"/>
      <c r="EVM136" s="13"/>
      <c r="EVN136" s="13"/>
      <c r="EVO136" s="13"/>
      <c r="EVP136" s="13"/>
      <c r="EVQ136" s="13"/>
      <c r="EVR136" s="13"/>
      <c r="EVS136" s="13"/>
      <c r="EVT136" s="13"/>
      <c r="EVU136" s="13"/>
      <c r="EVV136" s="13"/>
      <c r="EVW136" s="13"/>
      <c r="EVX136" s="13"/>
      <c r="EVY136" s="13"/>
      <c r="EVZ136" s="13"/>
      <c r="EWA136" s="13"/>
      <c r="EWB136" s="13"/>
      <c r="EWC136" s="13"/>
      <c r="EWD136" s="13"/>
      <c r="EWE136" s="13"/>
      <c r="EWF136" s="13"/>
      <c r="EWG136" s="13"/>
      <c r="EWH136" s="13"/>
      <c r="EWI136" s="13"/>
      <c r="EWJ136" s="13"/>
      <c r="EWK136" s="13"/>
      <c r="EWL136" s="13"/>
      <c r="EWM136" s="13"/>
      <c r="EWN136" s="13"/>
      <c r="EWO136" s="13"/>
      <c r="EWP136" s="13"/>
      <c r="EWQ136" s="13"/>
      <c r="EWR136" s="13"/>
      <c r="EWS136" s="13"/>
      <c r="EWT136" s="13"/>
      <c r="EWU136" s="13"/>
      <c r="EWV136" s="13"/>
      <c r="EWW136" s="13"/>
      <c r="EWX136" s="13"/>
      <c r="EWY136" s="13"/>
      <c r="EWZ136" s="13"/>
      <c r="EXA136" s="13"/>
      <c r="EXB136" s="13"/>
      <c r="EXC136" s="13"/>
      <c r="EXD136" s="13"/>
      <c r="EXE136" s="13"/>
      <c r="EXF136" s="13"/>
      <c r="EXG136" s="13"/>
      <c r="EXH136" s="13"/>
      <c r="EXI136" s="13"/>
      <c r="EXJ136" s="13"/>
      <c r="EXK136" s="13"/>
      <c r="EXL136" s="13"/>
      <c r="EXM136" s="13"/>
      <c r="EXN136" s="13"/>
      <c r="EXO136" s="13"/>
      <c r="EXP136" s="13"/>
      <c r="EXQ136" s="13"/>
      <c r="EXR136" s="13"/>
      <c r="EXS136" s="13"/>
      <c r="EXT136" s="13"/>
      <c r="EXU136" s="13"/>
      <c r="EXV136" s="13"/>
      <c r="EXW136" s="13"/>
      <c r="EXX136" s="13"/>
      <c r="EXY136" s="13"/>
      <c r="EXZ136" s="13"/>
      <c r="EYA136" s="13"/>
      <c r="EYB136" s="13"/>
      <c r="EYC136" s="13"/>
      <c r="EYD136" s="13"/>
      <c r="EYE136" s="13"/>
      <c r="EYF136" s="13"/>
      <c r="EYG136" s="13"/>
      <c r="EYH136" s="13"/>
      <c r="EYI136" s="13"/>
      <c r="EYJ136" s="13"/>
      <c r="EYK136" s="13"/>
      <c r="EYL136" s="13"/>
      <c r="EYM136" s="13"/>
      <c r="EYN136" s="13"/>
      <c r="EYO136" s="13"/>
      <c r="EYP136" s="13"/>
      <c r="EYQ136" s="13"/>
      <c r="EYR136" s="13"/>
      <c r="EYS136" s="13"/>
      <c r="EYT136" s="13"/>
      <c r="EYU136" s="13"/>
      <c r="EYV136" s="13"/>
      <c r="EYW136" s="13"/>
      <c r="EYX136" s="13"/>
      <c r="EYY136" s="13"/>
      <c r="EYZ136" s="13"/>
      <c r="EZA136" s="13"/>
      <c r="EZB136" s="13"/>
      <c r="EZC136" s="13"/>
      <c r="EZD136" s="13"/>
      <c r="EZE136" s="13"/>
      <c r="EZF136" s="13"/>
      <c r="EZG136" s="13"/>
      <c r="EZH136" s="13"/>
      <c r="EZI136" s="13"/>
      <c r="EZJ136" s="13"/>
      <c r="EZK136" s="13"/>
      <c r="EZL136" s="13"/>
      <c r="EZM136" s="13"/>
      <c r="EZN136" s="13"/>
      <c r="EZO136" s="13"/>
      <c r="EZP136" s="13"/>
      <c r="EZQ136" s="13"/>
      <c r="EZR136" s="13"/>
      <c r="EZS136" s="13"/>
      <c r="EZT136" s="13"/>
      <c r="EZU136" s="13"/>
      <c r="EZV136" s="13"/>
      <c r="EZW136" s="13"/>
      <c r="EZX136" s="13"/>
      <c r="EZY136" s="13"/>
      <c r="EZZ136" s="13"/>
      <c r="FAA136" s="13"/>
      <c r="FAB136" s="13"/>
      <c r="FAC136" s="13"/>
      <c r="FAD136" s="13"/>
      <c r="FAE136" s="13"/>
      <c r="FAF136" s="13"/>
      <c r="FAG136" s="13"/>
      <c r="FAH136" s="13"/>
      <c r="FAI136" s="13"/>
      <c r="FAJ136" s="13"/>
      <c r="FAK136" s="13"/>
      <c r="FAL136" s="13"/>
      <c r="FAM136" s="13"/>
      <c r="FAN136" s="13"/>
      <c r="FAO136" s="13"/>
      <c r="FAP136" s="13"/>
      <c r="FAQ136" s="13"/>
      <c r="FAR136" s="13"/>
      <c r="FAS136" s="13"/>
      <c r="FAT136" s="13"/>
      <c r="FAU136" s="13"/>
      <c r="FAV136" s="13"/>
      <c r="FAW136" s="13"/>
      <c r="FAX136" s="13"/>
      <c r="FAY136" s="13"/>
      <c r="FAZ136" s="13"/>
      <c r="FBA136" s="13"/>
      <c r="FBB136" s="13"/>
      <c r="FBC136" s="13"/>
      <c r="FBD136" s="13"/>
      <c r="FBE136" s="13"/>
      <c r="FBF136" s="13"/>
      <c r="FBG136" s="13"/>
      <c r="FBH136" s="13"/>
      <c r="FBI136" s="13"/>
      <c r="FBJ136" s="13"/>
      <c r="FBK136" s="13"/>
      <c r="FBL136" s="13"/>
      <c r="FBM136" s="13"/>
      <c r="FBN136" s="13"/>
      <c r="FBO136" s="13"/>
      <c r="FBP136" s="13"/>
      <c r="FBQ136" s="13"/>
      <c r="FBR136" s="13"/>
      <c r="FBS136" s="13"/>
      <c r="FBT136" s="13"/>
      <c r="FBU136" s="13"/>
      <c r="FBV136" s="13"/>
      <c r="FBW136" s="13"/>
      <c r="FBX136" s="13"/>
      <c r="FBY136" s="13"/>
      <c r="FBZ136" s="13"/>
      <c r="FCA136" s="13"/>
      <c r="FCB136" s="13"/>
      <c r="FCC136" s="13"/>
      <c r="FCD136" s="13"/>
      <c r="FCE136" s="13"/>
      <c r="FCF136" s="13"/>
      <c r="FCG136" s="13"/>
      <c r="FCH136" s="13"/>
      <c r="FCI136" s="13"/>
      <c r="FCJ136" s="13"/>
      <c r="FCK136" s="13"/>
      <c r="FCL136" s="13"/>
      <c r="FCM136" s="13"/>
      <c r="FCN136" s="13"/>
      <c r="FCO136" s="13"/>
      <c r="FCP136" s="13"/>
      <c r="FCQ136" s="13"/>
      <c r="FCR136" s="13"/>
      <c r="FCS136" s="13"/>
      <c r="FCT136" s="13"/>
      <c r="FCU136" s="13"/>
      <c r="FCV136" s="13"/>
      <c r="FCW136" s="13"/>
      <c r="FCX136" s="13"/>
      <c r="FCY136" s="13"/>
      <c r="FCZ136" s="13"/>
      <c r="FDA136" s="13"/>
      <c r="FDB136" s="13"/>
      <c r="FDC136" s="13"/>
      <c r="FDD136" s="13"/>
      <c r="FDE136" s="13"/>
      <c r="FDF136" s="13"/>
      <c r="FDG136" s="13"/>
      <c r="FDH136" s="13"/>
      <c r="FDI136" s="13"/>
      <c r="FDJ136" s="13"/>
      <c r="FDK136" s="13"/>
      <c r="FDL136" s="13"/>
      <c r="FDM136" s="13"/>
      <c r="FDN136" s="13"/>
      <c r="FDO136" s="13"/>
      <c r="FDP136" s="13"/>
      <c r="FDQ136" s="13"/>
      <c r="FDR136" s="13"/>
      <c r="FDS136" s="13"/>
      <c r="FDT136" s="13"/>
      <c r="FDU136" s="13"/>
      <c r="FDV136" s="13"/>
      <c r="FDW136" s="13"/>
      <c r="FDX136" s="13"/>
      <c r="FDY136" s="13"/>
      <c r="FDZ136" s="13"/>
      <c r="FEA136" s="13"/>
      <c r="FEB136" s="13"/>
      <c r="FEC136" s="13"/>
      <c r="FED136" s="13"/>
      <c r="FEE136" s="13"/>
      <c r="FEF136" s="13"/>
      <c r="FEG136" s="13"/>
      <c r="FEH136" s="13"/>
      <c r="FEI136" s="13"/>
      <c r="FEJ136" s="13"/>
      <c r="FEK136" s="13"/>
      <c r="FEL136" s="13"/>
      <c r="FEM136" s="13"/>
      <c r="FEN136" s="13"/>
      <c r="FEO136" s="13"/>
      <c r="FEP136" s="13"/>
      <c r="FEQ136" s="13"/>
      <c r="FER136" s="13"/>
      <c r="FES136" s="13"/>
      <c r="FET136" s="13"/>
      <c r="FEU136" s="13"/>
      <c r="FEV136" s="13"/>
      <c r="FEW136" s="13"/>
      <c r="FEX136" s="13"/>
      <c r="FEY136" s="13"/>
      <c r="FEZ136" s="13"/>
      <c r="FFA136" s="13"/>
      <c r="FFB136" s="13"/>
      <c r="FFC136" s="13"/>
      <c r="FFD136" s="13"/>
      <c r="FFE136" s="13"/>
      <c r="FFF136" s="13"/>
      <c r="FFG136" s="13"/>
      <c r="FFH136" s="13"/>
      <c r="FFI136" s="13"/>
      <c r="FFJ136" s="13"/>
      <c r="FFK136" s="13"/>
      <c r="FFL136" s="13"/>
      <c r="FFM136" s="13"/>
      <c r="FFN136" s="13"/>
      <c r="FFO136" s="13"/>
      <c r="FFP136" s="13"/>
      <c r="FFQ136" s="13"/>
      <c r="FFR136" s="13"/>
      <c r="FFS136" s="13"/>
      <c r="FFT136" s="13"/>
      <c r="FFU136" s="13"/>
      <c r="FFV136" s="13"/>
      <c r="FFW136" s="13"/>
      <c r="FFX136" s="13"/>
      <c r="FFY136" s="13"/>
      <c r="FFZ136" s="13"/>
      <c r="FGA136" s="13"/>
      <c r="FGB136" s="13"/>
      <c r="FGC136" s="13"/>
      <c r="FGD136" s="13"/>
      <c r="FGE136" s="13"/>
      <c r="FGF136" s="13"/>
      <c r="FGG136" s="13"/>
      <c r="FGH136" s="13"/>
      <c r="FGI136" s="13"/>
      <c r="FGJ136" s="13"/>
      <c r="FGK136" s="13"/>
      <c r="FGL136" s="13"/>
      <c r="FGM136" s="13"/>
      <c r="FGN136" s="13"/>
      <c r="FGO136" s="13"/>
      <c r="FGP136" s="13"/>
      <c r="FGQ136" s="13"/>
      <c r="FGR136" s="13"/>
      <c r="FGS136" s="13"/>
      <c r="FGT136" s="13"/>
      <c r="FGU136" s="13"/>
      <c r="FGV136" s="13"/>
      <c r="FGW136" s="13"/>
      <c r="FGX136" s="13"/>
      <c r="FGY136" s="13"/>
      <c r="FGZ136" s="13"/>
      <c r="FHA136" s="13"/>
      <c r="FHB136" s="13"/>
      <c r="FHC136" s="13"/>
      <c r="FHD136" s="13"/>
      <c r="FHE136" s="13"/>
      <c r="FHF136" s="13"/>
      <c r="FHG136" s="13"/>
      <c r="FHH136" s="13"/>
      <c r="FHI136" s="13"/>
      <c r="FHJ136" s="13"/>
      <c r="FHK136" s="13"/>
      <c r="FHL136" s="13"/>
      <c r="FHM136" s="13"/>
      <c r="FHN136" s="13"/>
      <c r="FHO136" s="13"/>
      <c r="FHP136" s="13"/>
      <c r="FHQ136" s="13"/>
      <c r="FHR136" s="13"/>
      <c r="FHS136" s="13"/>
      <c r="FHT136" s="13"/>
      <c r="FHU136" s="13"/>
      <c r="FHV136" s="13"/>
      <c r="FHW136" s="13"/>
      <c r="FHX136" s="13"/>
      <c r="FHY136" s="13"/>
      <c r="FHZ136" s="13"/>
      <c r="FIA136" s="13"/>
      <c r="FIB136" s="13"/>
      <c r="FIC136" s="13"/>
      <c r="FID136" s="13"/>
      <c r="FIE136" s="13"/>
      <c r="FIF136" s="13"/>
      <c r="FIG136" s="13"/>
      <c r="FIH136" s="13"/>
      <c r="FII136" s="13"/>
      <c r="FIJ136" s="13"/>
      <c r="FIK136" s="13"/>
      <c r="FIL136" s="13"/>
      <c r="FIM136" s="13"/>
      <c r="FIN136" s="13"/>
      <c r="FIO136" s="13"/>
      <c r="FIP136" s="13"/>
      <c r="FIQ136" s="13"/>
      <c r="FIR136" s="13"/>
      <c r="FIS136" s="13"/>
      <c r="FIT136" s="13"/>
      <c r="FIU136" s="13"/>
      <c r="FIV136" s="13"/>
      <c r="FIW136" s="13"/>
      <c r="FIX136" s="13"/>
      <c r="FIY136" s="13"/>
      <c r="FIZ136" s="13"/>
      <c r="FJA136" s="13"/>
      <c r="FJB136" s="13"/>
      <c r="FJC136" s="13"/>
      <c r="FJD136" s="13"/>
      <c r="FJE136" s="13"/>
      <c r="FJF136" s="13"/>
      <c r="FJG136" s="13"/>
      <c r="FJH136" s="13"/>
      <c r="FJI136" s="13"/>
      <c r="FJJ136" s="13"/>
      <c r="FJK136" s="13"/>
      <c r="FJL136" s="13"/>
      <c r="FJM136" s="13"/>
      <c r="FJN136" s="13"/>
      <c r="FJO136" s="13"/>
      <c r="FJP136" s="13"/>
      <c r="FJQ136" s="13"/>
      <c r="FJR136" s="13"/>
      <c r="FJS136" s="13"/>
      <c r="FJT136" s="13"/>
      <c r="FJU136" s="13"/>
      <c r="FJV136" s="13"/>
      <c r="FJW136" s="13"/>
      <c r="FJX136" s="13"/>
      <c r="FJY136" s="13"/>
      <c r="FJZ136" s="13"/>
      <c r="FKA136" s="13"/>
      <c r="FKB136" s="13"/>
      <c r="FKC136" s="13"/>
      <c r="FKD136" s="13"/>
      <c r="FKE136" s="13"/>
      <c r="FKF136" s="13"/>
      <c r="FKG136" s="13"/>
      <c r="FKH136" s="13"/>
      <c r="FKI136" s="13"/>
      <c r="FKJ136" s="13"/>
      <c r="FKK136" s="13"/>
      <c r="FKL136" s="13"/>
      <c r="FKM136" s="13"/>
      <c r="FKN136" s="13"/>
      <c r="FKO136" s="13"/>
      <c r="FKP136" s="13"/>
      <c r="FKQ136" s="13"/>
      <c r="FKR136" s="13"/>
      <c r="FKS136" s="13"/>
      <c r="FKT136" s="13"/>
      <c r="FKU136" s="13"/>
      <c r="FKV136" s="13"/>
      <c r="FKW136" s="13"/>
      <c r="FKX136" s="13"/>
      <c r="FKY136" s="13"/>
      <c r="FKZ136" s="13"/>
      <c r="FLA136" s="13"/>
      <c r="FLB136" s="13"/>
      <c r="FLC136" s="13"/>
      <c r="FLD136" s="13"/>
      <c r="FLE136" s="13"/>
      <c r="FLF136" s="13"/>
      <c r="FLG136" s="13"/>
      <c r="FLH136" s="13"/>
      <c r="FLI136" s="13"/>
      <c r="FLJ136" s="13"/>
      <c r="FLK136" s="13"/>
      <c r="FLL136" s="13"/>
      <c r="FLM136" s="13"/>
      <c r="FLN136" s="13"/>
      <c r="FLO136" s="13"/>
      <c r="FLP136" s="13"/>
      <c r="FLQ136" s="13"/>
      <c r="FLR136" s="13"/>
      <c r="FLS136" s="13"/>
      <c r="FLT136" s="13"/>
      <c r="FLU136" s="13"/>
      <c r="FLV136" s="13"/>
      <c r="FLW136" s="13"/>
      <c r="FLX136" s="13"/>
      <c r="FLY136" s="13"/>
      <c r="FLZ136" s="13"/>
      <c r="FMA136" s="13"/>
      <c r="FMB136" s="13"/>
      <c r="FMC136" s="13"/>
      <c r="FMD136" s="13"/>
      <c r="FME136" s="13"/>
      <c r="FMF136" s="13"/>
      <c r="FMG136" s="13"/>
      <c r="FMH136" s="13"/>
      <c r="FMI136" s="13"/>
      <c r="FMJ136" s="13"/>
      <c r="FMK136" s="13"/>
      <c r="FML136" s="13"/>
      <c r="FMM136" s="13"/>
      <c r="FMN136" s="13"/>
      <c r="FMO136" s="13"/>
      <c r="FMP136" s="13"/>
      <c r="FMQ136" s="13"/>
      <c r="FMR136" s="13"/>
      <c r="FMS136" s="13"/>
      <c r="FMT136" s="13"/>
      <c r="FMU136" s="13"/>
      <c r="FMV136" s="13"/>
      <c r="FMW136" s="13"/>
      <c r="FMX136" s="13"/>
      <c r="FMY136" s="13"/>
      <c r="FMZ136" s="13"/>
      <c r="FNA136" s="13"/>
      <c r="FNB136" s="13"/>
      <c r="FNC136" s="13"/>
      <c r="FND136" s="13"/>
      <c r="FNE136" s="13"/>
      <c r="FNF136" s="13"/>
      <c r="FNG136" s="13"/>
      <c r="FNH136" s="13"/>
      <c r="FNI136" s="13"/>
      <c r="FNJ136" s="13"/>
      <c r="FNK136" s="13"/>
      <c r="FNL136" s="13"/>
      <c r="FNM136" s="13"/>
      <c r="FNN136" s="13"/>
      <c r="FNO136" s="13"/>
      <c r="FNP136" s="13"/>
      <c r="FNQ136" s="13"/>
      <c r="FNR136" s="13"/>
      <c r="FNS136" s="13"/>
      <c r="FNT136" s="13"/>
      <c r="FNU136" s="13"/>
      <c r="FNV136" s="13"/>
      <c r="FNW136" s="13"/>
      <c r="FNX136" s="13"/>
      <c r="FNY136" s="13"/>
      <c r="FNZ136" s="13"/>
      <c r="FOA136" s="13"/>
      <c r="FOB136" s="13"/>
      <c r="FOC136" s="13"/>
      <c r="FOD136" s="13"/>
      <c r="FOE136" s="13"/>
      <c r="FOF136" s="13"/>
      <c r="FOG136" s="13"/>
      <c r="FOH136" s="13"/>
      <c r="FOI136" s="13"/>
      <c r="FOJ136" s="13"/>
      <c r="FOK136" s="13"/>
      <c r="FOL136" s="13"/>
      <c r="FOM136" s="13"/>
      <c r="FON136" s="13"/>
      <c r="FOO136" s="13"/>
      <c r="FOP136" s="13"/>
      <c r="FOQ136" s="13"/>
      <c r="FOR136" s="13"/>
      <c r="FOS136" s="13"/>
      <c r="FOT136" s="13"/>
      <c r="FOU136" s="13"/>
      <c r="FOV136" s="13"/>
      <c r="FOW136" s="13"/>
      <c r="FOX136" s="13"/>
      <c r="FOY136" s="13"/>
      <c r="FOZ136" s="13"/>
      <c r="FPA136" s="13"/>
      <c r="FPB136" s="13"/>
      <c r="FPC136" s="13"/>
      <c r="FPD136" s="13"/>
      <c r="FPE136" s="13"/>
      <c r="FPF136" s="13"/>
      <c r="FPG136" s="13"/>
      <c r="FPH136" s="13"/>
      <c r="FPI136" s="13"/>
      <c r="FPJ136" s="13"/>
      <c r="FPK136" s="13"/>
      <c r="FPL136" s="13"/>
      <c r="FPM136" s="13"/>
      <c r="FPN136" s="13"/>
      <c r="FPO136" s="13"/>
      <c r="FPP136" s="13"/>
      <c r="FPQ136" s="13"/>
      <c r="FPR136" s="13"/>
      <c r="FPS136" s="13"/>
      <c r="FPT136" s="13"/>
      <c r="FPU136" s="13"/>
      <c r="FPV136" s="13"/>
      <c r="FPW136" s="13"/>
      <c r="FPX136" s="13"/>
      <c r="FPY136" s="13"/>
      <c r="FPZ136" s="13"/>
      <c r="FQA136" s="13"/>
      <c r="FQB136" s="13"/>
      <c r="FQC136" s="13"/>
      <c r="FQD136" s="13"/>
      <c r="FQE136" s="13"/>
      <c r="FQF136" s="13"/>
      <c r="FQG136" s="13"/>
      <c r="FQH136" s="13"/>
      <c r="FQI136" s="13"/>
      <c r="FQJ136" s="13"/>
      <c r="FQK136" s="13"/>
      <c r="FQL136" s="13"/>
      <c r="FQM136" s="13"/>
      <c r="FQN136" s="13"/>
      <c r="FQO136" s="13"/>
      <c r="FQP136" s="13"/>
      <c r="FQQ136" s="13"/>
      <c r="FQR136" s="13"/>
      <c r="FQS136" s="13"/>
      <c r="FQT136" s="13"/>
      <c r="FQU136" s="13"/>
      <c r="FQV136" s="13"/>
      <c r="FQW136" s="13"/>
      <c r="FQX136" s="13"/>
      <c r="FQY136" s="13"/>
      <c r="FQZ136" s="13"/>
      <c r="FRA136" s="13"/>
      <c r="FRB136" s="13"/>
      <c r="FRC136" s="13"/>
      <c r="FRD136" s="13"/>
      <c r="FRE136" s="13"/>
      <c r="FRF136" s="13"/>
      <c r="FRG136" s="13"/>
      <c r="FRH136" s="13"/>
      <c r="FRI136" s="13"/>
      <c r="FRJ136" s="13"/>
      <c r="FRK136" s="13"/>
      <c r="FRL136" s="13"/>
      <c r="FRM136" s="13"/>
      <c r="FRN136" s="13"/>
      <c r="FRO136" s="13"/>
      <c r="FRP136" s="13"/>
      <c r="FRQ136" s="13"/>
      <c r="FRR136" s="13"/>
      <c r="FRS136" s="13"/>
      <c r="FRT136" s="13"/>
      <c r="FRU136" s="13"/>
      <c r="FRV136" s="13"/>
      <c r="FRW136" s="13"/>
      <c r="FRX136" s="13"/>
      <c r="FRY136" s="13"/>
      <c r="FRZ136" s="13"/>
      <c r="FSA136" s="13"/>
      <c r="FSB136" s="13"/>
      <c r="FSC136" s="13"/>
      <c r="FSD136" s="13"/>
      <c r="FSE136" s="13"/>
      <c r="FSF136" s="13"/>
      <c r="FSG136" s="13"/>
      <c r="FSH136" s="13"/>
      <c r="FSI136" s="13"/>
      <c r="FSJ136" s="13"/>
      <c r="FSK136" s="13"/>
      <c r="FSL136" s="13"/>
      <c r="FSM136" s="13"/>
      <c r="FSN136" s="13"/>
      <c r="FSO136" s="13"/>
      <c r="FSP136" s="13"/>
      <c r="FSQ136" s="13"/>
      <c r="FSR136" s="13"/>
      <c r="FSS136" s="13"/>
      <c r="FST136" s="13"/>
      <c r="FSU136" s="13"/>
      <c r="FSV136" s="13"/>
      <c r="FSW136" s="13"/>
      <c r="FSX136" s="13"/>
      <c r="FSY136" s="13"/>
      <c r="FSZ136" s="13"/>
      <c r="FTA136" s="13"/>
      <c r="FTB136" s="13"/>
      <c r="FTC136" s="13"/>
      <c r="FTD136" s="13"/>
      <c r="FTE136" s="13"/>
      <c r="FTF136" s="13"/>
      <c r="FTG136" s="13"/>
      <c r="FTH136" s="13"/>
      <c r="FTI136" s="13"/>
      <c r="FTJ136" s="13"/>
      <c r="FTK136" s="13"/>
      <c r="FTL136" s="13"/>
      <c r="FTM136" s="13"/>
      <c r="FTN136" s="13"/>
      <c r="FTO136" s="13"/>
      <c r="FTP136" s="13"/>
      <c r="FTQ136" s="13"/>
      <c r="FTR136" s="13"/>
      <c r="FTS136" s="13"/>
      <c r="FTT136" s="13"/>
      <c r="FTU136" s="13"/>
      <c r="FTV136" s="13"/>
      <c r="FTW136" s="13"/>
      <c r="FTX136" s="13"/>
      <c r="FTY136" s="13"/>
      <c r="FTZ136" s="13"/>
      <c r="FUA136" s="13"/>
      <c r="FUB136" s="13"/>
      <c r="FUC136" s="13"/>
      <c r="FUD136" s="13"/>
      <c r="FUE136" s="13"/>
      <c r="FUF136" s="13"/>
      <c r="FUG136" s="13"/>
      <c r="FUH136" s="13"/>
      <c r="FUI136" s="13"/>
      <c r="FUJ136" s="13"/>
      <c r="FUK136" s="13"/>
      <c r="FUL136" s="13"/>
      <c r="FUM136" s="13"/>
      <c r="FUN136" s="13"/>
      <c r="FUO136" s="13"/>
      <c r="FUP136" s="13"/>
      <c r="FUQ136" s="13"/>
      <c r="FUR136" s="13"/>
      <c r="FUS136" s="13"/>
      <c r="FUT136" s="13"/>
      <c r="FUU136" s="13"/>
      <c r="FUV136" s="13"/>
      <c r="FUW136" s="13"/>
      <c r="FUX136" s="13"/>
      <c r="FUY136" s="13"/>
      <c r="FUZ136" s="13"/>
      <c r="FVA136" s="13"/>
      <c r="FVB136" s="13"/>
      <c r="FVC136" s="13"/>
      <c r="FVD136" s="13"/>
      <c r="FVE136" s="13"/>
      <c r="FVF136" s="13"/>
      <c r="FVG136" s="13"/>
      <c r="FVH136" s="13"/>
      <c r="FVI136" s="13"/>
      <c r="FVJ136" s="13"/>
      <c r="FVK136" s="13"/>
      <c r="FVL136" s="13"/>
      <c r="FVM136" s="13"/>
      <c r="FVN136" s="13"/>
      <c r="FVO136" s="13"/>
      <c r="FVP136" s="13"/>
      <c r="FVQ136" s="13"/>
      <c r="FVR136" s="13"/>
      <c r="FVS136" s="13"/>
      <c r="FVT136" s="13"/>
      <c r="FVU136" s="13"/>
      <c r="FVV136" s="13"/>
      <c r="FVW136" s="13"/>
      <c r="FVX136" s="13"/>
      <c r="FVY136" s="13"/>
      <c r="FVZ136" s="13"/>
      <c r="FWA136" s="13"/>
      <c r="FWB136" s="13"/>
      <c r="FWC136" s="13"/>
      <c r="FWD136" s="13"/>
      <c r="FWE136" s="13"/>
      <c r="FWF136" s="13"/>
      <c r="FWG136" s="13"/>
      <c r="FWH136" s="13"/>
      <c r="FWI136" s="13"/>
      <c r="FWJ136" s="13"/>
      <c r="FWK136" s="13"/>
      <c r="FWL136" s="13"/>
      <c r="FWM136" s="13"/>
      <c r="FWN136" s="13"/>
      <c r="FWO136" s="13"/>
      <c r="FWP136" s="13"/>
      <c r="FWQ136" s="13"/>
      <c r="FWR136" s="13"/>
      <c r="FWS136" s="13"/>
      <c r="FWT136" s="13"/>
      <c r="FWU136" s="13"/>
      <c r="FWV136" s="13"/>
      <c r="FWW136" s="13"/>
      <c r="FWX136" s="13"/>
      <c r="FWY136" s="13"/>
      <c r="FWZ136" s="13"/>
      <c r="FXA136" s="13"/>
      <c r="FXB136" s="13"/>
      <c r="FXC136" s="13"/>
      <c r="FXD136" s="13"/>
      <c r="FXE136" s="13"/>
      <c r="FXF136" s="13"/>
      <c r="FXG136" s="13"/>
      <c r="FXH136" s="13"/>
      <c r="FXI136" s="13"/>
      <c r="FXJ136" s="13"/>
      <c r="FXK136" s="13"/>
      <c r="FXL136" s="13"/>
      <c r="FXM136" s="13"/>
      <c r="FXN136" s="13"/>
      <c r="FXO136" s="13"/>
      <c r="FXP136" s="13"/>
      <c r="FXQ136" s="13"/>
      <c r="FXR136" s="13"/>
      <c r="FXS136" s="13"/>
      <c r="FXT136" s="13"/>
      <c r="FXU136" s="13"/>
      <c r="FXV136" s="13"/>
      <c r="FXW136" s="13"/>
      <c r="FXX136" s="13"/>
      <c r="FXY136" s="13"/>
      <c r="FXZ136" s="13"/>
      <c r="FYA136" s="13"/>
      <c r="FYB136" s="13"/>
      <c r="FYC136" s="13"/>
      <c r="FYD136" s="13"/>
      <c r="FYE136" s="13"/>
      <c r="FYF136" s="13"/>
      <c r="FYG136" s="13"/>
      <c r="FYH136" s="13"/>
      <c r="FYI136" s="13"/>
      <c r="FYJ136" s="13"/>
      <c r="FYK136" s="13"/>
      <c r="FYL136" s="13"/>
      <c r="FYM136" s="13"/>
      <c r="FYN136" s="13"/>
      <c r="FYO136" s="13"/>
      <c r="FYP136" s="13"/>
      <c r="FYQ136" s="13"/>
      <c r="FYR136" s="13"/>
      <c r="FYS136" s="13"/>
      <c r="FYT136" s="13"/>
      <c r="FYU136" s="13"/>
      <c r="FYV136" s="13"/>
      <c r="FYW136" s="13"/>
      <c r="FYX136" s="13"/>
      <c r="FYY136" s="13"/>
      <c r="FYZ136" s="13"/>
      <c r="FZA136" s="13"/>
      <c r="FZB136" s="13"/>
      <c r="FZC136" s="13"/>
      <c r="FZD136" s="13"/>
      <c r="FZE136" s="13"/>
      <c r="FZF136" s="13"/>
      <c r="FZG136" s="13"/>
      <c r="FZH136" s="13"/>
      <c r="FZI136" s="13"/>
      <c r="FZJ136" s="13"/>
      <c r="FZK136" s="13"/>
      <c r="FZL136" s="13"/>
      <c r="FZM136" s="13"/>
      <c r="FZN136" s="13"/>
      <c r="FZO136" s="13"/>
      <c r="FZP136" s="13"/>
      <c r="FZQ136" s="13"/>
      <c r="FZR136" s="13"/>
      <c r="FZS136" s="13"/>
      <c r="FZT136" s="13"/>
      <c r="FZU136" s="13"/>
      <c r="FZV136" s="13"/>
      <c r="FZW136" s="13"/>
      <c r="FZX136" s="13"/>
      <c r="FZY136" s="13"/>
      <c r="FZZ136" s="13"/>
      <c r="GAA136" s="13"/>
      <c r="GAB136" s="13"/>
      <c r="GAC136" s="13"/>
      <c r="GAD136" s="13"/>
      <c r="GAE136" s="13"/>
      <c r="GAF136" s="13"/>
      <c r="GAG136" s="13"/>
      <c r="GAH136" s="13"/>
      <c r="GAI136" s="13"/>
      <c r="GAJ136" s="13"/>
      <c r="GAK136" s="13"/>
      <c r="GAL136" s="13"/>
      <c r="GAM136" s="13"/>
      <c r="GAN136" s="13"/>
      <c r="GAO136" s="13"/>
      <c r="GAP136" s="13"/>
      <c r="GAQ136" s="13"/>
      <c r="GAR136" s="13"/>
      <c r="GAS136" s="13"/>
      <c r="GAT136" s="13"/>
      <c r="GAU136" s="13"/>
      <c r="GAV136" s="13"/>
      <c r="GAW136" s="13"/>
      <c r="GAX136" s="13"/>
      <c r="GAY136" s="13"/>
      <c r="GAZ136" s="13"/>
      <c r="GBA136" s="13"/>
      <c r="GBB136" s="13"/>
      <c r="GBC136" s="13"/>
      <c r="GBD136" s="13"/>
      <c r="GBE136" s="13"/>
      <c r="GBF136" s="13"/>
      <c r="GBG136" s="13"/>
      <c r="GBH136" s="13"/>
      <c r="GBI136" s="13"/>
      <c r="GBJ136" s="13"/>
      <c r="GBK136" s="13"/>
      <c r="GBL136" s="13"/>
      <c r="GBM136" s="13"/>
      <c r="GBN136" s="13"/>
      <c r="GBO136" s="13"/>
      <c r="GBP136" s="13"/>
      <c r="GBQ136" s="13"/>
      <c r="GBR136" s="13"/>
      <c r="GBS136" s="13"/>
      <c r="GBT136" s="13"/>
      <c r="GBU136" s="13"/>
      <c r="GBV136" s="13"/>
      <c r="GBW136" s="13"/>
      <c r="GBX136" s="13"/>
      <c r="GBY136" s="13"/>
      <c r="GBZ136" s="13"/>
      <c r="GCA136" s="13"/>
      <c r="GCB136" s="13"/>
      <c r="GCC136" s="13"/>
      <c r="GCD136" s="13"/>
      <c r="GCE136" s="13"/>
      <c r="GCF136" s="13"/>
      <c r="GCG136" s="13"/>
      <c r="GCH136" s="13"/>
      <c r="GCI136" s="13"/>
      <c r="GCJ136" s="13"/>
      <c r="GCK136" s="13"/>
      <c r="GCL136" s="13"/>
      <c r="GCM136" s="13"/>
      <c r="GCN136" s="13"/>
      <c r="GCO136" s="13"/>
      <c r="GCP136" s="13"/>
      <c r="GCQ136" s="13"/>
      <c r="GCR136" s="13"/>
      <c r="GCS136" s="13"/>
      <c r="GCT136" s="13"/>
      <c r="GCU136" s="13"/>
      <c r="GCV136" s="13"/>
      <c r="GCW136" s="13"/>
      <c r="GCX136" s="13"/>
      <c r="GCY136" s="13"/>
      <c r="GCZ136" s="13"/>
      <c r="GDA136" s="13"/>
      <c r="GDB136" s="13"/>
      <c r="GDC136" s="13"/>
      <c r="GDD136" s="13"/>
      <c r="GDE136" s="13"/>
      <c r="GDF136" s="13"/>
      <c r="GDG136" s="13"/>
      <c r="GDH136" s="13"/>
      <c r="GDI136" s="13"/>
      <c r="GDJ136" s="13"/>
      <c r="GDK136" s="13"/>
      <c r="GDL136" s="13"/>
      <c r="GDM136" s="13"/>
      <c r="GDN136" s="13"/>
      <c r="GDO136" s="13"/>
      <c r="GDP136" s="13"/>
      <c r="GDQ136" s="13"/>
      <c r="GDR136" s="13"/>
      <c r="GDS136" s="13"/>
      <c r="GDT136" s="13"/>
      <c r="GDU136" s="13"/>
      <c r="GDV136" s="13"/>
      <c r="GDW136" s="13"/>
      <c r="GDX136" s="13"/>
      <c r="GDY136" s="13"/>
      <c r="GDZ136" s="13"/>
      <c r="GEA136" s="13"/>
      <c r="GEB136" s="13"/>
      <c r="GEC136" s="13"/>
      <c r="GED136" s="13"/>
      <c r="GEE136" s="13"/>
      <c r="GEF136" s="13"/>
      <c r="GEG136" s="13"/>
      <c r="GEH136" s="13"/>
      <c r="GEI136" s="13"/>
      <c r="GEJ136" s="13"/>
      <c r="GEK136" s="13"/>
      <c r="GEL136" s="13"/>
      <c r="GEM136" s="13"/>
      <c r="GEN136" s="13"/>
      <c r="GEO136" s="13"/>
      <c r="GEP136" s="13"/>
      <c r="GEQ136" s="13"/>
      <c r="GER136" s="13"/>
      <c r="GES136" s="13"/>
      <c r="GET136" s="13"/>
      <c r="GEU136" s="13"/>
      <c r="GEV136" s="13"/>
      <c r="GEW136" s="13"/>
      <c r="GEX136" s="13"/>
      <c r="GEY136" s="13"/>
      <c r="GEZ136" s="13"/>
      <c r="GFA136" s="13"/>
      <c r="GFB136" s="13"/>
      <c r="GFC136" s="13"/>
      <c r="GFD136" s="13"/>
      <c r="GFE136" s="13"/>
      <c r="GFF136" s="13"/>
      <c r="GFG136" s="13"/>
      <c r="GFH136" s="13"/>
      <c r="GFI136" s="13"/>
      <c r="GFJ136" s="13"/>
      <c r="GFK136" s="13"/>
      <c r="GFL136" s="13"/>
      <c r="GFM136" s="13"/>
      <c r="GFN136" s="13"/>
      <c r="GFO136" s="13"/>
      <c r="GFP136" s="13"/>
      <c r="GFQ136" s="13"/>
      <c r="GFR136" s="13"/>
      <c r="GFS136" s="13"/>
      <c r="GFT136" s="13"/>
      <c r="GFU136" s="13"/>
      <c r="GFV136" s="13"/>
      <c r="GFW136" s="13"/>
      <c r="GFX136" s="13"/>
      <c r="GFY136" s="13"/>
      <c r="GFZ136" s="13"/>
      <c r="GGA136" s="13"/>
      <c r="GGB136" s="13"/>
      <c r="GGC136" s="13"/>
      <c r="GGD136" s="13"/>
      <c r="GGE136" s="13"/>
      <c r="GGF136" s="13"/>
      <c r="GGG136" s="13"/>
      <c r="GGH136" s="13"/>
      <c r="GGI136" s="13"/>
      <c r="GGJ136" s="13"/>
      <c r="GGK136" s="13"/>
      <c r="GGL136" s="13"/>
      <c r="GGM136" s="13"/>
      <c r="GGN136" s="13"/>
      <c r="GGO136" s="13"/>
      <c r="GGP136" s="13"/>
      <c r="GGQ136" s="13"/>
      <c r="GGR136" s="13"/>
      <c r="GGS136" s="13"/>
      <c r="GGT136" s="13"/>
      <c r="GGU136" s="13"/>
      <c r="GGV136" s="13"/>
      <c r="GGW136" s="13"/>
      <c r="GGX136" s="13"/>
      <c r="GGY136" s="13"/>
      <c r="GGZ136" s="13"/>
      <c r="GHA136" s="13"/>
      <c r="GHB136" s="13"/>
      <c r="GHC136" s="13"/>
      <c r="GHD136" s="13"/>
      <c r="GHE136" s="13"/>
      <c r="GHF136" s="13"/>
      <c r="GHG136" s="13"/>
      <c r="GHH136" s="13"/>
      <c r="GHI136" s="13"/>
      <c r="GHJ136" s="13"/>
      <c r="GHK136" s="13"/>
      <c r="GHL136" s="13"/>
      <c r="GHM136" s="13"/>
      <c r="GHN136" s="13"/>
      <c r="GHO136" s="13"/>
      <c r="GHP136" s="13"/>
      <c r="GHQ136" s="13"/>
      <c r="GHR136" s="13"/>
      <c r="GHS136" s="13"/>
      <c r="GHT136" s="13"/>
      <c r="GHU136" s="13"/>
      <c r="GHV136" s="13"/>
      <c r="GHW136" s="13"/>
      <c r="GHX136" s="13"/>
      <c r="GHY136" s="13"/>
      <c r="GHZ136" s="13"/>
      <c r="GIA136" s="13"/>
      <c r="GIB136" s="13"/>
      <c r="GIC136" s="13"/>
      <c r="GID136" s="13"/>
      <c r="GIE136" s="13"/>
      <c r="GIF136" s="13"/>
      <c r="GIG136" s="13"/>
      <c r="GIH136" s="13"/>
      <c r="GII136" s="13"/>
      <c r="GIJ136" s="13"/>
      <c r="GIK136" s="13"/>
      <c r="GIL136" s="13"/>
      <c r="GIM136" s="13"/>
      <c r="GIN136" s="13"/>
      <c r="GIO136" s="13"/>
      <c r="GIP136" s="13"/>
      <c r="GIQ136" s="13"/>
      <c r="GIR136" s="13"/>
      <c r="GIS136" s="13"/>
      <c r="GIT136" s="13"/>
      <c r="GIU136" s="13"/>
      <c r="GIV136" s="13"/>
      <c r="GIW136" s="13"/>
      <c r="GIX136" s="13"/>
      <c r="GIY136" s="13"/>
      <c r="GIZ136" s="13"/>
      <c r="GJA136" s="13"/>
      <c r="GJB136" s="13"/>
      <c r="GJC136" s="13"/>
      <c r="GJD136" s="13"/>
      <c r="GJE136" s="13"/>
      <c r="GJF136" s="13"/>
      <c r="GJG136" s="13"/>
      <c r="GJH136" s="13"/>
      <c r="GJI136" s="13"/>
      <c r="GJJ136" s="13"/>
      <c r="GJK136" s="13"/>
      <c r="GJL136" s="13"/>
      <c r="GJM136" s="13"/>
      <c r="GJN136" s="13"/>
      <c r="GJO136" s="13"/>
      <c r="GJP136" s="13"/>
      <c r="GJQ136" s="13"/>
      <c r="GJR136" s="13"/>
      <c r="GJS136" s="13"/>
      <c r="GJT136" s="13"/>
      <c r="GJU136" s="13"/>
      <c r="GJV136" s="13"/>
      <c r="GJW136" s="13"/>
      <c r="GJX136" s="13"/>
      <c r="GJY136" s="13"/>
      <c r="GJZ136" s="13"/>
      <c r="GKA136" s="13"/>
      <c r="GKB136" s="13"/>
      <c r="GKC136" s="13"/>
      <c r="GKD136" s="13"/>
      <c r="GKE136" s="13"/>
      <c r="GKF136" s="13"/>
      <c r="GKG136" s="13"/>
      <c r="GKH136" s="13"/>
      <c r="GKI136" s="13"/>
      <c r="GKJ136" s="13"/>
      <c r="GKK136" s="13"/>
      <c r="GKL136" s="13"/>
      <c r="GKM136" s="13"/>
      <c r="GKN136" s="13"/>
      <c r="GKO136" s="13"/>
      <c r="GKP136" s="13"/>
      <c r="GKQ136" s="13"/>
      <c r="GKR136" s="13"/>
      <c r="GKS136" s="13"/>
      <c r="GKT136" s="13"/>
      <c r="GKU136" s="13"/>
      <c r="GKV136" s="13"/>
      <c r="GKW136" s="13"/>
      <c r="GKX136" s="13"/>
      <c r="GKY136" s="13"/>
      <c r="GKZ136" s="13"/>
      <c r="GLA136" s="13"/>
      <c r="GLB136" s="13"/>
      <c r="GLC136" s="13"/>
      <c r="GLD136" s="13"/>
      <c r="GLE136" s="13"/>
      <c r="GLF136" s="13"/>
      <c r="GLG136" s="13"/>
      <c r="GLH136" s="13"/>
      <c r="GLI136" s="13"/>
      <c r="GLJ136" s="13"/>
      <c r="GLK136" s="13"/>
      <c r="GLL136" s="13"/>
      <c r="GLM136" s="13"/>
      <c r="GLN136" s="13"/>
      <c r="GLO136" s="13"/>
      <c r="GLP136" s="13"/>
      <c r="GLQ136" s="13"/>
      <c r="GLR136" s="13"/>
      <c r="GLS136" s="13"/>
      <c r="GLT136" s="13"/>
      <c r="GLU136" s="13"/>
      <c r="GLV136" s="13"/>
      <c r="GLW136" s="13"/>
      <c r="GLX136" s="13"/>
      <c r="GLY136" s="13"/>
      <c r="GLZ136" s="13"/>
      <c r="GMA136" s="13"/>
      <c r="GMB136" s="13"/>
      <c r="GMC136" s="13"/>
      <c r="GMD136" s="13"/>
      <c r="GME136" s="13"/>
      <c r="GMF136" s="13"/>
      <c r="GMG136" s="13"/>
      <c r="GMH136" s="13"/>
      <c r="GMI136" s="13"/>
      <c r="GMJ136" s="13"/>
      <c r="GMK136" s="13"/>
      <c r="GML136" s="13"/>
      <c r="GMM136" s="13"/>
      <c r="GMN136" s="13"/>
      <c r="GMO136" s="13"/>
      <c r="GMP136" s="13"/>
      <c r="GMQ136" s="13"/>
      <c r="GMR136" s="13"/>
      <c r="GMS136" s="13"/>
      <c r="GMT136" s="13"/>
      <c r="GMU136" s="13"/>
      <c r="GMV136" s="13"/>
      <c r="GMW136" s="13"/>
      <c r="GMX136" s="13"/>
      <c r="GMY136" s="13"/>
      <c r="GMZ136" s="13"/>
      <c r="GNA136" s="13"/>
      <c r="GNB136" s="13"/>
      <c r="GNC136" s="13"/>
      <c r="GND136" s="13"/>
      <c r="GNE136" s="13"/>
      <c r="GNF136" s="13"/>
      <c r="GNG136" s="13"/>
      <c r="GNH136" s="13"/>
      <c r="GNI136" s="13"/>
      <c r="GNJ136" s="13"/>
      <c r="GNK136" s="13"/>
      <c r="GNL136" s="13"/>
      <c r="GNM136" s="13"/>
      <c r="GNN136" s="13"/>
      <c r="GNO136" s="13"/>
      <c r="GNP136" s="13"/>
      <c r="GNQ136" s="13"/>
      <c r="GNR136" s="13"/>
      <c r="GNS136" s="13"/>
      <c r="GNT136" s="13"/>
      <c r="GNU136" s="13"/>
      <c r="GNV136" s="13"/>
      <c r="GNW136" s="13"/>
      <c r="GNX136" s="13"/>
      <c r="GNY136" s="13"/>
      <c r="GNZ136" s="13"/>
      <c r="GOA136" s="13"/>
      <c r="GOB136" s="13"/>
      <c r="GOC136" s="13"/>
      <c r="GOD136" s="13"/>
      <c r="GOE136" s="13"/>
      <c r="GOF136" s="13"/>
      <c r="GOG136" s="13"/>
      <c r="GOH136" s="13"/>
      <c r="GOI136" s="13"/>
      <c r="GOJ136" s="13"/>
      <c r="GOK136" s="13"/>
      <c r="GOL136" s="13"/>
      <c r="GOM136" s="13"/>
      <c r="GON136" s="13"/>
      <c r="GOO136" s="13"/>
      <c r="GOP136" s="13"/>
      <c r="GOQ136" s="13"/>
      <c r="GOR136" s="13"/>
      <c r="GOS136" s="13"/>
      <c r="GOT136" s="13"/>
      <c r="GOU136" s="13"/>
      <c r="GOV136" s="13"/>
      <c r="GOW136" s="13"/>
      <c r="GOX136" s="13"/>
      <c r="GOY136" s="13"/>
      <c r="GOZ136" s="13"/>
      <c r="GPA136" s="13"/>
      <c r="GPB136" s="13"/>
      <c r="GPC136" s="13"/>
      <c r="GPD136" s="13"/>
      <c r="GPE136" s="13"/>
      <c r="GPF136" s="13"/>
      <c r="GPG136" s="13"/>
      <c r="GPH136" s="13"/>
      <c r="GPI136" s="13"/>
      <c r="GPJ136" s="13"/>
      <c r="GPK136" s="13"/>
      <c r="GPL136" s="13"/>
      <c r="GPM136" s="13"/>
      <c r="GPN136" s="13"/>
      <c r="GPO136" s="13"/>
      <c r="GPP136" s="13"/>
      <c r="GPQ136" s="13"/>
      <c r="GPR136" s="13"/>
      <c r="GPS136" s="13"/>
      <c r="GPT136" s="13"/>
      <c r="GPU136" s="13"/>
      <c r="GPV136" s="13"/>
      <c r="GPW136" s="13"/>
      <c r="GPX136" s="13"/>
      <c r="GPY136" s="13"/>
      <c r="GPZ136" s="13"/>
      <c r="GQA136" s="13"/>
      <c r="GQB136" s="13"/>
      <c r="GQC136" s="13"/>
      <c r="GQD136" s="13"/>
      <c r="GQE136" s="13"/>
      <c r="GQF136" s="13"/>
      <c r="GQG136" s="13"/>
      <c r="GQH136" s="13"/>
      <c r="GQI136" s="13"/>
      <c r="GQJ136" s="13"/>
      <c r="GQK136" s="13"/>
      <c r="GQL136" s="13"/>
      <c r="GQM136" s="13"/>
      <c r="GQN136" s="13"/>
      <c r="GQO136" s="13"/>
      <c r="GQP136" s="13"/>
      <c r="GQQ136" s="13"/>
      <c r="GQR136" s="13"/>
      <c r="GQS136" s="13"/>
      <c r="GQT136" s="13"/>
      <c r="GQU136" s="13"/>
      <c r="GQV136" s="13"/>
      <c r="GQW136" s="13"/>
      <c r="GQX136" s="13"/>
      <c r="GQY136" s="13"/>
      <c r="GQZ136" s="13"/>
      <c r="GRA136" s="13"/>
      <c r="GRB136" s="13"/>
      <c r="GRC136" s="13"/>
      <c r="GRD136" s="13"/>
      <c r="GRE136" s="13"/>
      <c r="GRF136" s="13"/>
      <c r="GRG136" s="13"/>
      <c r="GRH136" s="13"/>
      <c r="GRI136" s="13"/>
      <c r="GRJ136" s="13"/>
      <c r="GRK136" s="13"/>
      <c r="GRL136" s="13"/>
      <c r="GRM136" s="13"/>
      <c r="GRN136" s="13"/>
      <c r="GRO136" s="13"/>
      <c r="GRP136" s="13"/>
      <c r="GRQ136" s="13"/>
      <c r="GRR136" s="13"/>
      <c r="GRS136" s="13"/>
      <c r="GRT136" s="13"/>
      <c r="GRU136" s="13"/>
      <c r="GRV136" s="13"/>
      <c r="GRW136" s="13"/>
      <c r="GRX136" s="13"/>
      <c r="GRY136" s="13"/>
      <c r="GRZ136" s="13"/>
      <c r="GSA136" s="13"/>
      <c r="GSB136" s="13"/>
      <c r="GSC136" s="13"/>
      <c r="GSD136" s="13"/>
      <c r="GSE136" s="13"/>
      <c r="GSF136" s="13"/>
      <c r="GSG136" s="13"/>
      <c r="GSH136" s="13"/>
      <c r="GSI136" s="13"/>
      <c r="GSJ136" s="13"/>
      <c r="GSK136" s="13"/>
      <c r="GSL136" s="13"/>
      <c r="GSM136" s="13"/>
      <c r="GSN136" s="13"/>
      <c r="GSO136" s="13"/>
      <c r="GSP136" s="13"/>
      <c r="GSQ136" s="13"/>
      <c r="GSR136" s="13"/>
      <c r="GSS136" s="13"/>
      <c r="GST136" s="13"/>
      <c r="GSU136" s="13"/>
      <c r="GSV136" s="13"/>
      <c r="GSW136" s="13"/>
      <c r="GSX136" s="13"/>
      <c r="GSY136" s="13"/>
      <c r="GSZ136" s="13"/>
      <c r="GTA136" s="13"/>
      <c r="GTB136" s="13"/>
      <c r="GTC136" s="13"/>
      <c r="GTD136" s="13"/>
      <c r="GTE136" s="13"/>
      <c r="GTF136" s="13"/>
      <c r="GTG136" s="13"/>
      <c r="GTH136" s="13"/>
      <c r="GTI136" s="13"/>
      <c r="GTJ136" s="13"/>
      <c r="GTK136" s="13"/>
      <c r="GTL136" s="13"/>
      <c r="GTM136" s="13"/>
      <c r="GTN136" s="13"/>
      <c r="GTO136" s="13"/>
      <c r="GTP136" s="13"/>
      <c r="GTQ136" s="13"/>
      <c r="GTR136" s="13"/>
      <c r="GTS136" s="13"/>
      <c r="GTT136" s="13"/>
      <c r="GTU136" s="13"/>
      <c r="GTV136" s="13"/>
      <c r="GTW136" s="13"/>
      <c r="GTX136" s="13"/>
      <c r="GTY136" s="13"/>
      <c r="GTZ136" s="13"/>
      <c r="GUA136" s="13"/>
      <c r="GUB136" s="13"/>
      <c r="GUC136" s="13"/>
      <c r="GUD136" s="13"/>
      <c r="GUE136" s="13"/>
      <c r="GUF136" s="13"/>
      <c r="GUG136" s="13"/>
      <c r="GUH136" s="13"/>
      <c r="GUI136" s="13"/>
      <c r="GUJ136" s="13"/>
      <c r="GUK136" s="13"/>
      <c r="GUL136" s="13"/>
      <c r="GUM136" s="13"/>
      <c r="GUN136" s="13"/>
      <c r="GUO136" s="13"/>
      <c r="GUP136" s="13"/>
      <c r="GUQ136" s="13"/>
      <c r="GUR136" s="13"/>
      <c r="GUS136" s="13"/>
      <c r="GUT136" s="13"/>
      <c r="GUU136" s="13"/>
      <c r="GUV136" s="13"/>
      <c r="GUW136" s="13"/>
      <c r="GUX136" s="13"/>
      <c r="GUY136" s="13"/>
      <c r="GUZ136" s="13"/>
      <c r="GVA136" s="13"/>
      <c r="GVB136" s="13"/>
      <c r="GVC136" s="13"/>
      <c r="GVD136" s="13"/>
      <c r="GVE136" s="13"/>
      <c r="GVF136" s="13"/>
      <c r="GVG136" s="13"/>
      <c r="GVH136" s="13"/>
      <c r="GVI136" s="13"/>
      <c r="GVJ136" s="13"/>
      <c r="GVK136" s="13"/>
      <c r="GVL136" s="13"/>
      <c r="GVM136" s="13"/>
      <c r="GVN136" s="13"/>
      <c r="GVO136" s="13"/>
      <c r="GVP136" s="13"/>
      <c r="GVQ136" s="13"/>
      <c r="GVR136" s="13"/>
      <c r="GVS136" s="13"/>
      <c r="GVT136" s="13"/>
      <c r="GVU136" s="13"/>
      <c r="GVV136" s="13"/>
      <c r="GVW136" s="13"/>
      <c r="GVX136" s="13"/>
      <c r="GVY136" s="13"/>
      <c r="GVZ136" s="13"/>
      <c r="GWA136" s="13"/>
      <c r="GWB136" s="13"/>
      <c r="GWC136" s="13"/>
      <c r="GWD136" s="13"/>
      <c r="GWE136" s="13"/>
      <c r="GWF136" s="13"/>
      <c r="GWG136" s="13"/>
      <c r="GWH136" s="13"/>
      <c r="GWI136" s="13"/>
      <c r="GWJ136" s="13"/>
      <c r="GWK136" s="13"/>
      <c r="GWL136" s="13"/>
      <c r="GWM136" s="13"/>
      <c r="GWN136" s="13"/>
      <c r="GWO136" s="13"/>
      <c r="GWP136" s="13"/>
      <c r="GWQ136" s="13"/>
      <c r="GWR136" s="13"/>
      <c r="GWS136" s="13"/>
      <c r="GWT136" s="13"/>
      <c r="GWU136" s="13"/>
      <c r="GWV136" s="13"/>
      <c r="GWW136" s="13"/>
      <c r="GWX136" s="13"/>
      <c r="GWY136" s="13"/>
      <c r="GWZ136" s="13"/>
      <c r="GXA136" s="13"/>
      <c r="GXB136" s="13"/>
      <c r="GXC136" s="13"/>
      <c r="GXD136" s="13"/>
      <c r="GXE136" s="13"/>
      <c r="GXF136" s="13"/>
      <c r="GXG136" s="13"/>
      <c r="GXH136" s="13"/>
      <c r="GXI136" s="13"/>
      <c r="GXJ136" s="13"/>
      <c r="GXK136" s="13"/>
      <c r="GXL136" s="13"/>
      <c r="GXM136" s="13"/>
      <c r="GXN136" s="13"/>
      <c r="GXO136" s="13"/>
      <c r="GXP136" s="13"/>
      <c r="GXQ136" s="13"/>
      <c r="GXR136" s="13"/>
      <c r="GXS136" s="13"/>
      <c r="GXT136" s="13"/>
      <c r="GXU136" s="13"/>
      <c r="GXV136" s="13"/>
      <c r="GXW136" s="13"/>
      <c r="GXX136" s="13"/>
      <c r="GXY136" s="13"/>
      <c r="GXZ136" s="13"/>
      <c r="GYA136" s="13"/>
      <c r="GYB136" s="13"/>
      <c r="GYC136" s="13"/>
      <c r="GYD136" s="13"/>
      <c r="GYE136" s="13"/>
      <c r="GYF136" s="13"/>
      <c r="GYG136" s="13"/>
      <c r="GYH136" s="13"/>
      <c r="GYI136" s="13"/>
      <c r="GYJ136" s="13"/>
      <c r="GYK136" s="13"/>
      <c r="GYL136" s="13"/>
      <c r="GYM136" s="13"/>
      <c r="GYN136" s="13"/>
      <c r="GYO136" s="13"/>
      <c r="GYP136" s="13"/>
      <c r="GYQ136" s="13"/>
      <c r="GYR136" s="13"/>
      <c r="GYS136" s="13"/>
      <c r="GYT136" s="13"/>
      <c r="GYU136" s="13"/>
      <c r="GYV136" s="13"/>
      <c r="GYW136" s="13"/>
      <c r="GYX136" s="13"/>
      <c r="GYY136" s="13"/>
      <c r="GYZ136" s="13"/>
      <c r="GZA136" s="13"/>
      <c r="GZB136" s="13"/>
      <c r="GZC136" s="13"/>
      <c r="GZD136" s="13"/>
      <c r="GZE136" s="13"/>
      <c r="GZF136" s="13"/>
      <c r="GZG136" s="13"/>
      <c r="GZH136" s="13"/>
      <c r="GZI136" s="13"/>
      <c r="GZJ136" s="13"/>
      <c r="GZK136" s="13"/>
      <c r="GZL136" s="13"/>
      <c r="GZM136" s="13"/>
      <c r="GZN136" s="13"/>
      <c r="GZO136" s="13"/>
      <c r="GZP136" s="13"/>
      <c r="GZQ136" s="13"/>
      <c r="GZR136" s="13"/>
      <c r="GZS136" s="13"/>
      <c r="GZT136" s="13"/>
      <c r="GZU136" s="13"/>
      <c r="GZV136" s="13"/>
      <c r="GZW136" s="13"/>
      <c r="GZX136" s="13"/>
      <c r="GZY136" s="13"/>
      <c r="GZZ136" s="13"/>
      <c r="HAA136" s="13"/>
      <c r="HAB136" s="13"/>
      <c r="HAC136" s="13"/>
      <c r="HAD136" s="13"/>
      <c r="HAE136" s="13"/>
      <c r="HAF136" s="13"/>
      <c r="HAG136" s="13"/>
      <c r="HAH136" s="13"/>
      <c r="HAI136" s="13"/>
      <c r="HAJ136" s="13"/>
      <c r="HAK136" s="13"/>
      <c r="HAL136" s="13"/>
      <c r="HAM136" s="13"/>
      <c r="HAN136" s="13"/>
      <c r="HAO136" s="13"/>
      <c r="HAP136" s="13"/>
      <c r="HAQ136" s="13"/>
      <c r="HAR136" s="13"/>
      <c r="HAS136" s="13"/>
      <c r="HAT136" s="13"/>
      <c r="HAU136" s="13"/>
      <c r="HAV136" s="13"/>
      <c r="HAW136" s="13"/>
      <c r="HAX136" s="13"/>
      <c r="HAY136" s="13"/>
      <c r="HAZ136" s="13"/>
      <c r="HBA136" s="13"/>
      <c r="HBB136" s="13"/>
      <c r="HBC136" s="13"/>
      <c r="HBD136" s="13"/>
      <c r="HBE136" s="13"/>
      <c r="HBF136" s="13"/>
      <c r="HBG136" s="13"/>
      <c r="HBH136" s="13"/>
      <c r="HBI136" s="13"/>
      <c r="HBJ136" s="13"/>
      <c r="HBK136" s="13"/>
      <c r="HBL136" s="13"/>
      <c r="HBM136" s="13"/>
      <c r="HBN136" s="13"/>
      <c r="HBO136" s="13"/>
      <c r="HBP136" s="13"/>
      <c r="HBQ136" s="13"/>
      <c r="HBR136" s="13"/>
      <c r="HBS136" s="13"/>
      <c r="HBT136" s="13"/>
      <c r="HBU136" s="13"/>
      <c r="HBV136" s="13"/>
      <c r="HBW136" s="13"/>
      <c r="HBX136" s="13"/>
      <c r="HBY136" s="13"/>
      <c r="HBZ136" s="13"/>
      <c r="HCA136" s="13"/>
      <c r="HCB136" s="13"/>
      <c r="HCC136" s="13"/>
      <c r="HCD136" s="13"/>
      <c r="HCE136" s="13"/>
      <c r="HCF136" s="13"/>
      <c r="HCG136" s="13"/>
      <c r="HCH136" s="13"/>
      <c r="HCI136" s="13"/>
      <c r="HCJ136" s="13"/>
      <c r="HCK136" s="13"/>
      <c r="HCL136" s="13"/>
      <c r="HCM136" s="13"/>
      <c r="HCN136" s="13"/>
      <c r="HCO136" s="13"/>
      <c r="HCP136" s="13"/>
      <c r="HCQ136" s="13"/>
      <c r="HCR136" s="13"/>
      <c r="HCS136" s="13"/>
      <c r="HCT136" s="13"/>
      <c r="HCU136" s="13"/>
      <c r="HCV136" s="13"/>
      <c r="HCW136" s="13"/>
      <c r="HCX136" s="13"/>
      <c r="HCY136" s="13"/>
      <c r="HCZ136" s="13"/>
      <c r="HDA136" s="13"/>
      <c r="HDB136" s="13"/>
      <c r="HDC136" s="13"/>
      <c r="HDD136" s="13"/>
      <c r="HDE136" s="13"/>
      <c r="HDF136" s="13"/>
      <c r="HDG136" s="13"/>
      <c r="HDH136" s="13"/>
      <c r="HDI136" s="13"/>
      <c r="HDJ136" s="13"/>
      <c r="HDK136" s="13"/>
      <c r="HDL136" s="13"/>
      <c r="HDM136" s="13"/>
      <c r="HDN136" s="13"/>
      <c r="HDO136" s="13"/>
      <c r="HDP136" s="13"/>
      <c r="HDQ136" s="13"/>
      <c r="HDR136" s="13"/>
      <c r="HDS136" s="13"/>
      <c r="HDT136" s="13"/>
      <c r="HDU136" s="13"/>
      <c r="HDV136" s="13"/>
      <c r="HDW136" s="13"/>
      <c r="HDX136" s="13"/>
      <c r="HDY136" s="13"/>
      <c r="HDZ136" s="13"/>
      <c r="HEA136" s="13"/>
      <c r="HEB136" s="13"/>
      <c r="HEC136" s="13"/>
      <c r="HED136" s="13"/>
      <c r="HEE136" s="13"/>
      <c r="HEF136" s="13"/>
      <c r="HEG136" s="13"/>
      <c r="HEH136" s="13"/>
      <c r="HEI136" s="13"/>
      <c r="HEJ136" s="13"/>
      <c r="HEK136" s="13"/>
      <c r="HEL136" s="13"/>
      <c r="HEM136" s="13"/>
      <c r="HEN136" s="13"/>
      <c r="HEO136" s="13"/>
      <c r="HEP136" s="13"/>
      <c r="HEQ136" s="13"/>
      <c r="HER136" s="13"/>
      <c r="HES136" s="13"/>
      <c r="HET136" s="13"/>
      <c r="HEU136" s="13"/>
      <c r="HEV136" s="13"/>
      <c r="HEW136" s="13"/>
      <c r="HEX136" s="13"/>
      <c r="HEY136" s="13"/>
      <c r="HEZ136" s="13"/>
      <c r="HFA136" s="13"/>
      <c r="HFB136" s="13"/>
      <c r="HFC136" s="13"/>
      <c r="HFD136" s="13"/>
      <c r="HFE136" s="13"/>
      <c r="HFF136" s="13"/>
      <c r="HFG136" s="13"/>
      <c r="HFH136" s="13"/>
      <c r="HFI136" s="13"/>
      <c r="HFJ136" s="13"/>
      <c r="HFK136" s="13"/>
      <c r="HFL136" s="13"/>
      <c r="HFM136" s="13"/>
      <c r="HFN136" s="13"/>
      <c r="HFO136" s="13"/>
      <c r="HFP136" s="13"/>
      <c r="HFQ136" s="13"/>
      <c r="HFR136" s="13"/>
      <c r="HFS136" s="13"/>
      <c r="HFT136" s="13"/>
      <c r="HFU136" s="13"/>
      <c r="HFV136" s="13"/>
      <c r="HFW136" s="13"/>
      <c r="HFX136" s="13"/>
      <c r="HFY136" s="13"/>
      <c r="HFZ136" s="13"/>
      <c r="HGA136" s="13"/>
      <c r="HGB136" s="13"/>
      <c r="HGC136" s="13"/>
      <c r="HGD136" s="13"/>
      <c r="HGE136" s="13"/>
      <c r="HGF136" s="13"/>
      <c r="HGG136" s="13"/>
      <c r="HGH136" s="13"/>
      <c r="HGI136" s="13"/>
      <c r="HGJ136" s="13"/>
      <c r="HGK136" s="13"/>
      <c r="HGL136" s="13"/>
      <c r="HGM136" s="13"/>
      <c r="HGN136" s="13"/>
      <c r="HGO136" s="13"/>
      <c r="HGP136" s="13"/>
      <c r="HGQ136" s="13"/>
      <c r="HGR136" s="13"/>
      <c r="HGS136" s="13"/>
      <c r="HGT136" s="13"/>
      <c r="HGU136" s="13"/>
      <c r="HGV136" s="13"/>
      <c r="HGW136" s="13"/>
      <c r="HGX136" s="13"/>
      <c r="HGY136" s="13"/>
      <c r="HGZ136" s="13"/>
      <c r="HHA136" s="13"/>
      <c r="HHB136" s="13"/>
      <c r="HHC136" s="13"/>
      <c r="HHD136" s="13"/>
      <c r="HHE136" s="13"/>
      <c r="HHF136" s="13"/>
      <c r="HHG136" s="13"/>
      <c r="HHH136" s="13"/>
      <c r="HHI136" s="13"/>
      <c r="HHJ136" s="13"/>
      <c r="HHK136" s="13"/>
      <c r="HHL136" s="13"/>
      <c r="HHM136" s="13"/>
      <c r="HHN136" s="13"/>
      <c r="HHO136" s="13"/>
      <c r="HHP136" s="13"/>
      <c r="HHQ136" s="13"/>
      <c r="HHR136" s="13"/>
      <c r="HHS136" s="13"/>
      <c r="HHT136" s="13"/>
      <c r="HHU136" s="13"/>
      <c r="HHV136" s="13"/>
      <c r="HHW136" s="13"/>
      <c r="HHX136" s="13"/>
      <c r="HHY136" s="13"/>
      <c r="HHZ136" s="13"/>
      <c r="HIA136" s="13"/>
      <c r="HIB136" s="13"/>
      <c r="HIC136" s="13"/>
      <c r="HID136" s="13"/>
      <c r="HIE136" s="13"/>
      <c r="HIF136" s="13"/>
      <c r="HIG136" s="13"/>
      <c r="HIH136" s="13"/>
      <c r="HII136" s="13"/>
      <c r="HIJ136" s="13"/>
      <c r="HIK136" s="13"/>
      <c r="HIL136" s="13"/>
      <c r="HIM136" s="13"/>
      <c r="HIN136" s="13"/>
      <c r="HIO136" s="13"/>
      <c r="HIP136" s="13"/>
      <c r="HIQ136" s="13"/>
      <c r="HIR136" s="13"/>
      <c r="HIS136" s="13"/>
      <c r="HIT136" s="13"/>
      <c r="HIU136" s="13"/>
      <c r="HIV136" s="13"/>
      <c r="HIW136" s="13"/>
      <c r="HIX136" s="13"/>
      <c r="HIY136" s="13"/>
      <c r="HIZ136" s="13"/>
      <c r="HJA136" s="13"/>
      <c r="HJB136" s="13"/>
      <c r="HJC136" s="13"/>
      <c r="HJD136" s="13"/>
      <c r="HJE136" s="13"/>
      <c r="HJF136" s="13"/>
      <c r="HJG136" s="13"/>
      <c r="HJH136" s="13"/>
      <c r="HJI136" s="13"/>
      <c r="HJJ136" s="13"/>
      <c r="HJK136" s="13"/>
      <c r="HJL136" s="13"/>
      <c r="HJM136" s="13"/>
      <c r="HJN136" s="13"/>
      <c r="HJO136" s="13"/>
      <c r="HJP136" s="13"/>
      <c r="HJQ136" s="13"/>
      <c r="HJR136" s="13"/>
      <c r="HJS136" s="13"/>
      <c r="HJT136" s="13"/>
      <c r="HJU136" s="13"/>
      <c r="HJV136" s="13"/>
      <c r="HJW136" s="13"/>
      <c r="HJX136" s="13"/>
      <c r="HJY136" s="13"/>
      <c r="HJZ136" s="13"/>
      <c r="HKA136" s="13"/>
      <c r="HKB136" s="13"/>
      <c r="HKC136" s="13"/>
      <c r="HKD136" s="13"/>
      <c r="HKE136" s="13"/>
      <c r="HKF136" s="13"/>
      <c r="HKG136" s="13"/>
      <c r="HKH136" s="13"/>
      <c r="HKI136" s="13"/>
      <c r="HKJ136" s="13"/>
      <c r="HKK136" s="13"/>
      <c r="HKL136" s="13"/>
      <c r="HKM136" s="13"/>
      <c r="HKN136" s="13"/>
      <c r="HKO136" s="13"/>
      <c r="HKP136" s="13"/>
      <c r="HKQ136" s="13"/>
      <c r="HKR136" s="13"/>
      <c r="HKS136" s="13"/>
      <c r="HKT136" s="13"/>
      <c r="HKU136" s="13"/>
      <c r="HKV136" s="13"/>
      <c r="HKW136" s="13"/>
      <c r="HKX136" s="13"/>
      <c r="HKY136" s="13"/>
      <c r="HKZ136" s="13"/>
      <c r="HLA136" s="13"/>
      <c r="HLB136" s="13"/>
      <c r="HLC136" s="13"/>
      <c r="HLD136" s="13"/>
      <c r="HLE136" s="13"/>
      <c r="HLF136" s="13"/>
      <c r="HLG136" s="13"/>
      <c r="HLH136" s="13"/>
      <c r="HLI136" s="13"/>
      <c r="HLJ136" s="13"/>
      <c r="HLK136" s="13"/>
      <c r="HLL136" s="13"/>
      <c r="HLM136" s="13"/>
      <c r="HLN136" s="13"/>
      <c r="HLO136" s="13"/>
      <c r="HLP136" s="13"/>
      <c r="HLQ136" s="13"/>
      <c r="HLR136" s="13"/>
      <c r="HLS136" s="13"/>
      <c r="HLT136" s="13"/>
      <c r="HLU136" s="13"/>
      <c r="HLV136" s="13"/>
      <c r="HLW136" s="13"/>
      <c r="HLX136" s="13"/>
      <c r="HLY136" s="13"/>
      <c r="HLZ136" s="13"/>
      <c r="HMA136" s="13"/>
      <c r="HMB136" s="13"/>
      <c r="HMC136" s="13"/>
      <c r="HMD136" s="13"/>
      <c r="HME136" s="13"/>
      <c r="HMF136" s="13"/>
      <c r="HMG136" s="13"/>
      <c r="HMH136" s="13"/>
      <c r="HMI136" s="13"/>
      <c r="HMJ136" s="13"/>
      <c r="HMK136" s="13"/>
      <c r="HML136" s="13"/>
      <c r="HMM136" s="13"/>
      <c r="HMN136" s="13"/>
      <c r="HMO136" s="13"/>
      <c r="HMP136" s="13"/>
      <c r="HMQ136" s="13"/>
      <c r="HMR136" s="13"/>
      <c r="HMS136" s="13"/>
      <c r="HMT136" s="13"/>
      <c r="HMU136" s="13"/>
      <c r="HMV136" s="13"/>
      <c r="HMW136" s="13"/>
      <c r="HMX136" s="13"/>
      <c r="HMY136" s="13"/>
      <c r="HMZ136" s="13"/>
      <c r="HNA136" s="13"/>
      <c r="HNB136" s="13"/>
      <c r="HNC136" s="13"/>
      <c r="HND136" s="13"/>
      <c r="HNE136" s="13"/>
      <c r="HNF136" s="13"/>
      <c r="HNG136" s="13"/>
      <c r="HNH136" s="13"/>
      <c r="HNI136" s="13"/>
      <c r="HNJ136" s="13"/>
      <c r="HNK136" s="13"/>
      <c r="HNL136" s="13"/>
      <c r="HNM136" s="13"/>
      <c r="HNN136" s="13"/>
      <c r="HNO136" s="13"/>
      <c r="HNP136" s="13"/>
      <c r="HNQ136" s="13"/>
      <c r="HNR136" s="13"/>
      <c r="HNS136" s="13"/>
      <c r="HNT136" s="13"/>
      <c r="HNU136" s="13"/>
      <c r="HNV136" s="13"/>
      <c r="HNW136" s="13"/>
      <c r="HNX136" s="13"/>
      <c r="HNY136" s="13"/>
      <c r="HNZ136" s="13"/>
      <c r="HOA136" s="13"/>
      <c r="HOB136" s="13"/>
      <c r="HOC136" s="13"/>
      <c r="HOD136" s="13"/>
      <c r="HOE136" s="13"/>
      <c r="HOF136" s="13"/>
      <c r="HOG136" s="13"/>
      <c r="HOH136" s="13"/>
      <c r="HOI136" s="13"/>
      <c r="HOJ136" s="13"/>
      <c r="HOK136" s="13"/>
      <c r="HOL136" s="13"/>
      <c r="HOM136" s="13"/>
      <c r="HON136" s="13"/>
      <c r="HOO136" s="13"/>
      <c r="HOP136" s="13"/>
      <c r="HOQ136" s="13"/>
      <c r="HOR136" s="13"/>
      <c r="HOS136" s="13"/>
      <c r="HOT136" s="13"/>
      <c r="HOU136" s="13"/>
      <c r="HOV136" s="13"/>
      <c r="HOW136" s="13"/>
      <c r="HOX136" s="13"/>
      <c r="HOY136" s="13"/>
      <c r="HOZ136" s="13"/>
      <c r="HPA136" s="13"/>
      <c r="HPB136" s="13"/>
      <c r="HPC136" s="13"/>
      <c r="HPD136" s="13"/>
      <c r="HPE136" s="13"/>
      <c r="HPF136" s="13"/>
      <c r="HPG136" s="13"/>
      <c r="HPH136" s="13"/>
      <c r="HPI136" s="13"/>
      <c r="HPJ136" s="13"/>
      <c r="HPK136" s="13"/>
      <c r="HPL136" s="13"/>
      <c r="HPM136" s="13"/>
      <c r="HPN136" s="13"/>
      <c r="HPO136" s="13"/>
      <c r="HPP136" s="13"/>
      <c r="HPQ136" s="13"/>
      <c r="HPR136" s="13"/>
      <c r="HPS136" s="13"/>
      <c r="HPT136" s="13"/>
      <c r="HPU136" s="13"/>
      <c r="HPV136" s="13"/>
      <c r="HPW136" s="13"/>
      <c r="HPX136" s="13"/>
      <c r="HPY136" s="13"/>
      <c r="HPZ136" s="13"/>
      <c r="HQA136" s="13"/>
      <c r="HQB136" s="13"/>
      <c r="HQC136" s="13"/>
      <c r="HQD136" s="13"/>
      <c r="HQE136" s="13"/>
      <c r="HQF136" s="13"/>
      <c r="HQG136" s="13"/>
      <c r="HQH136" s="13"/>
      <c r="HQI136" s="13"/>
      <c r="HQJ136" s="13"/>
      <c r="HQK136" s="13"/>
      <c r="HQL136" s="13"/>
      <c r="HQM136" s="13"/>
      <c r="HQN136" s="13"/>
      <c r="HQO136" s="13"/>
      <c r="HQP136" s="13"/>
      <c r="HQQ136" s="13"/>
      <c r="HQR136" s="13"/>
      <c r="HQS136" s="13"/>
      <c r="HQT136" s="13"/>
      <c r="HQU136" s="13"/>
      <c r="HQV136" s="13"/>
      <c r="HQW136" s="13"/>
      <c r="HQX136" s="13"/>
      <c r="HQY136" s="13"/>
      <c r="HQZ136" s="13"/>
      <c r="HRA136" s="13"/>
      <c r="HRB136" s="13"/>
      <c r="HRC136" s="13"/>
      <c r="HRD136" s="13"/>
      <c r="HRE136" s="13"/>
      <c r="HRF136" s="13"/>
      <c r="HRG136" s="13"/>
      <c r="HRH136" s="13"/>
      <c r="HRI136" s="13"/>
      <c r="HRJ136" s="13"/>
      <c r="HRK136" s="13"/>
      <c r="HRL136" s="13"/>
      <c r="HRM136" s="13"/>
      <c r="HRN136" s="13"/>
      <c r="HRO136" s="13"/>
      <c r="HRP136" s="13"/>
      <c r="HRQ136" s="13"/>
      <c r="HRR136" s="13"/>
      <c r="HRS136" s="13"/>
      <c r="HRT136" s="13"/>
      <c r="HRU136" s="13"/>
      <c r="HRV136" s="13"/>
      <c r="HRW136" s="13"/>
      <c r="HRX136" s="13"/>
      <c r="HRY136" s="13"/>
      <c r="HRZ136" s="13"/>
      <c r="HSA136" s="13"/>
      <c r="HSB136" s="13"/>
      <c r="HSC136" s="13"/>
      <c r="HSD136" s="13"/>
      <c r="HSE136" s="13"/>
      <c r="HSF136" s="13"/>
      <c r="HSG136" s="13"/>
      <c r="HSH136" s="13"/>
      <c r="HSI136" s="13"/>
      <c r="HSJ136" s="13"/>
      <c r="HSK136" s="13"/>
      <c r="HSL136" s="13"/>
      <c r="HSM136" s="13"/>
      <c r="HSN136" s="13"/>
      <c r="HSO136" s="13"/>
      <c r="HSP136" s="13"/>
      <c r="HSQ136" s="13"/>
      <c r="HSR136" s="13"/>
      <c r="HSS136" s="13"/>
      <c r="HST136" s="13"/>
      <c r="HSU136" s="13"/>
      <c r="HSV136" s="13"/>
      <c r="HSW136" s="13"/>
      <c r="HSX136" s="13"/>
      <c r="HSY136" s="13"/>
      <c r="HSZ136" s="13"/>
      <c r="HTA136" s="13"/>
      <c r="HTB136" s="13"/>
      <c r="HTC136" s="13"/>
      <c r="HTD136" s="13"/>
      <c r="HTE136" s="13"/>
      <c r="HTF136" s="13"/>
      <c r="HTG136" s="13"/>
      <c r="HTH136" s="13"/>
      <c r="HTI136" s="13"/>
      <c r="HTJ136" s="13"/>
      <c r="HTK136" s="13"/>
      <c r="HTL136" s="13"/>
      <c r="HTM136" s="13"/>
      <c r="HTN136" s="13"/>
      <c r="HTO136" s="13"/>
      <c r="HTP136" s="13"/>
      <c r="HTQ136" s="13"/>
      <c r="HTR136" s="13"/>
      <c r="HTS136" s="13"/>
      <c r="HTT136" s="13"/>
      <c r="HTU136" s="13"/>
      <c r="HTV136" s="13"/>
      <c r="HTW136" s="13"/>
      <c r="HTX136" s="13"/>
      <c r="HTY136" s="13"/>
      <c r="HTZ136" s="13"/>
      <c r="HUA136" s="13"/>
      <c r="HUB136" s="13"/>
      <c r="HUC136" s="13"/>
      <c r="HUD136" s="13"/>
      <c r="HUE136" s="13"/>
      <c r="HUF136" s="13"/>
      <c r="HUG136" s="13"/>
      <c r="HUH136" s="13"/>
      <c r="HUI136" s="13"/>
      <c r="HUJ136" s="13"/>
      <c r="HUK136" s="13"/>
      <c r="HUL136" s="13"/>
      <c r="HUM136" s="13"/>
      <c r="HUN136" s="13"/>
      <c r="HUO136" s="13"/>
      <c r="HUP136" s="13"/>
      <c r="HUQ136" s="13"/>
      <c r="HUR136" s="13"/>
      <c r="HUS136" s="13"/>
      <c r="HUT136" s="13"/>
      <c r="HUU136" s="13"/>
      <c r="HUV136" s="13"/>
      <c r="HUW136" s="13"/>
      <c r="HUX136" s="13"/>
      <c r="HUY136" s="13"/>
      <c r="HUZ136" s="13"/>
      <c r="HVA136" s="13"/>
      <c r="HVB136" s="13"/>
      <c r="HVC136" s="13"/>
      <c r="HVD136" s="13"/>
      <c r="HVE136" s="13"/>
      <c r="HVF136" s="13"/>
      <c r="HVG136" s="13"/>
      <c r="HVH136" s="13"/>
      <c r="HVI136" s="13"/>
      <c r="HVJ136" s="13"/>
      <c r="HVK136" s="13"/>
      <c r="HVL136" s="13"/>
      <c r="HVM136" s="13"/>
      <c r="HVN136" s="13"/>
      <c r="HVO136" s="13"/>
      <c r="HVP136" s="13"/>
      <c r="HVQ136" s="13"/>
      <c r="HVR136" s="13"/>
      <c r="HVS136" s="13"/>
      <c r="HVT136" s="13"/>
      <c r="HVU136" s="13"/>
      <c r="HVV136" s="13"/>
      <c r="HVW136" s="13"/>
      <c r="HVX136" s="13"/>
      <c r="HVY136" s="13"/>
      <c r="HVZ136" s="13"/>
      <c r="HWA136" s="13"/>
      <c r="HWB136" s="13"/>
      <c r="HWC136" s="13"/>
      <c r="HWD136" s="13"/>
      <c r="HWE136" s="13"/>
      <c r="HWF136" s="13"/>
      <c r="HWG136" s="13"/>
      <c r="HWH136" s="13"/>
      <c r="HWI136" s="13"/>
      <c r="HWJ136" s="13"/>
      <c r="HWK136" s="13"/>
      <c r="HWL136" s="13"/>
      <c r="HWM136" s="13"/>
      <c r="HWN136" s="13"/>
      <c r="HWO136" s="13"/>
      <c r="HWP136" s="13"/>
      <c r="HWQ136" s="13"/>
      <c r="HWR136" s="13"/>
      <c r="HWS136" s="13"/>
      <c r="HWT136" s="13"/>
      <c r="HWU136" s="13"/>
      <c r="HWV136" s="13"/>
      <c r="HWW136" s="13"/>
      <c r="HWX136" s="13"/>
      <c r="HWY136" s="13"/>
      <c r="HWZ136" s="13"/>
      <c r="HXA136" s="13"/>
      <c r="HXB136" s="13"/>
      <c r="HXC136" s="13"/>
      <c r="HXD136" s="13"/>
      <c r="HXE136" s="13"/>
      <c r="HXF136" s="13"/>
      <c r="HXG136" s="13"/>
      <c r="HXH136" s="13"/>
      <c r="HXI136" s="13"/>
      <c r="HXJ136" s="13"/>
      <c r="HXK136" s="13"/>
      <c r="HXL136" s="13"/>
      <c r="HXM136" s="13"/>
      <c r="HXN136" s="13"/>
      <c r="HXO136" s="13"/>
      <c r="HXP136" s="13"/>
      <c r="HXQ136" s="13"/>
      <c r="HXR136" s="13"/>
      <c r="HXS136" s="13"/>
      <c r="HXT136" s="13"/>
      <c r="HXU136" s="13"/>
      <c r="HXV136" s="13"/>
      <c r="HXW136" s="13"/>
      <c r="HXX136" s="13"/>
      <c r="HXY136" s="13"/>
      <c r="HXZ136" s="13"/>
      <c r="HYA136" s="13"/>
      <c r="HYB136" s="13"/>
      <c r="HYC136" s="13"/>
      <c r="HYD136" s="13"/>
      <c r="HYE136" s="13"/>
      <c r="HYF136" s="13"/>
      <c r="HYG136" s="13"/>
      <c r="HYH136" s="13"/>
      <c r="HYI136" s="13"/>
      <c r="HYJ136" s="13"/>
      <c r="HYK136" s="13"/>
      <c r="HYL136" s="13"/>
      <c r="HYM136" s="13"/>
      <c r="HYN136" s="13"/>
      <c r="HYO136" s="13"/>
      <c r="HYP136" s="13"/>
      <c r="HYQ136" s="13"/>
      <c r="HYR136" s="13"/>
      <c r="HYS136" s="13"/>
      <c r="HYT136" s="13"/>
      <c r="HYU136" s="13"/>
      <c r="HYV136" s="13"/>
      <c r="HYW136" s="13"/>
      <c r="HYX136" s="13"/>
      <c r="HYY136" s="13"/>
      <c r="HYZ136" s="13"/>
      <c r="HZA136" s="13"/>
      <c r="HZB136" s="13"/>
      <c r="HZC136" s="13"/>
      <c r="HZD136" s="13"/>
      <c r="HZE136" s="13"/>
      <c r="HZF136" s="13"/>
      <c r="HZG136" s="13"/>
      <c r="HZH136" s="13"/>
      <c r="HZI136" s="13"/>
      <c r="HZJ136" s="13"/>
      <c r="HZK136" s="13"/>
      <c r="HZL136" s="13"/>
      <c r="HZM136" s="13"/>
      <c r="HZN136" s="13"/>
      <c r="HZO136" s="13"/>
      <c r="HZP136" s="13"/>
      <c r="HZQ136" s="13"/>
      <c r="HZR136" s="13"/>
      <c r="HZS136" s="13"/>
      <c r="HZT136" s="13"/>
      <c r="HZU136" s="13"/>
      <c r="HZV136" s="13"/>
      <c r="HZW136" s="13"/>
      <c r="HZX136" s="13"/>
      <c r="HZY136" s="13"/>
      <c r="HZZ136" s="13"/>
      <c r="IAA136" s="13"/>
      <c r="IAB136" s="13"/>
      <c r="IAC136" s="13"/>
      <c r="IAD136" s="13"/>
      <c r="IAE136" s="13"/>
      <c r="IAF136" s="13"/>
      <c r="IAG136" s="13"/>
      <c r="IAH136" s="13"/>
      <c r="IAI136" s="13"/>
      <c r="IAJ136" s="13"/>
      <c r="IAK136" s="13"/>
      <c r="IAL136" s="13"/>
      <c r="IAM136" s="13"/>
      <c r="IAN136" s="13"/>
      <c r="IAO136" s="13"/>
      <c r="IAP136" s="13"/>
      <c r="IAQ136" s="13"/>
      <c r="IAR136" s="13"/>
      <c r="IAS136" s="13"/>
      <c r="IAT136" s="13"/>
      <c r="IAU136" s="13"/>
      <c r="IAV136" s="13"/>
      <c r="IAW136" s="13"/>
      <c r="IAX136" s="13"/>
      <c r="IAY136" s="13"/>
      <c r="IAZ136" s="13"/>
      <c r="IBA136" s="13"/>
      <c r="IBB136" s="13"/>
      <c r="IBC136" s="13"/>
      <c r="IBD136" s="13"/>
      <c r="IBE136" s="13"/>
      <c r="IBF136" s="13"/>
      <c r="IBG136" s="13"/>
      <c r="IBH136" s="13"/>
      <c r="IBI136" s="13"/>
      <c r="IBJ136" s="13"/>
      <c r="IBK136" s="13"/>
      <c r="IBL136" s="13"/>
      <c r="IBM136" s="13"/>
      <c r="IBN136" s="13"/>
      <c r="IBO136" s="13"/>
      <c r="IBP136" s="13"/>
      <c r="IBQ136" s="13"/>
      <c r="IBR136" s="13"/>
      <c r="IBS136" s="13"/>
      <c r="IBT136" s="13"/>
      <c r="IBU136" s="13"/>
      <c r="IBV136" s="13"/>
      <c r="IBW136" s="13"/>
      <c r="IBX136" s="13"/>
      <c r="IBY136" s="13"/>
      <c r="IBZ136" s="13"/>
      <c r="ICA136" s="13"/>
      <c r="ICB136" s="13"/>
      <c r="ICC136" s="13"/>
      <c r="ICD136" s="13"/>
      <c r="ICE136" s="13"/>
      <c r="ICF136" s="13"/>
      <c r="ICG136" s="13"/>
      <c r="ICH136" s="13"/>
      <c r="ICI136" s="13"/>
      <c r="ICJ136" s="13"/>
      <c r="ICK136" s="13"/>
      <c r="ICL136" s="13"/>
      <c r="ICM136" s="13"/>
      <c r="ICN136" s="13"/>
      <c r="ICO136" s="13"/>
      <c r="ICP136" s="13"/>
      <c r="ICQ136" s="13"/>
      <c r="ICR136" s="13"/>
      <c r="ICS136" s="13"/>
      <c r="ICT136" s="13"/>
      <c r="ICU136" s="13"/>
      <c r="ICV136" s="13"/>
      <c r="ICW136" s="13"/>
      <c r="ICX136" s="13"/>
      <c r="ICY136" s="13"/>
      <c r="ICZ136" s="13"/>
      <c r="IDA136" s="13"/>
      <c r="IDB136" s="13"/>
      <c r="IDC136" s="13"/>
      <c r="IDD136" s="13"/>
      <c r="IDE136" s="13"/>
      <c r="IDF136" s="13"/>
      <c r="IDG136" s="13"/>
      <c r="IDH136" s="13"/>
      <c r="IDI136" s="13"/>
      <c r="IDJ136" s="13"/>
      <c r="IDK136" s="13"/>
      <c r="IDL136" s="13"/>
      <c r="IDM136" s="13"/>
      <c r="IDN136" s="13"/>
      <c r="IDO136" s="13"/>
      <c r="IDP136" s="13"/>
      <c r="IDQ136" s="13"/>
      <c r="IDR136" s="13"/>
      <c r="IDS136" s="13"/>
      <c r="IDT136" s="13"/>
      <c r="IDU136" s="13"/>
      <c r="IDV136" s="13"/>
      <c r="IDW136" s="13"/>
      <c r="IDX136" s="13"/>
      <c r="IDY136" s="13"/>
      <c r="IDZ136" s="13"/>
      <c r="IEA136" s="13"/>
      <c r="IEB136" s="13"/>
      <c r="IEC136" s="13"/>
      <c r="IED136" s="13"/>
      <c r="IEE136" s="13"/>
      <c r="IEF136" s="13"/>
      <c r="IEG136" s="13"/>
      <c r="IEH136" s="13"/>
      <c r="IEI136" s="13"/>
      <c r="IEJ136" s="13"/>
      <c r="IEK136" s="13"/>
      <c r="IEL136" s="13"/>
      <c r="IEM136" s="13"/>
      <c r="IEN136" s="13"/>
      <c r="IEO136" s="13"/>
      <c r="IEP136" s="13"/>
      <c r="IEQ136" s="13"/>
      <c r="IER136" s="13"/>
      <c r="IES136" s="13"/>
      <c r="IET136" s="13"/>
      <c r="IEU136" s="13"/>
      <c r="IEV136" s="13"/>
      <c r="IEW136" s="13"/>
      <c r="IEX136" s="13"/>
      <c r="IEY136" s="13"/>
      <c r="IEZ136" s="13"/>
      <c r="IFA136" s="13"/>
      <c r="IFB136" s="13"/>
      <c r="IFC136" s="13"/>
      <c r="IFD136" s="13"/>
      <c r="IFE136" s="13"/>
      <c r="IFF136" s="13"/>
      <c r="IFG136" s="13"/>
      <c r="IFH136" s="13"/>
      <c r="IFI136" s="13"/>
      <c r="IFJ136" s="13"/>
      <c r="IFK136" s="13"/>
      <c r="IFL136" s="13"/>
      <c r="IFM136" s="13"/>
      <c r="IFN136" s="13"/>
      <c r="IFO136" s="13"/>
      <c r="IFP136" s="13"/>
      <c r="IFQ136" s="13"/>
      <c r="IFR136" s="13"/>
      <c r="IFS136" s="13"/>
      <c r="IFT136" s="13"/>
      <c r="IFU136" s="13"/>
      <c r="IFV136" s="13"/>
      <c r="IFW136" s="13"/>
      <c r="IFX136" s="13"/>
      <c r="IFY136" s="13"/>
      <c r="IFZ136" s="13"/>
      <c r="IGA136" s="13"/>
      <c r="IGB136" s="13"/>
      <c r="IGC136" s="13"/>
      <c r="IGD136" s="13"/>
      <c r="IGE136" s="13"/>
      <c r="IGF136" s="13"/>
      <c r="IGG136" s="13"/>
      <c r="IGH136" s="13"/>
      <c r="IGI136" s="13"/>
      <c r="IGJ136" s="13"/>
      <c r="IGK136" s="13"/>
      <c r="IGL136" s="13"/>
      <c r="IGM136" s="13"/>
      <c r="IGN136" s="13"/>
      <c r="IGO136" s="13"/>
      <c r="IGP136" s="13"/>
      <c r="IGQ136" s="13"/>
      <c r="IGR136" s="13"/>
      <c r="IGS136" s="13"/>
      <c r="IGT136" s="13"/>
      <c r="IGU136" s="13"/>
      <c r="IGV136" s="13"/>
      <c r="IGW136" s="13"/>
      <c r="IGX136" s="13"/>
      <c r="IGY136" s="13"/>
      <c r="IGZ136" s="13"/>
      <c r="IHA136" s="13"/>
      <c r="IHB136" s="13"/>
      <c r="IHC136" s="13"/>
      <c r="IHD136" s="13"/>
      <c r="IHE136" s="13"/>
      <c r="IHF136" s="13"/>
      <c r="IHG136" s="13"/>
      <c r="IHH136" s="13"/>
      <c r="IHI136" s="13"/>
      <c r="IHJ136" s="13"/>
      <c r="IHK136" s="13"/>
      <c r="IHL136" s="13"/>
      <c r="IHM136" s="13"/>
      <c r="IHN136" s="13"/>
      <c r="IHO136" s="13"/>
      <c r="IHP136" s="13"/>
      <c r="IHQ136" s="13"/>
      <c r="IHR136" s="13"/>
      <c r="IHS136" s="13"/>
      <c r="IHT136" s="13"/>
      <c r="IHU136" s="13"/>
      <c r="IHV136" s="13"/>
      <c r="IHW136" s="13"/>
      <c r="IHX136" s="13"/>
      <c r="IHY136" s="13"/>
      <c r="IHZ136" s="13"/>
      <c r="IIA136" s="13"/>
      <c r="IIB136" s="13"/>
      <c r="IIC136" s="13"/>
      <c r="IID136" s="13"/>
      <c r="IIE136" s="13"/>
      <c r="IIF136" s="13"/>
      <c r="IIG136" s="13"/>
      <c r="IIH136" s="13"/>
      <c r="III136" s="13"/>
      <c r="IIJ136" s="13"/>
      <c r="IIK136" s="13"/>
      <c r="IIL136" s="13"/>
      <c r="IIM136" s="13"/>
      <c r="IIN136" s="13"/>
      <c r="IIO136" s="13"/>
      <c r="IIP136" s="13"/>
      <c r="IIQ136" s="13"/>
      <c r="IIR136" s="13"/>
      <c r="IIS136" s="13"/>
      <c r="IIT136" s="13"/>
      <c r="IIU136" s="13"/>
      <c r="IIV136" s="13"/>
      <c r="IIW136" s="13"/>
      <c r="IIX136" s="13"/>
      <c r="IIY136" s="13"/>
      <c r="IIZ136" s="13"/>
      <c r="IJA136" s="13"/>
      <c r="IJB136" s="13"/>
      <c r="IJC136" s="13"/>
      <c r="IJD136" s="13"/>
      <c r="IJE136" s="13"/>
      <c r="IJF136" s="13"/>
      <c r="IJG136" s="13"/>
      <c r="IJH136" s="13"/>
      <c r="IJI136" s="13"/>
      <c r="IJJ136" s="13"/>
      <c r="IJK136" s="13"/>
      <c r="IJL136" s="13"/>
      <c r="IJM136" s="13"/>
      <c r="IJN136" s="13"/>
      <c r="IJO136" s="13"/>
      <c r="IJP136" s="13"/>
      <c r="IJQ136" s="13"/>
      <c r="IJR136" s="13"/>
      <c r="IJS136" s="13"/>
      <c r="IJT136" s="13"/>
      <c r="IJU136" s="13"/>
      <c r="IJV136" s="13"/>
      <c r="IJW136" s="13"/>
      <c r="IJX136" s="13"/>
      <c r="IJY136" s="13"/>
      <c r="IJZ136" s="13"/>
      <c r="IKA136" s="13"/>
      <c r="IKB136" s="13"/>
      <c r="IKC136" s="13"/>
      <c r="IKD136" s="13"/>
      <c r="IKE136" s="13"/>
      <c r="IKF136" s="13"/>
      <c r="IKG136" s="13"/>
      <c r="IKH136" s="13"/>
      <c r="IKI136" s="13"/>
      <c r="IKJ136" s="13"/>
      <c r="IKK136" s="13"/>
      <c r="IKL136" s="13"/>
      <c r="IKM136" s="13"/>
      <c r="IKN136" s="13"/>
      <c r="IKO136" s="13"/>
      <c r="IKP136" s="13"/>
      <c r="IKQ136" s="13"/>
      <c r="IKR136" s="13"/>
      <c r="IKS136" s="13"/>
      <c r="IKT136" s="13"/>
      <c r="IKU136" s="13"/>
      <c r="IKV136" s="13"/>
      <c r="IKW136" s="13"/>
      <c r="IKX136" s="13"/>
      <c r="IKY136" s="13"/>
      <c r="IKZ136" s="13"/>
      <c r="ILA136" s="13"/>
      <c r="ILB136" s="13"/>
      <c r="ILC136" s="13"/>
      <c r="ILD136" s="13"/>
      <c r="ILE136" s="13"/>
      <c r="ILF136" s="13"/>
      <c r="ILG136" s="13"/>
      <c r="ILH136" s="13"/>
      <c r="ILI136" s="13"/>
      <c r="ILJ136" s="13"/>
      <c r="ILK136" s="13"/>
      <c r="ILL136" s="13"/>
      <c r="ILM136" s="13"/>
      <c r="ILN136" s="13"/>
      <c r="ILO136" s="13"/>
      <c r="ILP136" s="13"/>
      <c r="ILQ136" s="13"/>
      <c r="ILR136" s="13"/>
      <c r="ILS136" s="13"/>
      <c r="ILT136" s="13"/>
      <c r="ILU136" s="13"/>
      <c r="ILV136" s="13"/>
      <c r="ILW136" s="13"/>
      <c r="ILX136" s="13"/>
      <c r="ILY136" s="13"/>
      <c r="ILZ136" s="13"/>
      <c r="IMA136" s="13"/>
      <c r="IMB136" s="13"/>
      <c r="IMC136" s="13"/>
      <c r="IMD136" s="13"/>
      <c r="IME136" s="13"/>
      <c r="IMF136" s="13"/>
      <c r="IMG136" s="13"/>
      <c r="IMH136" s="13"/>
      <c r="IMI136" s="13"/>
      <c r="IMJ136" s="13"/>
      <c r="IMK136" s="13"/>
      <c r="IML136" s="13"/>
      <c r="IMM136" s="13"/>
      <c r="IMN136" s="13"/>
      <c r="IMO136" s="13"/>
      <c r="IMP136" s="13"/>
      <c r="IMQ136" s="13"/>
      <c r="IMR136" s="13"/>
      <c r="IMS136" s="13"/>
      <c r="IMT136" s="13"/>
      <c r="IMU136" s="13"/>
      <c r="IMV136" s="13"/>
      <c r="IMW136" s="13"/>
      <c r="IMX136" s="13"/>
      <c r="IMY136" s="13"/>
      <c r="IMZ136" s="13"/>
      <c r="INA136" s="13"/>
      <c r="INB136" s="13"/>
      <c r="INC136" s="13"/>
      <c r="IND136" s="13"/>
      <c r="INE136" s="13"/>
      <c r="INF136" s="13"/>
      <c r="ING136" s="13"/>
      <c r="INH136" s="13"/>
      <c r="INI136" s="13"/>
      <c r="INJ136" s="13"/>
      <c r="INK136" s="13"/>
      <c r="INL136" s="13"/>
      <c r="INM136" s="13"/>
      <c r="INN136" s="13"/>
      <c r="INO136" s="13"/>
      <c r="INP136" s="13"/>
      <c r="INQ136" s="13"/>
      <c r="INR136" s="13"/>
      <c r="INS136" s="13"/>
      <c r="INT136" s="13"/>
      <c r="INU136" s="13"/>
      <c r="INV136" s="13"/>
      <c r="INW136" s="13"/>
      <c r="INX136" s="13"/>
      <c r="INY136" s="13"/>
      <c r="INZ136" s="13"/>
      <c r="IOA136" s="13"/>
      <c r="IOB136" s="13"/>
      <c r="IOC136" s="13"/>
      <c r="IOD136" s="13"/>
      <c r="IOE136" s="13"/>
      <c r="IOF136" s="13"/>
      <c r="IOG136" s="13"/>
      <c r="IOH136" s="13"/>
      <c r="IOI136" s="13"/>
      <c r="IOJ136" s="13"/>
      <c r="IOK136" s="13"/>
      <c r="IOL136" s="13"/>
      <c r="IOM136" s="13"/>
      <c r="ION136" s="13"/>
      <c r="IOO136" s="13"/>
      <c r="IOP136" s="13"/>
      <c r="IOQ136" s="13"/>
      <c r="IOR136" s="13"/>
      <c r="IOS136" s="13"/>
      <c r="IOT136" s="13"/>
      <c r="IOU136" s="13"/>
      <c r="IOV136" s="13"/>
      <c r="IOW136" s="13"/>
      <c r="IOX136" s="13"/>
      <c r="IOY136" s="13"/>
      <c r="IOZ136" s="13"/>
      <c r="IPA136" s="13"/>
      <c r="IPB136" s="13"/>
      <c r="IPC136" s="13"/>
      <c r="IPD136" s="13"/>
      <c r="IPE136" s="13"/>
      <c r="IPF136" s="13"/>
      <c r="IPG136" s="13"/>
      <c r="IPH136" s="13"/>
      <c r="IPI136" s="13"/>
      <c r="IPJ136" s="13"/>
      <c r="IPK136" s="13"/>
      <c r="IPL136" s="13"/>
      <c r="IPM136" s="13"/>
      <c r="IPN136" s="13"/>
      <c r="IPO136" s="13"/>
      <c r="IPP136" s="13"/>
      <c r="IPQ136" s="13"/>
      <c r="IPR136" s="13"/>
      <c r="IPS136" s="13"/>
      <c r="IPT136" s="13"/>
      <c r="IPU136" s="13"/>
      <c r="IPV136" s="13"/>
      <c r="IPW136" s="13"/>
      <c r="IPX136" s="13"/>
      <c r="IPY136" s="13"/>
      <c r="IPZ136" s="13"/>
      <c r="IQA136" s="13"/>
      <c r="IQB136" s="13"/>
      <c r="IQC136" s="13"/>
      <c r="IQD136" s="13"/>
      <c r="IQE136" s="13"/>
      <c r="IQF136" s="13"/>
      <c r="IQG136" s="13"/>
      <c r="IQH136" s="13"/>
      <c r="IQI136" s="13"/>
      <c r="IQJ136" s="13"/>
      <c r="IQK136" s="13"/>
      <c r="IQL136" s="13"/>
      <c r="IQM136" s="13"/>
      <c r="IQN136" s="13"/>
      <c r="IQO136" s="13"/>
      <c r="IQP136" s="13"/>
      <c r="IQQ136" s="13"/>
      <c r="IQR136" s="13"/>
      <c r="IQS136" s="13"/>
      <c r="IQT136" s="13"/>
      <c r="IQU136" s="13"/>
      <c r="IQV136" s="13"/>
      <c r="IQW136" s="13"/>
      <c r="IQX136" s="13"/>
      <c r="IQY136" s="13"/>
      <c r="IQZ136" s="13"/>
      <c r="IRA136" s="13"/>
      <c r="IRB136" s="13"/>
      <c r="IRC136" s="13"/>
      <c r="IRD136" s="13"/>
      <c r="IRE136" s="13"/>
      <c r="IRF136" s="13"/>
      <c r="IRG136" s="13"/>
      <c r="IRH136" s="13"/>
      <c r="IRI136" s="13"/>
      <c r="IRJ136" s="13"/>
      <c r="IRK136" s="13"/>
      <c r="IRL136" s="13"/>
      <c r="IRM136" s="13"/>
      <c r="IRN136" s="13"/>
      <c r="IRO136" s="13"/>
      <c r="IRP136" s="13"/>
      <c r="IRQ136" s="13"/>
      <c r="IRR136" s="13"/>
      <c r="IRS136" s="13"/>
      <c r="IRT136" s="13"/>
      <c r="IRU136" s="13"/>
      <c r="IRV136" s="13"/>
      <c r="IRW136" s="13"/>
      <c r="IRX136" s="13"/>
      <c r="IRY136" s="13"/>
      <c r="IRZ136" s="13"/>
      <c r="ISA136" s="13"/>
      <c r="ISB136" s="13"/>
      <c r="ISC136" s="13"/>
      <c r="ISD136" s="13"/>
      <c r="ISE136" s="13"/>
      <c r="ISF136" s="13"/>
      <c r="ISG136" s="13"/>
      <c r="ISH136" s="13"/>
      <c r="ISI136" s="13"/>
      <c r="ISJ136" s="13"/>
      <c r="ISK136" s="13"/>
      <c r="ISL136" s="13"/>
      <c r="ISM136" s="13"/>
      <c r="ISN136" s="13"/>
      <c r="ISO136" s="13"/>
      <c r="ISP136" s="13"/>
      <c r="ISQ136" s="13"/>
      <c r="ISR136" s="13"/>
      <c r="ISS136" s="13"/>
      <c r="IST136" s="13"/>
      <c r="ISU136" s="13"/>
      <c r="ISV136" s="13"/>
      <c r="ISW136" s="13"/>
      <c r="ISX136" s="13"/>
      <c r="ISY136" s="13"/>
      <c r="ISZ136" s="13"/>
      <c r="ITA136" s="13"/>
      <c r="ITB136" s="13"/>
      <c r="ITC136" s="13"/>
      <c r="ITD136" s="13"/>
      <c r="ITE136" s="13"/>
      <c r="ITF136" s="13"/>
      <c r="ITG136" s="13"/>
      <c r="ITH136" s="13"/>
      <c r="ITI136" s="13"/>
      <c r="ITJ136" s="13"/>
      <c r="ITK136" s="13"/>
      <c r="ITL136" s="13"/>
      <c r="ITM136" s="13"/>
      <c r="ITN136" s="13"/>
      <c r="ITO136" s="13"/>
      <c r="ITP136" s="13"/>
      <c r="ITQ136" s="13"/>
      <c r="ITR136" s="13"/>
      <c r="ITS136" s="13"/>
      <c r="ITT136" s="13"/>
      <c r="ITU136" s="13"/>
      <c r="ITV136" s="13"/>
      <c r="ITW136" s="13"/>
      <c r="ITX136" s="13"/>
      <c r="ITY136" s="13"/>
      <c r="ITZ136" s="13"/>
      <c r="IUA136" s="13"/>
      <c r="IUB136" s="13"/>
      <c r="IUC136" s="13"/>
      <c r="IUD136" s="13"/>
      <c r="IUE136" s="13"/>
      <c r="IUF136" s="13"/>
      <c r="IUG136" s="13"/>
      <c r="IUH136" s="13"/>
      <c r="IUI136" s="13"/>
      <c r="IUJ136" s="13"/>
      <c r="IUK136" s="13"/>
      <c r="IUL136" s="13"/>
      <c r="IUM136" s="13"/>
      <c r="IUN136" s="13"/>
      <c r="IUO136" s="13"/>
      <c r="IUP136" s="13"/>
      <c r="IUQ136" s="13"/>
      <c r="IUR136" s="13"/>
      <c r="IUS136" s="13"/>
      <c r="IUT136" s="13"/>
      <c r="IUU136" s="13"/>
      <c r="IUV136" s="13"/>
      <c r="IUW136" s="13"/>
      <c r="IUX136" s="13"/>
      <c r="IUY136" s="13"/>
      <c r="IUZ136" s="13"/>
      <c r="IVA136" s="13"/>
      <c r="IVB136" s="13"/>
      <c r="IVC136" s="13"/>
      <c r="IVD136" s="13"/>
      <c r="IVE136" s="13"/>
      <c r="IVF136" s="13"/>
      <c r="IVG136" s="13"/>
      <c r="IVH136" s="13"/>
      <c r="IVI136" s="13"/>
      <c r="IVJ136" s="13"/>
      <c r="IVK136" s="13"/>
      <c r="IVL136" s="13"/>
      <c r="IVM136" s="13"/>
      <c r="IVN136" s="13"/>
      <c r="IVO136" s="13"/>
      <c r="IVP136" s="13"/>
      <c r="IVQ136" s="13"/>
      <c r="IVR136" s="13"/>
      <c r="IVS136" s="13"/>
      <c r="IVT136" s="13"/>
      <c r="IVU136" s="13"/>
      <c r="IVV136" s="13"/>
      <c r="IVW136" s="13"/>
      <c r="IVX136" s="13"/>
      <c r="IVY136" s="13"/>
      <c r="IVZ136" s="13"/>
      <c r="IWA136" s="13"/>
      <c r="IWB136" s="13"/>
      <c r="IWC136" s="13"/>
      <c r="IWD136" s="13"/>
      <c r="IWE136" s="13"/>
      <c r="IWF136" s="13"/>
      <c r="IWG136" s="13"/>
      <c r="IWH136" s="13"/>
      <c r="IWI136" s="13"/>
      <c r="IWJ136" s="13"/>
      <c r="IWK136" s="13"/>
      <c r="IWL136" s="13"/>
      <c r="IWM136" s="13"/>
      <c r="IWN136" s="13"/>
      <c r="IWO136" s="13"/>
      <c r="IWP136" s="13"/>
      <c r="IWQ136" s="13"/>
      <c r="IWR136" s="13"/>
      <c r="IWS136" s="13"/>
      <c r="IWT136" s="13"/>
      <c r="IWU136" s="13"/>
      <c r="IWV136" s="13"/>
      <c r="IWW136" s="13"/>
      <c r="IWX136" s="13"/>
      <c r="IWY136" s="13"/>
      <c r="IWZ136" s="13"/>
      <c r="IXA136" s="13"/>
      <c r="IXB136" s="13"/>
      <c r="IXC136" s="13"/>
      <c r="IXD136" s="13"/>
      <c r="IXE136" s="13"/>
      <c r="IXF136" s="13"/>
      <c r="IXG136" s="13"/>
      <c r="IXH136" s="13"/>
      <c r="IXI136" s="13"/>
      <c r="IXJ136" s="13"/>
      <c r="IXK136" s="13"/>
      <c r="IXL136" s="13"/>
      <c r="IXM136" s="13"/>
      <c r="IXN136" s="13"/>
      <c r="IXO136" s="13"/>
      <c r="IXP136" s="13"/>
      <c r="IXQ136" s="13"/>
      <c r="IXR136" s="13"/>
      <c r="IXS136" s="13"/>
      <c r="IXT136" s="13"/>
      <c r="IXU136" s="13"/>
      <c r="IXV136" s="13"/>
      <c r="IXW136" s="13"/>
      <c r="IXX136" s="13"/>
      <c r="IXY136" s="13"/>
      <c r="IXZ136" s="13"/>
      <c r="IYA136" s="13"/>
      <c r="IYB136" s="13"/>
      <c r="IYC136" s="13"/>
      <c r="IYD136" s="13"/>
      <c r="IYE136" s="13"/>
      <c r="IYF136" s="13"/>
      <c r="IYG136" s="13"/>
      <c r="IYH136" s="13"/>
      <c r="IYI136" s="13"/>
      <c r="IYJ136" s="13"/>
      <c r="IYK136" s="13"/>
      <c r="IYL136" s="13"/>
      <c r="IYM136" s="13"/>
      <c r="IYN136" s="13"/>
      <c r="IYO136" s="13"/>
      <c r="IYP136" s="13"/>
      <c r="IYQ136" s="13"/>
      <c r="IYR136" s="13"/>
      <c r="IYS136" s="13"/>
      <c r="IYT136" s="13"/>
      <c r="IYU136" s="13"/>
      <c r="IYV136" s="13"/>
      <c r="IYW136" s="13"/>
      <c r="IYX136" s="13"/>
      <c r="IYY136" s="13"/>
      <c r="IYZ136" s="13"/>
      <c r="IZA136" s="13"/>
      <c r="IZB136" s="13"/>
      <c r="IZC136" s="13"/>
      <c r="IZD136" s="13"/>
      <c r="IZE136" s="13"/>
      <c r="IZF136" s="13"/>
      <c r="IZG136" s="13"/>
      <c r="IZH136" s="13"/>
      <c r="IZI136" s="13"/>
      <c r="IZJ136" s="13"/>
      <c r="IZK136" s="13"/>
      <c r="IZL136" s="13"/>
      <c r="IZM136" s="13"/>
      <c r="IZN136" s="13"/>
      <c r="IZO136" s="13"/>
      <c r="IZP136" s="13"/>
      <c r="IZQ136" s="13"/>
      <c r="IZR136" s="13"/>
      <c r="IZS136" s="13"/>
      <c r="IZT136" s="13"/>
      <c r="IZU136" s="13"/>
      <c r="IZV136" s="13"/>
      <c r="IZW136" s="13"/>
      <c r="IZX136" s="13"/>
      <c r="IZY136" s="13"/>
      <c r="IZZ136" s="13"/>
      <c r="JAA136" s="13"/>
      <c r="JAB136" s="13"/>
      <c r="JAC136" s="13"/>
      <c r="JAD136" s="13"/>
      <c r="JAE136" s="13"/>
      <c r="JAF136" s="13"/>
      <c r="JAG136" s="13"/>
      <c r="JAH136" s="13"/>
      <c r="JAI136" s="13"/>
      <c r="JAJ136" s="13"/>
      <c r="JAK136" s="13"/>
      <c r="JAL136" s="13"/>
      <c r="JAM136" s="13"/>
      <c r="JAN136" s="13"/>
      <c r="JAO136" s="13"/>
      <c r="JAP136" s="13"/>
      <c r="JAQ136" s="13"/>
      <c r="JAR136" s="13"/>
      <c r="JAS136" s="13"/>
      <c r="JAT136" s="13"/>
      <c r="JAU136" s="13"/>
      <c r="JAV136" s="13"/>
      <c r="JAW136" s="13"/>
      <c r="JAX136" s="13"/>
      <c r="JAY136" s="13"/>
      <c r="JAZ136" s="13"/>
      <c r="JBA136" s="13"/>
      <c r="JBB136" s="13"/>
      <c r="JBC136" s="13"/>
      <c r="JBD136" s="13"/>
      <c r="JBE136" s="13"/>
      <c r="JBF136" s="13"/>
      <c r="JBG136" s="13"/>
      <c r="JBH136" s="13"/>
      <c r="JBI136" s="13"/>
      <c r="JBJ136" s="13"/>
      <c r="JBK136" s="13"/>
      <c r="JBL136" s="13"/>
      <c r="JBM136" s="13"/>
      <c r="JBN136" s="13"/>
      <c r="JBO136" s="13"/>
      <c r="JBP136" s="13"/>
      <c r="JBQ136" s="13"/>
      <c r="JBR136" s="13"/>
      <c r="JBS136" s="13"/>
      <c r="JBT136" s="13"/>
      <c r="JBU136" s="13"/>
      <c r="JBV136" s="13"/>
      <c r="JBW136" s="13"/>
      <c r="JBX136" s="13"/>
      <c r="JBY136" s="13"/>
      <c r="JBZ136" s="13"/>
      <c r="JCA136" s="13"/>
      <c r="JCB136" s="13"/>
      <c r="JCC136" s="13"/>
      <c r="JCD136" s="13"/>
      <c r="JCE136" s="13"/>
      <c r="JCF136" s="13"/>
      <c r="JCG136" s="13"/>
      <c r="JCH136" s="13"/>
      <c r="JCI136" s="13"/>
      <c r="JCJ136" s="13"/>
      <c r="JCK136" s="13"/>
      <c r="JCL136" s="13"/>
      <c r="JCM136" s="13"/>
      <c r="JCN136" s="13"/>
      <c r="JCO136" s="13"/>
      <c r="JCP136" s="13"/>
      <c r="JCQ136" s="13"/>
      <c r="JCR136" s="13"/>
      <c r="JCS136" s="13"/>
      <c r="JCT136" s="13"/>
      <c r="JCU136" s="13"/>
      <c r="JCV136" s="13"/>
      <c r="JCW136" s="13"/>
      <c r="JCX136" s="13"/>
      <c r="JCY136" s="13"/>
      <c r="JCZ136" s="13"/>
      <c r="JDA136" s="13"/>
      <c r="JDB136" s="13"/>
      <c r="JDC136" s="13"/>
      <c r="JDD136" s="13"/>
      <c r="JDE136" s="13"/>
      <c r="JDF136" s="13"/>
      <c r="JDG136" s="13"/>
      <c r="JDH136" s="13"/>
      <c r="JDI136" s="13"/>
      <c r="JDJ136" s="13"/>
      <c r="JDK136" s="13"/>
      <c r="JDL136" s="13"/>
      <c r="JDM136" s="13"/>
      <c r="JDN136" s="13"/>
      <c r="JDO136" s="13"/>
      <c r="JDP136" s="13"/>
      <c r="JDQ136" s="13"/>
      <c r="JDR136" s="13"/>
      <c r="JDS136" s="13"/>
      <c r="JDT136" s="13"/>
      <c r="JDU136" s="13"/>
      <c r="JDV136" s="13"/>
      <c r="JDW136" s="13"/>
      <c r="JDX136" s="13"/>
      <c r="JDY136" s="13"/>
      <c r="JDZ136" s="13"/>
      <c r="JEA136" s="13"/>
      <c r="JEB136" s="13"/>
      <c r="JEC136" s="13"/>
      <c r="JED136" s="13"/>
      <c r="JEE136" s="13"/>
      <c r="JEF136" s="13"/>
      <c r="JEG136" s="13"/>
      <c r="JEH136" s="13"/>
      <c r="JEI136" s="13"/>
      <c r="JEJ136" s="13"/>
      <c r="JEK136" s="13"/>
      <c r="JEL136" s="13"/>
      <c r="JEM136" s="13"/>
      <c r="JEN136" s="13"/>
      <c r="JEO136" s="13"/>
      <c r="JEP136" s="13"/>
      <c r="JEQ136" s="13"/>
      <c r="JER136" s="13"/>
      <c r="JES136" s="13"/>
      <c r="JET136" s="13"/>
      <c r="JEU136" s="13"/>
      <c r="JEV136" s="13"/>
      <c r="JEW136" s="13"/>
      <c r="JEX136" s="13"/>
      <c r="JEY136" s="13"/>
      <c r="JEZ136" s="13"/>
      <c r="JFA136" s="13"/>
      <c r="JFB136" s="13"/>
      <c r="JFC136" s="13"/>
      <c r="JFD136" s="13"/>
      <c r="JFE136" s="13"/>
      <c r="JFF136" s="13"/>
      <c r="JFG136" s="13"/>
      <c r="JFH136" s="13"/>
      <c r="JFI136" s="13"/>
      <c r="JFJ136" s="13"/>
      <c r="JFK136" s="13"/>
      <c r="JFL136" s="13"/>
      <c r="JFM136" s="13"/>
      <c r="JFN136" s="13"/>
      <c r="JFO136" s="13"/>
      <c r="JFP136" s="13"/>
      <c r="JFQ136" s="13"/>
      <c r="JFR136" s="13"/>
      <c r="JFS136" s="13"/>
      <c r="JFT136" s="13"/>
      <c r="JFU136" s="13"/>
      <c r="JFV136" s="13"/>
      <c r="JFW136" s="13"/>
      <c r="JFX136" s="13"/>
      <c r="JFY136" s="13"/>
      <c r="JFZ136" s="13"/>
      <c r="JGA136" s="13"/>
      <c r="JGB136" s="13"/>
      <c r="JGC136" s="13"/>
      <c r="JGD136" s="13"/>
      <c r="JGE136" s="13"/>
      <c r="JGF136" s="13"/>
      <c r="JGG136" s="13"/>
      <c r="JGH136" s="13"/>
      <c r="JGI136" s="13"/>
      <c r="JGJ136" s="13"/>
      <c r="JGK136" s="13"/>
      <c r="JGL136" s="13"/>
      <c r="JGM136" s="13"/>
      <c r="JGN136" s="13"/>
      <c r="JGO136" s="13"/>
      <c r="JGP136" s="13"/>
      <c r="JGQ136" s="13"/>
      <c r="JGR136" s="13"/>
      <c r="JGS136" s="13"/>
      <c r="JGT136" s="13"/>
      <c r="JGU136" s="13"/>
      <c r="JGV136" s="13"/>
      <c r="JGW136" s="13"/>
      <c r="JGX136" s="13"/>
      <c r="JGY136" s="13"/>
      <c r="JGZ136" s="13"/>
      <c r="JHA136" s="13"/>
      <c r="JHB136" s="13"/>
      <c r="JHC136" s="13"/>
      <c r="JHD136" s="13"/>
      <c r="JHE136" s="13"/>
      <c r="JHF136" s="13"/>
      <c r="JHG136" s="13"/>
      <c r="JHH136" s="13"/>
      <c r="JHI136" s="13"/>
      <c r="JHJ136" s="13"/>
      <c r="JHK136" s="13"/>
      <c r="JHL136" s="13"/>
      <c r="JHM136" s="13"/>
      <c r="JHN136" s="13"/>
      <c r="JHO136" s="13"/>
      <c r="JHP136" s="13"/>
      <c r="JHQ136" s="13"/>
      <c r="JHR136" s="13"/>
      <c r="JHS136" s="13"/>
      <c r="JHT136" s="13"/>
      <c r="JHU136" s="13"/>
      <c r="JHV136" s="13"/>
      <c r="JHW136" s="13"/>
      <c r="JHX136" s="13"/>
      <c r="JHY136" s="13"/>
      <c r="JHZ136" s="13"/>
      <c r="JIA136" s="13"/>
      <c r="JIB136" s="13"/>
      <c r="JIC136" s="13"/>
      <c r="JID136" s="13"/>
      <c r="JIE136" s="13"/>
      <c r="JIF136" s="13"/>
      <c r="JIG136" s="13"/>
      <c r="JIH136" s="13"/>
      <c r="JII136" s="13"/>
      <c r="JIJ136" s="13"/>
      <c r="JIK136" s="13"/>
      <c r="JIL136" s="13"/>
      <c r="JIM136" s="13"/>
      <c r="JIN136" s="13"/>
      <c r="JIO136" s="13"/>
      <c r="JIP136" s="13"/>
      <c r="JIQ136" s="13"/>
      <c r="JIR136" s="13"/>
      <c r="JIS136" s="13"/>
      <c r="JIT136" s="13"/>
      <c r="JIU136" s="13"/>
      <c r="JIV136" s="13"/>
      <c r="JIW136" s="13"/>
      <c r="JIX136" s="13"/>
      <c r="JIY136" s="13"/>
      <c r="JIZ136" s="13"/>
      <c r="JJA136" s="13"/>
      <c r="JJB136" s="13"/>
      <c r="JJC136" s="13"/>
      <c r="JJD136" s="13"/>
      <c r="JJE136" s="13"/>
      <c r="JJF136" s="13"/>
      <c r="JJG136" s="13"/>
      <c r="JJH136" s="13"/>
      <c r="JJI136" s="13"/>
      <c r="JJJ136" s="13"/>
      <c r="JJK136" s="13"/>
      <c r="JJL136" s="13"/>
      <c r="JJM136" s="13"/>
      <c r="JJN136" s="13"/>
      <c r="JJO136" s="13"/>
      <c r="JJP136" s="13"/>
      <c r="JJQ136" s="13"/>
      <c r="JJR136" s="13"/>
      <c r="JJS136" s="13"/>
      <c r="JJT136" s="13"/>
      <c r="JJU136" s="13"/>
      <c r="JJV136" s="13"/>
      <c r="JJW136" s="13"/>
      <c r="JJX136" s="13"/>
      <c r="JJY136" s="13"/>
      <c r="JJZ136" s="13"/>
      <c r="JKA136" s="13"/>
      <c r="JKB136" s="13"/>
      <c r="JKC136" s="13"/>
      <c r="JKD136" s="13"/>
      <c r="JKE136" s="13"/>
      <c r="JKF136" s="13"/>
      <c r="JKG136" s="13"/>
      <c r="JKH136" s="13"/>
      <c r="JKI136" s="13"/>
      <c r="JKJ136" s="13"/>
      <c r="JKK136" s="13"/>
      <c r="JKL136" s="13"/>
      <c r="JKM136" s="13"/>
      <c r="JKN136" s="13"/>
      <c r="JKO136" s="13"/>
      <c r="JKP136" s="13"/>
      <c r="JKQ136" s="13"/>
      <c r="JKR136" s="13"/>
      <c r="JKS136" s="13"/>
      <c r="JKT136" s="13"/>
      <c r="JKU136" s="13"/>
      <c r="JKV136" s="13"/>
      <c r="JKW136" s="13"/>
      <c r="JKX136" s="13"/>
      <c r="JKY136" s="13"/>
      <c r="JKZ136" s="13"/>
      <c r="JLA136" s="13"/>
      <c r="JLB136" s="13"/>
      <c r="JLC136" s="13"/>
      <c r="JLD136" s="13"/>
      <c r="JLE136" s="13"/>
      <c r="JLF136" s="13"/>
      <c r="JLG136" s="13"/>
      <c r="JLH136" s="13"/>
      <c r="JLI136" s="13"/>
      <c r="JLJ136" s="13"/>
      <c r="JLK136" s="13"/>
      <c r="JLL136" s="13"/>
      <c r="JLM136" s="13"/>
      <c r="JLN136" s="13"/>
      <c r="JLO136" s="13"/>
      <c r="JLP136" s="13"/>
      <c r="JLQ136" s="13"/>
      <c r="JLR136" s="13"/>
      <c r="JLS136" s="13"/>
      <c r="JLT136" s="13"/>
      <c r="JLU136" s="13"/>
      <c r="JLV136" s="13"/>
      <c r="JLW136" s="13"/>
      <c r="JLX136" s="13"/>
      <c r="JLY136" s="13"/>
      <c r="JLZ136" s="13"/>
      <c r="JMA136" s="13"/>
      <c r="JMB136" s="13"/>
      <c r="JMC136" s="13"/>
      <c r="JMD136" s="13"/>
      <c r="JME136" s="13"/>
      <c r="JMF136" s="13"/>
      <c r="JMG136" s="13"/>
      <c r="JMH136" s="13"/>
      <c r="JMI136" s="13"/>
      <c r="JMJ136" s="13"/>
      <c r="JMK136" s="13"/>
      <c r="JML136" s="13"/>
      <c r="JMM136" s="13"/>
      <c r="JMN136" s="13"/>
      <c r="JMO136" s="13"/>
      <c r="JMP136" s="13"/>
      <c r="JMQ136" s="13"/>
      <c r="JMR136" s="13"/>
      <c r="JMS136" s="13"/>
      <c r="JMT136" s="13"/>
      <c r="JMU136" s="13"/>
      <c r="JMV136" s="13"/>
      <c r="JMW136" s="13"/>
      <c r="JMX136" s="13"/>
      <c r="JMY136" s="13"/>
      <c r="JMZ136" s="13"/>
      <c r="JNA136" s="13"/>
      <c r="JNB136" s="13"/>
      <c r="JNC136" s="13"/>
      <c r="JND136" s="13"/>
      <c r="JNE136" s="13"/>
      <c r="JNF136" s="13"/>
      <c r="JNG136" s="13"/>
      <c r="JNH136" s="13"/>
      <c r="JNI136" s="13"/>
      <c r="JNJ136" s="13"/>
      <c r="JNK136" s="13"/>
      <c r="JNL136" s="13"/>
      <c r="JNM136" s="13"/>
      <c r="JNN136" s="13"/>
      <c r="JNO136" s="13"/>
      <c r="JNP136" s="13"/>
      <c r="JNQ136" s="13"/>
      <c r="JNR136" s="13"/>
      <c r="JNS136" s="13"/>
      <c r="JNT136" s="13"/>
      <c r="JNU136" s="13"/>
      <c r="JNV136" s="13"/>
      <c r="JNW136" s="13"/>
      <c r="JNX136" s="13"/>
      <c r="JNY136" s="13"/>
      <c r="JNZ136" s="13"/>
      <c r="JOA136" s="13"/>
      <c r="JOB136" s="13"/>
      <c r="JOC136" s="13"/>
      <c r="JOD136" s="13"/>
      <c r="JOE136" s="13"/>
      <c r="JOF136" s="13"/>
      <c r="JOG136" s="13"/>
      <c r="JOH136" s="13"/>
      <c r="JOI136" s="13"/>
      <c r="JOJ136" s="13"/>
      <c r="JOK136" s="13"/>
      <c r="JOL136" s="13"/>
      <c r="JOM136" s="13"/>
      <c r="JON136" s="13"/>
      <c r="JOO136" s="13"/>
      <c r="JOP136" s="13"/>
      <c r="JOQ136" s="13"/>
      <c r="JOR136" s="13"/>
      <c r="JOS136" s="13"/>
      <c r="JOT136" s="13"/>
      <c r="JOU136" s="13"/>
      <c r="JOV136" s="13"/>
      <c r="JOW136" s="13"/>
      <c r="JOX136" s="13"/>
      <c r="JOY136" s="13"/>
      <c r="JOZ136" s="13"/>
      <c r="JPA136" s="13"/>
      <c r="JPB136" s="13"/>
      <c r="JPC136" s="13"/>
      <c r="JPD136" s="13"/>
      <c r="JPE136" s="13"/>
      <c r="JPF136" s="13"/>
      <c r="JPG136" s="13"/>
      <c r="JPH136" s="13"/>
      <c r="JPI136" s="13"/>
      <c r="JPJ136" s="13"/>
      <c r="JPK136" s="13"/>
      <c r="JPL136" s="13"/>
      <c r="JPM136" s="13"/>
      <c r="JPN136" s="13"/>
      <c r="JPO136" s="13"/>
      <c r="JPP136" s="13"/>
      <c r="JPQ136" s="13"/>
      <c r="JPR136" s="13"/>
      <c r="JPS136" s="13"/>
      <c r="JPT136" s="13"/>
      <c r="JPU136" s="13"/>
      <c r="JPV136" s="13"/>
      <c r="JPW136" s="13"/>
      <c r="JPX136" s="13"/>
      <c r="JPY136" s="13"/>
      <c r="JPZ136" s="13"/>
      <c r="JQA136" s="13"/>
      <c r="JQB136" s="13"/>
      <c r="JQC136" s="13"/>
      <c r="JQD136" s="13"/>
      <c r="JQE136" s="13"/>
      <c r="JQF136" s="13"/>
      <c r="JQG136" s="13"/>
      <c r="JQH136" s="13"/>
      <c r="JQI136" s="13"/>
      <c r="JQJ136" s="13"/>
      <c r="JQK136" s="13"/>
      <c r="JQL136" s="13"/>
      <c r="JQM136" s="13"/>
      <c r="JQN136" s="13"/>
      <c r="JQO136" s="13"/>
      <c r="JQP136" s="13"/>
      <c r="JQQ136" s="13"/>
      <c r="JQR136" s="13"/>
      <c r="JQS136" s="13"/>
      <c r="JQT136" s="13"/>
      <c r="JQU136" s="13"/>
      <c r="JQV136" s="13"/>
      <c r="JQW136" s="13"/>
      <c r="JQX136" s="13"/>
      <c r="JQY136" s="13"/>
      <c r="JQZ136" s="13"/>
      <c r="JRA136" s="13"/>
      <c r="JRB136" s="13"/>
      <c r="JRC136" s="13"/>
      <c r="JRD136" s="13"/>
      <c r="JRE136" s="13"/>
      <c r="JRF136" s="13"/>
      <c r="JRG136" s="13"/>
      <c r="JRH136" s="13"/>
      <c r="JRI136" s="13"/>
      <c r="JRJ136" s="13"/>
      <c r="JRK136" s="13"/>
      <c r="JRL136" s="13"/>
      <c r="JRM136" s="13"/>
      <c r="JRN136" s="13"/>
      <c r="JRO136" s="13"/>
      <c r="JRP136" s="13"/>
      <c r="JRQ136" s="13"/>
      <c r="JRR136" s="13"/>
      <c r="JRS136" s="13"/>
      <c r="JRT136" s="13"/>
      <c r="JRU136" s="13"/>
      <c r="JRV136" s="13"/>
      <c r="JRW136" s="13"/>
      <c r="JRX136" s="13"/>
      <c r="JRY136" s="13"/>
      <c r="JRZ136" s="13"/>
      <c r="JSA136" s="13"/>
      <c r="JSB136" s="13"/>
      <c r="JSC136" s="13"/>
      <c r="JSD136" s="13"/>
      <c r="JSE136" s="13"/>
      <c r="JSF136" s="13"/>
      <c r="JSG136" s="13"/>
      <c r="JSH136" s="13"/>
      <c r="JSI136" s="13"/>
      <c r="JSJ136" s="13"/>
      <c r="JSK136" s="13"/>
      <c r="JSL136" s="13"/>
      <c r="JSM136" s="13"/>
      <c r="JSN136" s="13"/>
      <c r="JSO136" s="13"/>
      <c r="JSP136" s="13"/>
      <c r="JSQ136" s="13"/>
      <c r="JSR136" s="13"/>
      <c r="JSS136" s="13"/>
      <c r="JST136" s="13"/>
      <c r="JSU136" s="13"/>
      <c r="JSV136" s="13"/>
      <c r="JSW136" s="13"/>
      <c r="JSX136" s="13"/>
      <c r="JSY136" s="13"/>
      <c r="JSZ136" s="13"/>
      <c r="JTA136" s="13"/>
      <c r="JTB136" s="13"/>
      <c r="JTC136" s="13"/>
      <c r="JTD136" s="13"/>
      <c r="JTE136" s="13"/>
      <c r="JTF136" s="13"/>
      <c r="JTG136" s="13"/>
      <c r="JTH136" s="13"/>
      <c r="JTI136" s="13"/>
      <c r="JTJ136" s="13"/>
      <c r="JTK136" s="13"/>
      <c r="JTL136" s="13"/>
      <c r="JTM136" s="13"/>
      <c r="JTN136" s="13"/>
      <c r="JTO136" s="13"/>
      <c r="JTP136" s="13"/>
      <c r="JTQ136" s="13"/>
      <c r="JTR136" s="13"/>
      <c r="JTS136" s="13"/>
      <c r="JTT136" s="13"/>
      <c r="JTU136" s="13"/>
      <c r="JTV136" s="13"/>
      <c r="JTW136" s="13"/>
      <c r="JTX136" s="13"/>
      <c r="JTY136" s="13"/>
      <c r="JTZ136" s="13"/>
      <c r="JUA136" s="13"/>
      <c r="JUB136" s="13"/>
      <c r="JUC136" s="13"/>
      <c r="JUD136" s="13"/>
      <c r="JUE136" s="13"/>
      <c r="JUF136" s="13"/>
      <c r="JUG136" s="13"/>
      <c r="JUH136" s="13"/>
      <c r="JUI136" s="13"/>
      <c r="JUJ136" s="13"/>
      <c r="JUK136" s="13"/>
      <c r="JUL136" s="13"/>
      <c r="JUM136" s="13"/>
      <c r="JUN136" s="13"/>
      <c r="JUO136" s="13"/>
      <c r="JUP136" s="13"/>
      <c r="JUQ136" s="13"/>
      <c r="JUR136" s="13"/>
      <c r="JUS136" s="13"/>
      <c r="JUT136" s="13"/>
      <c r="JUU136" s="13"/>
      <c r="JUV136" s="13"/>
      <c r="JUW136" s="13"/>
      <c r="JUX136" s="13"/>
      <c r="JUY136" s="13"/>
      <c r="JUZ136" s="13"/>
      <c r="JVA136" s="13"/>
      <c r="JVB136" s="13"/>
      <c r="JVC136" s="13"/>
      <c r="JVD136" s="13"/>
      <c r="JVE136" s="13"/>
      <c r="JVF136" s="13"/>
      <c r="JVG136" s="13"/>
      <c r="JVH136" s="13"/>
      <c r="JVI136" s="13"/>
      <c r="JVJ136" s="13"/>
      <c r="JVK136" s="13"/>
      <c r="JVL136" s="13"/>
      <c r="JVM136" s="13"/>
      <c r="JVN136" s="13"/>
      <c r="JVO136" s="13"/>
      <c r="JVP136" s="13"/>
      <c r="JVQ136" s="13"/>
      <c r="JVR136" s="13"/>
      <c r="JVS136" s="13"/>
      <c r="JVT136" s="13"/>
      <c r="JVU136" s="13"/>
      <c r="JVV136" s="13"/>
      <c r="JVW136" s="13"/>
      <c r="JVX136" s="13"/>
      <c r="JVY136" s="13"/>
      <c r="JVZ136" s="13"/>
      <c r="JWA136" s="13"/>
      <c r="JWB136" s="13"/>
      <c r="JWC136" s="13"/>
      <c r="JWD136" s="13"/>
      <c r="JWE136" s="13"/>
      <c r="JWF136" s="13"/>
      <c r="JWG136" s="13"/>
      <c r="JWH136" s="13"/>
      <c r="JWI136" s="13"/>
      <c r="JWJ136" s="13"/>
      <c r="JWK136" s="13"/>
      <c r="JWL136" s="13"/>
      <c r="JWM136" s="13"/>
      <c r="JWN136" s="13"/>
      <c r="JWO136" s="13"/>
      <c r="JWP136" s="13"/>
      <c r="JWQ136" s="13"/>
      <c r="JWR136" s="13"/>
      <c r="JWS136" s="13"/>
      <c r="JWT136" s="13"/>
      <c r="JWU136" s="13"/>
      <c r="JWV136" s="13"/>
      <c r="JWW136" s="13"/>
      <c r="JWX136" s="13"/>
      <c r="JWY136" s="13"/>
      <c r="JWZ136" s="13"/>
      <c r="JXA136" s="13"/>
      <c r="JXB136" s="13"/>
      <c r="JXC136" s="13"/>
      <c r="JXD136" s="13"/>
      <c r="JXE136" s="13"/>
      <c r="JXF136" s="13"/>
      <c r="JXG136" s="13"/>
      <c r="JXH136" s="13"/>
      <c r="JXI136" s="13"/>
      <c r="JXJ136" s="13"/>
      <c r="JXK136" s="13"/>
      <c r="JXL136" s="13"/>
      <c r="JXM136" s="13"/>
      <c r="JXN136" s="13"/>
      <c r="JXO136" s="13"/>
      <c r="JXP136" s="13"/>
      <c r="JXQ136" s="13"/>
      <c r="JXR136" s="13"/>
      <c r="JXS136" s="13"/>
      <c r="JXT136" s="13"/>
      <c r="JXU136" s="13"/>
      <c r="JXV136" s="13"/>
      <c r="JXW136" s="13"/>
      <c r="JXX136" s="13"/>
      <c r="JXY136" s="13"/>
      <c r="JXZ136" s="13"/>
      <c r="JYA136" s="13"/>
      <c r="JYB136" s="13"/>
      <c r="JYC136" s="13"/>
      <c r="JYD136" s="13"/>
      <c r="JYE136" s="13"/>
      <c r="JYF136" s="13"/>
      <c r="JYG136" s="13"/>
      <c r="JYH136" s="13"/>
      <c r="JYI136" s="13"/>
      <c r="JYJ136" s="13"/>
      <c r="JYK136" s="13"/>
      <c r="JYL136" s="13"/>
      <c r="JYM136" s="13"/>
      <c r="JYN136" s="13"/>
      <c r="JYO136" s="13"/>
      <c r="JYP136" s="13"/>
      <c r="JYQ136" s="13"/>
      <c r="JYR136" s="13"/>
      <c r="JYS136" s="13"/>
      <c r="JYT136" s="13"/>
      <c r="JYU136" s="13"/>
      <c r="JYV136" s="13"/>
      <c r="JYW136" s="13"/>
      <c r="JYX136" s="13"/>
      <c r="JYY136" s="13"/>
      <c r="JYZ136" s="13"/>
      <c r="JZA136" s="13"/>
      <c r="JZB136" s="13"/>
      <c r="JZC136" s="13"/>
      <c r="JZD136" s="13"/>
      <c r="JZE136" s="13"/>
      <c r="JZF136" s="13"/>
      <c r="JZG136" s="13"/>
      <c r="JZH136" s="13"/>
      <c r="JZI136" s="13"/>
      <c r="JZJ136" s="13"/>
      <c r="JZK136" s="13"/>
      <c r="JZL136" s="13"/>
      <c r="JZM136" s="13"/>
      <c r="JZN136" s="13"/>
      <c r="JZO136" s="13"/>
      <c r="JZP136" s="13"/>
      <c r="JZQ136" s="13"/>
      <c r="JZR136" s="13"/>
      <c r="JZS136" s="13"/>
      <c r="JZT136" s="13"/>
      <c r="JZU136" s="13"/>
      <c r="JZV136" s="13"/>
      <c r="JZW136" s="13"/>
      <c r="JZX136" s="13"/>
      <c r="JZY136" s="13"/>
      <c r="JZZ136" s="13"/>
      <c r="KAA136" s="13"/>
      <c r="KAB136" s="13"/>
      <c r="KAC136" s="13"/>
      <c r="KAD136" s="13"/>
      <c r="KAE136" s="13"/>
      <c r="KAF136" s="13"/>
      <c r="KAG136" s="13"/>
      <c r="KAH136" s="13"/>
      <c r="KAI136" s="13"/>
      <c r="KAJ136" s="13"/>
      <c r="KAK136" s="13"/>
      <c r="KAL136" s="13"/>
      <c r="KAM136" s="13"/>
      <c r="KAN136" s="13"/>
      <c r="KAO136" s="13"/>
      <c r="KAP136" s="13"/>
      <c r="KAQ136" s="13"/>
      <c r="KAR136" s="13"/>
      <c r="KAS136" s="13"/>
      <c r="KAT136" s="13"/>
      <c r="KAU136" s="13"/>
      <c r="KAV136" s="13"/>
      <c r="KAW136" s="13"/>
      <c r="KAX136" s="13"/>
      <c r="KAY136" s="13"/>
      <c r="KAZ136" s="13"/>
      <c r="KBA136" s="13"/>
      <c r="KBB136" s="13"/>
      <c r="KBC136" s="13"/>
      <c r="KBD136" s="13"/>
      <c r="KBE136" s="13"/>
      <c r="KBF136" s="13"/>
      <c r="KBG136" s="13"/>
      <c r="KBH136" s="13"/>
      <c r="KBI136" s="13"/>
      <c r="KBJ136" s="13"/>
      <c r="KBK136" s="13"/>
      <c r="KBL136" s="13"/>
      <c r="KBM136" s="13"/>
      <c r="KBN136" s="13"/>
      <c r="KBO136" s="13"/>
      <c r="KBP136" s="13"/>
      <c r="KBQ136" s="13"/>
      <c r="KBR136" s="13"/>
      <c r="KBS136" s="13"/>
      <c r="KBT136" s="13"/>
      <c r="KBU136" s="13"/>
      <c r="KBV136" s="13"/>
      <c r="KBW136" s="13"/>
      <c r="KBX136" s="13"/>
      <c r="KBY136" s="13"/>
      <c r="KBZ136" s="13"/>
      <c r="KCA136" s="13"/>
      <c r="KCB136" s="13"/>
      <c r="KCC136" s="13"/>
      <c r="KCD136" s="13"/>
      <c r="KCE136" s="13"/>
      <c r="KCF136" s="13"/>
      <c r="KCG136" s="13"/>
      <c r="KCH136" s="13"/>
      <c r="KCI136" s="13"/>
      <c r="KCJ136" s="13"/>
      <c r="KCK136" s="13"/>
      <c r="KCL136" s="13"/>
      <c r="KCM136" s="13"/>
      <c r="KCN136" s="13"/>
      <c r="KCO136" s="13"/>
      <c r="KCP136" s="13"/>
      <c r="KCQ136" s="13"/>
      <c r="KCR136" s="13"/>
      <c r="KCS136" s="13"/>
      <c r="KCT136" s="13"/>
      <c r="KCU136" s="13"/>
      <c r="KCV136" s="13"/>
      <c r="KCW136" s="13"/>
      <c r="KCX136" s="13"/>
      <c r="KCY136" s="13"/>
      <c r="KCZ136" s="13"/>
      <c r="KDA136" s="13"/>
      <c r="KDB136" s="13"/>
      <c r="KDC136" s="13"/>
      <c r="KDD136" s="13"/>
      <c r="KDE136" s="13"/>
      <c r="KDF136" s="13"/>
      <c r="KDG136" s="13"/>
      <c r="KDH136" s="13"/>
      <c r="KDI136" s="13"/>
      <c r="KDJ136" s="13"/>
      <c r="KDK136" s="13"/>
      <c r="KDL136" s="13"/>
      <c r="KDM136" s="13"/>
      <c r="KDN136" s="13"/>
      <c r="KDO136" s="13"/>
      <c r="KDP136" s="13"/>
      <c r="KDQ136" s="13"/>
      <c r="KDR136" s="13"/>
      <c r="KDS136" s="13"/>
      <c r="KDT136" s="13"/>
      <c r="KDU136" s="13"/>
      <c r="KDV136" s="13"/>
      <c r="KDW136" s="13"/>
      <c r="KDX136" s="13"/>
      <c r="KDY136" s="13"/>
      <c r="KDZ136" s="13"/>
      <c r="KEA136" s="13"/>
      <c r="KEB136" s="13"/>
      <c r="KEC136" s="13"/>
      <c r="KED136" s="13"/>
      <c r="KEE136" s="13"/>
      <c r="KEF136" s="13"/>
      <c r="KEG136" s="13"/>
      <c r="KEH136" s="13"/>
      <c r="KEI136" s="13"/>
      <c r="KEJ136" s="13"/>
      <c r="KEK136" s="13"/>
      <c r="KEL136" s="13"/>
      <c r="KEM136" s="13"/>
      <c r="KEN136" s="13"/>
      <c r="KEO136" s="13"/>
      <c r="KEP136" s="13"/>
      <c r="KEQ136" s="13"/>
      <c r="KER136" s="13"/>
      <c r="KES136" s="13"/>
      <c r="KET136" s="13"/>
      <c r="KEU136" s="13"/>
      <c r="KEV136" s="13"/>
      <c r="KEW136" s="13"/>
      <c r="KEX136" s="13"/>
      <c r="KEY136" s="13"/>
      <c r="KEZ136" s="13"/>
      <c r="KFA136" s="13"/>
      <c r="KFB136" s="13"/>
      <c r="KFC136" s="13"/>
      <c r="KFD136" s="13"/>
      <c r="KFE136" s="13"/>
      <c r="KFF136" s="13"/>
      <c r="KFG136" s="13"/>
      <c r="KFH136" s="13"/>
      <c r="KFI136" s="13"/>
      <c r="KFJ136" s="13"/>
      <c r="KFK136" s="13"/>
      <c r="KFL136" s="13"/>
      <c r="KFM136" s="13"/>
      <c r="KFN136" s="13"/>
      <c r="KFO136" s="13"/>
      <c r="KFP136" s="13"/>
      <c r="KFQ136" s="13"/>
      <c r="KFR136" s="13"/>
      <c r="KFS136" s="13"/>
      <c r="KFT136" s="13"/>
      <c r="KFU136" s="13"/>
      <c r="KFV136" s="13"/>
      <c r="KFW136" s="13"/>
      <c r="KFX136" s="13"/>
      <c r="KFY136" s="13"/>
      <c r="KFZ136" s="13"/>
      <c r="KGA136" s="13"/>
      <c r="KGB136" s="13"/>
      <c r="KGC136" s="13"/>
      <c r="KGD136" s="13"/>
      <c r="KGE136" s="13"/>
      <c r="KGF136" s="13"/>
      <c r="KGG136" s="13"/>
      <c r="KGH136" s="13"/>
      <c r="KGI136" s="13"/>
      <c r="KGJ136" s="13"/>
      <c r="KGK136" s="13"/>
      <c r="KGL136" s="13"/>
      <c r="KGM136" s="13"/>
      <c r="KGN136" s="13"/>
      <c r="KGO136" s="13"/>
      <c r="KGP136" s="13"/>
      <c r="KGQ136" s="13"/>
      <c r="KGR136" s="13"/>
      <c r="KGS136" s="13"/>
      <c r="KGT136" s="13"/>
      <c r="KGU136" s="13"/>
      <c r="KGV136" s="13"/>
      <c r="KGW136" s="13"/>
      <c r="KGX136" s="13"/>
      <c r="KGY136" s="13"/>
      <c r="KGZ136" s="13"/>
      <c r="KHA136" s="13"/>
      <c r="KHB136" s="13"/>
      <c r="KHC136" s="13"/>
      <c r="KHD136" s="13"/>
      <c r="KHE136" s="13"/>
      <c r="KHF136" s="13"/>
      <c r="KHG136" s="13"/>
      <c r="KHH136" s="13"/>
      <c r="KHI136" s="13"/>
      <c r="KHJ136" s="13"/>
      <c r="KHK136" s="13"/>
      <c r="KHL136" s="13"/>
      <c r="KHM136" s="13"/>
      <c r="KHN136" s="13"/>
      <c r="KHO136" s="13"/>
      <c r="KHP136" s="13"/>
      <c r="KHQ136" s="13"/>
      <c r="KHR136" s="13"/>
      <c r="KHS136" s="13"/>
      <c r="KHT136" s="13"/>
      <c r="KHU136" s="13"/>
      <c r="KHV136" s="13"/>
      <c r="KHW136" s="13"/>
      <c r="KHX136" s="13"/>
      <c r="KHY136" s="13"/>
      <c r="KHZ136" s="13"/>
      <c r="KIA136" s="13"/>
      <c r="KIB136" s="13"/>
      <c r="KIC136" s="13"/>
      <c r="KID136" s="13"/>
      <c r="KIE136" s="13"/>
      <c r="KIF136" s="13"/>
      <c r="KIG136" s="13"/>
      <c r="KIH136" s="13"/>
      <c r="KII136" s="13"/>
      <c r="KIJ136" s="13"/>
      <c r="KIK136" s="13"/>
      <c r="KIL136" s="13"/>
      <c r="KIM136" s="13"/>
      <c r="KIN136" s="13"/>
      <c r="KIO136" s="13"/>
      <c r="KIP136" s="13"/>
      <c r="KIQ136" s="13"/>
      <c r="KIR136" s="13"/>
      <c r="KIS136" s="13"/>
      <c r="KIT136" s="13"/>
      <c r="KIU136" s="13"/>
      <c r="KIV136" s="13"/>
      <c r="KIW136" s="13"/>
      <c r="KIX136" s="13"/>
      <c r="KIY136" s="13"/>
      <c r="KIZ136" s="13"/>
      <c r="KJA136" s="13"/>
      <c r="KJB136" s="13"/>
      <c r="KJC136" s="13"/>
      <c r="KJD136" s="13"/>
      <c r="KJE136" s="13"/>
      <c r="KJF136" s="13"/>
      <c r="KJG136" s="13"/>
      <c r="KJH136" s="13"/>
      <c r="KJI136" s="13"/>
      <c r="KJJ136" s="13"/>
      <c r="KJK136" s="13"/>
      <c r="KJL136" s="13"/>
      <c r="KJM136" s="13"/>
      <c r="KJN136" s="13"/>
      <c r="KJO136" s="13"/>
      <c r="KJP136" s="13"/>
      <c r="KJQ136" s="13"/>
      <c r="KJR136" s="13"/>
      <c r="KJS136" s="13"/>
      <c r="KJT136" s="13"/>
      <c r="KJU136" s="13"/>
      <c r="KJV136" s="13"/>
      <c r="KJW136" s="13"/>
      <c r="KJX136" s="13"/>
      <c r="KJY136" s="13"/>
      <c r="KJZ136" s="13"/>
      <c r="KKA136" s="13"/>
      <c r="KKB136" s="13"/>
      <c r="KKC136" s="13"/>
      <c r="KKD136" s="13"/>
      <c r="KKE136" s="13"/>
      <c r="KKF136" s="13"/>
      <c r="KKG136" s="13"/>
      <c r="KKH136" s="13"/>
      <c r="KKI136" s="13"/>
      <c r="KKJ136" s="13"/>
      <c r="KKK136" s="13"/>
      <c r="KKL136" s="13"/>
      <c r="KKM136" s="13"/>
      <c r="KKN136" s="13"/>
      <c r="KKO136" s="13"/>
      <c r="KKP136" s="13"/>
      <c r="KKQ136" s="13"/>
      <c r="KKR136" s="13"/>
      <c r="KKS136" s="13"/>
      <c r="KKT136" s="13"/>
      <c r="KKU136" s="13"/>
      <c r="KKV136" s="13"/>
      <c r="KKW136" s="13"/>
      <c r="KKX136" s="13"/>
      <c r="KKY136" s="13"/>
      <c r="KKZ136" s="13"/>
      <c r="KLA136" s="13"/>
      <c r="KLB136" s="13"/>
      <c r="KLC136" s="13"/>
      <c r="KLD136" s="13"/>
      <c r="KLE136" s="13"/>
      <c r="KLF136" s="13"/>
      <c r="KLG136" s="13"/>
      <c r="KLH136" s="13"/>
      <c r="KLI136" s="13"/>
      <c r="KLJ136" s="13"/>
      <c r="KLK136" s="13"/>
      <c r="KLL136" s="13"/>
      <c r="KLM136" s="13"/>
      <c r="KLN136" s="13"/>
      <c r="KLO136" s="13"/>
      <c r="KLP136" s="13"/>
      <c r="KLQ136" s="13"/>
      <c r="KLR136" s="13"/>
      <c r="KLS136" s="13"/>
      <c r="KLT136" s="13"/>
      <c r="KLU136" s="13"/>
      <c r="KLV136" s="13"/>
      <c r="KLW136" s="13"/>
      <c r="KLX136" s="13"/>
      <c r="KLY136" s="13"/>
      <c r="KLZ136" s="13"/>
      <c r="KMA136" s="13"/>
      <c r="KMB136" s="13"/>
      <c r="KMC136" s="13"/>
      <c r="KMD136" s="13"/>
      <c r="KME136" s="13"/>
      <c r="KMF136" s="13"/>
      <c r="KMG136" s="13"/>
      <c r="KMH136" s="13"/>
      <c r="KMI136" s="13"/>
      <c r="KMJ136" s="13"/>
      <c r="KMK136" s="13"/>
      <c r="KML136" s="13"/>
      <c r="KMM136" s="13"/>
      <c r="KMN136" s="13"/>
      <c r="KMO136" s="13"/>
      <c r="KMP136" s="13"/>
      <c r="KMQ136" s="13"/>
      <c r="KMR136" s="13"/>
      <c r="KMS136" s="13"/>
      <c r="KMT136" s="13"/>
      <c r="KMU136" s="13"/>
      <c r="KMV136" s="13"/>
      <c r="KMW136" s="13"/>
      <c r="KMX136" s="13"/>
      <c r="KMY136" s="13"/>
      <c r="KMZ136" s="13"/>
      <c r="KNA136" s="13"/>
      <c r="KNB136" s="13"/>
      <c r="KNC136" s="13"/>
      <c r="KND136" s="13"/>
      <c r="KNE136" s="13"/>
      <c r="KNF136" s="13"/>
      <c r="KNG136" s="13"/>
      <c r="KNH136" s="13"/>
      <c r="KNI136" s="13"/>
      <c r="KNJ136" s="13"/>
      <c r="KNK136" s="13"/>
      <c r="KNL136" s="13"/>
      <c r="KNM136" s="13"/>
      <c r="KNN136" s="13"/>
      <c r="KNO136" s="13"/>
      <c r="KNP136" s="13"/>
      <c r="KNQ136" s="13"/>
      <c r="KNR136" s="13"/>
      <c r="KNS136" s="13"/>
      <c r="KNT136" s="13"/>
      <c r="KNU136" s="13"/>
      <c r="KNV136" s="13"/>
      <c r="KNW136" s="13"/>
      <c r="KNX136" s="13"/>
      <c r="KNY136" s="13"/>
      <c r="KNZ136" s="13"/>
      <c r="KOA136" s="13"/>
      <c r="KOB136" s="13"/>
      <c r="KOC136" s="13"/>
      <c r="KOD136" s="13"/>
      <c r="KOE136" s="13"/>
      <c r="KOF136" s="13"/>
      <c r="KOG136" s="13"/>
      <c r="KOH136" s="13"/>
      <c r="KOI136" s="13"/>
      <c r="KOJ136" s="13"/>
      <c r="KOK136" s="13"/>
      <c r="KOL136" s="13"/>
      <c r="KOM136" s="13"/>
      <c r="KON136" s="13"/>
      <c r="KOO136" s="13"/>
      <c r="KOP136" s="13"/>
      <c r="KOQ136" s="13"/>
      <c r="KOR136" s="13"/>
      <c r="KOS136" s="13"/>
      <c r="KOT136" s="13"/>
      <c r="KOU136" s="13"/>
      <c r="KOV136" s="13"/>
      <c r="KOW136" s="13"/>
      <c r="KOX136" s="13"/>
      <c r="KOY136" s="13"/>
      <c r="KOZ136" s="13"/>
      <c r="KPA136" s="13"/>
      <c r="KPB136" s="13"/>
      <c r="KPC136" s="13"/>
      <c r="KPD136" s="13"/>
      <c r="KPE136" s="13"/>
      <c r="KPF136" s="13"/>
      <c r="KPG136" s="13"/>
      <c r="KPH136" s="13"/>
      <c r="KPI136" s="13"/>
      <c r="KPJ136" s="13"/>
      <c r="KPK136" s="13"/>
      <c r="KPL136" s="13"/>
      <c r="KPM136" s="13"/>
      <c r="KPN136" s="13"/>
      <c r="KPO136" s="13"/>
      <c r="KPP136" s="13"/>
      <c r="KPQ136" s="13"/>
      <c r="KPR136" s="13"/>
      <c r="KPS136" s="13"/>
      <c r="KPT136" s="13"/>
      <c r="KPU136" s="13"/>
      <c r="KPV136" s="13"/>
      <c r="KPW136" s="13"/>
      <c r="KPX136" s="13"/>
      <c r="KPY136" s="13"/>
      <c r="KPZ136" s="13"/>
      <c r="KQA136" s="13"/>
      <c r="KQB136" s="13"/>
      <c r="KQC136" s="13"/>
      <c r="KQD136" s="13"/>
      <c r="KQE136" s="13"/>
      <c r="KQF136" s="13"/>
      <c r="KQG136" s="13"/>
      <c r="KQH136" s="13"/>
      <c r="KQI136" s="13"/>
      <c r="KQJ136" s="13"/>
      <c r="KQK136" s="13"/>
      <c r="KQL136" s="13"/>
      <c r="KQM136" s="13"/>
      <c r="KQN136" s="13"/>
      <c r="KQO136" s="13"/>
      <c r="KQP136" s="13"/>
      <c r="KQQ136" s="13"/>
      <c r="KQR136" s="13"/>
      <c r="KQS136" s="13"/>
      <c r="KQT136" s="13"/>
      <c r="KQU136" s="13"/>
      <c r="KQV136" s="13"/>
      <c r="KQW136" s="13"/>
      <c r="KQX136" s="13"/>
      <c r="KQY136" s="13"/>
      <c r="KQZ136" s="13"/>
      <c r="KRA136" s="13"/>
      <c r="KRB136" s="13"/>
      <c r="KRC136" s="13"/>
      <c r="KRD136" s="13"/>
      <c r="KRE136" s="13"/>
      <c r="KRF136" s="13"/>
      <c r="KRG136" s="13"/>
      <c r="KRH136" s="13"/>
      <c r="KRI136" s="13"/>
      <c r="KRJ136" s="13"/>
      <c r="KRK136" s="13"/>
      <c r="KRL136" s="13"/>
      <c r="KRM136" s="13"/>
      <c r="KRN136" s="13"/>
      <c r="KRO136" s="13"/>
      <c r="KRP136" s="13"/>
      <c r="KRQ136" s="13"/>
      <c r="KRR136" s="13"/>
      <c r="KRS136" s="13"/>
      <c r="KRT136" s="13"/>
      <c r="KRU136" s="13"/>
      <c r="KRV136" s="13"/>
      <c r="KRW136" s="13"/>
      <c r="KRX136" s="13"/>
      <c r="KRY136" s="13"/>
      <c r="KRZ136" s="13"/>
      <c r="KSA136" s="13"/>
      <c r="KSB136" s="13"/>
      <c r="KSC136" s="13"/>
      <c r="KSD136" s="13"/>
      <c r="KSE136" s="13"/>
      <c r="KSF136" s="13"/>
      <c r="KSG136" s="13"/>
      <c r="KSH136" s="13"/>
      <c r="KSI136" s="13"/>
      <c r="KSJ136" s="13"/>
      <c r="KSK136" s="13"/>
      <c r="KSL136" s="13"/>
      <c r="KSM136" s="13"/>
      <c r="KSN136" s="13"/>
      <c r="KSO136" s="13"/>
      <c r="KSP136" s="13"/>
      <c r="KSQ136" s="13"/>
      <c r="KSR136" s="13"/>
      <c r="KSS136" s="13"/>
      <c r="KST136" s="13"/>
      <c r="KSU136" s="13"/>
      <c r="KSV136" s="13"/>
      <c r="KSW136" s="13"/>
      <c r="KSX136" s="13"/>
      <c r="KSY136" s="13"/>
      <c r="KSZ136" s="13"/>
      <c r="KTA136" s="13"/>
      <c r="KTB136" s="13"/>
      <c r="KTC136" s="13"/>
      <c r="KTD136" s="13"/>
      <c r="KTE136" s="13"/>
      <c r="KTF136" s="13"/>
      <c r="KTG136" s="13"/>
      <c r="KTH136" s="13"/>
      <c r="KTI136" s="13"/>
      <c r="KTJ136" s="13"/>
      <c r="KTK136" s="13"/>
      <c r="KTL136" s="13"/>
      <c r="KTM136" s="13"/>
      <c r="KTN136" s="13"/>
      <c r="KTO136" s="13"/>
      <c r="KTP136" s="13"/>
      <c r="KTQ136" s="13"/>
      <c r="KTR136" s="13"/>
      <c r="KTS136" s="13"/>
      <c r="KTT136" s="13"/>
      <c r="KTU136" s="13"/>
      <c r="KTV136" s="13"/>
      <c r="KTW136" s="13"/>
      <c r="KTX136" s="13"/>
      <c r="KTY136" s="13"/>
      <c r="KTZ136" s="13"/>
      <c r="KUA136" s="13"/>
      <c r="KUB136" s="13"/>
      <c r="KUC136" s="13"/>
      <c r="KUD136" s="13"/>
      <c r="KUE136" s="13"/>
      <c r="KUF136" s="13"/>
      <c r="KUG136" s="13"/>
      <c r="KUH136" s="13"/>
      <c r="KUI136" s="13"/>
      <c r="KUJ136" s="13"/>
      <c r="KUK136" s="13"/>
      <c r="KUL136" s="13"/>
      <c r="KUM136" s="13"/>
      <c r="KUN136" s="13"/>
      <c r="KUO136" s="13"/>
      <c r="KUP136" s="13"/>
      <c r="KUQ136" s="13"/>
      <c r="KUR136" s="13"/>
      <c r="KUS136" s="13"/>
      <c r="KUT136" s="13"/>
      <c r="KUU136" s="13"/>
      <c r="KUV136" s="13"/>
      <c r="KUW136" s="13"/>
      <c r="KUX136" s="13"/>
      <c r="KUY136" s="13"/>
      <c r="KUZ136" s="13"/>
      <c r="KVA136" s="13"/>
      <c r="KVB136" s="13"/>
      <c r="KVC136" s="13"/>
      <c r="KVD136" s="13"/>
      <c r="KVE136" s="13"/>
      <c r="KVF136" s="13"/>
      <c r="KVG136" s="13"/>
      <c r="KVH136" s="13"/>
      <c r="KVI136" s="13"/>
      <c r="KVJ136" s="13"/>
      <c r="KVK136" s="13"/>
      <c r="KVL136" s="13"/>
      <c r="KVM136" s="13"/>
      <c r="KVN136" s="13"/>
      <c r="KVO136" s="13"/>
      <c r="KVP136" s="13"/>
      <c r="KVQ136" s="13"/>
      <c r="KVR136" s="13"/>
      <c r="KVS136" s="13"/>
      <c r="KVT136" s="13"/>
      <c r="KVU136" s="13"/>
      <c r="KVV136" s="13"/>
      <c r="KVW136" s="13"/>
      <c r="KVX136" s="13"/>
      <c r="KVY136" s="13"/>
      <c r="KVZ136" s="13"/>
      <c r="KWA136" s="13"/>
      <c r="KWB136" s="13"/>
      <c r="KWC136" s="13"/>
      <c r="KWD136" s="13"/>
      <c r="KWE136" s="13"/>
      <c r="KWF136" s="13"/>
      <c r="KWG136" s="13"/>
      <c r="KWH136" s="13"/>
      <c r="KWI136" s="13"/>
      <c r="KWJ136" s="13"/>
      <c r="KWK136" s="13"/>
      <c r="KWL136" s="13"/>
      <c r="KWM136" s="13"/>
      <c r="KWN136" s="13"/>
      <c r="KWO136" s="13"/>
      <c r="KWP136" s="13"/>
      <c r="KWQ136" s="13"/>
      <c r="KWR136" s="13"/>
      <c r="KWS136" s="13"/>
      <c r="KWT136" s="13"/>
      <c r="KWU136" s="13"/>
      <c r="KWV136" s="13"/>
      <c r="KWW136" s="13"/>
      <c r="KWX136" s="13"/>
      <c r="KWY136" s="13"/>
      <c r="KWZ136" s="13"/>
      <c r="KXA136" s="13"/>
      <c r="KXB136" s="13"/>
      <c r="KXC136" s="13"/>
      <c r="KXD136" s="13"/>
      <c r="KXE136" s="13"/>
      <c r="KXF136" s="13"/>
      <c r="KXG136" s="13"/>
      <c r="KXH136" s="13"/>
      <c r="KXI136" s="13"/>
      <c r="KXJ136" s="13"/>
      <c r="KXK136" s="13"/>
      <c r="KXL136" s="13"/>
      <c r="KXM136" s="13"/>
      <c r="KXN136" s="13"/>
      <c r="KXO136" s="13"/>
      <c r="KXP136" s="13"/>
      <c r="KXQ136" s="13"/>
      <c r="KXR136" s="13"/>
      <c r="KXS136" s="13"/>
      <c r="KXT136" s="13"/>
      <c r="KXU136" s="13"/>
      <c r="KXV136" s="13"/>
      <c r="KXW136" s="13"/>
      <c r="KXX136" s="13"/>
      <c r="KXY136" s="13"/>
      <c r="KXZ136" s="13"/>
      <c r="KYA136" s="13"/>
      <c r="KYB136" s="13"/>
      <c r="KYC136" s="13"/>
      <c r="KYD136" s="13"/>
      <c r="KYE136" s="13"/>
      <c r="KYF136" s="13"/>
      <c r="KYG136" s="13"/>
      <c r="KYH136" s="13"/>
      <c r="KYI136" s="13"/>
      <c r="KYJ136" s="13"/>
      <c r="KYK136" s="13"/>
      <c r="KYL136" s="13"/>
      <c r="KYM136" s="13"/>
      <c r="KYN136" s="13"/>
      <c r="KYO136" s="13"/>
      <c r="KYP136" s="13"/>
      <c r="KYQ136" s="13"/>
      <c r="KYR136" s="13"/>
      <c r="KYS136" s="13"/>
      <c r="KYT136" s="13"/>
      <c r="KYU136" s="13"/>
      <c r="KYV136" s="13"/>
      <c r="KYW136" s="13"/>
      <c r="KYX136" s="13"/>
      <c r="KYY136" s="13"/>
      <c r="KYZ136" s="13"/>
      <c r="KZA136" s="13"/>
      <c r="KZB136" s="13"/>
      <c r="KZC136" s="13"/>
      <c r="KZD136" s="13"/>
      <c r="KZE136" s="13"/>
      <c r="KZF136" s="13"/>
      <c r="KZG136" s="13"/>
      <c r="KZH136" s="13"/>
      <c r="KZI136" s="13"/>
      <c r="KZJ136" s="13"/>
      <c r="KZK136" s="13"/>
      <c r="KZL136" s="13"/>
      <c r="KZM136" s="13"/>
      <c r="KZN136" s="13"/>
      <c r="KZO136" s="13"/>
      <c r="KZP136" s="13"/>
      <c r="KZQ136" s="13"/>
      <c r="KZR136" s="13"/>
      <c r="KZS136" s="13"/>
      <c r="KZT136" s="13"/>
      <c r="KZU136" s="13"/>
      <c r="KZV136" s="13"/>
      <c r="KZW136" s="13"/>
      <c r="KZX136" s="13"/>
      <c r="KZY136" s="13"/>
      <c r="KZZ136" s="13"/>
      <c r="LAA136" s="13"/>
      <c r="LAB136" s="13"/>
      <c r="LAC136" s="13"/>
      <c r="LAD136" s="13"/>
      <c r="LAE136" s="13"/>
      <c r="LAF136" s="13"/>
      <c r="LAG136" s="13"/>
      <c r="LAH136" s="13"/>
      <c r="LAI136" s="13"/>
      <c r="LAJ136" s="13"/>
      <c r="LAK136" s="13"/>
      <c r="LAL136" s="13"/>
      <c r="LAM136" s="13"/>
      <c r="LAN136" s="13"/>
      <c r="LAO136" s="13"/>
      <c r="LAP136" s="13"/>
      <c r="LAQ136" s="13"/>
      <c r="LAR136" s="13"/>
      <c r="LAS136" s="13"/>
      <c r="LAT136" s="13"/>
      <c r="LAU136" s="13"/>
      <c r="LAV136" s="13"/>
      <c r="LAW136" s="13"/>
      <c r="LAX136" s="13"/>
      <c r="LAY136" s="13"/>
      <c r="LAZ136" s="13"/>
      <c r="LBA136" s="13"/>
      <c r="LBB136" s="13"/>
      <c r="LBC136" s="13"/>
      <c r="LBD136" s="13"/>
      <c r="LBE136" s="13"/>
      <c r="LBF136" s="13"/>
      <c r="LBG136" s="13"/>
      <c r="LBH136" s="13"/>
      <c r="LBI136" s="13"/>
      <c r="LBJ136" s="13"/>
      <c r="LBK136" s="13"/>
      <c r="LBL136" s="13"/>
      <c r="LBM136" s="13"/>
      <c r="LBN136" s="13"/>
      <c r="LBO136" s="13"/>
      <c r="LBP136" s="13"/>
      <c r="LBQ136" s="13"/>
      <c r="LBR136" s="13"/>
      <c r="LBS136" s="13"/>
      <c r="LBT136" s="13"/>
      <c r="LBU136" s="13"/>
      <c r="LBV136" s="13"/>
      <c r="LBW136" s="13"/>
      <c r="LBX136" s="13"/>
      <c r="LBY136" s="13"/>
      <c r="LBZ136" s="13"/>
      <c r="LCA136" s="13"/>
      <c r="LCB136" s="13"/>
      <c r="LCC136" s="13"/>
      <c r="LCD136" s="13"/>
      <c r="LCE136" s="13"/>
      <c r="LCF136" s="13"/>
      <c r="LCG136" s="13"/>
      <c r="LCH136" s="13"/>
      <c r="LCI136" s="13"/>
      <c r="LCJ136" s="13"/>
      <c r="LCK136" s="13"/>
      <c r="LCL136" s="13"/>
      <c r="LCM136" s="13"/>
      <c r="LCN136" s="13"/>
      <c r="LCO136" s="13"/>
      <c r="LCP136" s="13"/>
      <c r="LCQ136" s="13"/>
      <c r="LCR136" s="13"/>
      <c r="LCS136" s="13"/>
      <c r="LCT136" s="13"/>
      <c r="LCU136" s="13"/>
      <c r="LCV136" s="13"/>
      <c r="LCW136" s="13"/>
      <c r="LCX136" s="13"/>
      <c r="LCY136" s="13"/>
      <c r="LCZ136" s="13"/>
      <c r="LDA136" s="13"/>
      <c r="LDB136" s="13"/>
      <c r="LDC136" s="13"/>
      <c r="LDD136" s="13"/>
      <c r="LDE136" s="13"/>
      <c r="LDF136" s="13"/>
      <c r="LDG136" s="13"/>
      <c r="LDH136" s="13"/>
      <c r="LDI136" s="13"/>
      <c r="LDJ136" s="13"/>
      <c r="LDK136" s="13"/>
      <c r="LDL136" s="13"/>
      <c r="LDM136" s="13"/>
      <c r="LDN136" s="13"/>
      <c r="LDO136" s="13"/>
      <c r="LDP136" s="13"/>
      <c r="LDQ136" s="13"/>
      <c r="LDR136" s="13"/>
      <c r="LDS136" s="13"/>
      <c r="LDT136" s="13"/>
      <c r="LDU136" s="13"/>
      <c r="LDV136" s="13"/>
      <c r="LDW136" s="13"/>
      <c r="LDX136" s="13"/>
      <c r="LDY136" s="13"/>
      <c r="LDZ136" s="13"/>
      <c r="LEA136" s="13"/>
      <c r="LEB136" s="13"/>
      <c r="LEC136" s="13"/>
      <c r="LED136" s="13"/>
      <c r="LEE136" s="13"/>
      <c r="LEF136" s="13"/>
      <c r="LEG136" s="13"/>
      <c r="LEH136" s="13"/>
      <c r="LEI136" s="13"/>
      <c r="LEJ136" s="13"/>
      <c r="LEK136" s="13"/>
      <c r="LEL136" s="13"/>
      <c r="LEM136" s="13"/>
      <c r="LEN136" s="13"/>
      <c r="LEO136" s="13"/>
      <c r="LEP136" s="13"/>
      <c r="LEQ136" s="13"/>
      <c r="LER136" s="13"/>
      <c r="LES136" s="13"/>
      <c r="LET136" s="13"/>
      <c r="LEU136" s="13"/>
      <c r="LEV136" s="13"/>
      <c r="LEW136" s="13"/>
      <c r="LEX136" s="13"/>
      <c r="LEY136" s="13"/>
      <c r="LEZ136" s="13"/>
      <c r="LFA136" s="13"/>
      <c r="LFB136" s="13"/>
      <c r="LFC136" s="13"/>
      <c r="LFD136" s="13"/>
      <c r="LFE136" s="13"/>
      <c r="LFF136" s="13"/>
      <c r="LFG136" s="13"/>
      <c r="LFH136" s="13"/>
      <c r="LFI136" s="13"/>
      <c r="LFJ136" s="13"/>
      <c r="LFK136" s="13"/>
      <c r="LFL136" s="13"/>
      <c r="LFM136" s="13"/>
      <c r="LFN136" s="13"/>
      <c r="LFO136" s="13"/>
      <c r="LFP136" s="13"/>
      <c r="LFQ136" s="13"/>
      <c r="LFR136" s="13"/>
      <c r="LFS136" s="13"/>
      <c r="LFT136" s="13"/>
      <c r="LFU136" s="13"/>
      <c r="LFV136" s="13"/>
      <c r="LFW136" s="13"/>
      <c r="LFX136" s="13"/>
      <c r="LFY136" s="13"/>
      <c r="LFZ136" s="13"/>
      <c r="LGA136" s="13"/>
      <c r="LGB136" s="13"/>
      <c r="LGC136" s="13"/>
      <c r="LGD136" s="13"/>
      <c r="LGE136" s="13"/>
      <c r="LGF136" s="13"/>
      <c r="LGG136" s="13"/>
      <c r="LGH136" s="13"/>
      <c r="LGI136" s="13"/>
      <c r="LGJ136" s="13"/>
      <c r="LGK136" s="13"/>
      <c r="LGL136" s="13"/>
      <c r="LGM136" s="13"/>
      <c r="LGN136" s="13"/>
      <c r="LGO136" s="13"/>
      <c r="LGP136" s="13"/>
      <c r="LGQ136" s="13"/>
      <c r="LGR136" s="13"/>
      <c r="LGS136" s="13"/>
      <c r="LGT136" s="13"/>
      <c r="LGU136" s="13"/>
      <c r="LGV136" s="13"/>
      <c r="LGW136" s="13"/>
      <c r="LGX136" s="13"/>
      <c r="LGY136" s="13"/>
      <c r="LGZ136" s="13"/>
      <c r="LHA136" s="13"/>
      <c r="LHB136" s="13"/>
      <c r="LHC136" s="13"/>
      <c r="LHD136" s="13"/>
      <c r="LHE136" s="13"/>
      <c r="LHF136" s="13"/>
      <c r="LHG136" s="13"/>
      <c r="LHH136" s="13"/>
      <c r="LHI136" s="13"/>
      <c r="LHJ136" s="13"/>
      <c r="LHK136" s="13"/>
      <c r="LHL136" s="13"/>
      <c r="LHM136" s="13"/>
      <c r="LHN136" s="13"/>
      <c r="LHO136" s="13"/>
      <c r="LHP136" s="13"/>
      <c r="LHQ136" s="13"/>
      <c r="LHR136" s="13"/>
      <c r="LHS136" s="13"/>
      <c r="LHT136" s="13"/>
      <c r="LHU136" s="13"/>
      <c r="LHV136" s="13"/>
      <c r="LHW136" s="13"/>
      <c r="LHX136" s="13"/>
      <c r="LHY136" s="13"/>
      <c r="LHZ136" s="13"/>
      <c r="LIA136" s="13"/>
      <c r="LIB136" s="13"/>
      <c r="LIC136" s="13"/>
      <c r="LID136" s="13"/>
      <c r="LIE136" s="13"/>
      <c r="LIF136" s="13"/>
      <c r="LIG136" s="13"/>
      <c r="LIH136" s="13"/>
      <c r="LII136" s="13"/>
      <c r="LIJ136" s="13"/>
      <c r="LIK136" s="13"/>
      <c r="LIL136" s="13"/>
      <c r="LIM136" s="13"/>
      <c r="LIN136" s="13"/>
      <c r="LIO136" s="13"/>
      <c r="LIP136" s="13"/>
      <c r="LIQ136" s="13"/>
      <c r="LIR136" s="13"/>
      <c r="LIS136" s="13"/>
      <c r="LIT136" s="13"/>
      <c r="LIU136" s="13"/>
      <c r="LIV136" s="13"/>
      <c r="LIW136" s="13"/>
      <c r="LIX136" s="13"/>
      <c r="LIY136" s="13"/>
      <c r="LIZ136" s="13"/>
      <c r="LJA136" s="13"/>
      <c r="LJB136" s="13"/>
      <c r="LJC136" s="13"/>
      <c r="LJD136" s="13"/>
      <c r="LJE136" s="13"/>
      <c r="LJF136" s="13"/>
      <c r="LJG136" s="13"/>
      <c r="LJH136" s="13"/>
      <c r="LJI136" s="13"/>
      <c r="LJJ136" s="13"/>
      <c r="LJK136" s="13"/>
      <c r="LJL136" s="13"/>
      <c r="LJM136" s="13"/>
      <c r="LJN136" s="13"/>
      <c r="LJO136" s="13"/>
      <c r="LJP136" s="13"/>
      <c r="LJQ136" s="13"/>
      <c r="LJR136" s="13"/>
      <c r="LJS136" s="13"/>
      <c r="LJT136" s="13"/>
      <c r="LJU136" s="13"/>
      <c r="LJV136" s="13"/>
      <c r="LJW136" s="13"/>
      <c r="LJX136" s="13"/>
      <c r="LJY136" s="13"/>
      <c r="LJZ136" s="13"/>
      <c r="LKA136" s="13"/>
      <c r="LKB136" s="13"/>
      <c r="LKC136" s="13"/>
      <c r="LKD136" s="13"/>
      <c r="LKE136" s="13"/>
      <c r="LKF136" s="13"/>
      <c r="LKG136" s="13"/>
      <c r="LKH136" s="13"/>
      <c r="LKI136" s="13"/>
      <c r="LKJ136" s="13"/>
      <c r="LKK136" s="13"/>
      <c r="LKL136" s="13"/>
      <c r="LKM136" s="13"/>
      <c r="LKN136" s="13"/>
      <c r="LKO136" s="13"/>
      <c r="LKP136" s="13"/>
      <c r="LKQ136" s="13"/>
      <c r="LKR136" s="13"/>
      <c r="LKS136" s="13"/>
      <c r="LKT136" s="13"/>
      <c r="LKU136" s="13"/>
      <c r="LKV136" s="13"/>
      <c r="LKW136" s="13"/>
      <c r="LKX136" s="13"/>
      <c r="LKY136" s="13"/>
      <c r="LKZ136" s="13"/>
      <c r="LLA136" s="13"/>
      <c r="LLB136" s="13"/>
      <c r="LLC136" s="13"/>
      <c r="LLD136" s="13"/>
      <c r="LLE136" s="13"/>
      <c r="LLF136" s="13"/>
      <c r="LLG136" s="13"/>
      <c r="LLH136" s="13"/>
      <c r="LLI136" s="13"/>
      <c r="LLJ136" s="13"/>
      <c r="LLK136" s="13"/>
      <c r="LLL136" s="13"/>
      <c r="LLM136" s="13"/>
      <c r="LLN136" s="13"/>
      <c r="LLO136" s="13"/>
      <c r="LLP136" s="13"/>
      <c r="LLQ136" s="13"/>
      <c r="LLR136" s="13"/>
      <c r="LLS136" s="13"/>
      <c r="LLT136" s="13"/>
      <c r="LLU136" s="13"/>
      <c r="LLV136" s="13"/>
      <c r="LLW136" s="13"/>
      <c r="LLX136" s="13"/>
      <c r="LLY136" s="13"/>
      <c r="LLZ136" s="13"/>
      <c r="LMA136" s="13"/>
      <c r="LMB136" s="13"/>
      <c r="LMC136" s="13"/>
      <c r="LMD136" s="13"/>
      <c r="LME136" s="13"/>
      <c r="LMF136" s="13"/>
      <c r="LMG136" s="13"/>
      <c r="LMH136" s="13"/>
      <c r="LMI136" s="13"/>
      <c r="LMJ136" s="13"/>
      <c r="LMK136" s="13"/>
      <c r="LML136" s="13"/>
      <c r="LMM136" s="13"/>
      <c r="LMN136" s="13"/>
      <c r="LMO136" s="13"/>
      <c r="LMP136" s="13"/>
      <c r="LMQ136" s="13"/>
      <c r="LMR136" s="13"/>
      <c r="LMS136" s="13"/>
      <c r="LMT136" s="13"/>
      <c r="LMU136" s="13"/>
      <c r="LMV136" s="13"/>
      <c r="LMW136" s="13"/>
      <c r="LMX136" s="13"/>
      <c r="LMY136" s="13"/>
      <c r="LMZ136" s="13"/>
      <c r="LNA136" s="13"/>
      <c r="LNB136" s="13"/>
      <c r="LNC136" s="13"/>
      <c r="LND136" s="13"/>
      <c r="LNE136" s="13"/>
      <c r="LNF136" s="13"/>
      <c r="LNG136" s="13"/>
      <c r="LNH136" s="13"/>
      <c r="LNI136" s="13"/>
      <c r="LNJ136" s="13"/>
      <c r="LNK136" s="13"/>
      <c r="LNL136" s="13"/>
      <c r="LNM136" s="13"/>
      <c r="LNN136" s="13"/>
      <c r="LNO136" s="13"/>
      <c r="LNP136" s="13"/>
      <c r="LNQ136" s="13"/>
      <c r="LNR136" s="13"/>
      <c r="LNS136" s="13"/>
      <c r="LNT136" s="13"/>
      <c r="LNU136" s="13"/>
      <c r="LNV136" s="13"/>
      <c r="LNW136" s="13"/>
      <c r="LNX136" s="13"/>
      <c r="LNY136" s="13"/>
      <c r="LNZ136" s="13"/>
      <c r="LOA136" s="13"/>
      <c r="LOB136" s="13"/>
      <c r="LOC136" s="13"/>
      <c r="LOD136" s="13"/>
      <c r="LOE136" s="13"/>
      <c r="LOF136" s="13"/>
      <c r="LOG136" s="13"/>
      <c r="LOH136" s="13"/>
      <c r="LOI136" s="13"/>
      <c r="LOJ136" s="13"/>
      <c r="LOK136" s="13"/>
      <c r="LOL136" s="13"/>
      <c r="LOM136" s="13"/>
      <c r="LON136" s="13"/>
      <c r="LOO136" s="13"/>
      <c r="LOP136" s="13"/>
      <c r="LOQ136" s="13"/>
      <c r="LOR136" s="13"/>
      <c r="LOS136" s="13"/>
      <c r="LOT136" s="13"/>
      <c r="LOU136" s="13"/>
      <c r="LOV136" s="13"/>
      <c r="LOW136" s="13"/>
      <c r="LOX136" s="13"/>
      <c r="LOY136" s="13"/>
      <c r="LOZ136" s="13"/>
      <c r="LPA136" s="13"/>
      <c r="LPB136" s="13"/>
      <c r="LPC136" s="13"/>
      <c r="LPD136" s="13"/>
      <c r="LPE136" s="13"/>
      <c r="LPF136" s="13"/>
      <c r="LPG136" s="13"/>
      <c r="LPH136" s="13"/>
      <c r="LPI136" s="13"/>
      <c r="LPJ136" s="13"/>
      <c r="LPK136" s="13"/>
      <c r="LPL136" s="13"/>
      <c r="LPM136" s="13"/>
      <c r="LPN136" s="13"/>
      <c r="LPO136" s="13"/>
      <c r="LPP136" s="13"/>
      <c r="LPQ136" s="13"/>
      <c r="LPR136" s="13"/>
      <c r="LPS136" s="13"/>
      <c r="LPT136" s="13"/>
      <c r="LPU136" s="13"/>
      <c r="LPV136" s="13"/>
      <c r="LPW136" s="13"/>
      <c r="LPX136" s="13"/>
      <c r="LPY136" s="13"/>
      <c r="LPZ136" s="13"/>
      <c r="LQA136" s="13"/>
      <c r="LQB136" s="13"/>
      <c r="LQC136" s="13"/>
      <c r="LQD136" s="13"/>
      <c r="LQE136" s="13"/>
      <c r="LQF136" s="13"/>
      <c r="LQG136" s="13"/>
      <c r="LQH136" s="13"/>
      <c r="LQI136" s="13"/>
      <c r="LQJ136" s="13"/>
      <c r="LQK136" s="13"/>
      <c r="LQL136" s="13"/>
      <c r="LQM136" s="13"/>
      <c r="LQN136" s="13"/>
      <c r="LQO136" s="13"/>
      <c r="LQP136" s="13"/>
      <c r="LQQ136" s="13"/>
      <c r="LQR136" s="13"/>
      <c r="LQS136" s="13"/>
      <c r="LQT136" s="13"/>
      <c r="LQU136" s="13"/>
      <c r="LQV136" s="13"/>
      <c r="LQW136" s="13"/>
      <c r="LQX136" s="13"/>
      <c r="LQY136" s="13"/>
      <c r="LQZ136" s="13"/>
      <c r="LRA136" s="13"/>
      <c r="LRB136" s="13"/>
      <c r="LRC136" s="13"/>
      <c r="LRD136" s="13"/>
      <c r="LRE136" s="13"/>
      <c r="LRF136" s="13"/>
      <c r="LRG136" s="13"/>
      <c r="LRH136" s="13"/>
      <c r="LRI136" s="13"/>
      <c r="LRJ136" s="13"/>
      <c r="LRK136" s="13"/>
      <c r="LRL136" s="13"/>
      <c r="LRM136" s="13"/>
      <c r="LRN136" s="13"/>
      <c r="LRO136" s="13"/>
      <c r="LRP136" s="13"/>
      <c r="LRQ136" s="13"/>
      <c r="LRR136" s="13"/>
      <c r="LRS136" s="13"/>
      <c r="LRT136" s="13"/>
      <c r="LRU136" s="13"/>
      <c r="LRV136" s="13"/>
      <c r="LRW136" s="13"/>
      <c r="LRX136" s="13"/>
      <c r="LRY136" s="13"/>
      <c r="LRZ136" s="13"/>
      <c r="LSA136" s="13"/>
      <c r="LSB136" s="13"/>
      <c r="LSC136" s="13"/>
      <c r="LSD136" s="13"/>
      <c r="LSE136" s="13"/>
      <c r="LSF136" s="13"/>
      <c r="LSG136" s="13"/>
      <c r="LSH136" s="13"/>
      <c r="LSI136" s="13"/>
      <c r="LSJ136" s="13"/>
      <c r="LSK136" s="13"/>
      <c r="LSL136" s="13"/>
      <c r="LSM136" s="13"/>
      <c r="LSN136" s="13"/>
      <c r="LSO136" s="13"/>
      <c r="LSP136" s="13"/>
      <c r="LSQ136" s="13"/>
      <c r="LSR136" s="13"/>
      <c r="LSS136" s="13"/>
      <c r="LST136" s="13"/>
      <c r="LSU136" s="13"/>
      <c r="LSV136" s="13"/>
      <c r="LSW136" s="13"/>
      <c r="LSX136" s="13"/>
      <c r="LSY136" s="13"/>
      <c r="LSZ136" s="13"/>
      <c r="LTA136" s="13"/>
      <c r="LTB136" s="13"/>
      <c r="LTC136" s="13"/>
      <c r="LTD136" s="13"/>
      <c r="LTE136" s="13"/>
      <c r="LTF136" s="13"/>
      <c r="LTG136" s="13"/>
      <c r="LTH136" s="13"/>
      <c r="LTI136" s="13"/>
      <c r="LTJ136" s="13"/>
      <c r="LTK136" s="13"/>
      <c r="LTL136" s="13"/>
      <c r="LTM136" s="13"/>
      <c r="LTN136" s="13"/>
      <c r="LTO136" s="13"/>
      <c r="LTP136" s="13"/>
      <c r="LTQ136" s="13"/>
      <c r="LTR136" s="13"/>
      <c r="LTS136" s="13"/>
      <c r="LTT136" s="13"/>
      <c r="LTU136" s="13"/>
      <c r="LTV136" s="13"/>
      <c r="LTW136" s="13"/>
      <c r="LTX136" s="13"/>
      <c r="LTY136" s="13"/>
      <c r="LTZ136" s="13"/>
      <c r="LUA136" s="13"/>
      <c r="LUB136" s="13"/>
      <c r="LUC136" s="13"/>
      <c r="LUD136" s="13"/>
      <c r="LUE136" s="13"/>
      <c r="LUF136" s="13"/>
      <c r="LUG136" s="13"/>
      <c r="LUH136" s="13"/>
      <c r="LUI136" s="13"/>
      <c r="LUJ136" s="13"/>
      <c r="LUK136" s="13"/>
      <c r="LUL136" s="13"/>
      <c r="LUM136" s="13"/>
      <c r="LUN136" s="13"/>
      <c r="LUO136" s="13"/>
      <c r="LUP136" s="13"/>
      <c r="LUQ136" s="13"/>
      <c r="LUR136" s="13"/>
      <c r="LUS136" s="13"/>
      <c r="LUT136" s="13"/>
      <c r="LUU136" s="13"/>
      <c r="LUV136" s="13"/>
      <c r="LUW136" s="13"/>
      <c r="LUX136" s="13"/>
      <c r="LUY136" s="13"/>
      <c r="LUZ136" s="13"/>
      <c r="LVA136" s="13"/>
      <c r="LVB136" s="13"/>
      <c r="LVC136" s="13"/>
      <c r="LVD136" s="13"/>
      <c r="LVE136" s="13"/>
      <c r="LVF136" s="13"/>
      <c r="LVG136" s="13"/>
      <c r="LVH136" s="13"/>
      <c r="LVI136" s="13"/>
      <c r="LVJ136" s="13"/>
      <c r="LVK136" s="13"/>
      <c r="LVL136" s="13"/>
      <c r="LVM136" s="13"/>
      <c r="LVN136" s="13"/>
      <c r="LVO136" s="13"/>
      <c r="LVP136" s="13"/>
      <c r="LVQ136" s="13"/>
      <c r="LVR136" s="13"/>
      <c r="LVS136" s="13"/>
      <c r="LVT136" s="13"/>
      <c r="LVU136" s="13"/>
      <c r="LVV136" s="13"/>
      <c r="LVW136" s="13"/>
      <c r="LVX136" s="13"/>
      <c r="LVY136" s="13"/>
      <c r="LVZ136" s="13"/>
      <c r="LWA136" s="13"/>
      <c r="LWB136" s="13"/>
      <c r="LWC136" s="13"/>
      <c r="LWD136" s="13"/>
      <c r="LWE136" s="13"/>
      <c r="LWF136" s="13"/>
      <c r="LWG136" s="13"/>
      <c r="LWH136" s="13"/>
      <c r="LWI136" s="13"/>
      <c r="LWJ136" s="13"/>
      <c r="LWK136" s="13"/>
      <c r="LWL136" s="13"/>
      <c r="LWM136" s="13"/>
      <c r="LWN136" s="13"/>
      <c r="LWO136" s="13"/>
      <c r="LWP136" s="13"/>
      <c r="LWQ136" s="13"/>
      <c r="LWR136" s="13"/>
      <c r="LWS136" s="13"/>
      <c r="LWT136" s="13"/>
      <c r="LWU136" s="13"/>
      <c r="LWV136" s="13"/>
      <c r="LWW136" s="13"/>
      <c r="LWX136" s="13"/>
      <c r="LWY136" s="13"/>
      <c r="LWZ136" s="13"/>
      <c r="LXA136" s="13"/>
      <c r="LXB136" s="13"/>
      <c r="LXC136" s="13"/>
      <c r="LXD136" s="13"/>
      <c r="LXE136" s="13"/>
      <c r="LXF136" s="13"/>
      <c r="LXG136" s="13"/>
      <c r="LXH136" s="13"/>
      <c r="LXI136" s="13"/>
      <c r="LXJ136" s="13"/>
      <c r="LXK136" s="13"/>
      <c r="LXL136" s="13"/>
      <c r="LXM136" s="13"/>
      <c r="LXN136" s="13"/>
      <c r="LXO136" s="13"/>
      <c r="LXP136" s="13"/>
      <c r="LXQ136" s="13"/>
      <c r="LXR136" s="13"/>
      <c r="LXS136" s="13"/>
      <c r="LXT136" s="13"/>
      <c r="LXU136" s="13"/>
      <c r="LXV136" s="13"/>
      <c r="LXW136" s="13"/>
      <c r="LXX136" s="13"/>
      <c r="LXY136" s="13"/>
      <c r="LXZ136" s="13"/>
      <c r="LYA136" s="13"/>
      <c r="LYB136" s="13"/>
      <c r="LYC136" s="13"/>
      <c r="LYD136" s="13"/>
      <c r="LYE136" s="13"/>
      <c r="LYF136" s="13"/>
      <c r="LYG136" s="13"/>
      <c r="LYH136" s="13"/>
      <c r="LYI136" s="13"/>
      <c r="LYJ136" s="13"/>
      <c r="LYK136" s="13"/>
      <c r="LYL136" s="13"/>
      <c r="LYM136" s="13"/>
      <c r="LYN136" s="13"/>
      <c r="LYO136" s="13"/>
      <c r="LYP136" s="13"/>
      <c r="LYQ136" s="13"/>
      <c r="LYR136" s="13"/>
      <c r="LYS136" s="13"/>
      <c r="LYT136" s="13"/>
      <c r="LYU136" s="13"/>
      <c r="LYV136" s="13"/>
      <c r="LYW136" s="13"/>
      <c r="LYX136" s="13"/>
      <c r="LYY136" s="13"/>
      <c r="LYZ136" s="13"/>
      <c r="LZA136" s="13"/>
      <c r="LZB136" s="13"/>
      <c r="LZC136" s="13"/>
      <c r="LZD136" s="13"/>
      <c r="LZE136" s="13"/>
      <c r="LZF136" s="13"/>
      <c r="LZG136" s="13"/>
      <c r="LZH136" s="13"/>
      <c r="LZI136" s="13"/>
      <c r="LZJ136" s="13"/>
      <c r="LZK136" s="13"/>
      <c r="LZL136" s="13"/>
      <c r="LZM136" s="13"/>
      <c r="LZN136" s="13"/>
      <c r="LZO136" s="13"/>
      <c r="LZP136" s="13"/>
      <c r="LZQ136" s="13"/>
      <c r="LZR136" s="13"/>
      <c r="LZS136" s="13"/>
      <c r="LZT136" s="13"/>
      <c r="LZU136" s="13"/>
      <c r="LZV136" s="13"/>
      <c r="LZW136" s="13"/>
      <c r="LZX136" s="13"/>
      <c r="LZY136" s="13"/>
      <c r="LZZ136" s="13"/>
      <c r="MAA136" s="13"/>
      <c r="MAB136" s="13"/>
      <c r="MAC136" s="13"/>
      <c r="MAD136" s="13"/>
      <c r="MAE136" s="13"/>
      <c r="MAF136" s="13"/>
      <c r="MAG136" s="13"/>
      <c r="MAH136" s="13"/>
      <c r="MAI136" s="13"/>
      <c r="MAJ136" s="13"/>
      <c r="MAK136" s="13"/>
      <c r="MAL136" s="13"/>
      <c r="MAM136" s="13"/>
      <c r="MAN136" s="13"/>
      <c r="MAO136" s="13"/>
      <c r="MAP136" s="13"/>
      <c r="MAQ136" s="13"/>
      <c r="MAR136" s="13"/>
      <c r="MAS136" s="13"/>
      <c r="MAT136" s="13"/>
      <c r="MAU136" s="13"/>
      <c r="MAV136" s="13"/>
      <c r="MAW136" s="13"/>
      <c r="MAX136" s="13"/>
      <c r="MAY136" s="13"/>
      <c r="MAZ136" s="13"/>
      <c r="MBA136" s="13"/>
      <c r="MBB136" s="13"/>
      <c r="MBC136" s="13"/>
      <c r="MBD136" s="13"/>
      <c r="MBE136" s="13"/>
      <c r="MBF136" s="13"/>
      <c r="MBG136" s="13"/>
      <c r="MBH136" s="13"/>
      <c r="MBI136" s="13"/>
      <c r="MBJ136" s="13"/>
      <c r="MBK136" s="13"/>
      <c r="MBL136" s="13"/>
      <c r="MBM136" s="13"/>
      <c r="MBN136" s="13"/>
      <c r="MBO136" s="13"/>
      <c r="MBP136" s="13"/>
      <c r="MBQ136" s="13"/>
      <c r="MBR136" s="13"/>
      <c r="MBS136" s="13"/>
      <c r="MBT136" s="13"/>
      <c r="MBU136" s="13"/>
      <c r="MBV136" s="13"/>
      <c r="MBW136" s="13"/>
      <c r="MBX136" s="13"/>
      <c r="MBY136" s="13"/>
      <c r="MBZ136" s="13"/>
      <c r="MCA136" s="13"/>
      <c r="MCB136" s="13"/>
      <c r="MCC136" s="13"/>
      <c r="MCD136" s="13"/>
      <c r="MCE136" s="13"/>
      <c r="MCF136" s="13"/>
      <c r="MCG136" s="13"/>
      <c r="MCH136" s="13"/>
      <c r="MCI136" s="13"/>
      <c r="MCJ136" s="13"/>
      <c r="MCK136" s="13"/>
      <c r="MCL136" s="13"/>
      <c r="MCM136" s="13"/>
      <c r="MCN136" s="13"/>
      <c r="MCO136" s="13"/>
      <c r="MCP136" s="13"/>
      <c r="MCQ136" s="13"/>
      <c r="MCR136" s="13"/>
      <c r="MCS136" s="13"/>
      <c r="MCT136" s="13"/>
      <c r="MCU136" s="13"/>
      <c r="MCV136" s="13"/>
      <c r="MCW136" s="13"/>
      <c r="MCX136" s="13"/>
      <c r="MCY136" s="13"/>
      <c r="MCZ136" s="13"/>
      <c r="MDA136" s="13"/>
      <c r="MDB136" s="13"/>
      <c r="MDC136" s="13"/>
      <c r="MDD136" s="13"/>
      <c r="MDE136" s="13"/>
      <c r="MDF136" s="13"/>
      <c r="MDG136" s="13"/>
      <c r="MDH136" s="13"/>
      <c r="MDI136" s="13"/>
      <c r="MDJ136" s="13"/>
      <c r="MDK136" s="13"/>
      <c r="MDL136" s="13"/>
      <c r="MDM136" s="13"/>
      <c r="MDN136" s="13"/>
      <c r="MDO136" s="13"/>
      <c r="MDP136" s="13"/>
      <c r="MDQ136" s="13"/>
      <c r="MDR136" s="13"/>
      <c r="MDS136" s="13"/>
      <c r="MDT136" s="13"/>
      <c r="MDU136" s="13"/>
      <c r="MDV136" s="13"/>
      <c r="MDW136" s="13"/>
      <c r="MDX136" s="13"/>
      <c r="MDY136" s="13"/>
      <c r="MDZ136" s="13"/>
      <c r="MEA136" s="13"/>
      <c r="MEB136" s="13"/>
      <c r="MEC136" s="13"/>
      <c r="MED136" s="13"/>
      <c r="MEE136" s="13"/>
      <c r="MEF136" s="13"/>
      <c r="MEG136" s="13"/>
      <c r="MEH136" s="13"/>
      <c r="MEI136" s="13"/>
      <c r="MEJ136" s="13"/>
      <c r="MEK136" s="13"/>
      <c r="MEL136" s="13"/>
      <c r="MEM136" s="13"/>
      <c r="MEN136" s="13"/>
      <c r="MEO136" s="13"/>
      <c r="MEP136" s="13"/>
      <c r="MEQ136" s="13"/>
      <c r="MER136" s="13"/>
      <c r="MES136" s="13"/>
      <c r="MET136" s="13"/>
      <c r="MEU136" s="13"/>
      <c r="MEV136" s="13"/>
      <c r="MEW136" s="13"/>
      <c r="MEX136" s="13"/>
      <c r="MEY136" s="13"/>
      <c r="MEZ136" s="13"/>
      <c r="MFA136" s="13"/>
      <c r="MFB136" s="13"/>
      <c r="MFC136" s="13"/>
      <c r="MFD136" s="13"/>
      <c r="MFE136" s="13"/>
      <c r="MFF136" s="13"/>
      <c r="MFG136" s="13"/>
      <c r="MFH136" s="13"/>
      <c r="MFI136" s="13"/>
      <c r="MFJ136" s="13"/>
      <c r="MFK136" s="13"/>
      <c r="MFL136" s="13"/>
      <c r="MFM136" s="13"/>
      <c r="MFN136" s="13"/>
      <c r="MFO136" s="13"/>
      <c r="MFP136" s="13"/>
      <c r="MFQ136" s="13"/>
      <c r="MFR136" s="13"/>
      <c r="MFS136" s="13"/>
      <c r="MFT136" s="13"/>
      <c r="MFU136" s="13"/>
      <c r="MFV136" s="13"/>
      <c r="MFW136" s="13"/>
      <c r="MFX136" s="13"/>
      <c r="MFY136" s="13"/>
      <c r="MFZ136" s="13"/>
      <c r="MGA136" s="13"/>
      <c r="MGB136" s="13"/>
      <c r="MGC136" s="13"/>
      <c r="MGD136" s="13"/>
      <c r="MGE136" s="13"/>
      <c r="MGF136" s="13"/>
      <c r="MGG136" s="13"/>
      <c r="MGH136" s="13"/>
      <c r="MGI136" s="13"/>
      <c r="MGJ136" s="13"/>
      <c r="MGK136" s="13"/>
      <c r="MGL136" s="13"/>
      <c r="MGM136" s="13"/>
      <c r="MGN136" s="13"/>
      <c r="MGO136" s="13"/>
      <c r="MGP136" s="13"/>
      <c r="MGQ136" s="13"/>
      <c r="MGR136" s="13"/>
      <c r="MGS136" s="13"/>
      <c r="MGT136" s="13"/>
      <c r="MGU136" s="13"/>
      <c r="MGV136" s="13"/>
      <c r="MGW136" s="13"/>
      <c r="MGX136" s="13"/>
      <c r="MGY136" s="13"/>
      <c r="MGZ136" s="13"/>
      <c r="MHA136" s="13"/>
      <c r="MHB136" s="13"/>
      <c r="MHC136" s="13"/>
      <c r="MHD136" s="13"/>
      <c r="MHE136" s="13"/>
      <c r="MHF136" s="13"/>
      <c r="MHG136" s="13"/>
      <c r="MHH136" s="13"/>
      <c r="MHI136" s="13"/>
      <c r="MHJ136" s="13"/>
      <c r="MHK136" s="13"/>
      <c r="MHL136" s="13"/>
      <c r="MHM136" s="13"/>
      <c r="MHN136" s="13"/>
      <c r="MHO136" s="13"/>
      <c r="MHP136" s="13"/>
      <c r="MHQ136" s="13"/>
      <c r="MHR136" s="13"/>
      <c r="MHS136" s="13"/>
      <c r="MHT136" s="13"/>
      <c r="MHU136" s="13"/>
      <c r="MHV136" s="13"/>
      <c r="MHW136" s="13"/>
      <c r="MHX136" s="13"/>
      <c r="MHY136" s="13"/>
      <c r="MHZ136" s="13"/>
      <c r="MIA136" s="13"/>
      <c r="MIB136" s="13"/>
      <c r="MIC136" s="13"/>
      <c r="MID136" s="13"/>
      <c r="MIE136" s="13"/>
      <c r="MIF136" s="13"/>
      <c r="MIG136" s="13"/>
      <c r="MIH136" s="13"/>
      <c r="MII136" s="13"/>
      <c r="MIJ136" s="13"/>
      <c r="MIK136" s="13"/>
      <c r="MIL136" s="13"/>
      <c r="MIM136" s="13"/>
      <c r="MIN136" s="13"/>
      <c r="MIO136" s="13"/>
      <c r="MIP136" s="13"/>
      <c r="MIQ136" s="13"/>
      <c r="MIR136" s="13"/>
      <c r="MIS136" s="13"/>
      <c r="MIT136" s="13"/>
      <c r="MIU136" s="13"/>
      <c r="MIV136" s="13"/>
      <c r="MIW136" s="13"/>
      <c r="MIX136" s="13"/>
      <c r="MIY136" s="13"/>
      <c r="MIZ136" s="13"/>
      <c r="MJA136" s="13"/>
      <c r="MJB136" s="13"/>
      <c r="MJC136" s="13"/>
      <c r="MJD136" s="13"/>
      <c r="MJE136" s="13"/>
      <c r="MJF136" s="13"/>
      <c r="MJG136" s="13"/>
      <c r="MJH136" s="13"/>
      <c r="MJI136" s="13"/>
      <c r="MJJ136" s="13"/>
      <c r="MJK136" s="13"/>
      <c r="MJL136" s="13"/>
      <c r="MJM136" s="13"/>
      <c r="MJN136" s="13"/>
      <c r="MJO136" s="13"/>
      <c r="MJP136" s="13"/>
      <c r="MJQ136" s="13"/>
      <c r="MJR136" s="13"/>
      <c r="MJS136" s="13"/>
      <c r="MJT136" s="13"/>
      <c r="MJU136" s="13"/>
      <c r="MJV136" s="13"/>
      <c r="MJW136" s="13"/>
      <c r="MJX136" s="13"/>
      <c r="MJY136" s="13"/>
      <c r="MJZ136" s="13"/>
      <c r="MKA136" s="13"/>
      <c r="MKB136" s="13"/>
      <c r="MKC136" s="13"/>
      <c r="MKD136" s="13"/>
      <c r="MKE136" s="13"/>
      <c r="MKF136" s="13"/>
      <c r="MKG136" s="13"/>
      <c r="MKH136" s="13"/>
      <c r="MKI136" s="13"/>
      <c r="MKJ136" s="13"/>
      <c r="MKK136" s="13"/>
      <c r="MKL136" s="13"/>
      <c r="MKM136" s="13"/>
      <c r="MKN136" s="13"/>
      <c r="MKO136" s="13"/>
      <c r="MKP136" s="13"/>
      <c r="MKQ136" s="13"/>
      <c r="MKR136" s="13"/>
      <c r="MKS136" s="13"/>
      <c r="MKT136" s="13"/>
      <c r="MKU136" s="13"/>
      <c r="MKV136" s="13"/>
      <c r="MKW136" s="13"/>
      <c r="MKX136" s="13"/>
      <c r="MKY136" s="13"/>
      <c r="MKZ136" s="13"/>
      <c r="MLA136" s="13"/>
      <c r="MLB136" s="13"/>
      <c r="MLC136" s="13"/>
      <c r="MLD136" s="13"/>
      <c r="MLE136" s="13"/>
      <c r="MLF136" s="13"/>
      <c r="MLG136" s="13"/>
      <c r="MLH136" s="13"/>
      <c r="MLI136" s="13"/>
      <c r="MLJ136" s="13"/>
      <c r="MLK136" s="13"/>
      <c r="MLL136" s="13"/>
      <c r="MLM136" s="13"/>
      <c r="MLN136" s="13"/>
      <c r="MLO136" s="13"/>
      <c r="MLP136" s="13"/>
      <c r="MLQ136" s="13"/>
      <c r="MLR136" s="13"/>
      <c r="MLS136" s="13"/>
      <c r="MLT136" s="13"/>
      <c r="MLU136" s="13"/>
      <c r="MLV136" s="13"/>
      <c r="MLW136" s="13"/>
      <c r="MLX136" s="13"/>
      <c r="MLY136" s="13"/>
      <c r="MLZ136" s="13"/>
      <c r="MMA136" s="13"/>
      <c r="MMB136" s="13"/>
      <c r="MMC136" s="13"/>
      <c r="MMD136" s="13"/>
      <c r="MME136" s="13"/>
      <c r="MMF136" s="13"/>
      <c r="MMG136" s="13"/>
      <c r="MMH136" s="13"/>
      <c r="MMI136" s="13"/>
      <c r="MMJ136" s="13"/>
      <c r="MMK136" s="13"/>
      <c r="MML136" s="13"/>
      <c r="MMM136" s="13"/>
      <c r="MMN136" s="13"/>
      <c r="MMO136" s="13"/>
      <c r="MMP136" s="13"/>
      <c r="MMQ136" s="13"/>
      <c r="MMR136" s="13"/>
      <c r="MMS136" s="13"/>
      <c r="MMT136" s="13"/>
      <c r="MMU136" s="13"/>
      <c r="MMV136" s="13"/>
      <c r="MMW136" s="13"/>
      <c r="MMX136" s="13"/>
      <c r="MMY136" s="13"/>
      <c r="MMZ136" s="13"/>
      <c r="MNA136" s="13"/>
      <c r="MNB136" s="13"/>
      <c r="MNC136" s="13"/>
      <c r="MND136" s="13"/>
      <c r="MNE136" s="13"/>
      <c r="MNF136" s="13"/>
      <c r="MNG136" s="13"/>
      <c r="MNH136" s="13"/>
      <c r="MNI136" s="13"/>
      <c r="MNJ136" s="13"/>
      <c r="MNK136" s="13"/>
      <c r="MNL136" s="13"/>
      <c r="MNM136" s="13"/>
      <c r="MNN136" s="13"/>
      <c r="MNO136" s="13"/>
      <c r="MNP136" s="13"/>
      <c r="MNQ136" s="13"/>
      <c r="MNR136" s="13"/>
      <c r="MNS136" s="13"/>
      <c r="MNT136" s="13"/>
      <c r="MNU136" s="13"/>
      <c r="MNV136" s="13"/>
      <c r="MNW136" s="13"/>
      <c r="MNX136" s="13"/>
      <c r="MNY136" s="13"/>
      <c r="MNZ136" s="13"/>
      <c r="MOA136" s="13"/>
      <c r="MOB136" s="13"/>
      <c r="MOC136" s="13"/>
      <c r="MOD136" s="13"/>
      <c r="MOE136" s="13"/>
      <c r="MOF136" s="13"/>
      <c r="MOG136" s="13"/>
      <c r="MOH136" s="13"/>
      <c r="MOI136" s="13"/>
      <c r="MOJ136" s="13"/>
      <c r="MOK136" s="13"/>
      <c r="MOL136" s="13"/>
      <c r="MOM136" s="13"/>
      <c r="MON136" s="13"/>
      <c r="MOO136" s="13"/>
      <c r="MOP136" s="13"/>
      <c r="MOQ136" s="13"/>
      <c r="MOR136" s="13"/>
      <c r="MOS136" s="13"/>
      <c r="MOT136" s="13"/>
      <c r="MOU136" s="13"/>
      <c r="MOV136" s="13"/>
      <c r="MOW136" s="13"/>
      <c r="MOX136" s="13"/>
      <c r="MOY136" s="13"/>
      <c r="MOZ136" s="13"/>
      <c r="MPA136" s="13"/>
      <c r="MPB136" s="13"/>
      <c r="MPC136" s="13"/>
      <c r="MPD136" s="13"/>
      <c r="MPE136" s="13"/>
      <c r="MPF136" s="13"/>
      <c r="MPG136" s="13"/>
      <c r="MPH136" s="13"/>
      <c r="MPI136" s="13"/>
      <c r="MPJ136" s="13"/>
      <c r="MPK136" s="13"/>
      <c r="MPL136" s="13"/>
      <c r="MPM136" s="13"/>
      <c r="MPN136" s="13"/>
      <c r="MPO136" s="13"/>
      <c r="MPP136" s="13"/>
      <c r="MPQ136" s="13"/>
      <c r="MPR136" s="13"/>
      <c r="MPS136" s="13"/>
      <c r="MPT136" s="13"/>
      <c r="MPU136" s="13"/>
      <c r="MPV136" s="13"/>
      <c r="MPW136" s="13"/>
      <c r="MPX136" s="13"/>
      <c r="MPY136" s="13"/>
      <c r="MPZ136" s="13"/>
      <c r="MQA136" s="13"/>
      <c r="MQB136" s="13"/>
      <c r="MQC136" s="13"/>
      <c r="MQD136" s="13"/>
      <c r="MQE136" s="13"/>
      <c r="MQF136" s="13"/>
      <c r="MQG136" s="13"/>
      <c r="MQH136" s="13"/>
      <c r="MQI136" s="13"/>
      <c r="MQJ136" s="13"/>
      <c r="MQK136" s="13"/>
      <c r="MQL136" s="13"/>
      <c r="MQM136" s="13"/>
      <c r="MQN136" s="13"/>
      <c r="MQO136" s="13"/>
      <c r="MQP136" s="13"/>
      <c r="MQQ136" s="13"/>
      <c r="MQR136" s="13"/>
      <c r="MQS136" s="13"/>
      <c r="MQT136" s="13"/>
      <c r="MQU136" s="13"/>
      <c r="MQV136" s="13"/>
      <c r="MQW136" s="13"/>
      <c r="MQX136" s="13"/>
      <c r="MQY136" s="13"/>
      <c r="MQZ136" s="13"/>
      <c r="MRA136" s="13"/>
      <c r="MRB136" s="13"/>
      <c r="MRC136" s="13"/>
      <c r="MRD136" s="13"/>
      <c r="MRE136" s="13"/>
      <c r="MRF136" s="13"/>
      <c r="MRG136" s="13"/>
      <c r="MRH136" s="13"/>
      <c r="MRI136" s="13"/>
      <c r="MRJ136" s="13"/>
      <c r="MRK136" s="13"/>
      <c r="MRL136" s="13"/>
      <c r="MRM136" s="13"/>
      <c r="MRN136" s="13"/>
      <c r="MRO136" s="13"/>
      <c r="MRP136" s="13"/>
      <c r="MRQ136" s="13"/>
      <c r="MRR136" s="13"/>
      <c r="MRS136" s="13"/>
      <c r="MRT136" s="13"/>
      <c r="MRU136" s="13"/>
      <c r="MRV136" s="13"/>
      <c r="MRW136" s="13"/>
      <c r="MRX136" s="13"/>
      <c r="MRY136" s="13"/>
      <c r="MRZ136" s="13"/>
      <c r="MSA136" s="13"/>
      <c r="MSB136" s="13"/>
      <c r="MSC136" s="13"/>
      <c r="MSD136" s="13"/>
      <c r="MSE136" s="13"/>
      <c r="MSF136" s="13"/>
      <c r="MSG136" s="13"/>
      <c r="MSH136" s="13"/>
      <c r="MSI136" s="13"/>
      <c r="MSJ136" s="13"/>
      <c r="MSK136" s="13"/>
      <c r="MSL136" s="13"/>
      <c r="MSM136" s="13"/>
      <c r="MSN136" s="13"/>
      <c r="MSO136" s="13"/>
      <c r="MSP136" s="13"/>
      <c r="MSQ136" s="13"/>
      <c r="MSR136" s="13"/>
      <c r="MSS136" s="13"/>
      <c r="MST136" s="13"/>
      <c r="MSU136" s="13"/>
      <c r="MSV136" s="13"/>
      <c r="MSW136" s="13"/>
      <c r="MSX136" s="13"/>
      <c r="MSY136" s="13"/>
      <c r="MSZ136" s="13"/>
      <c r="MTA136" s="13"/>
      <c r="MTB136" s="13"/>
      <c r="MTC136" s="13"/>
      <c r="MTD136" s="13"/>
      <c r="MTE136" s="13"/>
      <c r="MTF136" s="13"/>
      <c r="MTG136" s="13"/>
      <c r="MTH136" s="13"/>
      <c r="MTI136" s="13"/>
      <c r="MTJ136" s="13"/>
      <c r="MTK136" s="13"/>
      <c r="MTL136" s="13"/>
      <c r="MTM136" s="13"/>
      <c r="MTN136" s="13"/>
      <c r="MTO136" s="13"/>
      <c r="MTP136" s="13"/>
      <c r="MTQ136" s="13"/>
      <c r="MTR136" s="13"/>
      <c r="MTS136" s="13"/>
      <c r="MTT136" s="13"/>
      <c r="MTU136" s="13"/>
      <c r="MTV136" s="13"/>
      <c r="MTW136" s="13"/>
      <c r="MTX136" s="13"/>
      <c r="MTY136" s="13"/>
      <c r="MTZ136" s="13"/>
      <c r="MUA136" s="13"/>
      <c r="MUB136" s="13"/>
      <c r="MUC136" s="13"/>
      <c r="MUD136" s="13"/>
      <c r="MUE136" s="13"/>
      <c r="MUF136" s="13"/>
      <c r="MUG136" s="13"/>
      <c r="MUH136" s="13"/>
      <c r="MUI136" s="13"/>
      <c r="MUJ136" s="13"/>
      <c r="MUK136" s="13"/>
      <c r="MUL136" s="13"/>
      <c r="MUM136" s="13"/>
      <c r="MUN136" s="13"/>
      <c r="MUO136" s="13"/>
      <c r="MUP136" s="13"/>
      <c r="MUQ136" s="13"/>
      <c r="MUR136" s="13"/>
      <c r="MUS136" s="13"/>
      <c r="MUT136" s="13"/>
      <c r="MUU136" s="13"/>
      <c r="MUV136" s="13"/>
      <c r="MUW136" s="13"/>
      <c r="MUX136" s="13"/>
      <c r="MUY136" s="13"/>
      <c r="MUZ136" s="13"/>
      <c r="MVA136" s="13"/>
      <c r="MVB136" s="13"/>
      <c r="MVC136" s="13"/>
      <c r="MVD136" s="13"/>
      <c r="MVE136" s="13"/>
      <c r="MVF136" s="13"/>
      <c r="MVG136" s="13"/>
      <c r="MVH136" s="13"/>
      <c r="MVI136" s="13"/>
      <c r="MVJ136" s="13"/>
      <c r="MVK136" s="13"/>
      <c r="MVL136" s="13"/>
      <c r="MVM136" s="13"/>
      <c r="MVN136" s="13"/>
      <c r="MVO136" s="13"/>
      <c r="MVP136" s="13"/>
      <c r="MVQ136" s="13"/>
      <c r="MVR136" s="13"/>
      <c r="MVS136" s="13"/>
      <c r="MVT136" s="13"/>
      <c r="MVU136" s="13"/>
      <c r="MVV136" s="13"/>
      <c r="MVW136" s="13"/>
      <c r="MVX136" s="13"/>
      <c r="MVY136" s="13"/>
      <c r="MVZ136" s="13"/>
      <c r="MWA136" s="13"/>
      <c r="MWB136" s="13"/>
      <c r="MWC136" s="13"/>
      <c r="MWD136" s="13"/>
      <c r="MWE136" s="13"/>
      <c r="MWF136" s="13"/>
      <c r="MWG136" s="13"/>
      <c r="MWH136" s="13"/>
      <c r="MWI136" s="13"/>
      <c r="MWJ136" s="13"/>
      <c r="MWK136" s="13"/>
      <c r="MWL136" s="13"/>
      <c r="MWM136" s="13"/>
      <c r="MWN136" s="13"/>
      <c r="MWO136" s="13"/>
      <c r="MWP136" s="13"/>
      <c r="MWQ136" s="13"/>
      <c r="MWR136" s="13"/>
      <c r="MWS136" s="13"/>
      <c r="MWT136" s="13"/>
      <c r="MWU136" s="13"/>
      <c r="MWV136" s="13"/>
      <c r="MWW136" s="13"/>
      <c r="MWX136" s="13"/>
      <c r="MWY136" s="13"/>
      <c r="MWZ136" s="13"/>
      <c r="MXA136" s="13"/>
      <c r="MXB136" s="13"/>
      <c r="MXC136" s="13"/>
      <c r="MXD136" s="13"/>
      <c r="MXE136" s="13"/>
      <c r="MXF136" s="13"/>
      <c r="MXG136" s="13"/>
      <c r="MXH136" s="13"/>
      <c r="MXI136" s="13"/>
      <c r="MXJ136" s="13"/>
      <c r="MXK136" s="13"/>
      <c r="MXL136" s="13"/>
      <c r="MXM136" s="13"/>
      <c r="MXN136" s="13"/>
      <c r="MXO136" s="13"/>
      <c r="MXP136" s="13"/>
      <c r="MXQ136" s="13"/>
      <c r="MXR136" s="13"/>
      <c r="MXS136" s="13"/>
      <c r="MXT136" s="13"/>
      <c r="MXU136" s="13"/>
      <c r="MXV136" s="13"/>
      <c r="MXW136" s="13"/>
      <c r="MXX136" s="13"/>
      <c r="MXY136" s="13"/>
      <c r="MXZ136" s="13"/>
      <c r="MYA136" s="13"/>
      <c r="MYB136" s="13"/>
      <c r="MYC136" s="13"/>
      <c r="MYD136" s="13"/>
      <c r="MYE136" s="13"/>
      <c r="MYF136" s="13"/>
      <c r="MYG136" s="13"/>
      <c r="MYH136" s="13"/>
      <c r="MYI136" s="13"/>
      <c r="MYJ136" s="13"/>
      <c r="MYK136" s="13"/>
      <c r="MYL136" s="13"/>
      <c r="MYM136" s="13"/>
      <c r="MYN136" s="13"/>
      <c r="MYO136" s="13"/>
      <c r="MYP136" s="13"/>
      <c r="MYQ136" s="13"/>
      <c r="MYR136" s="13"/>
      <c r="MYS136" s="13"/>
      <c r="MYT136" s="13"/>
      <c r="MYU136" s="13"/>
      <c r="MYV136" s="13"/>
      <c r="MYW136" s="13"/>
      <c r="MYX136" s="13"/>
      <c r="MYY136" s="13"/>
      <c r="MYZ136" s="13"/>
      <c r="MZA136" s="13"/>
      <c r="MZB136" s="13"/>
      <c r="MZC136" s="13"/>
      <c r="MZD136" s="13"/>
      <c r="MZE136" s="13"/>
      <c r="MZF136" s="13"/>
      <c r="MZG136" s="13"/>
      <c r="MZH136" s="13"/>
      <c r="MZI136" s="13"/>
      <c r="MZJ136" s="13"/>
      <c r="MZK136" s="13"/>
      <c r="MZL136" s="13"/>
      <c r="MZM136" s="13"/>
      <c r="MZN136" s="13"/>
      <c r="MZO136" s="13"/>
      <c r="MZP136" s="13"/>
      <c r="MZQ136" s="13"/>
      <c r="MZR136" s="13"/>
      <c r="MZS136" s="13"/>
      <c r="MZT136" s="13"/>
      <c r="MZU136" s="13"/>
      <c r="MZV136" s="13"/>
      <c r="MZW136" s="13"/>
      <c r="MZX136" s="13"/>
      <c r="MZY136" s="13"/>
      <c r="MZZ136" s="13"/>
      <c r="NAA136" s="13"/>
      <c r="NAB136" s="13"/>
      <c r="NAC136" s="13"/>
      <c r="NAD136" s="13"/>
      <c r="NAE136" s="13"/>
      <c r="NAF136" s="13"/>
      <c r="NAG136" s="13"/>
      <c r="NAH136" s="13"/>
      <c r="NAI136" s="13"/>
      <c r="NAJ136" s="13"/>
      <c r="NAK136" s="13"/>
      <c r="NAL136" s="13"/>
      <c r="NAM136" s="13"/>
      <c r="NAN136" s="13"/>
      <c r="NAO136" s="13"/>
      <c r="NAP136" s="13"/>
      <c r="NAQ136" s="13"/>
      <c r="NAR136" s="13"/>
      <c r="NAS136" s="13"/>
      <c r="NAT136" s="13"/>
      <c r="NAU136" s="13"/>
      <c r="NAV136" s="13"/>
      <c r="NAW136" s="13"/>
      <c r="NAX136" s="13"/>
      <c r="NAY136" s="13"/>
      <c r="NAZ136" s="13"/>
      <c r="NBA136" s="13"/>
      <c r="NBB136" s="13"/>
      <c r="NBC136" s="13"/>
      <c r="NBD136" s="13"/>
      <c r="NBE136" s="13"/>
      <c r="NBF136" s="13"/>
      <c r="NBG136" s="13"/>
      <c r="NBH136" s="13"/>
      <c r="NBI136" s="13"/>
      <c r="NBJ136" s="13"/>
      <c r="NBK136" s="13"/>
      <c r="NBL136" s="13"/>
      <c r="NBM136" s="13"/>
      <c r="NBN136" s="13"/>
      <c r="NBO136" s="13"/>
      <c r="NBP136" s="13"/>
      <c r="NBQ136" s="13"/>
      <c r="NBR136" s="13"/>
      <c r="NBS136" s="13"/>
      <c r="NBT136" s="13"/>
      <c r="NBU136" s="13"/>
      <c r="NBV136" s="13"/>
      <c r="NBW136" s="13"/>
      <c r="NBX136" s="13"/>
      <c r="NBY136" s="13"/>
      <c r="NBZ136" s="13"/>
      <c r="NCA136" s="13"/>
      <c r="NCB136" s="13"/>
      <c r="NCC136" s="13"/>
      <c r="NCD136" s="13"/>
      <c r="NCE136" s="13"/>
      <c r="NCF136" s="13"/>
      <c r="NCG136" s="13"/>
      <c r="NCH136" s="13"/>
      <c r="NCI136" s="13"/>
      <c r="NCJ136" s="13"/>
      <c r="NCK136" s="13"/>
      <c r="NCL136" s="13"/>
      <c r="NCM136" s="13"/>
      <c r="NCN136" s="13"/>
      <c r="NCO136" s="13"/>
      <c r="NCP136" s="13"/>
      <c r="NCQ136" s="13"/>
      <c r="NCR136" s="13"/>
      <c r="NCS136" s="13"/>
      <c r="NCT136" s="13"/>
      <c r="NCU136" s="13"/>
      <c r="NCV136" s="13"/>
      <c r="NCW136" s="13"/>
      <c r="NCX136" s="13"/>
      <c r="NCY136" s="13"/>
      <c r="NCZ136" s="13"/>
      <c r="NDA136" s="13"/>
      <c r="NDB136" s="13"/>
      <c r="NDC136" s="13"/>
      <c r="NDD136" s="13"/>
      <c r="NDE136" s="13"/>
      <c r="NDF136" s="13"/>
      <c r="NDG136" s="13"/>
      <c r="NDH136" s="13"/>
      <c r="NDI136" s="13"/>
      <c r="NDJ136" s="13"/>
      <c r="NDK136" s="13"/>
      <c r="NDL136" s="13"/>
      <c r="NDM136" s="13"/>
      <c r="NDN136" s="13"/>
      <c r="NDO136" s="13"/>
      <c r="NDP136" s="13"/>
      <c r="NDQ136" s="13"/>
      <c r="NDR136" s="13"/>
      <c r="NDS136" s="13"/>
      <c r="NDT136" s="13"/>
      <c r="NDU136" s="13"/>
      <c r="NDV136" s="13"/>
      <c r="NDW136" s="13"/>
      <c r="NDX136" s="13"/>
      <c r="NDY136" s="13"/>
      <c r="NDZ136" s="13"/>
      <c r="NEA136" s="13"/>
      <c r="NEB136" s="13"/>
      <c r="NEC136" s="13"/>
      <c r="NED136" s="13"/>
      <c r="NEE136" s="13"/>
      <c r="NEF136" s="13"/>
      <c r="NEG136" s="13"/>
      <c r="NEH136" s="13"/>
      <c r="NEI136" s="13"/>
      <c r="NEJ136" s="13"/>
      <c r="NEK136" s="13"/>
      <c r="NEL136" s="13"/>
      <c r="NEM136" s="13"/>
      <c r="NEN136" s="13"/>
      <c r="NEO136" s="13"/>
      <c r="NEP136" s="13"/>
      <c r="NEQ136" s="13"/>
      <c r="NER136" s="13"/>
      <c r="NES136" s="13"/>
      <c r="NET136" s="13"/>
      <c r="NEU136" s="13"/>
      <c r="NEV136" s="13"/>
      <c r="NEW136" s="13"/>
      <c r="NEX136" s="13"/>
      <c r="NEY136" s="13"/>
      <c r="NEZ136" s="13"/>
      <c r="NFA136" s="13"/>
      <c r="NFB136" s="13"/>
      <c r="NFC136" s="13"/>
      <c r="NFD136" s="13"/>
      <c r="NFE136" s="13"/>
      <c r="NFF136" s="13"/>
      <c r="NFG136" s="13"/>
      <c r="NFH136" s="13"/>
      <c r="NFI136" s="13"/>
      <c r="NFJ136" s="13"/>
      <c r="NFK136" s="13"/>
      <c r="NFL136" s="13"/>
      <c r="NFM136" s="13"/>
      <c r="NFN136" s="13"/>
      <c r="NFO136" s="13"/>
      <c r="NFP136" s="13"/>
      <c r="NFQ136" s="13"/>
      <c r="NFR136" s="13"/>
      <c r="NFS136" s="13"/>
      <c r="NFT136" s="13"/>
      <c r="NFU136" s="13"/>
      <c r="NFV136" s="13"/>
      <c r="NFW136" s="13"/>
      <c r="NFX136" s="13"/>
      <c r="NFY136" s="13"/>
      <c r="NFZ136" s="13"/>
      <c r="NGA136" s="13"/>
      <c r="NGB136" s="13"/>
      <c r="NGC136" s="13"/>
      <c r="NGD136" s="13"/>
      <c r="NGE136" s="13"/>
      <c r="NGF136" s="13"/>
      <c r="NGG136" s="13"/>
      <c r="NGH136" s="13"/>
      <c r="NGI136" s="13"/>
      <c r="NGJ136" s="13"/>
      <c r="NGK136" s="13"/>
      <c r="NGL136" s="13"/>
      <c r="NGM136" s="13"/>
      <c r="NGN136" s="13"/>
      <c r="NGO136" s="13"/>
      <c r="NGP136" s="13"/>
      <c r="NGQ136" s="13"/>
      <c r="NGR136" s="13"/>
      <c r="NGS136" s="13"/>
      <c r="NGT136" s="13"/>
      <c r="NGU136" s="13"/>
      <c r="NGV136" s="13"/>
      <c r="NGW136" s="13"/>
      <c r="NGX136" s="13"/>
      <c r="NGY136" s="13"/>
      <c r="NGZ136" s="13"/>
      <c r="NHA136" s="13"/>
      <c r="NHB136" s="13"/>
      <c r="NHC136" s="13"/>
      <c r="NHD136" s="13"/>
      <c r="NHE136" s="13"/>
      <c r="NHF136" s="13"/>
      <c r="NHG136" s="13"/>
      <c r="NHH136" s="13"/>
      <c r="NHI136" s="13"/>
      <c r="NHJ136" s="13"/>
      <c r="NHK136" s="13"/>
      <c r="NHL136" s="13"/>
      <c r="NHM136" s="13"/>
      <c r="NHN136" s="13"/>
      <c r="NHO136" s="13"/>
      <c r="NHP136" s="13"/>
      <c r="NHQ136" s="13"/>
      <c r="NHR136" s="13"/>
      <c r="NHS136" s="13"/>
      <c r="NHT136" s="13"/>
      <c r="NHU136" s="13"/>
      <c r="NHV136" s="13"/>
      <c r="NHW136" s="13"/>
      <c r="NHX136" s="13"/>
      <c r="NHY136" s="13"/>
      <c r="NHZ136" s="13"/>
      <c r="NIA136" s="13"/>
      <c r="NIB136" s="13"/>
      <c r="NIC136" s="13"/>
      <c r="NID136" s="13"/>
      <c r="NIE136" s="13"/>
      <c r="NIF136" s="13"/>
      <c r="NIG136" s="13"/>
      <c r="NIH136" s="13"/>
      <c r="NII136" s="13"/>
      <c r="NIJ136" s="13"/>
      <c r="NIK136" s="13"/>
      <c r="NIL136" s="13"/>
      <c r="NIM136" s="13"/>
      <c r="NIN136" s="13"/>
      <c r="NIO136" s="13"/>
      <c r="NIP136" s="13"/>
      <c r="NIQ136" s="13"/>
      <c r="NIR136" s="13"/>
      <c r="NIS136" s="13"/>
      <c r="NIT136" s="13"/>
      <c r="NIU136" s="13"/>
      <c r="NIV136" s="13"/>
      <c r="NIW136" s="13"/>
      <c r="NIX136" s="13"/>
      <c r="NIY136" s="13"/>
      <c r="NIZ136" s="13"/>
      <c r="NJA136" s="13"/>
      <c r="NJB136" s="13"/>
      <c r="NJC136" s="13"/>
      <c r="NJD136" s="13"/>
      <c r="NJE136" s="13"/>
      <c r="NJF136" s="13"/>
      <c r="NJG136" s="13"/>
      <c r="NJH136" s="13"/>
      <c r="NJI136" s="13"/>
      <c r="NJJ136" s="13"/>
      <c r="NJK136" s="13"/>
      <c r="NJL136" s="13"/>
      <c r="NJM136" s="13"/>
      <c r="NJN136" s="13"/>
      <c r="NJO136" s="13"/>
      <c r="NJP136" s="13"/>
      <c r="NJQ136" s="13"/>
      <c r="NJR136" s="13"/>
      <c r="NJS136" s="13"/>
      <c r="NJT136" s="13"/>
      <c r="NJU136" s="13"/>
      <c r="NJV136" s="13"/>
      <c r="NJW136" s="13"/>
      <c r="NJX136" s="13"/>
      <c r="NJY136" s="13"/>
      <c r="NJZ136" s="13"/>
      <c r="NKA136" s="13"/>
      <c r="NKB136" s="13"/>
      <c r="NKC136" s="13"/>
      <c r="NKD136" s="13"/>
      <c r="NKE136" s="13"/>
      <c r="NKF136" s="13"/>
      <c r="NKG136" s="13"/>
      <c r="NKH136" s="13"/>
      <c r="NKI136" s="13"/>
      <c r="NKJ136" s="13"/>
      <c r="NKK136" s="13"/>
      <c r="NKL136" s="13"/>
      <c r="NKM136" s="13"/>
      <c r="NKN136" s="13"/>
      <c r="NKO136" s="13"/>
      <c r="NKP136" s="13"/>
      <c r="NKQ136" s="13"/>
      <c r="NKR136" s="13"/>
      <c r="NKS136" s="13"/>
      <c r="NKT136" s="13"/>
      <c r="NKU136" s="13"/>
      <c r="NKV136" s="13"/>
      <c r="NKW136" s="13"/>
      <c r="NKX136" s="13"/>
      <c r="NKY136" s="13"/>
      <c r="NKZ136" s="13"/>
      <c r="NLA136" s="13"/>
      <c r="NLB136" s="13"/>
      <c r="NLC136" s="13"/>
      <c r="NLD136" s="13"/>
      <c r="NLE136" s="13"/>
      <c r="NLF136" s="13"/>
      <c r="NLG136" s="13"/>
      <c r="NLH136" s="13"/>
      <c r="NLI136" s="13"/>
      <c r="NLJ136" s="13"/>
      <c r="NLK136" s="13"/>
      <c r="NLL136" s="13"/>
      <c r="NLM136" s="13"/>
      <c r="NLN136" s="13"/>
      <c r="NLO136" s="13"/>
      <c r="NLP136" s="13"/>
      <c r="NLQ136" s="13"/>
      <c r="NLR136" s="13"/>
      <c r="NLS136" s="13"/>
      <c r="NLT136" s="13"/>
      <c r="NLU136" s="13"/>
      <c r="NLV136" s="13"/>
      <c r="NLW136" s="13"/>
      <c r="NLX136" s="13"/>
      <c r="NLY136" s="13"/>
      <c r="NLZ136" s="13"/>
      <c r="NMA136" s="13"/>
      <c r="NMB136" s="13"/>
      <c r="NMC136" s="13"/>
      <c r="NMD136" s="13"/>
      <c r="NME136" s="13"/>
      <c r="NMF136" s="13"/>
      <c r="NMG136" s="13"/>
      <c r="NMH136" s="13"/>
      <c r="NMI136" s="13"/>
      <c r="NMJ136" s="13"/>
      <c r="NMK136" s="13"/>
      <c r="NML136" s="13"/>
      <c r="NMM136" s="13"/>
      <c r="NMN136" s="13"/>
      <c r="NMO136" s="13"/>
      <c r="NMP136" s="13"/>
      <c r="NMQ136" s="13"/>
      <c r="NMR136" s="13"/>
      <c r="NMS136" s="13"/>
      <c r="NMT136" s="13"/>
      <c r="NMU136" s="13"/>
      <c r="NMV136" s="13"/>
      <c r="NMW136" s="13"/>
      <c r="NMX136" s="13"/>
      <c r="NMY136" s="13"/>
      <c r="NMZ136" s="13"/>
      <c r="NNA136" s="13"/>
      <c r="NNB136" s="13"/>
      <c r="NNC136" s="13"/>
      <c r="NND136" s="13"/>
      <c r="NNE136" s="13"/>
      <c r="NNF136" s="13"/>
      <c r="NNG136" s="13"/>
      <c r="NNH136" s="13"/>
      <c r="NNI136" s="13"/>
      <c r="NNJ136" s="13"/>
      <c r="NNK136" s="13"/>
      <c r="NNL136" s="13"/>
      <c r="NNM136" s="13"/>
      <c r="NNN136" s="13"/>
      <c r="NNO136" s="13"/>
      <c r="NNP136" s="13"/>
      <c r="NNQ136" s="13"/>
      <c r="NNR136" s="13"/>
      <c r="NNS136" s="13"/>
      <c r="NNT136" s="13"/>
      <c r="NNU136" s="13"/>
      <c r="NNV136" s="13"/>
      <c r="NNW136" s="13"/>
      <c r="NNX136" s="13"/>
      <c r="NNY136" s="13"/>
      <c r="NNZ136" s="13"/>
      <c r="NOA136" s="13"/>
      <c r="NOB136" s="13"/>
      <c r="NOC136" s="13"/>
      <c r="NOD136" s="13"/>
      <c r="NOE136" s="13"/>
      <c r="NOF136" s="13"/>
      <c r="NOG136" s="13"/>
      <c r="NOH136" s="13"/>
      <c r="NOI136" s="13"/>
      <c r="NOJ136" s="13"/>
      <c r="NOK136" s="13"/>
      <c r="NOL136" s="13"/>
      <c r="NOM136" s="13"/>
      <c r="NON136" s="13"/>
      <c r="NOO136" s="13"/>
      <c r="NOP136" s="13"/>
      <c r="NOQ136" s="13"/>
      <c r="NOR136" s="13"/>
      <c r="NOS136" s="13"/>
      <c r="NOT136" s="13"/>
      <c r="NOU136" s="13"/>
      <c r="NOV136" s="13"/>
      <c r="NOW136" s="13"/>
      <c r="NOX136" s="13"/>
      <c r="NOY136" s="13"/>
      <c r="NOZ136" s="13"/>
      <c r="NPA136" s="13"/>
      <c r="NPB136" s="13"/>
      <c r="NPC136" s="13"/>
      <c r="NPD136" s="13"/>
      <c r="NPE136" s="13"/>
      <c r="NPF136" s="13"/>
      <c r="NPG136" s="13"/>
      <c r="NPH136" s="13"/>
      <c r="NPI136" s="13"/>
      <c r="NPJ136" s="13"/>
      <c r="NPK136" s="13"/>
      <c r="NPL136" s="13"/>
      <c r="NPM136" s="13"/>
      <c r="NPN136" s="13"/>
      <c r="NPO136" s="13"/>
      <c r="NPP136" s="13"/>
      <c r="NPQ136" s="13"/>
      <c r="NPR136" s="13"/>
      <c r="NPS136" s="13"/>
      <c r="NPT136" s="13"/>
      <c r="NPU136" s="13"/>
      <c r="NPV136" s="13"/>
      <c r="NPW136" s="13"/>
      <c r="NPX136" s="13"/>
      <c r="NPY136" s="13"/>
      <c r="NPZ136" s="13"/>
      <c r="NQA136" s="13"/>
      <c r="NQB136" s="13"/>
      <c r="NQC136" s="13"/>
      <c r="NQD136" s="13"/>
      <c r="NQE136" s="13"/>
      <c r="NQF136" s="13"/>
      <c r="NQG136" s="13"/>
      <c r="NQH136" s="13"/>
      <c r="NQI136" s="13"/>
      <c r="NQJ136" s="13"/>
      <c r="NQK136" s="13"/>
      <c r="NQL136" s="13"/>
      <c r="NQM136" s="13"/>
      <c r="NQN136" s="13"/>
      <c r="NQO136" s="13"/>
      <c r="NQP136" s="13"/>
      <c r="NQQ136" s="13"/>
      <c r="NQR136" s="13"/>
      <c r="NQS136" s="13"/>
      <c r="NQT136" s="13"/>
      <c r="NQU136" s="13"/>
      <c r="NQV136" s="13"/>
      <c r="NQW136" s="13"/>
      <c r="NQX136" s="13"/>
      <c r="NQY136" s="13"/>
      <c r="NQZ136" s="13"/>
      <c r="NRA136" s="13"/>
      <c r="NRB136" s="13"/>
      <c r="NRC136" s="13"/>
      <c r="NRD136" s="13"/>
      <c r="NRE136" s="13"/>
      <c r="NRF136" s="13"/>
      <c r="NRG136" s="13"/>
      <c r="NRH136" s="13"/>
      <c r="NRI136" s="13"/>
      <c r="NRJ136" s="13"/>
      <c r="NRK136" s="13"/>
      <c r="NRL136" s="13"/>
      <c r="NRM136" s="13"/>
      <c r="NRN136" s="13"/>
      <c r="NRO136" s="13"/>
      <c r="NRP136" s="13"/>
      <c r="NRQ136" s="13"/>
      <c r="NRR136" s="13"/>
      <c r="NRS136" s="13"/>
      <c r="NRT136" s="13"/>
      <c r="NRU136" s="13"/>
      <c r="NRV136" s="13"/>
      <c r="NRW136" s="13"/>
      <c r="NRX136" s="13"/>
      <c r="NRY136" s="13"/>
      <c r="NRZ136" s="13"/>
      <c r="NSA136" s="13"/>
      <c r="NSB136" s="13"/>
      <c r="NSC136" s="13"/>
      <c r="NSD136" s="13"/>
      <c r="NSE136" s="13"/>
      <c r="NSF136" s="13"/>
      <c r="NSG136" s="13"/>
      <c r="NSH136" s="13"/>
      <c r="NSI136" s="13"/>
      <c r="NSJ136" s="13"/>
      <c r="NSK136" s="13"/>
      <c r="NSL136" s="13"/>
      <c r="NSM136" s="13"/>
      <c r="NSN136" s="13"/>
      <c r="NSO136" s="13"/>
      <c r="NSP136" s="13"/>
      <c r="NSQ136" s="13"/>
      <c r="NSR136" s="13"/>
      <c r="NSS136" s="13"/>
      <c r="NST136" s="13"/>
      <c r="NSU136" s="13"/>
      <c r="NSV136" s="13"/>
      <c r="NSW136" s="13"/>
      <c r="NSX136" s="13"/>
      <c r="NSY136" s="13"/>
      <c r="NSZ136" s="13"/>
      <c r="NTA136" s="13"/>
      <c r="NTB136" s="13"/>
      <c r="NTC136" s="13"/>
      <c r="NTD136" s="13"/>
      <c r="NTE136" s="13"/>
      <c r="NTF136" s="13"/>
      <c r="NTG136" s="13"/>
      <c r="NTH136" s="13"/>
      <c r="NTI136" s="13"/>
      <c r="NTJ136" s="13"/>
      <c r="NTK136" s="13"/>
      <c r="NTL136" s="13"/>
      <c r="NTM136" s="13"/>
      <c r="NTN136" s="13"/>
      <c r="NTO136" s="13"/>
      <c r="NTP136" s="13"/>
      <c r="NTQ136" s="13"/>
      <c r="NTR136" s="13"/>
      <c r="NTS136" s="13"/>
      <c r="NTT136" s="13"/>
      <c r="NTU136" s="13"/>
      <c r="NTV136" s="13"/>
      <c r="NTW136" s="13"/>
      <c r="NTX136" s="13"/>
      <c r="NTY136" s="13"/>
      <c r="NTZ136" s="13"/>
      <c r="NUA136" s="13"/>
      <c r="NUB136" s="13"/>
      <c r="NUC136" s="13"/>
      <c r="NUD136" s="13"/>
      <c r="NUE136" s="13"/>
      <c r="NUF136" s="13"/>
      <c r="NUG136" s="13"/>
      <c r="NUH136" s="13"/>
      <c r="NUI136" s="13"/>
      <c r="NUJ136" s="13"/>
      <c r="NUK136" s="13"/>
      <c r="NUL136" s="13"/>
      <c r="NUM136" s="13"/>
      <c r="NUN136" s="13"/>
      <c r="NUO136" s="13"/>
      <c r="NUP136" s="13"/>
      <c r="NUQ136" s="13"/>
      <c r="NUR136" s="13"/>
      <c r="NUS136" s="13"/>
      <c r="NUT136" s="13"/>
      <c r="NUU136" s="13"/>
      <c r="NUV136" s="13"/>
      <c r="NUW136" s="13"/>
      <c r="NUX136" s="13"/>
      <c r="NUY136" s="13"/>
      <c r="NUZ136" s="13"/>
      <c r="NVA136" s="13"/>
      <c r="NVB136" s="13"/>
      <c r="NVC136" s="13"/>
      <c r="NVD136" s="13"/>
      <c r="NVE136" s="13"/>
      <c r="NVF136" s="13"/>
      <c r="NVG136" s="13"/>
      <c r="NVH136" s="13"/>
      <c r="NVI136" s="13"/>
      <c r="NVJ136" s="13"/>
      <c r="NVK136" s="13"/>
      <c r="NVL136" s="13"/>
      <c r="NVM136" s="13"/>
      <c r="NVN136" s="13"/>
      <c r="NVO136" s="13"/>
      <c r="NVP136" s="13"/>
      <c r="NVQ136" s="13"/>
      <c r="NVR136" s="13"/>
      <c r="NVS136" s="13"/>
      <c r="NVT136" s="13"/>
      <c r="NVU136" s="13"/>
      <c r="NVV136" s="13"/>
      <c r="NVW136" s="13"/>
      <c r="NVX136" s="13"/>
      <c r="NVY136" s="13"/>
      <c r="NVZ136" s="13"/>
      <c r="NWA136" s="13"/>
      <c r="NWB136" s="13"/>
      <c r="NWC136" s="13"/>
      <c r="NWD136" s="13"/>
      <c r="NWE136" s="13"/>
      <c r="NWF136" s="13"/>
      <c r="NWG136" s="13"/>
      <c r="NWH136" s="13"/>
      <c r="NWI136" s="13"/>
      <c r="NWJ136" s="13"/>
      <c r="NWK136" s="13"/>
      <c r="NWL136" s="13"/>
      <c r="NWM136" s="13"/>
      <c r="NWN136" s="13"/>
      <c r="NWO136" s="13"/>
      <c r="NWP136" s="13"/>
      <c r="NWQ136" s="13"/>
      <c r="NWR136" s="13"/>
      <c r="NWS136" s="13"/>
      <c r="NWT136" s="13"/>
      <c r="NWU136" s="13"/>
      <c r="NWV136" s="13"/>
      <c r="NWW136" s="13"/>
      <c r="NWX136" s="13"/>
      <c r="NWY136" s="13"/>
      <c r="NWZ136" s="13"/>
      <c r="NXA136" s="13"/>
      <c r="NXB136" s="13"/>
      <c r="NXC136" s="13"/>
      <c r="NXD136" s="13"/>
      <c r="NXE136" s="13"/>
      <c r="NXF136" s="13"/>
      <c r="NXG136" s="13"/>
      <c r="NXH136" s="13"/>
      <c r="NXI136" s="13"/>
      <c r="NXJ136" s="13"/>
      <c r="NXK136" s="13"/>
      <c r="NXL136" s="13"/>
      <c r="NXM136" s="13"/>
      <c r="NXN136" s="13"/>
      <c r="NXO136" s="13"/>
      <c r="NXP136" s="13"/>
      <c r="NXQ136" s="13"/>
      <c r="NXR136" s="13"/>
      <c r="NXS136" s="13"/>
      <c r="NXT136" s="13"/>
      <c r="NXU136" s="13"/>
      <c r="NXV136" s="13"/>
      <c r="NXW136" s="13"/>
      <c r="NXX136" s="13"/>
      <c r="NXY136" s="13"/>
      <c r="NXZ136" s="13"/>
      <c r="NYA136" s="13"/>
      <c r="NYB136" s="13"/>
      <c r="NYC136" s="13"/>
      <c r="NYD136" s="13"/>
      <c r="NYE136" s="13"/>
      <c r="NYF136" s="13"/>
      <c r="NYG136" s="13"/>
      <c r="NYH136" s="13"/>
      <c r="NYI136" s="13"/>
      <c r="NYJ136" s="13"/>
      <c r="NYK136" s="13"/>
      <c r="NYL136" s="13"/>
      <c r="NYM136" s="13"/>
      <c r="NYN136" s="13"/>
      <c r="NYO136" s="13"/>
      <c r="NYP136" s="13"/>
      <c r="NYQ136" s="13"/>
      <c r="NYR136" s="13"/>
      <c r="NYS136" s="13"/>
      <c r="NYT136" s="13"/>
      <c r="NYU136" s="13"/>
      <c r="NYV136" s="13"/>
      <c r="NYW136" s="13"/>
      <c r="NYX136" s="13"/>
      <c r="NYY136" s="13"/>
      <c r="NYZ136" s="13"/>
      <c r="NZA136" s="13"/>
      <c r="NZB136" s="13"/>
      <c r="NZC136" s="13"/>
      <c r="NZD136" s="13"/>
      <c r="NZE136" s="13"/>
      <c r="NZF136" s="13"/>
      <c r="NZG136" s="13"/>
      <c r="NZH136" s="13"/>
      <c r="NZI136" s="13"/>
      <c r="NZJ136" s="13"/>
      <c r="NZK136" s="13"/>
      <c r="NZL136" s="13"/>
      <c r="NZM136" s="13"/>
      <c r="NZN136" s="13"/>
      <c r="NZO136" s="13"/>
      <c r="NZP136" s="13"/>
      <c r="NZQ136" s="13"/>
      <c r="NZR136" s="13"/>
      <c r="NZS136" s="13"/>
      <c r="NZT136" s="13"/>
      <c r="NZU136" s="13"/>
      <c r="NZV136" s="13"/>
      <c r="NZW136" s="13"/>
      <c r="NZX136" s="13"/>
      <c r="NZY136" s="13"/>
      <c r="NZZ136" s="13"/>
      <c r="OAA136" s="13"/>
      <c r="OAB136" s="13"/>
      <c r="OAC136" s="13"/>
      <c r="OAD136" s="13"/>
      <c r="OAE136" s="13"/>
      <c r="OAF136" s="13"/>
      <c r="OAG136" s="13"/>
      <c r="OAH136" s="13"/>
      <c r="OAI136" s="13"/>
      <c r="OAJ136" s="13"/>
      <c r="OAK136" s="13"/>
      <c r="OAL136" s="13"/>
      <c r="OAM136" s="13"/>
      <c r="OAN136" s="13"/>
      <c r="OAO136" s="13"/>
      <c r="OAP136" s="13"/>
      <c r="OAQ136" s="13"/>
      <c r="OAR136" s="13"/>
      <c r="OAS136" s="13"/>
      <c r="OAT136" s="13"/>
      <c r="OAU136" s="13"/>
      <c r="OAV136" s="13"/>
      <c r="OAW136" s="13"/>
      <c r="OAX136" s="13"/>
      <c r="OAY136" s="13"/>
      <c r="OAZ136" s="13"/>
      <c r="OBA136" s="13"/>
      <c r="OBB136" s="13"/>
      <c r="OBC136" s="13"/>
      <c r="OBD136" s="13"/>
      <c r="OBE136" s="13"/>
      <c r="OBF136" s="13"/>
      <c r="OBG136" s="13"/>
      <c r="OBH136" s="13"/>
      <c r="OBI136" s="13"/>
      <c r="OBJ136" s="13"/>
      <c r="OBK136" s="13"/>
      <c r="OBL136" s="13"/>
      <c r="OBM136" s="13"/>
      <c r="OBN136" s="13"/>
      <c r="OBO136" s="13"/>
      <c r="OBP136" s="13"/>
      <c r="OBQ136" s="13"/>
      <c r="OBR136" s="13"/>
      <c r="OBS136" s="13"/>
      <c r="OBT136" s="13"/>
      <c r="OBU136" s="13"/>
      <c r="OBV136" s="13"/>
      <c r="OBW136" s="13"/>
      <c r="OBX136" s="13"/>
      <c r="OBY136" s="13"/>
      <c r="OBZ136" s="13"/>
      <c r="OCA136" s="13"/>
      <c r="OCB136" s="13"/>
      <c r="OCC136" s="13"/>
      <c r="OCD136" s="13"/>
      <c r="OCE136" s="13"/>
      <c r="OCF136" s="13"/>
      <c r="OCG136" s="13"/>
      <c r="OCH136" s="13"/>
      <c r="OCI136" s="13"/>
      <c r="OCJ136" s="13"/>
      <c r="OCK136" s="13"/>
      <c r="OCL136" s="13"/>
      <c r="OCM136" s="13"/>
      <c r="OCN136" s="13"/>
      <c r="OCO136" s="13"/>
      <c r="OCP136" s="13"/>
      <c r="OCQ136" s="13"/>
      <c r="OCR136" s="13"/>
      <c r="OCS136" s="13"/>
      <c r="OCT136" s="13"/>
      <c r="OCU136" s="13"/>
      <c r="OCV136" s="13"/>
      <c r="OCW136" s="13"/>
      <c r="OCX136" s="13"/>
      <c r="OCY136" s="13"/>
      <c r="OCZ136" s="13"/>
      <c r="ODA136" s="13"/>
      <c r="ODB136" s="13"/>
      <c r="ODC136" s="13"/>
      <c r="ODD136" s="13"/>
      <c r="ODE136" s="13"/>
      <c r="ODF136" s="13"/>
      <c r="ODG136" s="13"/>
      <c r="ODH136" s="13"/>
      <c r="ODI136" s="13"/>
      <c r="ODJ136" s="13"/>
      <c r="ODK136" s="13"/>
      <c r="ODL136" s="13"/>
      <c r="ODM136" s="13"/>
      <c r="ODN136" s="13"/>
      <c r="ODO136" s="13"/>
      <c r="ODP136" s="13"/>
      <c r="ODQ136" s="13"/>
      <c r="ODR136" s="13"/>
      <c r="ODS136" s="13"/>
      <c r="ODT136" s="13"/>
      <c r="ODU136" s="13"/>
      <c r="ODV136" s="13"/>
      <c r="ODW136" s="13"/>
      <c r="ODX136" s="13"/>
      <c r="ODY136" s="13"/>
      <c r="ODZ136" s="13"/>
      <c r="OEA136" s="13"/>
      <c r="OEB136" s="13"/>
      <c r="OEC136" s="13"/>
      <c r="OED136" s="13"/>
      <c r="OEE136" s="13"/>
      <c r="OEF136" s="13"/>
      <c r="OEG136" s="13"/>
      <c r="OEH136" s="13"/>
      <c r="OEI136" s="13"/>
      <c r="OEJ136" s="13"/>
      <c r="OEK136" s="13"/>
      <c r="OEL136" s="13"/>
      <c r="OEM136" s="13"/>
      <c r="OEN136" s="13"/>
      <c r="OEO136" s="13"/>
      <c r="OEP136" s="13"/>
      <c r="OEQ136" s="13"/>
      <c r="OER136" s="13"/>
      <c r="OES136" s="13"/>
      <c r="OET136" s="13"/>
      <c r="OEU136" s="13"/>
      <c r="OEV136" s="13"/>
      <c r="OEW136" s="13"/>
      <c r="OEX136" s="13"/>
      <c r="OEY136" s="13"/>
      <c r="OEZ136" s="13"/>
      <c r="OFA136" s="13"/>
      <c r="OFB136" s="13"/>
      <c r="OFC136" s="13"/>
      <c r="OFD136" s="13"/>
      <c r="OFE136" s="13"/>
      <c r="OFF136" s="13"/>
      <c r="OFG136" s="13"/>
      <c r="OFH136" s="13"/>
      <c r="OFI136" s="13"/>
      <c r="OFJ136" s="13"/>
      <c r="OFK136" s="13"/>
      <c r="OFL136" s="13"/>
      <c r="OFM136" s="13"/>
      <c r="OFN136" s="13"/>
      <c r="OFO136" s="13"/>
      <c r="OFP136" s="13"/>
      <c r="OFQ136" s="13"/>
      <c r="OFR136" s="13"/>
      <c r="OFS136" s="13"/>
      <c r="OFT136" s="13"/>
      <c r="OFU136" s="13"/>
      <c r="OFV136" s="13"/>
      <c r="OFW136" s="13"/>
      <c r="OFX136" s="13"/>
      <c r="OFY136" s="13"/>
      <c r="OFZ136" s="13"/>
      <c r="OGA136" s="13"/>
      <c r="OGB136" s="13"/>
      <c r="OGC136" s="13"/>
      <c r="OGD136" s="13"/>
      <c r="OGE136" s="13"/>
      <c r="OGF136" s="13"/>
      <c r="OGG136" s="13"/>
      <c r="OGH136" s="13"/>
      <c r="OGI136" s="13"/>
      <c r="OGJ136" s="13"/>
      <c r="OGK136" s="13"/>
      <c r="OGL136" s="13"/>
      <c r="OGM136" s="13"/>
      <c r="OGN136" s="13"/>
      <c r="OGO136" s="13"/>
      <c r="OGP136" s="13"/>
      <c r="OGQ136" s="13"/>
      <c r="OGR136" s="13"/>
      <c r="OGS136" s="13"/>
      <c r="OGT136" s="13"/>
      <c r="OGU136" s="13"/>
      <c r="OGV136" s="13"/>
      <c r="OGW136" s="13"/>
      <c r="OGX136" s="13"/>
      <c r="OGY136" s="13"/>
      <c r="OGZ136" s="13"/>
      <c r="OHA136" s="13"/>
      <c r="OHB136" s="13"/>
      <c r="OHC136" s="13"/>
      <c r="OHD136" s="13"/>
      <c r="OHE136" s="13"/>
      <c r="OHF136" s="13"/>
      <c r="OHG136" s="13"/>
      <c r="OHH136" s="13"/>
      <c r="OHI136" s="13"/>
      <c r="OHJ136" s="13"/>
      <c r="OHK136" s="13"/>
      <c r="OHL136" s="13"/>
      <c r="OHM136" s="13"/>
      <c r="OHN136" s="13"/>
      <c r="OHO136" s="13"/>
      <c r="OHP136" s="13"/>
      <c r="OHQ136" s="13"/>
      <c r="OHR136" s="13"/>
      <c r="OHS136" s="13"/>
      <c r="OHT136" s="13"/>
      <c r="OHU136" s="13"/>
      <c r="OHV136" s="13"/>
      <c r="OHW136" s="13"/>
      <c r="OHX136" s="13"/>
      <c r="OHY136" s="13"/>
      <c r="OHZ136" s="13"/>
      <c r="OIA136" s="13"/>
      <c r="OIB136" s="13"/>
      <c r="OIC136" s="13"/>
      <c r="OID136" s="13"/>
      <c r="OIE136" s="13"/>
      <c r="OIF136" s="13"/>
      <c r="OIG136" s="13"/>
      <c r="OIH136" s="13"/>
      <c r="OII136" s="13"/>
      <c r="OIJ136" s="13"/>
      <c r="OIK136" s="13"/>
      <c r="OIL136" s="13"/>
      <c r="OIM136" s="13"/>
      <c r="OIN136" s="13"/>
      <c r="OIO136" s="13"/>
      <c r="OIP136" s="13"/>
      <c r="OIQ136" s="13"/>
      <c r="OIR136" s="13"/>
      <c r="OIS136" s="13"/>
      <c r="OIT136" s="13"/>
      <c r="OIU136" s="13"/>
      <c r="OIV136" s="13"/>
      <c r="OIW136" s="13"/>
      <c r="OIX136" s="13"/>
      <c r="OIY136" s="13"/>
      <c r="OIZ136" s="13"/>
      <c r="OJA136" s="13"/>
      <c r="OJB136" s="13"/>
      <c r="OJC136" s="13"/>
      <c r="OJD136" s="13"/>
      <c r="OJE136" s="13"/>
      <c r="OJF136" s="13"/>
      <c r="OJG136" s="13"/>
      <c r="OJH136" s="13"/>
      <c r="OJI136" s="13"/>
      <c r="OJJ136" s="13"/>
      <c r="OJK136" s="13"/>
      <c r="OJL136" s="13"/>
      <c r="OJM136" s="13"/>
      <c r="OJN136" s="13"/>
      <c r="OJO136" s="13"/>
      <c r="OJP136" s="13"/>
      <c r="OJQ136" s="13"/>
      <c r="OJR136" s="13"/>
      <c r="OJS136" s="13"/>
      <c r="OJT136" s="13"/>
      <c r="OJU136" s="13"/>
      <c r="OJV136" s="13"/>
      <c r="OJW136" s="13"/>
      <c r="OJX136" s="13"/>
      <c r="OJY136" s="13"/>
      <c r="OJZ136" s="13"/>
      <c r="OKA136" s="13"/>
      <c r="OKB136" s="13"/>
      <c r="OKC136" s="13"/>
      <c r="OKD136" s="13"/>
      <c r="OKE136" s="13"/>
      <c r="OKF136" s="13"/>
      <c r="OKG136" s="13"/>
      <c r="OKH136" s="13"/>
      <c r="OKI136" s="13"/>
      <c r="OKJ136" s="13"/>
      <c r="OKK136" s="13"/>
      <c r="OKL136" s="13"/>
      <c r="OKM136" s="13"/>
      <c r="OKN136" s="13"/>
      <c r="OKO136" s="13"/>
      <c r="OKP136" s="13"/>
      <c r="OKQ136" s="13"/>
      <c r="OKR136" s="13"/>
      <c r="OKS136" s="13"/>
      <c r="OKT136" s="13"/>
      <c r="OKU136" s="13"/>
      <c r="OKV136" s="13"/>
      <c r="OKW136" s="13"/>
      <c r="OKX136" s="13"/>
      <c r="OKY136" s="13"/>
      <c r="OKZ136" s="13"/>
      <c r="OLA136" s="13"/>
      <c r="OLB136" s="13"/>
      <c r="OLC136" s="13"/>
      <c r="OLD136" s="13"/>
      <c r="OLE136" s="13"/>
      <c r="OLF136" s="13"/>
      <c r="OLG136" s="13"/>
      <c r="OLH136" s="13"/>
      <c r="OLI136" s="13"/>
      <c r="OLJ136" s="13"/>
      <c r="OLK136" s="13"/>
      <c r="OLL136" s="13"/>
      <c r="OLM136" s="13"/>
      <c r="OLN136" s="13"/>
      <c r="OLO136" s="13"/>
      <c r="OLP136" s="13"/>
      <c r="OLQ136" s="13"/>
      <c r="OLR136" s="13"/>
      <c r="OLS136" s="13"/>
      <c r="OLT136" s="13"/>
      <c r="OLU136" s="13"/>
      <c r="OLV136" s="13"/>
      <c r="OLW136" s="13"/>
      <c r="OLX136" s="13"/>
      <c r="OLY136" s="13"/>
      <c r="OLZ136" s="13"/>
      <c r="OMA136" s="13"/>
      <c r="OMB136" s="13"/>
      <c r="OMC136" s="13"/>
      <c r="OMD136" s="13"/>
      <c r="OME136" s="13"/>
      <c r="OMF136" s="13"/>
      <c r="OMG136" s="13"/>
      <c r="OMH136" s="13"/>
      <c r="OMI136" s="13"/>
      <c r="OMJ136" s="13"/>
      <c r="OMK136" s="13"/>
      <c r="OML136" s="13"/>
      <c r="OMM136" s="13"/>
      <c r="OMN136" s="13"/>
      <c r="OMO136" s="13"/>
      <c r="OMP136" s="13"/>
      <c r="OMQ136" s="13"/>
      <c r="OMR136" s="13"/>
      <c r="OMS136" s="13"/>
      <c r="OMT136" s="13"/>
      <c r="OMU136" s="13"/>
      <c r="OMV136" s="13"/>
      <c r="OMW136" s="13"/>
      <c r="OMX136" s="13"/>
      <c r="OMY136" s="13"/>
      <c r="OMZ136" s="13"/>
      <c r="ONA136" s="13"/>
      <c r="ONB136" s="13"/>
      <c r="ONC136" s="13"/>
      <c r="OND136" s="13"/>
      <c r="ONE136" s="13"/>
      <c r="ONF136" s="13"/>
      <c r="ONG136" s="13"/>
      <c r="ONH136" s="13"/>
      <c r="ONI136" s="13"/>
      <c r="ONJ136" s="13"/>
      <c r="ONK136" s="13"/>
      <c r="ONL136" s="13"/>
      <c r="ONM136" s="13"/>
      <c r="ONN136" s="13"/>
      <c r="ONO136" s="13"/>
      <c r="ONP136" s="13"/>
      <c r="ONQ136" s="13"/>
      <c r="ONR136" s="13"/>
      <c r="ONS136" s="13"/>
      <c r="ONT136" s="13"/>
      <c r="ONU136" s="13"/>
      <c r="ONV136" s="13"/>
      <c r="ONW136" s="13"/>
      <c r="ONX136" s="13"/>
      <c r="ONY136" s="13"/>
      <c r="ONZ136" s="13"/>
      <c r="OOA136" s="13"/>
      <c r="OOB136" s="13"/>
      <c r="OOC136" s="13"/>
      <c r="OOD136" s="13"/>
      <c r="OOE136" s="13"/>
      <c r="OOF136" s="13"/>
      <c r="OOG136" s="13"/>
      <c r="OOH136" s="13"/>
      <c r="OOI136" s="13"/>
      <c r="OOJ136" s="13"/>
      <c r="OOK136" s="13"/>
      <c r="OOL136" s="13"/>
      <c r="OOM136" s="13"/>
      <c r="OON136" s="13"/>
      <c r="OOO136" s="13"/>
      <c r="OOP136" s="13"/>
      <c r="OOQ136" s="13"/>
      <c r="OOR136" s="13"/>
      <c r="OOS136" s="13"/>
      <c r="OOT136" s="13"/>
      <c r="OOU136" s="13"/>
      <c r="OOV136" s="13"/>
      <c r="OOW136" s="13"/>
      <c r="OOX136" s="13"/>
      <c r="OOY136" s="13"/>
      <c r="OOZ136" s="13"/>
      <c r="OPA136" s="13"/>
      <c r="OPB136" s="13"/>
      <c r="OPC136" s="13"/>
      <c r="OPD136" s="13"/>
      <c r="OPE136" s="13"/>
      <c r="OPF136" s="13"/>
      <c r="OPG136" s="13"/>
      <c r="OPH136" s="13"/>
      <c r="OPI136" s="13"/>
      <c r="OPJ136" s="13"/>
      <c r="OPK136" s="13"/>
      <c r="OPL136" s="13"/>
      <c r="OPM136" s="13"/>
      <c r="OPN136" s="13"/>
      <c r="OPO136" s="13"/>
      <c r="OPP136" s="13"/>
      <c r="OPQ136" s="13"/>
      <c r="OPR136" s="13"/>
      <c r="OPS136" s="13"/>
      <c r="OPT136" s="13"/>
      <c r="OPU136" s="13"/>
      <c r="OPV136" s="13"/>
      <c r="OPW136" s="13"/>
      <c r="OPX136" s="13"/>
      <c r="OPY136" s="13"/>
      <c r="OPZ136" s="13"/>
      <c r="OQA136" s="13"/>
      <c r="OQB136" s="13"/>
      <c r="OQC136" s="13"/>
      <c r="OQD136" s="13"/>
      <c r="OQE136" s="13"/>
      <c r="OQF136" s="13"/>
      <c r="OQG136" s="13"/>
      <c r="OQH136" s="13"/>
      <c r="OQI136" s="13"/>
      <c r="OQJ136" s="13"/>
      <c r="OQK136" s="13"/>
      <c r="OQL136" s="13"/>
      <c r="OQM136" s="13"/>
      <c r="OQN136" s="13"/>
      <c r="OQO136" s="13"/>
      <c r="OQP136" s="13"/>
      <c r="OQQ136" s="13"/>
      <c r="OQR136" s="13"/>
      <c r="OQS136" s="13"/>
      <c r="OQT136" s="13"/>
      <c r="OQU136" s="13"/>
      <c r="OQV136" s="13"/>
      <c r="OQW136" s="13"/>
      <c r="OQX136" s="13"/>
      <c r="OQY136" s="13"/>
      <c r="OQZ136" s="13"/>
      <c r="ORA136" s="13"/>
      <c r="ORB136" s="13"/>
      <c r="ORC136" s="13"/>
      <c r="ORD136" s="13"/>
      <c r="ORE136" s="13"/>
      <c r="ORF136" s="13"/>
      <c r="ORG136" s="13"/>
      <c r="ORH136" s="13"/>
      <c r="ORI136" s="13"/>
      <c r="ORJ136" s="13"/>
      <c r="ORK136" s="13"/>
      <c r="ORL136" s="13"/>
      <c r="ORM136" s="13"/>
      <c r="ORN136" s="13"/>
      <c r="ORO136" s="13"/>
      <c r="ORP136" s="13"/>
      <c r="ORQ136" s="13"/>
      <c r="ORR136" s="13"/>
      <c r="ORS136" s="13"/>
      <c r="ORT136" s="13"/>
      <c r="ORU136" s="13"/>
      <c r="ORV136" s="13"/>
      <c r="ORW136" s="13"/>
      <c r="ORX136" s="13"/>
      <c r="ORY136" s="13"/>
      <c r="ORZ136" s="13"/>
      <c r="OSA136" s="13"/>
      <c r="OSB136" s="13"/>
      <c r="OSC136" s="13"/>
      <c r="OSD136" s="13"/>
      <c r="OSE136" s="13"/>
      <c r="OSF136" s="13"/>
      <c r="OSG136" s="13"/>
      <c r="OSH136" s="13"/>
      <c r="OSI136" s="13"/>
      <c r="OSJ136" s="13"/>
      <c r="OSK136" s="13"/>
      <c r="OSL136" s="13"/>
      <c r="OSM136" s="13"/>
      <c r="OSN136" s="13"/>
      <c r="OSO136" s="13"/>
      <c r="OSP136" s="13"/>
      <c r="OSQ136" s="13"/>
      <c r="OSR136" s="13"/>
      <c r="OSS136" s="13"/>
      <c r="OST136" s="13"/>
      <c r="OSU136" s="13"/>
      <c r="OSV136" s="13"/>
      <c r="OSW136" s="13"/>
      <c r="OSX136" s="13"/>
      <c r="OSY136" s="13"/>
      <c r="OSZ136" s="13"/>
      <c r="OTA136" s="13"/>
      <c r="OTB136" s="13"/>
      <c r="OTC136" s="13"/>
      <c r="OTD136" s="13"/>
      <c r="OTE136" s="13"/>
      <c r="OTF136" s="13"/>
      <c r="OTG136" s="13"/>
      <c r="OTH136" s="13"/>
      <c r="OTI136" s="13"/>
      <c r="OTJ136" s="13"/>
      <c r="OTK136" s="13"/>
      <c r="OTL136" s="13"/>
      <c r="OTM136" s="13"/>
      <c r="OTN136" s="13"/>
      <c r="OTO136" s="13"/>
      <c r="OTP136" s="13"/>
      <c r="OTQ136" s="13"/>
      <c r="OTR136" s="13"/>
      <c r="OTS136" s="13"/>
      <c r="OTT136" s="13"/>
      <c r="OTU136" s="13"/>
      <c r="OTV136" s="13"/>
      <c r="OTW136" s="13"/>
      <c r="OTX136" s="13"/>
      <c r="OTY136" s="13"/>
      <c r="OTZ136" s="13"/>
      <c r="OUA136" s="13"/>
      <c r="OUB136" s="13"/>
      <c r="OUC136" s="13"/>
      <c r="OUD136" s="13"/>
      <c r="OUE136" s="13"/>
      <c r="OUF136" s="13"/>
      <c r="OUG136" s="13"/>
      <c r="OUH136" s="13"/>
      <c r="OUI136" s="13"/>
      <c r="OUJ136" s="13"/>
      <c r="OUK136" s="13"/>
      <c r="OUL136" s="13"/>
      <c r="OUM136" s="13"/>
      <c r="OUN136" s="13"/>
      <c r="OUO136" s="13"/>
      <c r="OUP136" s="13"/>
      <c r="OUQ136" s="13"/>
      <c r="OUR136" s="13"/>
      <c r="OUS136" s="13"/>
      <c r="OUT136" s="13"/>
      <c r="OUU136" s="13"/>
      <c r="OUV136" s="13"/>
      <c r="OUW136" s="13"/>
      <c r="OUX136" s="13"/>
      <c r="OUY136" s="13"/>
      <c r="OUZ136" s="13"/>
      <c r="OVA136" s="13"/>
      <c r="OVB136" s="13"/>
      <c r="OVC136" s="13"/>
      <c r="OVD136" s="13"/>
      <c r="OVE136" s="13"/>
      <c r="OVF136" s="13"/>
      <c r="OVG136" s="13"/>
      <c r="OVH136" s="13"/>
      <c r="OVI136" s="13"/>
      <c r="OVJ136" s="13"/>
      <c r="OVK136" s="13"/>
      <c r="OVL136" s="13"/>
      <c r="OVM136" s="13"/>
      <c r="OVN136" s="13"/>
      <c r="OVO136" s="13"/>
      <c r="OVP136" s="13"/>
      <c r="OVQ136" s="13"/>
      <c r="OVR136" s="13"/>
      <c r="OVS136" s="13"/>
      <c r="OVT136" s="13"/>
      <c r="OVU136" s="13"/>
      <c r="OVV136" s="13"/>
      <c r="OVW136" s="13"/>
      <c r="OVX136" s="13"/>
      <c r="OVY136" s="13"/>
      <c r="OVZ136" s="13"/>
      <c r="OWA136" s="13"/>
      <c r="OWB136" s="13"/>
      <c r="OWC136" s="13"/>
      <c r="OWD136" s="13"/>
      <c r="OWE136" s="13"/>
      <c r="OWF136" s="13"/>
      <c r="OWG136" s="13"/>
      <c r="OWH136" s="13"/>
      <c r="OWI136" s="13"/>
      <c r="OWJ136" s="13"/>
      <c r="OWK136" s="13"/>
      <c r="OWL136" s="13"/>
      <c r="OWM136" s="13"/>
      <c r="OWN136" s="13"/>
      <c r="OWO136" s="13"/>
      <c r="OWP136" s="13"/>
      <c r="OWQ136" s="13"/>
      <c r="OWR136" s="13"/>
      <c r="OWS136" s="13"/>
      <c r="OWT136" s="13"/>
      <c r="OWU136" s="13"/>
      <c r="OWV136" s="13"/>
      <c r="OWW136" s="13"/>
      <c r="OWX136" s="13"/>
      <c r="OWY136" s="13"/>
      <c r="OWZ136" s="13"/>
      <c r="OXA136" s="13"/>
      <c r="OXB136" s="13"/>
      <c r="OXC136" s="13"/>
      <c r="OXD136" s="13"/>
      <c r="OXE136" s="13"/>
      <c r="OXF136" s="13"/>
      <c r="OXG136" s="13"/>
      <c r="OXH136" s="13"/>
      <c r="OXI136" s="13"/>
      <c r="OXJ136" s="13"/>
      <c r="OXK136" s="13"/>
      <c r="OXL136" s="13"/>
      <c r="OXM136" s="13"/>
      <c r="OXN136" s="13"/>
      <c r="OXO136" s="13"/>
      <c r="OXP136" s="13"/>
      <c r="OXQ136" s="13"/>
      <c r="OXR136" s="13"/>
      <c r="OXS136" s="13"/>
      <c r="OXT136" s="13"/>
      <c r="OXU136" s="13"/>
      <c r="OXV136" s="13"/>
      <c r="OXW136" s="13"/>
      <c r="OXX136" s="13"/>
      <c r="OXY136" s="13"/>
      <c r="OXZ136" s="13"/>
      <c r="OYA136" s="13"/>
      <c r="OYB136" s="13"/>
      <c r="OYC136" s="13"/>
      <c r="OYD136" s="13"/>
      <c r="OYE136" s="13"/>
      <c r="OYF136" s="13"/>
      <c r="OYG136" s="13"/>
      <c r="OYH136" s="13"/>
      <c r="OYI136" s="13"/>
      <c r="OYJ136" s="13"/>
      <c r="OYK136" s="13"/>
      <c r="OYL136" s="13"/>
      <c r="OYM136" s="13"/>
      <c r="OYN136" s="13"/>
      <c r="OYO136" s="13"/>
      <c r="OYP136" s="13"/>
      <c r="OYQ136" s="13"/>
      <c r="OYR136" s="13"/>
      <c r="OYS136" s="13"/>
      <c r="OYT136" s="13"/>
      <c r="OYU136" s="13"/>
      <c r="OYV136" s="13"/>
      <c r="OYW136" s="13"/>
      <c r="OYX136" s="13"/>
      <c r="OYY136" s="13"/>
      <c r="OYZ136" s="13"/>
      <c r="OZA136" s="13"/>
      <c r="OZB136" s="13"/>
      <c r="OZC136" s="13"/>
      <c r="OZD136" s="13"/>
      <c r="OZE136" s="13"/>
      <c r="OZF136" s="13"/>
      <c r="OZG136" s="13"/>
      <c r="OZH136" s="13"/>
      <c r="OZI136" s="13"/>
      <c r="OZJ136" s="13"/>
      <c r="OZK136" s="13"/>
      <c r="OZL136" s="13"/>
      <c r="OZM136" s="13"/>
      <c r="OZN136" s="13"/>
      <c r="OZO136" s="13"/>
      <c r="OZP136" s="13"/>
      <c r="OZQ136" s="13"/>
      <c r="OZR136" s="13"/>
      <c r="OZS136" s="13"/>
      <c r="OZT136" s="13"/>
      <c r="OZU136" s="13"/>
      <c r="OZV136" s="13"/>
      <c r="OZW136" s="13"/>
      <c r="OZX136" s="13"/>
      <c r="OZY136" s="13"/>
      <c r="OZZ136" s="13"/>
      <c r="PAA136" s="13"/>
      <c r="PAB136" s="13"/>
      <c r="PAC136" s="13"/>
      <c r="PAD136" s="13"/>
      <c r="PAE136" s="13"/>
      <c r="PAF136" s="13"/>
      <c r="PAG136" s="13"/>
      <c r="PAH136" s="13"/>
      <c r="PAI136" s="13"/>
      <c r="PAJ136" s="13"/>
      <c r="PAK136" s="13"/>
      <c r="PAL136" s="13"/>
      <c r="PAM136" s="13"/>
      <c r="PAN136" s="13"/>
      <c r="PAO136" s="13"/>
      <c r="PAP136" s="13"/>
      <c r="PAQ136" s="13"/>
      <c r="PAR136" s="13"/>
      <c r="PAS136" s="13"/>
      <c r="PAT136" s="13"/>
      <c r="PAU136" s="13"/>
      <c r="PAV136" s="13"/>
      <c r="PAW136" s="13"/>
      <c r="PAX136" s="13"/>
      <c r="PAY136" s="13"/>
      <c r="PAZ136" s="13"/>
      <c r="PBA136" s="13"/>
      <c r="PBB136" s="13"/>
      <c r="PBC136" s="13"/>
      <c r="PBD136" s="13"/>
      <c r="PBE136" s="13"/>
      <c r="PBF136" s="13"/>
      <c r="PBG136" s="13"/>
      <c r="PBH136" s="13"/>
      <c r="PBI136" s="13"/>
      <c r="PBJ136" s="13"/>
      <c r="PBK136" s="13"/>
      <c r="PBL136" s="13"/>
      <c r="PBM136" s="13"/>
      <c r="PBN136" s="13"/>
      <c r="PBO136" s="13"/>
      <c r="PBP136" s="13"/>
      <c r="PBQ136" s="13"/>
      <c r="PBR136" s="13"/>
      <c r="PBS136" s="13"/>
      <c r="PBT136" s="13"/>
      <c r="PBU136" s="13"/>
      <c r="PBV136" s="13"/>
      <c r="PBW136" s="13"/>
      <c r="PBX136" s="13"/>
      <c r="PBY136" s="13"/>
      <c r="PBZ136" s="13"/>
      <c r="PCA136" s="13"/>
      <c r="PCB136" s="13"/>
      <c r="PCC136" s="13"/>
      <c r="PCD136" s="13"/>
      <c r="PCE136" s="13"/>
      <c r="PCF136" s="13"/>
      <c r="PCG136" s="13"/>
      <c r="PCH136" s="13"/>
      <c r="PCI136" s="13"/>
      <c r="PCJ136" s="13"/>
      <c r="PCK136" s="13"/>
      <c r="PCL136" s="13"/>
      <c r="PCM136" s="13"/>
      <c r="PCN136" s="13"/>
      <c r="PCO136" s="13"/>
      <c r="PCP136" s="13"/>
      <c r="PCQ136" s="13"/>
      <c r="PCR136" s="13"/>
      <c r="PCS136" s="13"/>
      <c r="PCT136" s="13"/>
      <c r="PCU136" s="13"/>
      <c r="PCV136" s="13"/>
      <c r="PCW136" s="13"/>
      <c r="PCX136" s="13"/>
      <c r="PCY136" s="13"/>
      <c r="PCZ136" s="13"/>
      <c r="PDA136" s="13"/>
      <c r="PDB136" s="13"/>
      <c r="PDC136" s="13"/>
      <c r="PDD136" s="13"/>
      <c r="PDE136" s="13"/>
      <c r="PDF136" s="13"/>
      <c r="PDG136" s="13"/>
      <c r="PDH136" s="13"/>
      <c r="PDI136" s="13"/>
      <c r="PDJ136" s="13"/>
      <c r="PDK136" s="13"/>
      <c r="PDL136" s="13"/>
      <c r="PDM136" s="13"/>
      <c r="PDN136" s="13"/>
      <c r="PDO136" s="13"/>
      <c r="PDP136" s="13"/>
      <c r="PDQ136" s="13"/>
      <c r="PDR136" s="13"/>
      <c r="PDS136" s="13"/>
      <c r="PDT136" s="13"/>
      <c r="PDU136" s="13"/>
      <c r="PDV136" s="13"/>
      <c r="PDW136" s="13"/>
      <c r="PDX136" s="13"/>
      <c r="PDY136" s="13"/>
      <c r="PDZ136" s="13"/>
      <c r="PEA136" s="13"/>
      <c r="PEB136" s="13"/>
      <c r="PEC136" s="13"/>
      <c r="PED136" s="13"/>
      <c r="PEE136" s="13"/>
      <c r="PEF136" s="13"/>
      <c r="PEG136" s="13"/>
      <c r="PEH136" s="13"/>
      <c r="PEI136" s="13"/>
      <c r="PEJ136" s="13"/>
      <c r="PEK136" s="13"/>
      <c r="PEL136" s="13"/>
      <c r="PEM136" s="13"/>
      <c r="PEN136" s="13"/>
      <c r="PEO136" s="13"/>
      <c r="PEP136" s="13"/>
      <c r="PEQ136" s="13"/>
      <c r="PER136" s="13"/>
      <c r="PES136" s="13"/>
      <c r="PET136" s="13"/>
      <c r="PEU136" s="13"/>
      <c r="PEV136" s="13"/>
      <c r="PEW136" s="13"/>
      <c r="PEX136" s="13"/>
      <c r="PEY136" s="13"/>
      <c r="PEZ136" s="13"/>
      <c r="PFA136" s="13"/>
      <c r="PFB136" s="13"/>
      <c r="PFC136" s="13"/>
      <c r="PFD136" s="13"/>
      <c r="PFE136" s="13"/>
      <c r="PFF136" s="13"/>
      <c r="PFG136" s="13"/>
      <c r="PFH136" s="13"/>
      <c r="PFI136" s="13"/>
      <c r="PFJ136" s="13"/>
      <c r="PFK136" s="13"/>
      <c r="PFL136" s="13"/>
      <c r="PFM136" s="13"/>
      <c r="PFN136" s="13"/>
      <c r="PFO136" s="13"/>
      <c r="PFP136" s="13"/>
      <c r="PFQ136" s="13"/>
      <c r="PFR136" s="13"/>
      <c r="PFS136" s="13"/>
      <c r="PFT136" s="13"/>
      <c r="PFU136" s="13"/>
      <c r="PFV136" s="13"/>
      <c r="PFW136" s="13"/>
      <c r="PFX136" s="13"/>
      <c r="PFY136" s="13"/>
      <c r="PFZ136" s="13"/>
      <c r="PGA136" s="13"/>
      <c r="PGB136" s="13"/>
      <c r="PGC136" s="13"/>
      <c r="PGD136" s="13"/>
      <c r="PGE136" s="13"/>
      <c r="PGF136" s="13"/>
      <c r="PGG136" s="13"/>
      <c r="PGH136" s="13"/>
      <c r="PGI136" s="13"/>
      <c r="PGJ136" s="13"/>
      <c r="PGK136" s="13"/>
      <c r="PGL136" s="13"/>
      <c r="PGM136" s="13"/>
      <c r="PGN136" s="13"/>
      <c r="PGO136" s="13"/>
      <c r="PGP136" s="13"/>
      <c r="PGQ136" s="13"/>
      <c r="PGR136" s="13"/>
      <c r="PGS136" s="13"/>
      <c r="PGT136" s="13"/>
      <c r="PGU136" s="13"/>
      <c r="PGV136" s="13"/>
      <c r="PGW136" s="13"/>
      <c r="PGX136" s="13"/>
      <c r="PGY136" s="13"/>
      <c r="PGZ136" s="13"/>
      <c r="PHA136" s="13"/>
      <c r="PHB136" s="13"/>
      <c r="PHC136" s="13"/>
      <c r="PHD136" s="13"/>
      <c r="PHE136" s="13"/>
      <c r="PHF136" s="13"/>
      <c r="PHG136" s="13"/>
      <c r="PHH136" s="13"/>
      <c r="PHI136" s="13"/>
      <c r="PHJ136" s="13"/>
      <c r="PHK136" s="13"/>
      <c r="PHL136" s="13"/>
      <c r="PHM136" s="13"/>
      <c r="PHN136" s="13"/>
      <c r="PHO136" s="13"/>
      <c r="PHP136" s="13"/>
      <c r="PHQ136" s="13"/>
      <c r="PHR136" s="13"/>
      <c r="PHS136" s="13"/>
      <c r="PHT136" s="13"/>
      <c r="PHU136" s="13"/>
      <c r="PHV136" s="13"/>
      <c r="PHW136" s="13"/>
      <c r="PHX136" s="13"/>
      <c r="PHY136" s="13"/>
      <c r="PHZ136" s="13"/>
      <c r="PIA136" s="13"/>
      <c r="PIB136" s="13"/>
      <c r="PIC136" s="13"/>
      <c r="PID136" s="13"/>
      <c r="PIE136" s="13"/>
      <c r="PIF136" s="13"/>
      <c r="PIG136" s="13"/>
      <c r="PIH136" s="13"/>
      <c r="PII136" s="13"/>
      <c r="PIJ136" s="13"/>
      <c r="PIK136" s="13"/>
      <c r="PIL136" s="13"/>
      <c r="PIM136" s="13"/>
      <c r="PIN136" s="13"/>
      <c r="PIO136" s="13"/>
      <c r="PIP136" s="13"/>
      <c r="PIQ136" s="13"/>
      <c r="PIR136" s="13"/>
      <c r="PIS136" s="13"/>
      <c r="PIT136" s="13"/>
      <c r="PIU136" s="13"/>
      <c r="PIV136" s="13"/>
      <c r="PIW136" s="13"/>
      <c r="PIX136" s="13"/>
      <c r="PIY136" s="13"/>
      <c r="PIZ136" s="13"/>
      <c r="PJA136" s="13"/>
      <c r="PJB136" s="13"/>
      <c r="PJC136" s="13"/>
      <c r="PJD136" s="13"/>
      <c r="PJE136" s="13"/>
      <c r="PJF136" s="13"/>
      <c r="PJG136" s="13"/>
      <c r="PJH136" s="13"/>
      <c r="PJI136" s="13"/>
      <c r="PJJ136" s="13"/>
      <c r="PJK136" s="13"/>
      <c r="PJL136" s="13"/>
      <c r="PJM136" s="13"/>
      <c r="PJN136" s="13"/>
      <c r="PJO136" s="13"/>
      <c r="PJP136" s="13"/>
      <c r="PJQ136" s="13"/>
      <c r="PJR136" s="13"/>
      <c r="PJS136" s="13"/>
      <c r="PJT136" s="13"/>
      <c r="PJU136" s="13"/>
      <c r="PJV136" s="13"/>
      <c r="PJW136" s="13"/>
      <c r="PJX136" s="13"/>
      <c r="PJY136" s="13"/>
      <c r="PJZ136" s="13"/>
      <c r="PKA136" s="13"/>
      <c r="PKB136" s="13"/>
      <c r="PKC136" s="13"/>
      <c r="PKD136" s="13"/>
      <c r="PKE136" s="13"/>
      <c r="PKF136" s="13"/>
      <c r="PKG136" s="13"/>
      <c r="PKH136" s="13"/>
      <c r="PKI136" s="13"/>
      <c r="PKJ136" s="13"/>
      <c r="PKK136" s="13"/>
      <c r="PKL136" s="13"/>
      <c r="PKM136" s="13"/>
      <c r="PKN136" s="13"/>
      <c r="PKO136" s="13"/>
      <c r="PKP136" s="13"/>
      <c r="PKQ136" s="13"/>
      <c r="PKR136" s="13"/>
      <c r="PKS136" s="13"/>
      <c r="PKT136" s="13"/>
      <c r="PKU136" s="13"/>
      <c r="PKV136" s="13"/>
      <c r="PKW136" s="13"/>
      <c r="PKX136" s="13"/>
      <c r="PKY136" s="13"/>
      <c r="PKZ136" s="13"/>
      <c r="PLA136" s="13"/>
      <c r="PLB136" s="13"/>
      <c r="PLC136" s="13"/>
      <c r="PLD136" s="13"/>
      <c r="PLE136" s="13"/>
      <c r="PLF136" s="13"/>
      <c r="PLG136" s="13"/>
      <c r="PLH136" s="13"/>
      <c r="PLI136" s="13"/>
      <c r="PLJ136" s="13"/>
      <c r="PLK136" s="13"/>
      <c r="PLL136" s="13"/>
      <c r="PLM136" s="13"/>
      <c r="PLN136" s="13"/>
      <c r="PLO136" s="13"/>
      <c r="PLP136" s="13"/>
      <c r="PLQ136" s="13"/>
      <c r="PLR136" s="13"/>
      <c r="PLS136" s="13"/>
      <c r="PLT136" s="13"/>
      <c r="PLU136" s="13"/>
      <c r="PLV136" s="13"/>
      <c r="PLW136" s="13"/>
      <c r="PLX136" s="13"/>
      <c r="PLY136" s="13"/>
      <c r="PLZ136" s="13"/>
      <c r="PMA136" s="13"/>
      <c r="PMB136" s="13"/>
      <c r="PMC136" s="13"/>
      <c r="PMD136" s="13"/>
      <c r="PME136" s="13"/>
      <c r="PMF136" s="13"/>
      <c r="PMG136" s="13"/>
      <c r="PMH136" s="13"/>
      <c r="PMI136" s="13"/>
      <c r="PMJ136" s="13"/>
      <c r="PMK136" s="13"/>
      <c r="PML136" s="13"/>
      <c r="PMM136" s="13"/>
      <c r="PMN136" s="13"/>
      <c r="PMO136" s="13"/>
      <c r="PMP136" s="13"/>
      <c r="PMQ136" s="13"/>
      <c r="PMR136" s="13"/>
      <c r="PMS136" s="13"/>
      <c r="PMT136" s="13"/>
      <c r="PMU136" s="13"/>
      <c r="PMV136" s="13"/>
      <c r="PMW136" s="13"/>
      <c r="PMX136" s="13"/>
      <c r="PMY136" s="13"/>
      <c r="PMZ136" s="13"/>
      <c r="PNA136" s="13"/>
      <c r="PNB136" s="13"/>
      <c r="PNC136" s="13"/>
      <c r="PND136" s="13"/>
      <c r="PNE136" s="13"/>
      <c r="PNF136" s="13"/>
      <c r="PNG136" s="13"/>
      <c r="PNH136" s="13"/>
      <c r="PNI136" s="13"/>
      <c r="PNJ136" s="13"/>
      <c r="PNK136" s="13"/>
      <c r="PNL136" s="13"/>
      <c r="PNM136" s="13"/>
      <c r="PNN136" s="13"/>
      <c r="PNO136" s="13"/>
      <c r="PNP136" s="13"/>
      <c r="PNQ136" s="13"/>
      <c r="PNR136" s="13"/>
      <c r="PNS136" s="13"/>
      <c r="PNT136" s="13"/>
      <c r="PNU136" s="13"/>
      <c r="PNV136" s="13"/>
      <c r="PNW136" s="13"/>
      <c r="PNX136" s="13"/>
      <c r="PNY136" s="13"/>
      <c r="PNZ136" s="13"/>
      <c r="POA136" s="13"/>
      <c r="POB136" s="13"/>
      <c r="POC136" s="13"/>
      <c r="POD136" s="13"/>
      <c r="POE136" s="13"/>
      <c r="POF136" s="13"/>
      <c r="POG136" s="13"/>
      <c r="POH136" s="13"/>
      <c r="POI136" s="13"/>
      <c r="POJ136" s="13"/>
      <c r="POK136" s="13"/>
      <c r="POL136" s="13"/>
      <c r="POM136" s="13"/>
      <c r="PON136" s="13"/>
      <c r="POO136" s="13"/>
      <c r="POP136" s="13"/>
      <c r="POQ136" s="13"/>
      <c r="POR136" s="13"/>
      <c r="POS136" s="13"/>
      <c r="POT136" s="13"/>
      <c r="POU136" s="13"/>
      <c r="POV136" s="13"/>
      <c r="POW136" s="13"/>
      <c r="POX136" s="13"/>
      <c r="POY136" s="13"/>
      <c r="POZ136" s="13"/>
      <c r="PPA136" s="13"/>
      <c r="PPB136" s="13"/>
      <c r="PPC136" s="13"/>
      <c r="PPD136" s="13"/>
      <c r="PPE136" s="13"/>
      <c r="PPF136" s="13"/>
      <c r="PPG136" s="13"/>
      <c r="PPH136" s="13"/>
      <c r="PPI136" s="13"/>
      <c r="PPJ136" s="13"/>
      <c r="PPK136" s="13"/>
      <c r="PPL136" s="13"/>
      <c r="PPM136" s="13"/>
      <c r="PPN136" s="13"/>
      <c r="PPO136" s="13"/>
      <c r="PPP136" s="13"/>
      <c r="PPQ136" s="13"/>
      <c r="PPR136" s="13"/>
      <c r="PPS136" s="13"/>
      <c r="PPT136" s="13"/>
      <c r="PPU136" s="13"/>
      <c r="PPV136" s="13"/>
      <c r="PPW136" s="13"/>
      <c r="PPX136" s="13"/>
      <c r="PPY136" s="13"/>
      <c r="PPZ136" s="13"/>
      <c r="PQA136" s="13"/>
      <c r="PQB136" s="13"/>
      <c r="PQC136" s="13"/>
      <c r="PQD136" s="13"/>
      <c r="PQE136" s="13"/>
      <c r="PQF136" s="13"/>
      <c r="PQG136" s="13"/>
      <c r="PQH136" s="13"/>
      <c r="PQI136" s="13"/>
      <c r="PQJ136" s="13"/>
      <c r="PQK136" s="13"/>
      <c r="PQL136" s="13"/>
      <c r="PQM136" s="13"/>
      <c r="PQN136" s="13"/>
      <c r="PQO136" s="13"/>
      <c r="PQP136" s="13"/>
      <c r="PQQ136" s="13"/>
      <c r="PQR136" s="13"/>
      <c r="PQS136" s="13"/>
      <c r="PQT136" s="13"/>
      <c r="PQU136" s="13"/>
      <c r="PQV136" s="13"/>
      <c r="PQW136" s="13"/>
      <c r="PQX136" s="13"/>
      <c r="PQY136" s="13"/>
      <c r="PQZ136" s="13"/>
      <c r="PRA136" s="13"/>
      <c r="PRB136" s="13"/>
      <c r="PRC136" s="13"/>
      <c r="PRD136" s="13"/>
      <c r="PRE136" s="13"/>
      <c r="PRF136" s="13"/>
      <c r="PRG136" s="13"/>
      <c r="PRH136" s="13"/>
      <c r="PRI136" s="13"/>
      <c r="PRJ136" s="13"/>
      <c r="PRK136" s="13"/>
      <c r="PRL136" s="13"/>
      <c r="PRM136" s="13"/>
      <c r="PRN136" s="13"/>
      <c r="PRO136" s="13"/>
      <c r="PRP136" s="13"/>
      <c r="PRQ136" s="13"/>
      <c r="PRR136" s="13"/>
      <c r="PRS136" s="13"/>
      <c r="PRT136" s="13"/>
      <c r="PRU136" s="13"/>
      <c r="PRV136" s="13"/>
      <c r="PRW136" s="13"/>
      <c r="PRX136" s="13"/>
      <c r="PRY136" s="13"/>
      <c r="PRZ136" s="13"/>
      <c r="PSA136" s="13"/>
      <c r="PSB136" s="13"/>
      <c r="PSC136" s="13"/>
      <c r="PSD136" s="13"/>
      <c r="PSE136" s="13"/>
      <c r="PSF136" s="13"/>
      <c r="PSG136" s="13"/>
      <c r="PSH136" s="13"/>
      <c r="PSI136" s="13"/>
      <c r="PSJ136" s="13"/>
      <c r="PSK136" s="13"/>
      <c r="PSL136" s="13"/>
      <c r="PSM136" s="13"/>
      <c r="PSN136" s="13"/>
      <c r="PSO136" s="13"/>
      <c r="PSP136" s="13"/>
      <c r="PSQ136" s="13"/>
      <c r="PSR136" s="13"/>
      <c r="PSS136" s="13"/>
      <c r="PST136" s="13"/>
      <c r="PSU136" s="13"/>
      <c r="PSV136" s="13"/>
      <c r="PSW136" s="13"/>
      <c r="PSX136" s="13"/>
      <c r="PSY136" s="13"/>
      <c r="PSZ136" s="13"/>
      <c r="PTA136" s="13"/>
      <c r="PTB136" s="13"/>
      <c r="PTC136" s="13"/>
      <c r="PTD136" s="13"/>
      <c r="PTE136" s="13"/>
      <c r="PTF136" s="13"/>
      <c r="PTG136" s="13"/>
      <c r="PTH136" s="13"/>
      <c r="PTI136" s="13"/>
      <c r="PTJ136" s="13"/>
      <c r="PTK136" s="13"/>
      <c r="PTL136" s="13"/>
      <c r="PTM136" s="13"/>
      <c r="PTN136" s="13"/>
      <c r="PTO136" s="13"/>
      <c r="PTP136" s="13"/>
      <c r="PTQ136" s="13"/>
      <c r="PTR136" s="13"/>
      <c r="PTS136" s="13"/>
      <c r="PTT136" s="13"/>
      <c r="PTU136" s="13"/>
      <c r="PTV136" s="13"/>
      <c r="PTW136" s="13"/>
      <c r="PTX136" s="13"/>
      <c r="PTY136" s="13"/>
      <c r="PTZ136" s="13"/>
      <c r="PUA136" s="13"/>
      <c r="PUB136" s="13"/>
      <c r="PUC136" s="13"/>
      <c r="PUD136" s="13"/>
      <c r="PUE136" s="13"/>
      <c r="PUF136" s="13"/>
      <c r="PUG136" s="13"/>
      <c r="PUH136" s="13"/>
      <c r="PUI136" s="13"/>
      <c r="PUJ136" s="13"/>
      <c r="PUK136" s="13"/>
      <c r="PUL136" s="13"/>
      <c r="PUM136" s="13"/>
      <c r="PUN136" s="13"/>
      <c r="PUO136" s="13"/>
      <c r="PUP136" s="13"/>
      <c r="PUQ136" s="13"/>
      <c r="PUR136" s="13"/>
      <c r="PUS136" s="13"/>
      <c r="PUT136" s="13"/>
      <c r="PUU136" s="13"/>
      <c r="PUV136" s="13"/>
      <c r="PUW136" s="13"/>
      <c r="PUX136" s="13"/>
      <c r="PUY136" s="13"/>
      <c r="PUZ136" s="13"/>
      <c r="PVA136" s="13"/>
      <c r="PVB136" s="13"/>
      <c r="PVC136" s="13"/>
      <c r="PVD136" s="13"/>
      <c r="PVE136" s="13"/>
      <c r="PVF136" s="13"/>
      <c r="PVG136" s="13"/>
      <c r="PVH136" s="13"/>
      <c r="PVI136" s="13"/>
      <c r="PVJ136" s="13"/>
      <c r="PVK136" s="13"/>
      <c r="PVL136" s="13"/>
      <c r="PVM136" s="13"/>
      <c r="PVN136" s="13"/>
      <c r="PVO136" s="13"/>
      <c r="PVP136" s="13"/>
      <c r="PVQ136" s="13"/>
      <c r="PVR136" s="13"/>
      <c r="PVS136" s="13"/>
      <c r="PVT136" s="13"/>
      <c r="PVU136" s="13"/>
      <c r="PVV136" s="13"/>
      <c r="PVW136" s="13"/>
      <c r="PVX136" s="13"/>
      <c r="PVY136" s="13"/>
      <c r="PVZ136" s="13"/>
      <c r="PWA136" s="13"/>
      <c r="PWB136" s="13"/>
      <c r="PWC136" s="13"/>
      <c r="PWD136" s="13"/>
      <c r="PWE136" s="13"/>
      <c r="PWF136" s="13"/>
      <c r="PWG136" s="13"/>
      <c r="PWH136" s="13"/>
      <c r="PWI136" s="13"/>
      <c r="PWJ136" s="13"/>
      <c r="PWK136" s="13"/>
      <c r="PWL136" s="13"/>
      <c r="PWM136" s="13"/>
      <c r="PWN136" s="13"/>
      <c r="PWO136" s="13"/>
      <c r="PWP136" s="13"/>
      <c r="PWQ136" s="13"/>
      <c r="PWR136" s="13"/>
      <c r="PWS136" s="13"/>
      <c r="PWT136" s="13"/>
      <c r="PWU136" s="13"/>
      <c r="PWV136" s="13"/>
      <c r="PWW136" s="13"/>
      <c r="PWX136" s="13"/>
      <c r="PWY136" s="13"/>
      <c r="PWZ136" s="13"/>
      <c r="PXA136" s="13"/>
      <c r="PXB136" s="13"/>
      <c r="PXC136" s="13"/>
      <c r="PXD136" s="13"/>
      <c r="PXE136" s="13"/>
      <c r="PXF136" s="13"/>
      <c r="PXG136" s="13"/>
      <c r="PXH136" s="13"/>
      <c r="PXI136" s="13"/>
      <c r="PXJ136" s="13"/>
      <c r="PXK136" s="13"/>
      <c r="PXL136" s="13"/>
      <c r="PXM136" s="13"/>
      <c r="PXN136" s="13"/>
      <c r="PXO136" s="13"/>
      <c r="PXP136" s="13"/>
      <c r="PXQ136" s="13"/>
      <c r="PXR136" s="13"/>
      <c r="PXS136" s="13"/>
      <c r="PXT136" s="13"/>
      <c r="PXU136" s="13"/>
      <c r="PXV136" s="13"/>
      <c r="PXW136" s="13"/>
      <c r="PXX136" s="13"/>
      <c r="PXY136" s="13"/>
      <c r="PXZ136" s="13"/>
      <c r="PYA136" s="13"/>
      <c r="PYB136" s="13"/>
      <c r="PYC136" s="13"/>
      <c r="PYD136" s="13"/>
      <c r="PYE136" s="13"/>
      <c r="PYF136" s="13"/>
      <c r="PYG136" s="13"/>
      <c r="PYH136" s="13"/>
      <c r="PYI136" s="13"/>
      <c r="PYJ136" s="13"/>
      <c r="PYK136" s="13"/>
      <c r="PYL136" s="13"/>
      <c r="PYM136" s="13"/>
      <c r="PYN136" s="13"/>
      <c r="PYO136" s="13"/>
      <c r="PYP136" s="13"/>
      <c r="PYQ136" s="13"/>
      <c r="PYR136" s="13"/>
      <c r="PYS136" s="13"/>
      <c r="PYT136" s="13"/>
      <c r="PYU136" s="13"/>
      <c r="PYV136" s="13"/>
      <c r="PYW136" s="13"/>
      <c r="PYX136" s="13"/>
      <c r="PYY136" s="13"/>
      <c r="PYZ136" s="13"/>
      <c r="PZA136" s="13"/>
      <c r="PZB136" s="13"/>
      <c r="PZC136" s="13"/>
      <c r="PZD136" s="13"/>
      <c r="PZE136" s="13"/>
      <c r="PZF136" s="13"/>
      <c r="PZG136" s="13"/>
      <c r="PZH136" s="13"/>
      <c r="PZI136" s="13"/>
      <c r="PZJ136" s="13"/>
      <c r="PZK136" s="13"/>
      <c r="PZL136" s="13"/>
      <c r="PZM136" s="13"/>
      <c r="PZN136" s="13"/>
      <c r="PZO136" s="13"/>
      <c r="PZP136" s="13"/>
      <c r="PZQ136" s="13"/>
      <c r="PZR136" s="13"/>
      <c r="PZS136" s="13"/>
      <c r="PZT136" s="13"/>
      <c r="PZU136" s="13"/>
      <c r="PZV136" s="13"/>
      <c r="PZW136" s="13"/>
      <c r="PZX136" s="13"/>
      <c r="PZY136" s="13"/>
      <c r="PZZ136" s="13"/>
      <c r="QAA136" s="13"/>
      <c r="QAB136" s="13"/>
      <c r="QAC136" s="13"/>
      <c r="QAD136" s="13"/>
      <c r="QAE136" s="13"/>
      <c r="QAF136" s="13"/>
      <c r="QAG136" s="13"/>
      <c r="QAH136" s="13"/>
      <c r="QAI136" s="13"/>
      <c r="QAJ136" s="13"/>
      <c r="QAK136" s="13"/>
      <c r="QAL136" s="13"/>
      <c r="QAM136" s="13"/>
      <c r="QAN136" s="13"/>
      <c r="QAO136" s="13"/>
      <c r="QAP136" s="13"/>
      <c r="QAQ136" s="13"/>
      <c r="QAR136" s="13"/>
      <c r="QAS136" s="13"/>
      <c r="QAT136" s="13"/>
      <c r="QAU136" s="13"/>
      <c r="QAV136" s="13"/>
      <c r="QAW136" s="13"/>
      <c r="QAX136" s="13"/>
      <c r="QAY136" s="13"/>
      <c r="QAZ136" s="13"/>
      <c r="QBA136" s="13"/>
      <c r="QBB136" s="13"/>
      <c r="QBC136" s="13"/>
      <c r="QBD136" s="13"/>
      <c r="QBE136" s="13"/>
      <c r="QBF136" s="13"/>
      <c r="QBG136" s="13"/>
      <c r="QBH136" s="13"/>
      <c r="QBI136" s="13"/>
      <c r="QBJ136" s="13"/>
      <c r="QBK136" s="13"/>
      <c r="QBL136" s="13"/>
      <c r="QBM136" s="13"/>
      <c r="QBN136" s="13"/>
      <c r="QBO136" s="13"/>
      <c r="QBP136" s="13"/>
      <c r="QBQ136" s="13"/>
      <c r="QBR136" s="13"/>
      <c r="QBS136" s="13"/>
      <c r="QBT136" s="13"/>
      <c r="QBU136" s="13"/>
      <c r="QBV136" s="13"/>
      <c r="QBW136" s="13"/>
      <c r="QBX136" s="13"/>
      <c r="QBY136" s="13"/>
      <c r="QBZ136" s="13"/>
      <c r="QCA136" s="13"/>
      <c r="QCB136" s="13"/>
      <c r="QCC136" s="13"/>
      <c r="QCD136" s="13"/>
      <c r="QCE136" s="13"/>
      <c r="QCF136" s="13"/>
      <c r="QCG136" s="13"/>
      <c r="QCH136" s="13"/>
      <c r="QCI136" s="13"/>
      <c r="QCJ136" s="13"/>
      <c r="QCK136" s="13"/>
      <c r="QCL136" s="13"/>
      <c r="QCM136" s="13"/>
      <c r="QCN136" s="13"/>
      <c r="QCO136" s="13"/>
      <c r="QCP136" s="13"/>
      <c r="QCQ136" s="13"/>
      <c r="QCR136" s="13"/>
      <c r="QCS136" s="13"/>
      <c r="QCT136" s="13"/>
      <c r="QCU136" s="13"/>
      <c r="QCV136" s="13"/>
      <c r="QCW136" s="13"/>
      <c r="QCX136" s="13"/>
      <c r="QCY136" s="13"/>
      <c r="QCZ136" s="13"/>
      <c r="QDA136" s="13"/>
      <c r="QDB136" s="13"/>
      <c r="QDC136" s="13"/>
      <c r="QDD136" s="13"/>
      <c r="QDE136" s="13"/>
      <c r="QDF136" s="13"/>
      <c r="QDG136" s="13"/>
      <c r="QDH136" s="13"/>
      <c r="QDI136" s="13"/>
      <c r="QDJ136" s="13"/>
      <c r="QDK136" s="13"/>
      <c r="QDL136" s="13"/>
      <c r="QDM136" s="13"/>
      <c r="QDN136" s="13"/>
      <c r="QDO136" s="13"/>
      <c r="QDP136" s="13"/>
      <c r="QDQ136" s="13"/>
      <c r="QDR136" s="13"/>
      <c r="QDS136" s="13"/>
      <c r="QDT136" s="13"/>
      <c r="QDU136" s="13"/>
      <c r="QDV136" s="13"/>
      <c r="QDW136" s="13"/>
      <c r="QDX136" s="13"/>
      <c r="QDY136" s="13"/>
      <c r="QDZ136" s="13"/>
      <c r="QEA136" s="13"/>
      <c r="QEB136" s="13"/>
      <c r="QEC136" s="13"/>
      <c r="QED136" s="13"/>
      <c r="QEE136" s="13"/>
      <c r="QEF136" s="13"/>
      <c r="QEG136" s="13"/>
      <c r="QEH136" s="13"/>
      <c r="QEI136" s="13"/>
      <c r="QEJ136" s="13"/>
      <c r="QEK136" s="13"/>
      <c r="QEL136" s="13"/>
      <c r="QEM136" s="13"/>
      <c r="QEN136" s="13"/>
      <c r="QEO136" s="13"/>
      <c r="QEP136" s="13"/>
      <c r="QEQ136" s="13"/>
      <c r="QER136" s="13"/>
      <c r="QES136" s="13"/>
      <c r="QET136" s="13"/>
      <c r="QEU136" s="13"/>
      <c r="QEV136" s="13"/>
      <c r="QEW136" s="13"/>
      <c r="QEX136" s="13"/>
      <c r="QEY136" s="13"/>
      <c r="QEZ136" s="13"/>
      <c r="QFA136" s="13"/>
      <c r="QFB136" s="13"/>
      <c r="QFC136" s="13"/>
      <c r="QFD136" s="13"/>
      <c r="QFE136" s="13"/>
      <c r="QFF136" s="13"/>
      <c r="QFG136" s="13"/>
      <c r="QFH136" s="13"/>
      <c r="QFI136" s="13"/>
      <c r="QFJ136" s="13"/>
      <c r="QFK136" s="13"/>
      <c r="QFL136" s="13"/>
      <c r="QFM136" s="13"/>
      <c r="QFN136" s="13"/>
      <c r="QFO136" s="13"/>
      <c r="QFP136" s="13"/>
      <c r="QFQ136" s="13"/>
      <c r="QFR136" s="13"/>
      <c r="QFS136" s="13"/>
      <c r="QFT136" s="13"/>
      <c r="QFU136" s="13"/>
      <c r="QFV136" s="13"/>
      <c r="QFW136" s="13"/>
      <c r="QFX136" s="13"/>
      <c r="QFY136" s="13"/>
      <c r="QFZ136" s="13"/>
      <c r="QGA136" s="13"/>
      <c r="QGB136" s="13"/>
      <c r="QGC136" s="13"/>
      <c r="QGD136" s="13"/>
      <c r="QGE136" s="13"/>
      <c r="QGF136" s="13"/>
      <c r="QGG136" s="13"/>
      <c r="QGH136" s="13"/>
      <c r="QGI136" s="13"/>
      <c r="QGJ136" s="13"/>
      <c r="QGK136" s="13"/>
      <c r="QGL136" s="13"/>
      <c r="QGM136" s="13"/>
      <c r="QGN136" s="13"/>
      <c r="QGO136" s="13"/>
      <c r="QGP136" s="13"/>
      <c r="QGQ136" s="13"/>
      <c r="QGR136" s="13"/>
      <c r="QGS136" s="13"/>
      <c r="QGT136" s="13"/>
      <c r="QGU136" s="13"/>
      <c r="QGV136" s="13"/>
      <c r="QGW136" s="13"/>
      <c r="QGX136" s="13"/>
      <c r="QGY136" s="13"/>
      <c r="QGZ136" s="13"/>
      <c r="QHA136" s="13"/>
      <c r="QHB136" s="13"/>
      <c r="QHC136" s="13"/>
      <c r="QHD136" s="13"/>
      <c r="QHE136" s="13"/>
      <c r="QHF136" s="13"/>
      <c r="QHG136" s="13"/>
      <c r="QHH136" s="13"/>
      <c r="QHI136" s="13"/>
      <c r="QHJ136" s="13"/>
      <c r="QHK136" s="13"/>
      <c r="QHL136" s="13"/>
      <c r="QHM136" s="13"/>
      <c r="QHN136" s="13"/>
      <c r="QHO136" s="13"/>
      <c r="QHP136" s="13"/>
      <c r="QHQ136" s="13"/>
      <c r="QHR136" s="13"/>
      <c r="QHS136" s="13"/>
      <c r="QHT136" s="13"/>
      <c r="QHU136" s="13"/>
      <c r="QHV136" s="13"/>
      <c r="QHW136" s="13"/>
      <c r="QHX136" s="13"/>
      <c r="QHY136" s="13"/>
      <c r="QHZ136" s="13"/>
      <c r="QIA136" s="13"/>
      <c r="QIB136" s="13"/>
      <c r="QIC136" s="13"/>
      <c r="QID136" s="13"/>
      <c r="QIE136" s="13"/>
      <c r="QIF136" s="13"/>
      <c r="QIG136" s="13"/>
      <c r="QIH136" s="13"/>
      <c r="QII136" s="13"/>
      <c r="QIJ136" s="13"/>
      <c r="QIK136" s="13"/>
      <c r="QIL136" s="13"/>
      <c r="QIM136" s="13"/>
      <c r="QIN136" s="13"/>
      <c r="QIO136" s="13"/>
      <c r="QIP136" s="13"/>
      <c r="QIQ136" s="13"/>
      <c r="QIR136" s="13"/>
      <c r="QIS136" s="13"/>
      <c r="QIT136" s="13"/>
      <c r="QIU136" s="13"/>
      <c r="QIV136" s="13"/>
      <c r="QIW136" s="13"/>
      <c r="QIX136" s="13"/>
      <c r="QIY136" s="13"/>
      <c r="QIZ136" s="13"/>
      <c r="QJA136" s="13"/>
      <c r="QJB136" s="13"/>
      <c r="QJC136" s="13"/>
      <c r="QJD136" s="13"/>
      <c r="QJE136" s="13"/>
      <c r="QJF136" s="13"/>
      <c r="QJG136" s="13"/>
      <c r="QJH136" s="13"/>
      <c r="QJI136" s="13"/>
      <c r="QJJ136" s="13"/>
      <c r="QJK136" s="13"/>
      <c r="QJL136" s="13"/>
      <c r="QJM136" s="13"/>
      <c r="QJN136" s="13"/>
      <c r="QJO136" s="13"/>
      <c r="QJP136" s="13"/>
      <c r="QJQ136" s="13"/>
      <c r="QJR136" s="13"/>
      <c r="QJS136" s="13"/>
      <c r="QJT136" s="13"/>
      <c r="QJU136" s="13"/>
      <c r="QJV136" s="13"/>
      <c r="QJW136" s="13"/>
      <c r="QJX136" s="13"/>
      <c r="QJY136" s="13"/>
      <c r="QJZ136" s="13"/>
      <c r="QKA136" s="13"/>
      <c r="QKB136" s="13"/>
      <c r="QKC136" s="13"/>
      <c r="QKD136" s="13"/>
      <c r="QKE136" s="13"/>
      <c r="QKF136" s="13"/>
      <c r="QKG136" s="13"/>
      <c r="QKH136" s="13"/>
      <c r="QKI136" s="13"/>
      <c r="QKJ136" s="13"/>
      <c r="QKK136" s="13"/>
      <c r="QKL136" s="13"/>
      <c r="QKM136" s="13"/>
      <c r="QKN136" s="13"/>
      <c r="QKO136" s="13"/>
      <c r="QKP136" s="13"/>
      <c r="QKQ136" s="13"/>
      <c r="QKR136" s="13"/>
      <c r="QKS136" s="13"/>
      <c r="QKT136" s="13"/>
      <c r="QKU136" s="13"/>
      <c r="QKV136" s="13"/>
      <c r="QKW136" s="13"/>
      <c r="QKX136" s="13"/>
      <c r="QKY136" s="13"/>
      <c r="QKZ136" s="13"/>
      <c r="QLA136" s="13"/>
      <c r="QLB136" s="13"/>
      <c r="QLC136" s="13"/>
      <c r="QLD136" s="13"/>
      <c r="QLE136" s="13"/>
      <c r="QLF136" s="13"/>
      <c r="QLG136" s="13"/>
      <c r="QLH136" s="13"/>
      <c r="QLI136" s="13"/>
      <c r="QLJ136" s="13"/>
      <c r="QLK136" s="13"/>
      <c r="QLL136" s="13"/>
      <c r="QLM136" s="13"/>
      <c r="QLN136" s="13"/>
      <c r="QLO136" s="13"/>
      <c r="QLP136" s="13"/>
      <c r="QLQ136" s="13"/>
      <c r="QLR136" s="13"/>
      <c r="QLS136" s="13"/>
      <c r="QLT136" s="13"/>
      <c r="QLU136" s="13"/>
      <c r="QLV136" s="13"/>
      <c r="QLW136" s="13"/>
      <c r="QLX136" s="13"/>
      <c r="QLY136" s="13"/>
      <c r="QLZ136" s="13"/>
      <c r="QMA136" s="13"/>
      <c r="QMB136" s="13"/>
      <c r="QMC136" s="13"/>
      <c r="QMD136" s="13"/>
      <c r="QME136" s="13"/>
      <c r="QMF136" s="13"/>
      <c r="QMG136" s="13"/>
      <c r="QMH136" s="13"/>
      <c r="QMI136" s="13"/>
      <c r="QMJ136" s="13"/>
      <c r="QMK136" s="13"/>
      <c r="QML136" s="13"/>
      <c r="QMM136" s="13"/>
      <c r="QMN136" s="13"/>
      <c r="QMO136" s="13"/>
      <c r="QMP136" s="13"/>
      <c r="QMQ136" s="13"/>
      <c r="QMR136" s="13"/>
      <c r="QMS136" s="13"/>
      <c r="QMT136" s="13"/>
      <c r="QMU136" s="13"/>
      <c r="QMV136" s="13"/>
      <c r="QMW136" s="13"/>
      <c r="QMX136" s="13"/>
      <c r="QMY136" s="13"/>
      <c r="QMZ136" s="13"/>
      <c r="QNA136" s="13"/>
      <c r="QNB136" s="13"/>
      <c r="QNC136" s="13"/>
      <c r="QND136" s="13"/>
      <c r="QNE136" s="13"/>
      <c r="QNF136" s="13"/>
      <c r="QNG136" s="13"/>
      <c r="QNH136" s="13"/>
      <c r="QNI136" s="13"/>
      <c r="QNJ136" s="13"/>
      <c r="QNK136" s="13"/>
      <c r="QNL136" s="13"/>
      <c r="QNM136" s="13"/>
      <c r="QNN136" s="13"/>
      <c r="QNO136" s="13"/>
      <c r="QNP136" s="13"/>
      <c r="QNQ136" s="13"/>
      <c r="QNR136" s="13"/>
      <c r="QNS136" s="13"/>
      <c r="QNT136" s="13"/>
      <c r="QNU136" s="13"/>
      <c r="QNV136" s="13"/>
      <c r="QNW136" s="13"/>
      <c r="QNX136" s="13"/>
      <c r="QNY136" s="13"/>
      <c r="QNZ136" s="13"/>
      <c r="QOA136" s="13"/>
      <c r="QOB136" s="13"/>
      <c r="QOC136" s="13"/>
      <c r="QOD136" s="13"/>
      <c r="QOE136" s="13"/>
      <c r="QOF136" s="13"/>
      <c r="QOG136" s="13"/>
      <c r="QOH136" s="13"/>
      <c r="QOI136" s="13"/>
      <c r="QOJ136" s="13"/>
      <c r="QOK136" s="13"/>
      <c r="QOL136" s="13"/>
      <c r="QOM136" s="13"/>
      <c r="QON136" s="13"/>
      <c r="QOO136" s="13"/>
      <c r="QOP136" s="13"/>
      <c r="QOQ136" s="13"/>
      <c r="QOR136" s="13"/>
      <c r="QOS136" s="13"/>
      <c r="QOT136" s="13"/>
      <c r="QOU136" s="13"/>
      <c r="QOV136" s="13"/>
      <c r="QOW136" s="13"/>
      <c r="QOX136" s="13"/>
      <c r="QOY136" s="13"/>
      <c r="QOZ136" s="13"/>
      <c r="QPA136" s="13"/>
      <c r="QPB136" s="13"/>
      <c r="QPC136" s="13"/>
      <c r="QPD136" s="13"/>
      <c r="QPE136" s="13"/>
      <c r="QPF136" s="13"/>
      <c r="QPG136" s="13"/>
      <c r="QPH136" s="13"/>
      <c r="QPI136" s="13"/>
      <c r="QPJ136" s="13"/>
      <c r="QPK136" s="13"/>
      <c r="QPL136" s="13"/>
      <c r="QPM136" s="13"/>
      <c r="QPN136" s="13"/>
      <c r="QPO136" s="13"/>
      <c r="QPP136" s="13"/>
      <c r="QPQ136" s="13"/>
      <c r="QPR136" s="13"/>
      <c r="QPS136" s="13"/>
      <c r="QPT136" s="13"/>
      <c r="QPU136" s="13"/>
      <c r="QPV136" s="13"/>
      <c r="QPW136" s="13"/>
      <c r="QPX136" s="13"/>
      <c r="QPY136" s="13"/>
      <c r="QPZ136" s="13"/>
      <c r="QQA136" s="13"/>
      <c r="QQB136" s="13"/>
      <c r="QQC136" s="13"/>
      <c r="QQD136" s="13"/>
      <c r="QQE136" s="13"/>
      <c r="QQF136" s="13"/>
      <c r="QQG136" s="13"/>
      <c r="QQH136" s="13"/>
      <c r="QQI136" s="13"/>
      <c r="QQJ136" s="13"/>
      <c r="QQK136" s="13"/>
      <c r="QQL136" s="13"/>
      <c r="QQM136" s="13"/>
      <c r="QQN136" s="13"/>
      <c r="QQO136" s="13"/>
      <c r="QQP136" s="13"/>
      <c r="QQQ136" s="13"/>
      <c r="QQR136" s="13"/>
      <c r="QQS136" s="13"/>
      <c r="QQT136" s="13"/>
      <c r="QQU136" s="13"/>
      <c r="QQV136" s="13"/>
      <c r="QQW136" s="13"/>
      <c r="QQX136" s="13"/>
      <c r="QQY136" s="13"/>
      <c r="QQZ136" s="13"/>
      <c r="QRA136" s="13"/>
      <c r="QRB136" s="13"/>
      <c r="QRC136" s="13"/>
      <c r="QRD136" s="13"/>
      <c r="QRE136" s="13"/>
      <c r="QRF136" s="13"/>
      <c r="QRG136" s="13"/>
      <c r="QRH136" s="13"/>
      <c r="QRI136" s="13"/>
      <c r="QRJ136" s="13"/>
      <c r="QRK136" s="13"/>
      <c r="QRL136" s="13"/>
      <c r="QRM136" s="13"/>
      <c r="QRN136" s="13"/>
      <c r="QRO136" s="13"/>
      <c r="QRP136" s="13"/>
      <c r="QRQ136" s="13"/>
      <c r="QRR136" s="13"/>
      <c r="QRS136" s="13"/>
      <c r="QRT136" s="13"/>
      <c r="QRU136" s="13"/>
      <c r="QRV136" s="13"/>
      <c r="QRW136" s="13"/>
      <c r="QRX136" s="13"/>
      <c r="QRY136" s="13"/>
      <c r="QRZ136" s="13"/>
      <c r="QSA136" s="13"/>
      <c r="QSB136" s="13"/>
      <c r="QSC136" s="13"/>
      <c r="QSD136" s="13"/>
      <c r="QSE136" s="13"/>
      <c r="QSF136" s="13"/>
      <c r="QSG136" s="13"/>
      <c r="QSH136" s="13"/>
      <c r="QSI136" s="13"/>
      <c r="QSJ136" s="13"/>
      <c r="QSK136" s="13"/>
      <c r="QSL136" s="13"/>
      <c r="QSM136" s="13"/>
      <c r="QSN136" s="13"/>
      <c r="QSO136" s="13"/>
      <c r="QSP136" s="13"/>
      <c r="QSQ136" s="13"/>
      <c r="QSR136" s="13"/>
      <c r="QSS136" s="13"/>
      <c r="QST136" s="13"/>
      <c r="QSU136" s="13"/>
      <c r="QSV136" s="13"/>
      <c r="QSW136" s="13"/>
      <c r="QSX136" s="13"/>
      <c r="QSY136" s="13"/>
      <c r="QSZ136" s="13"/>
      <c r="QTA136" s="13"/>
      <c r="QTB136" s="13"/>
      <c r="QTC136" s="13"/>
      <c r="QTD136" s="13"/>
      <c r="QTE136" s="13"/>
      <c r="QTF136" s="13"/>
      <c r="QTG136" s="13"/>
      <c r="QTH136" s="13"/>
      <c r="QTI136" s="13"/>
      <c r="QTJ136" s="13"/>
      <c r="QTK136" s="13"/>
      <c r="QTL136" s="13"/>
      <c r="QTM136" s="13"/>
      <c r="QTN136" s="13"/>
      <c r="QTO136" s="13"/>
      <c r="QTP136" s="13"/>
      <c r="QTQ136" s="13"/>
      <c r="QTR136" s="13"/>
      <c r="QTS136" s="13"/>
      <c r="QTT136" s="13"/>
      <c r="QTU136" s="13"/>
      <c r="QTV136" s="13"/>
      <c r="QTW136" s="13"/>
      <c r="QTX136" s="13"/>
      <c r="QTY136" s="13"/>
      <c r="QTZ136" s="13"/>
      <c r="QUA136" s="13"/>
      <c r="QUB136" s="13"/>
      <c r="QUC136" s="13"/>
      <c r="QUD136" s="13"/>
      <c r="QUE136" s="13"/>
      <c r="QUF136" s="13"/>
      <c r="QUG136" s="13"/>
      <c r="QUH136" s="13"/>
      <c r="QUI136" s="13"/>
      <c r="QUJ136" s="13"/>
      <c r="QUK136" s="13"/>
      <c r="QUL136" s="13"/>
      <c r="QUM136" s="13"/>
      <c r="QUN136" s="13"/>
      <c r="QUO136" s="13"/>
      <c r="QUP136" s="13"/>
      <c r="QUQ136" s="13"/>
      <c r="QUR136" s="13"/>
      <c r="QUS136" s="13"/>
      <c r="QUT136" s="13"/>
      <c r="QUU136" s="13"/>
      <c r="QUV136" s="13"/>
      <c r="QUW136" s="13"/>
      <c r="QUX136" s="13"/>
      <c r="QUY136" s="13"/>
      <c r="QUZ136" s="13"/>
      <c r="QVA136" s="13"/>
      <c r="QVB136" s="13"/>
      <c r="QVC136" s="13"/>
      <c r="QVD136" s="13"/>
      <c r="QVE136" s="13"/>
      <c r="QVF136" s="13"/>
      <c r="QVG136" s="13"/>
      <c r="QVH136" s="13"/>
      <c r="QVI136" s="13"/>
      <c r="QVJ136" s="13"/>
      <c r="QVK136" s="13"/>
      <c r="QVL136" s="13"/>
      <c r="QVM136" s="13"/>
      <c r="QVN136" s="13"/>
      <c r="QVO136" s="13"/>
      <c r="QVP136" s="13"/>
      <c r="QVQ136" s="13"/>
      <c r="QVR136" s="13"/>
      <c r="QVS136" s="13"/>
      <c r="QVT136" s="13"/>
      <c r="QVU136" s="13"/>
      <c r="QVV136" s="13"/>
      <c r="QVW136" s="13"/>
      <c r="QVX136" s="13"/>
      <c r="QVY136" s="13"/>
      <c r="QVZ136" s="13"/>
      <c r="QWA136" s="13"/>
      <c r="QWB136" s="13"/>
      <c r="QWC136" s="13"/>
      <c r="QWD136" s="13"/>
      <c r="QWE136" s="13"/>
      <c r="QWF136" s="13"/>
      <c r="QWG136" s="13"/>
      <c r="QWH136" s="13"/>
      <c r="QWI136" s="13"/>
      <c r="QWJ136" s="13"/>
      <c r="QWK136" s="13"/>
      <c r="QWL136" s="13"/>
      <c r="QWM136" s="13"/>
      <c r="QWN136" s="13"/>
      <c r="QWO136" s="13"/>
      <c r="QWP136" s="13"/>
      <c r="QWQ136" s="13"/>
      <c r="QWR136" s="13"/>
      <c r="QWS136" s="13"/>
      <c r="QWT136" s="13"/>
      <c r="QWU136" s="13"/>
      <c r="QWV136" s="13"/>
      <c r="QWW136" s="13"/>
      <c r="QWX136" s="13"/>
      <c r="QWY136" s="13"/>
      <c r="QWZ136" s="13"/>
      <c r="QXA136" s="13"/>
      <c r="QXB136" s="13"/>
      <c r="QXC136" s="13"/>
      <c r="QXD136" s="13"/>
      <c r="QXE136" s="13"/>
      <c r="QXF136" s="13"/>
      <c r="QXG136" s="13"/>
      <c r="QXH136" s="13"/>
      <c r="QXI136" s="13"/>
      <c r="QXJ136" s="13"/>
      <c r="QXK136" s="13"/>
      <c r="QXL136" s="13"/>
      <c r="QXM136" s="13"/>
      <c r="QXN136" s="13"/>
      <c r="QXO136" s="13"/>
      <c r="QXP136" s="13"/>
      <c r="QXQ136" s="13"/>
      <c r="QXR136" s="13"/>
      <c r="QXS136" s="13"/>
      <c r="QXT136" s="13"/>
      <c r="QXU136" s="13"/>
      <c r="QXV136" s="13"/>
      <c r="QXW136" s="13"/>
      <c r="QXX136" s="13"/>
      <c r="QXY136" s="13"/>
      <c r="QXZ136" s="13"/>
      <c r="QYA136" s="13"/>
      <c r="QYB136" s="13"/>
      <c r="QYC136" s="13"/>
      <c r="QYD136" s="13"/>
      <c r="QYE136" s="13"/>
      <c r="QYF136" s="13"/>
      <c r="QYG136" s="13"/>
      <c r="QYH136" s="13"/>
      <c r="QYI136" s="13"/>
      <c r="QYJ136" s="13"/>
      <c r="QYK136" s="13"/>
      <c r="QYL136" s="13"/>
      <c r="QYM136" s="13"/>
      <c r="QYN136" s="13"/>
      <c r="QYO136" s="13"/>
      <c r="QYP136" s="13"/>
      <c r="QYQ136" s="13"/>
      <c r="QYR136" s="13"/>
      <c r="QYS136" s="13"/>
      <c r="QYT136" s="13"/>
      <c r="QYU136" s="13"/>
      <c r="QYV136" s="13"/>
      <c r="QYW136" s="13"/>
      <c r="QYX136" s="13"/>
      <c r="QYY136" s="13"/>
      <c r="QYZ136" s="13"/>
      <c r="QZA136" s="13"/>
      <c r="QZB136" s="13"/>
      <c r="QZC136" s="13"/>
      <c r="QZD136" s="13"/>
      <c r="QZE136" s="13"/>
      <c r="QZF136" s="13"/>
      <c r="QZG136" s="13"/>
      <c r="QZH136" s="13"/>
      <c r="QZI136" s="13"/>
      <c r="QZJ136" s="13"/>
      <c r="QZK136" s="13"/>
      <c r="QZL136" s="13"/>
      <c r="QZM136" s="13"/>
      <c r="QZN136" s="13"/>
      <c r="QZO136" s="13"/>
      <c r="QZP136" s="13"/>
      <c r="QZQ136" s="13"/>
      <c r="QZR136" s="13"/>
      <c r="QZS136" s="13"/>
      <c r="QZT136" s="13"/>
      <c r="QZU136" s="13"/>
      <c r="QZV136" s="13"/>
      <c r="QZW136" s="13"/>
      <c r="QZX136" s="13"/>
      <c r="QZY136" s="13"/>
      <c r="QZZ136" s="13"/>
      <c r="RAA136" s="13"/>
      <c r="RAB136" s="13"/>
      <c r="RAC136" s="13"/>
      <c r="RAD136" s="13"/>
      <c r="RAE136" s="13"/>
      <c r="RAF136" s="13"/>
      <c r="RAG136" s="13"/>
      <c r="RAH136" s="13"/>
      <c r="RAI136" s="13"/>
      <c r="RAJ136" s="13"/>
      <c r="RAK136" s="13"/>
      <c r="RAL136" s="13"/>
      <c r="RAM136" s="13"/>
      <c r="RAN136" s="13"/>
      <c r="RAO136" s="13"/>
      <c r="RAP136" s="13"/>
      <c r="RAQ136" s="13"/>
      <c r="RAR136" s="13"/>
      <c r="RAS136" s="13"/>
      <c r="RAT136" s="13"/>
      <c r="RAU136" s="13"/>
      <c r="RAV136" s="13"/>
      <c r="RAW136" s="13"/>
      <c r="RAX136" s="13"/>
      <c r="RAY136" s="13"/>
      <c r="RAZ136" s="13"/>
      <c r="RBA136" s="13"/>
      <c r="RBB136" s="13"/>
      <c r="RBC136" s="13"/>
      <c r="RBD136" s="13"/>
      <c r="RBE136" s="13"/>
      <c r="RBF136" s="13"/>
      <c r="RBG136" s="13"/>
      <c r="RBH136" s="13"/>
      <c r="RBI136" s="13"/>
      <c r="RBJ136" s="13"/>
      <c r="RBK136" s="13"/>
      <c r="RBL136" s="13"/>
      <c r="RBM136" s="13"/>
      <c r="RBN136" s="13"/>
      <c r="RBO136" s="13"/>
      <c r="RBP136" s="13"/>
      <c r="RBQ136" s="13"/>
      <c r="RBR136" s="13"/>
      <c r="RBS136" s="13"/>
      <c r="RBT136" s="13"/>
      <c r="RBU136" s="13"/>
      <c r="RBV136" s="13"/>
      <c r="RBW136" s="13"/>
      <c r="RBX136" s="13"/>
      <c r="RBY136" s="13"/>
      <c r="RBZ136" s="13"/>
      <c r="RCA136" s="13"/>
      <c r="RCB136" s="13"/>
      <c r="RCC136" s="13"/>
      <c r="RCD136" s="13"/>
      <c r="RCE136" s="13"/>
      <c r="RCF136" s="13"/>
      <c r="RCG136" s="13"/>
      <c r="RCH136" s="13"/>
      <c r="RCI136" s="13"/>
      <c r="RCJ136" s="13"/>
      <c r="RCK136" s="13"/>
      <c r="RCL136" s="13"/>
      <c r="RCM136" s="13"/>
      <c r="RCN136" s="13"/>
      <c r="RCO136" s="13"/>
      <c r="RCP136" s="13"/>
      <c r="RCQ136" s="13"/>
      <c r="RCR136" s="13"/>
      <c r="RCS136" s="13"/>
      <c r="RCT136" s="13"/>
      <c r="RCU136" s="13"/>
      <c r="RCV136" s="13"/>
      <c r="RCW136" s="13"/>
      <c r="RCX136" s="13"/>
      <c r="RCY136" s="13"/>
      <c r="RCZ136" s="13"/>
      <c r="RDA136" s="13"/>
      <c r="RDB136" s="13"/>
      <c r="RDC136" s="13"/>
      <c r="RDD136" s="13"/>
      <c r="RDE136" s="13"/>
      <c r="RDF136" s="13"/>
      <c r="RDG136" s="13"/>
      <c r="RDH136" s="13"/>
      <c r="RDI136" s="13"/>
      <c r="RDJ136" s="13"/>
      <c r="RDK136" s="13"/>
      <c r="RDL136" s="13"/>
      <c r="RDM136" s="13"/>
      <c r="RDN136" s="13"/>
      <c r="RDO136" s="13"/>
      <c r="RDP136" s="13"/>
      <c r="RDQ136" s="13"/>
      <c r="RDR136" s="13"/>
      <c r="RDS136" s="13"/>
      <c r="RDT136" s="13"/>
      <c r="RDU136" s="13"/>
      <c r="RDV136" s="13"/>
      <c r="RDW136" s="13"/>
      <c r="RDX136" s="13"/>
      <c r="RDY136" s="13"/>
      <c r="RDZ136" s="13"/>
      <c r="REA136" s="13"/>
      <c r="REB136" s="13"/>
      <c r="REC136" s="13"/>
      <c r="RED136" s="13"/>
      <c r="REE136" s="13"/>
      <c r="REF136" s="13"/>
      <c r="REG136" s="13"/>
      <c r="REH136" s="13"/>
      <c r="REI136" s="13"/>
      <c r="REJ136" s="13"/>
      <c r="REK136" s="13"/>
      <c r="REL136" s="13"/>
      <c r="REM136" s="13"/>
      <c r="REN136" s="13"/>
      <c r="REO136" s="13"/>
      <c r="REP136" s="13"/>
      <c r="REQ136" s="13"/>
      <c r="RER136" s="13"/>
      <c r="RES136" s="13"/>
      <c r="RET136" s="13"/>
      <c r="REU136" s="13"/>
      <c r="REV136" s="13"/>
      <c r="REW136" s="13"/>
      <c r="REX136" s="13"/>
      <c r="REY136" s="13"/>
      <c r="REZ136" s="13"/>
      <c r="RFA136" s="13"/>
      <c r="RFB136" s="13"/>
      <c r="RFC136" s="13"/>
      <c r="RFD136" s="13"/>
      <c r="RFE136" s="13"/>
      <c r="RFF136" s="13"/>
      <c r="RFG136" s="13"/>
      <c r="RFH136" s="13"/>
      <c r="RFI136" s="13"/>
      <c r="RFJ136" s="13"/>
      <c r="RFK136" s="13"/>
      <c r="RFL136" s="13"/>
      <c r="RFM136" s="13"/>
      <c r="RFN136" s="13"/>
      <c r="RFO136" s="13"/>
      <c r="RFP136" s="13"/>
      <c r="RFQ136" s="13"/>
      <c r="RFR136" s="13"/>
      <c r="RFS136" s="13"/>
      <c r="RFT136" s="13"/>
      <c r="RFU136" s="13"/>
      <c r="RFV136" s="13"/>
      <c r="RFW136" s="13"/>
      <c r="RFX136" s="13"/>
      <c r="RFY136" s="13"/>
      <c r="RFZ136" s="13"/>
      <c r="RGA136" s="13"/>
      <c r="RGB136" s="13"/>
      <c r="RGC136" s="13"/>
      <c r="RGD136" s="13"/>
      <c r="RGE136" s="13"/>
      <c r="RGF136" s="13"/>
      <c r="RGG136" s="13"/>
      <c r="RGH136" s="13"/>
      <c r="RGI136" s="13"/>
      <c r="RGJ136" s="13"/>
      <c r="RGK136" s="13"/>
      <c r="RGL136" s="13"/>
      <c r="RGM136" s="13"/>
      <c r="RGN136" s="13"/>
      <c r="RGO136" s="13"/>
      <c r="RGP136" s="13"/>
      <c r="RGQ136" s="13"/>
      <c r="RGR136" s="13"/>
      <c r="RGS136" s="13"/>
      <c r="RGT136" s="13"/>
      <c r="RGU136" s="13"/>
      <c r="RGV136" s="13"/>
      <c r="RGW136" s="13"/>
      <c r="RGX136" s="13"/>
      <c r="RGY136" s="13"/>
      <c r="RGZ136" s="13"/>
      <c r="RHA136" s="13"/>
      <c r="RHB136" s="13"/>
      <c r="RHC136" s="13"/>
      <c r="RHD136" s="13"/>
      <c r="RHE136" s="13"/>
      <c r="RHF136" s="13"/>
      <c r="RHG136" s="13"/>
      <c r="RHH136" s="13"/>
      <c r="RHI136" s="13"/>
      <c r="RHJ136" s="13"/>
      <c r="RHK136" s="13"/>
      <c r="RHL136" s="13"/>
      <c r="RHM136" s="13"/>
      <c r="RHN136" s="13"/>
      <c r="RHO136" s="13"/>
      <c r="RHP136" s="13"/>
      <c r="RHQ136" s="13"/>
      <c r="RHR136" s="13"/>
      <c r="RHS136" s="13"/>
      <c r="RHT136" s="13"/>
      <c r="RHU136" s="13"/>
      <c r="RHV136" s="13"/>
      <c r="RHW136" s="13"/>
      <c r="RHX136" s="13"/>
      <c r="RHY136" s="13"/>
      <c r="RHZ136" s="13"/>
      <c r="RIA136" s="13"/>
      <c r="RIB136" s="13"/>
      <c r="RIC136" s="13"/>
      <c r="RID136" s="13"/>
      <c r="RIE136" s="13"/>
      <c r="RIF136" s="13"/>
      <c r="RIG136" s="13"/>
      <c r="RIH136" s="13"/>
      <c r="RII136" s="13"/>
      <c r="RIJ136" s="13"/>
      <c r="RIK136" s="13"/>
      <c r="RIL136" s="13"/>
      <c r="RIM136" s="13"/>
      <c r="RIN136" s="13"/>
      <c r="RIO136" s="13"/>
      <c r="RIP136" s="13"/>
      <c r="RIQ136" s="13"/>
      <c r="RIR136" s="13"/>
      <c r="RIS136" s="13"/>
      <c r="RIT136" s="13"/>
      <c r="RIU136" s="13"/>
      <c r="RIV136" s="13"/>
      <c r="RIW136" s="13"/>
      <c r="RIX136" s="13"/>
      <c r="RIY136" s="13"/>
      <c r="RIZ136" s="13"/>
      <c r="RJA136" s="13"/>
      <c r="RJB136" s="13"/>
      <c r="RJC136" s="13"/>
      <c r="RJD136" s="13"/>
      <c r="RJE136" s="13"/>
      <c r="RJF136" s="13"/>
      <c r="RJG136" s="13"/>
      <c r="RJH136" s="13"/>
      <c r="RJI136" s="13"/>
      <c r="RJJ136" s="13"/>
      <c r="RJK136" s="13"/>
      <c r="RJL136" s="13"/>
      <c r="RJM136" s="13"/>
      <c r="RJN136" s="13"/>
      <c r="RJO136" s="13"/>
      <c r="RJP136" s="13"/>
      <c r="RJQ136" s="13"/>
      <c r="RJR136" s="13"/>
      <c r="RJS136" s="13"/>
      <c r="RJT136" s="13"/>
      <c r="RJU136" s="13"/>
      <c r="RJV136" s="13"/>
      <c r="RJW136" s="13"/>
      <c r="RJX136" s="13"/>
      <c r="RJY136" s="13"/>
      <c r="RJZ136" s="13"/>
      <c r="RKA136" s="13"/>
      <c r="RKB136" s="13"/>
      <c r="RKC136" s="13"/>
      <c r="RKD136" s="13"/>
      <c r="RKE136" s="13"/>
      <c r="RKF136" s="13"/>
      <c r="RKG136" s="13"/>
      <c r="RKH136" s="13"/>
      <c r="RKI136" s="13"/>
      <c r="RKJ136" s="13"/>
      <c r="RKK136" s="13"/>
      <c r="RKL136" s="13"/>
      <c r="RKM136" s="13"/>
      <c r="RKN136" s="13"/>
      <c r="RKO136" s="13"/>
      <c r="RKP136" s="13"/>
      <c r="RKQ136" s="13"/>
      <c r="RKR136" s="13"/>
      <c r="RKS136" s="13"/>
      <c r="RKT136" s="13"/>
      <c r="RKU136" s="13"/>
      <c r="RKV136" s="13"/>
      <c r="RKW136" s="13"/>
      <c r="RKX136" s="13"/>
      <c r="RKY136" s="13"/>
      <c r="RKZ136" s="13"/>
      <c r="RLA136" s="13"/>
      <c r="RLB136" s="13"/>
      <c r="RLC136" s="13"/>
      <c r="RLD136" s="13"/>
      <c r="RLE136" s="13"/>
      <c r="RLF136" s="13"/>
      <c r="RLG136" s="13"/>
      <c r="RLH136" s="13"/>
      <c r="RLI136" s="13"/>
      <c r="RLJ136" s="13"/>
      <c r="RLK136" s="13"/>
      <c r="RLL136" s="13"/>
      <c r="RLM136" s="13"/>
      <c r="RLN136" s="13"/>
      <c r="RLO136" s="13"/>
      <c r="RLP136" s="13"/>
      <c r="RLQ136" s="13"/>
      <c r="RLR136" s="13"/>
      <c r="RLS136" s="13"/>
      <c r="RLT136" s="13"/>
      <c r="RLU136" s="13"/>
      <c r="RLV136" s="13"/>
      <c r="RLW136" s="13"/>
      <c r="RLX136" s="13"/>
      <c r="RLY136" s="13"/>
      <c r="RLZ136" s="13"/>
      <c r="RMA136" s="13"/>
      <c r="RMB136" s="13"/>
      <c r="RMC136" s="13"/>
      <c r="RMD136" s="13"/>
      <c r="RME136" s="13"/>
      <c r="RMF136" s="13"/>
      <c r="RMG136" s="13"/>
      <c r="RMH136" s="13"/>
      <c r="RMI136" s="13"/>
      <c r="RMJ136" s="13"/>
      <c r="RMK136" s="13"/>
      <c r="RML136" s="13"/>
      <c r="RMM136" s="13"/>
      <c r="RMN136" s="13"/>
      <c r="RMO136" s="13"/>
      <c r="RMP136" s="13"/>
      <c r="RMQ136" s="13"/>
      <c r="RMR136" s="13"/>
      <c r="RMS136" s="13"/>
      <c r="RMT136" s="13"/>
      <c r="RMU136" s="13"/>
      <c r="RMV136" s="13"/>
      <c r="RMW136" s="13"/>
      <c r="RMX136" s="13"/>
      <c r="RMY136" s="13"/>
      <c r="RMZ136" s="13"/>
      <c r="RNA136" s="13"/>
      <c r="RNB136" s="13"/>
      <c r="RNC136" s="13"/>
      <c r="RND136" s="13"/>
      <c r="RNE136" s="13"/>
      <c r="RNF136" s="13"/>
      <c r="RNG136" s="13"/>
      <c r="RNH136" s="13"/>
      <c r="RNI136" s="13"/>
      <c r="RNJ136" s="13"/>
      <c r="RNK136" s="13"/>
      <c r="RNL136" s="13"/>
      <c r="RNM136" s="13"/>
      <c r="RNN136" s="13"/>
      <c r="RNO136" s="13"/>
      <c r="RNP136" s="13"/>
      <c r="RNQ136" s="13"/>
      <c r="RNR136" s="13"/>
      <c r="RNS136" s="13"/>
      <c r="RNT136" s="13"/>
      <c r="RNU136" s="13"/>
      <c r="RNV136" s="13"/>
      <c r="RNW136" s="13"/>
      <c r="RNX136" s="13"/>
      <c r="RNY136" s="13"/>
      <c r="RNZ136" s="13"/>
      <c r="ROA136" s="13"/>
      <c r="ROB136" s="13"/>
      <c r="ROC136" s="13"/>
      <c r="ROD136" s="13"/>
      <c r="ROE136" s="13"/>
      <c r="ROF136" s="13"/>
      <c r="ROG136" s="13"/>
      <c r="ROH136" s="13"/>
      <c r="ROI136" s="13"/>
      <c r="ROJ136" s="13"/>
      <c r="ROK136" s="13"/>
      <c r="ROL136" s="13"/>
      <c r="ROM136" s="13"/>
      <c r="RON136" s="13"/>
      <c r="ROO136" s="13"/>
      <c r="ROP136" s="13"/>
      <c r="ROQ136" s="13"/>
      <c r="ROR136" s="13"/>
      <c r="ROS136" s="13"/>
      <c r="ROT136" s="13"/>
      <c r="ROU136" s="13"/>
      <c r="ROV136" s="13"/>
      <c r="ROW136" s="13"/>
      <c r="ROX136" s="13"/>
      <c r="ROY136" s="13"/>
      <c r="ROZ136" s="13"/>
      <c r="RPA136" s="13"/>
      <c r="RPB136" s="13"/>
      <c r="RPC136" s="13"/>
      <c r="RPD136" s="13"/>
      <c r="RPE136" s="13"/>
      <c r="RPF136" s="13"/>
      <c r="RPG136" s="13"/>
      <c r="RPH136" s="13"/>
      <c r="RPI136" s="13"/>
      <c r="RPJ136" s="13"/>
      <c r="RPK136" s="13"/>
      <c r="RPL136" s="13"/>
      <c r="RPM136" s="13"/>
      <c r="RPN136" s="13"/>
      <c r="RPO136" s="13"/>
      <c r="RPP136" s="13"/>
      <c r="RPQ136" s="13"/>
      <c r="RPR136" s="13"/>
      <c r="RPS136" s="13"/>
      <c r="RPT136" s="13"/>
      <c r="RPU136" s="13"/>
      <c r="RPV136" s="13"/>
      <c r="RPW136" s="13"/>
      <c r="RPX136" s="13"/>
      <c r="RPY136" s="13"/>
      <c r="RPZ136" s="13"/>
      <c r="RQA136" s="13"/>
      <c r="RQB136" s="13"/>
      <c r="RQC136" s="13"/>
      <c r="RQD136" s="13"/>
      <c r="RQE136" s="13"/>
      <c r="RQF136" s="13"/>
      <c r="RQG136" s="13"/>
      <c r="RQH136" s="13"/>
      <c r="RQI136" s="13"/>
      <c r="RQJ136" s="13"/>
      <c r="RQK136" s="13"/>
      <c r="RQL136" s="13"/>
      <c r="RQM136" s="13"/>
      <c r="RQN136" s="13"/>
      <c r="RQO136" s="13"/>
      <c r="RQP136" s="13"/>
      <c r="RQQ136" s="13"/>
      <c r="RQR136" s="13"/>
      <c r="RQS136" s="13"/>
      <c r="RQT136" s="13"/>
      <c r="RQU136" s="13"/>
      <c r="RQV136" s="13"/>
      <c r="RQW136" s="13"/>
      <c r="RQX136" s="13"/>
      <c r="RQY136" s="13"/>
      <c r="RQZ136" s="13"/>
      <c r="RRA136" s="13"/>
      <c r="RRB136" s="13"/>
      <c r="RRC136" s="13"/>
      <c r="RRD136" s="13"/>
      <c r="RRE136" s="13"/>
      <c r="RRF136" s="13"/>
      <c r="RRG136" s="13"/>
      <c r="RRH136" s="13"/>
      <c r="RRI136" s="13"/>
      <c r="RRJ136" s="13"/>
      <c r="RRK136" s="13"/>
      <c r="RRL136" s="13"/>
      <c r="RRM136" s="13"/>
      <c r="RRN136" s="13"/>
      <c r="RRO136" s="13"/>
      <c r="RRP136" s="13"/>
      <c r="RRQ136" s="13"/>
      <c r="RRR136" s="13"/>
      <c r="RRS136" s="13"/>
      <c r="RRT136" s="13"/>
      <c r="RRU136" s="13"/>
      <c r="RRV136" s="13"/>
      <c r="RRW136" s="13"/>
      <c r="RRX136" s="13"/>
      <c r="RRY136" s="13"/>
      <c r="RRZ136" s="13"/>
      <c r="RSA136" s="13"/>
      <c r="RSB136" s="13"/>
      <c r="RSC136" s="13"/>
      <c r="RSD136" s="13"/>
      <c r="RSE136" s="13"/>
      <c r="RSF136" s="13"/>
      <c r="RSG136" s="13"/>
      <c r="RSH136" s="13"/>
      <c r="RSI136" s="13"/>
      <c r="RSJ136" s="13"/>
      <c r="RSK136" s="13"/>
      <c r="RSL136" s="13"/>
      <c r="RSM136" s="13"/>
      <c r="RSN136" s="13"/>
      <c r="RSO136" s="13"/>
      <c r="RSP136" s="13"/>
      <c r="RSQ136" s="13"/>
      <c r="RSR136" s="13"/>
      <c r="RSS136" s="13"/>
      <c r="RST136" s="13"/>
      <c r="RSU136" s="13"/>
      <c r="RSV136" s="13"/>
      <c r="RSW136" s="13"/>
      <c r="RSX136" s="13"/>
      <c r="RSY136" s="13"/>
      <c r="RSZ136" s="13"/>
      <c r="RTA136" s="13"/>
      <c r="RTB136" s="13"/>
      <c r="RTC136" s="13"/>
      <c r="RTD136" s="13"/>
      <c r="RTE136" s="13"/>
      <c r="RTF136" s="13"/>
      <c r="RTG136" s="13"/>
      <c r="RTH136" s="13"/>
      <c r="RTI136" s="13"/>
      <c r="RTJ136" s="13"/>
      <c r="RTK136" s="13"/>
      <c r="RTL136" s="13"/>
      <c r="RTM136" s="13"/>
      <c r="RTN136" s="13"/>
      <c r="RTO136" s="13"/>
      <c r="RTP136" s="13"/>
      <c r="RTQ136" s="13"/>
      <c r="RTR136" s="13"/>
      <c r="RTS136" s="13"/>
      <c r="RTT136" s="13"/>
      <c r="RTU136" s="13"/>
      <c r="RTV136" s="13"/>
      <c r="RTW136" s="13"/>
      <c r="RTX136" s="13"/>
      <c r="RTY136" s="13"/>
      <c r="RTZ136" s="13"/>
      <c r="RUA136" s="13"/>
      <c r="RUB136" s="13"/>
      <c r="RUC136" s="13"/>
      <c r="RUD136" s="13"/>
      <c r="RUE136" s="13"/>
      <c r="RUF136" s="13"/>
      <c r="RUG136" s="13"/>
      <c r="RUH136" s="13"/>
      <c r="RUI136" s="13"/>
      <c r="RUJ136" s="13"/>
      <c r="RUK136" s="13"/>
      <c r="RUL136" s="13"/>
      <c r="RUM136" s="13"/>
      <c r="RUN136" s="13"/>
      <c r="RUO136" s="13"/>
      <c r="RUP136" s="13"/>
      <c r="RUQ136" s="13"/>
      <c r="RUR136" s="13"/>
      <c r="RUS136" s="13"/>
      <c r="RUT136" s="13"/>
      <c r="RUU136" s="13"/>
      <c r="RUV136" s="13"/>
      <c r="RUW136" s="13"/>
      <c r="RUX136" s="13"/>
      <c r="RUY136" s="13"/>
      <c r="RUZ136" s="13"/>
      <c r="RVA136" s="13"/>
      <c r="RVB136" s="13"/>
      <c r="RVC136" s="13"/>
      <c r="RVD136" s="13"/>
      <c r="RVE136" s="13"/>
      <c r="RVF136" s="13"/>
      <c r="RVG136" s="13"/>
      <c r="RVH136" s="13"/>
      <c r="RVI136" s="13"/>
      <c r="RVJ136" s="13"/>
      <c r="RVK136" s="13"/>
      <c r="RVL136" s="13"/>
      <c r="RVM136" s="13"/>
      <c r="RVN136" s="13"/>
      <c r="RVO136" s="13"/>
      <c r="RVP136" s="13"/>
      <c r="RVQ136" s="13"/>
      <c r="RVR136" s="13"/>
      <c r="RVS136" s="13"/>
      <c r="RVT136" s="13"/>
      <c r="RVU136" s="13"/>
      <c r="RVV136" s="13"/>
      <c r="RVW136" s="13"/>
      <c r="RVX136" s="13"/>
      <c r="RVY136" s="13"/>
      <c r="RVZ136" s="13"/>
      <c r="RWA136" s="13"/>
      <c r="RWB136" s="13"/>
      <c r="RWC136" s="13"/>
      <c r="RWD136" s="13"/>
      <c r="RWE136" s="13"/>
      <c r="RWF136" s="13"/>
      <c r="RWG136" s="13"/>
      <c r="RWH136" s="13"/>
      <c r="RWI136" s="13"/>
      <c r="RWJ136" s="13"/>
      <c r="RWK136" s="13"/>
      <c r="RWL136" s="13"/>
      <c r="RWM136" s="13"/>
      <c r="RWN136" s="13"/>
      <c r="RWO136" s="13"/>
      <c r="RWP136" s="13"/>
      <c r="RWQ136" s="13"/>
      <c r="RWR136" s="13"/>
      <c r="RWS136" s="13"/>
      <c r="RWT136" s="13"/>
      <c r="RWU136" s="13"/>
      <c r="RWV136" s="13"/>
      <c r="RWW136" s="13"/>
      <c r="RWX136" s="13"/>
      <c r="RWY136" s="13"/>
      <c r="RWZ136" s="13"/>
      <c r="RXA136" s="13"/>
      <c r="RXB136" s="13"/>
      <c r="RXC136" s="13"/>
      <c r="RXD136" s="13"/>
      <c r="RXE136" s="13"/>
      <c r="RXF136" s="13"/>
      <c r="RXG136" s="13"/>
      <c r="RXH136" s="13"/>
      <c r="RXI136" s="13"/>
      <c r="RXJ136" s="13"/>
      <c r="RXK136" s="13"/>
      <c r="RXL136" s="13"/>
      <c r="RXM136" s="13"/>
      <c r="RXN136" s="13"/>
      <c r="RXO136" s="13"/>
      <c r="RXP136" s="13"/>
      <c r="RXQ136" s="13"/>
      <c r="RXR136" s="13"/>
      <c r="RXS136" s="13"/>
      <c r="RXT136" s="13"/>
      <c r="RXU136" s="13"/>
      <c r="RXV136" s="13"/>
      <c r="RXW136" s="13"/>
      <c r="RXX136" s="13"/>
      <c r="RXY136" s="13"/>
      <c r="RXZ136" s="13"/>
      <c r="RYA136" s="13"/>
      <c r="RYB136" s="13"/>
      <c r="RYC136" s="13"/>
      <c r="RYD136" s="13"/>
      <c r="RYE136" s="13"/>
      <c r="RYF136" s="13"/>
      <c r="RYG136" s="13"/>
      <c r="RYH136" s="13"/>
      <c r="RYI136" s="13"/>
      <c r="RYJ136" s="13"/>
      <c r="RYK136" s="13"/>
      <c r="RYL136" s="13"/>
      <c r="RYM136" s="13"/>
      <c r="RYN136" s="13"/>
      <c r="RYO136" s="13"/>
      <c r="RYP136" s="13"/>
      <c r="RYQ136" s="13"/>
      <c r="RYR136" s="13"/>
      <c r="RYS136" s="13"/>
      <c r="RYT136" s="13"/>
      <c r="RYU136" s="13"/>
      <c r="RYV136" s="13"/>
      <c r="RYW136" s="13"/>
      <c r="RYX136" s="13"/>
      <c r="RYY136" s="13"/>
      <c r="RYZ136" s="13"/>
      <c r="RZA136" s="13"/>
      <c r="RZB136" s="13"/>
      <c r="RZC136" s="13"/>
      <c r="RZD136" s="13"/>
      <c r="RZE136" s="13"/>
      <c r="RZF136" s="13"/>
      <c r="RZG136" s="13"/>
      <c r="RZH136" s="13"/>
      <c r="RZI136" s="13"/>
      <c r="RZJ136" s="13"/>
      <c r="RZK136" s="13"/>
      <c r="RZL136" s="13"/>
      <c r="RZM136" s="13"/>
      <c r="RZN136" s="13"/>
      <c r="RZO136" s="13"/>
      <c r="RZP136" s="13"/>
      <c r="RZQ136" s="13"/>
      <c r="RZR136" s="13"/>
      <c r="RZS136" s="13"/>
      <c r="RZT136" s="13"/>
      <c r="RZU136" s="13"/>
      <c r="RZV136" s="13"/>
      <c r="RZW136" s="13"/>
      <c r="RZX136" s="13"/>
      <c r="RZY136" s="13"/>
      <c r="RZZ136" s="13"/>
      <c r="SAA136" s="13"/>
      <c r="SAB136" s="13"/>
      <c r="SAC136" s="13"/>
      <c r="SAD136" s="13"/>
      <c r="SAE136" s="13"/>
      <c r="SAF136" s="13"/>
      <c r="SAG136" s="13"/>
      <c r="SAH136" s="13"/>
      <c r="SAI136" s="13"/>
      <c r="SAJ136" s="13"/>
      <c r="SAK136" s="13"/>
      <c r="SAL136" s="13"/>
      <c r="SAM136" s="13"/>
      <c r="SAN136" s="13"/>
      <c r="SAO136" s="13"/>
      <c r="SAP136" s="13"/>
      <c r="SAQ136" s="13"/>
      <c r="SAR136" s="13"/>
      <c r="SAS136" s="13"/>
      <c r="SAT136" s="13"/>
      <c r="SAU136" s="13"/>
      <c r="SAV136" s="13"/>
      <c r="SAW136" s="13"/>
      <c r="SAX136" s="13"/>
      <c r="SAY136" s="13"/>
      <c r="SAZ136" s="13"/>
      <c r="SBA136" s="13"/>
      <c r="SBB136" s="13"/>
      <c r="SBC136" s="13"/>
      <c r="SBD136" s="13"/>
      <c r="SBE136" s="13"/>
      <c r="SBF136" s="13"/>
      <c r="SBG136" s="13"/>
      <c r="SBH136" s="13"/>
      <c r="SBI136" s="13"/>
      <c r="SBJ136" s="13"/>
      <c r="SBK136" s="13"/>
      <c r="SBL136" s="13"/>
      <c r="SBM136" s="13"/>
      <c r="SBN136" s="13"/>
      <c r="SBO136" s="13"/>
      <c r="SBP136" s="13"/>
      <c r="SBQ136" s="13"/>
      <c r="SBR136" s="13"/>
      <c r="SBS136" s="13"/>
      <c r="SBT136" s="13"/>
      <c r="SBU136" s="13"/>
      <c r="SBV136" s="13"/>
      <c r="SBW136" s="13"/>
      <c r="SBX136" s="13"/>
      <c r="SBY136" s="13"/>
      <c r="SBZ136" s="13"/>
      <c r="SCA136" s="13"/>
      <c r="SCB136" s="13"/>
      <c r="SCC136" s="13"/>
      <c r="SCD136" s="13"/>
      <c r="SCE136" s="13"/>
      <c r="SCF136" s="13"/>
      <c r="SCG136" s="13"/>
      <c r="SCH136" s="13"/>
      <c r="SCI136" s="13"/>
      <c r="SCJ136" s="13"/>
      <c r="SCK136" s="13"/>
      <c r="SCL136" s="13"/>
      <c r="SCM136" s="13"/>
      <c r="SCN136" s="13"/>
      <c r="SCO136" s="13"/>
      <c r="SCP136" s="13"/>
      <c r="SCQ136" s="13"/>
      <c r="SCR136" s="13"/>
      <c r="SCS136" s="13"/>
      <c r="SCT136" s="13"/>
      <c r="SCU136" s="13"/>
      <c r="SCV136" s="13"/>
      <c r="SCW136" s="13"/>
      <c r="SCX136" s="13"/>
      <c r="SCY136" s="13"/>
      <c r="SCZ136" s="13"/>
      <c r="SDA136" s="13"/>
      <c r="SDB136" s="13"/>
      <c r="SDC136" s="13"/>
      <c r="SDD136" s="13"/>
      <c r="SDE136" s="13"/>
      <c r="SDF136" s="13"/>
      <c r="SDG136" s="13"/>
      <c r="SDH136" s="13"/>
      <c r="SDI136" s="13"/>
      <c r="SDJ136" s="13"/>
      <c r="SDK136" s="13"/>
      <c r="SDL136" s="13"/>
      <c r="SDM136" s="13"/>
      <c r="SDN136" s="13"/>
      <c r="SDO136" s="13"/>
      <c r="SDP136" s="13"/>
      <c r="SDQ136" s="13"/>
      <c r="SDR136" s="13"/>
      <c r="SDS136" s="13"/>
      <c r="SDT136" s="13"/>
      <c r="SDU136" s="13"/>
      <c r="SDV136" s="13"/>
      <c r="SDW136" s="13"/>
      <c r="SDX136" s="13"/>
      <c r="SDY136" s="13"/>
      <c r="SDZ136" s="13"/>
      <c r="SEA136" s="13"/>
      <c r="SEB136" s="13"/>
      <c r="SEC136" s="13"/>
      <c r="SED136" s="13"/>
      <c r="SEE136" s="13"/>
      <c r="SEF136" s="13"/>
      <c r="SEG136" s="13"/>
      <c r="SEH136" s="13"/>
      <c r="SEI136" s="13"/>
      <c r="SEJ136" s="13"/>
      <c r="SEK136" s="13"/>
      <c r="SEL136" s="13"/>
      <c r="SEM136" s="13"/>
      <c r="SEN136" s="13"/>
      <c r="SEO136" s="13"/>
      <c r="SEP136" s="13"/>
      <c r="SEQ136" s="13"/>
      <c r="SER136" s="13"/>
      <c r="SES136" s="13"/>
      <c r="SET136" s="13"/>
      <c r="SEU136" s="13"/>
      <c r="SEV136" s="13"/>
      <c r="SEW136" s="13"/>
      <c r="SEX136" s="13"/>
      <c r="SEY136" s="13"/>
      <c r="SEZ136" s="13"/>
      <c r="SFA136" s="13"/>
      <c r="SFB136" s="13"/>
      <c r="SFC136" s="13"/>
      <c r="SFD136" s="13"/>
      <c r="SFE136" s="13"/>
      <c r="SFF136" s="13"/>
      <c r="SFG136" s="13"/>
      <c r="SFH136" s="13"/>
      <c r="SFI136" s="13"/>
      <c r="SFJ136" s="13"/>
      <c r="SFK136" s="13"/>
      <c r="SFL136" s="13"/>
      <c r="SFM136" s="13"/>
      <c r="SFN136" s="13"/>
      <c r="SFO136" s="13"/>
      <c r="SFP136" s="13"/>
      <c r="SFQ136" s="13"/>
      <c r="SFR136" s="13"/>
      <c r="SFS136" s="13"/>
      <c r="SFT136" s="13"/>
      <c r="SFU136" s="13"/>
      <c r="SFV136" s="13"/>
      <c r="SFW136" s="13"/>
      <c r="SFX136" s="13"/>
      <c r="SFY136" s="13"/>
      <c r="SFZ136" s="13"/>
      <c r="SGA136" s="13"/>
      <c r="SGB136" s="13"/>
      <c r="SGC136" s="13"/>
      <c r="SGD136" s="13"/>
      <c r="SGE136" s="13"/>
      <c r="SGF136" s="13"/>
      <c r="SGG136" s="13"/>
      <c r="SGH136" s="13"/>
      <c r="SGI136" s="13"/>
      <c r="SGJ136" s="13"/>
      <c r="SGK136" s="13"/>
      <c r="SGL136" s="13"/>
      <c r="SGM136" s="13"/>
      <c r="SGN136" s="13"/>
      <c r="SGO136" s="13"/>
      <c r="SGP136" s="13"/>
      <c r="SGQ136" s="13"/>
      <c r="SGR136" s="13"/>
      <c r="SGS136" s="13"/>
      <c r="SGT136" s="13"/>
      <c r="SGU136" s="13"/>
      <c r="SGV136" s="13"/>
      <c r="SGW136" s="13"/>
      <c r="SGX136" s="13"/>
      <c r="SGY136" s="13"/>
      <c r="SGZ136" s="13"/>
      <c r="SHA136" s="13"/>
      <c r="SHB136" s="13"/>
      <c r="SHC136" s="13"/>
      <c r="SHD136" s="13"/>
      <c r="SHE136" s="13"/>
      <c r="SHF136" s="13"/>
      <c r="SHG136" s="13"/>
      <c r="SHH136" s="13"/>
      <c r="SHI136" s="13"/>
      <c r="SHJ136" s="13"/>
      <c r="SHK136" s="13"/>
      <c r="SHL136" s="13"/>
      <c r="SHM136" s="13"/>
      <c r="SHN136" s="13"/>
      <c r="SHO136" s="13"/>
      <c r="SHP136" s="13"/>
      <c r="SHQ136" s="13"/>
      <c r="SHR136" s="13"/>
      <c r="SHS136" s="13"/>
      <c r="SHT136" s="13"/>
      <c r="SHU136" s="13"/>
      <c r="SHV136" s="13"/>
      <c r="SHW136" s="13"/>
      <c r="SHX136" s="13"/>
      <c r="SHY136" s="13"/>
      <c r="SHZ136" s="13"/>
      <c r="SIA136" s="13"/>
      <c r="SIB136" s="13"/>
      <c r="SIC136" s="13"/>
      <c r="SID136" s="13"/>
      <c r="SIE136" s="13"/>
      <c r="SIF136" s="13"/>
      <c r="SIG136" s="13"/>
      <c r="SIH136" s="13"/>
      <c r="SII136" s="13"/>
      <c r="SIJ136" s="13"/>
      <c r="SIK136" s="13"/>
      <c r="SIL136" s="13"/>
      <c r="SIM136" s="13"/>
      <c r="SIN136" s="13"/>
      <c r="SIO136" s="13"/>
      <c r="SIP136" s="13"/>
      <c r="SIQ136" s="13"/>
      <c r="SIR136" s="13"/>
      <c r="SIS136" s="13"/>
      <c r="SIT136" s="13"/>
      <c r="SIU136" s="13"/>
      <c r="SIV136" s="13"/>
      <c r="SIW136" s="13"/>
      <c r="SIX136" s="13"/>
      <c r="SIY136" s="13"/>
      <c r="SIZ136" s="13"/>
      <c r="SJA136" s="13"/>
      <c r="SJB136" s="13"/>
      <c r="SJC136" s="13"/>
      <c r="SJD136" s="13"/>
      <c r="SJE136" s="13"/>
      <c r="SJF136" s="13"/>
      <c r="SJG136" s="13"/>
      <c r="SJH136" s="13"/>
      <c r="SJI136" s="13"/>
      <c r="SJJ136" s="13"/>
      <c r="SJK136" s="13"/>
      <c r="SJL136" s="13"/>
      <c r="SJM136" s="13"/>
      <c r="SJN136" s="13"/>
      <c r="SJO136" s="13"/>
      <c r="SJP136" s="13"/>
      <c r="SJQ136" s="13"/>
      <c r="SJR136" s="13"/>
      <c r="SJS136" s="13"/>
      <c r="SJT136" s="13"/>
      <c r="SJU136" s="13"/>
      <c r="SJV136" s="13"/>
      <c r="SJW136" s="13"/>
      <c r="SJX136" s="13"/>
      <c r="SJY136" s="13"/>
      <c r="SJZ136" s="13"/>
      <c r="SKA136" s="13"/>
      <c r="SKB136" s="13"/>
      <c r="SKC136" s="13"/>
      <c r="SKD136" s="13"/>
      <c r="SKE136" s="13"/>
      <c r="SKF136" s="13"/>
      <c r="SKG136" s="13"/>
      <c r="SKH136" s="13"/>
      <c r="SKI136" s="13"/>
      <c r="SKJ136" s="13"/>
      <c r="SKK136" s="13"/>
      <c r="SKL136" s="13"/>
      <c r="SKM136" s="13"/>
      <c r="SKN136" s="13"/>
      <c r="SKO136" s="13"/>
      <c r="SKP136" s="13"/>
      <c r="SKQ136" s="13"/>
      <c r="SKR136" s="13"/>
      <c r="SKS136" s="13"/>
      <c r="SKT136" s="13"/>
      <c r="SKU136" s="13"/>
      <c r="SKV136" s="13"/>
      <c r="SKW136" s="13"/>
      <c r="SKX136" s="13"/>
      <c r="SKY136" s="13"/>
      <c r="SKZ136" s="13"/>
      <c r="SLA136" s="13"/>
      <c r="SLB136" s="13"/>
      <c r="SLC136" s="13"/>
      <c r="SLD136" s="13"/>
      <c r="SLE136" s="13"/>
      <c r="SLF136" s="13"/>
      <c r="SLG136" s="13"/>
      <c r="SLH136" s="13"/>
      <c r="SLI136" s="13"/>
      <c r="SLJ136" s="13"/>
      <c r="SLK136" s="13"/>
      <c r="SLL136" s="13"/>
      <c r="SLM136" s="13"/>
      <c r="SLN136" s="13"/>
      <c r="SLO136" s="13"/>
      <c r="SLP136" s="13"/>
      <c r="SLQ136" s="13"/>
      <c r="SLR136" s="13"/>
      <c r="SLS136" s="13"/>
      <c r="SLT136" s="13"/>
      <c r="SLU136" s="13"/>
      <c r="SLV136" s="13"/>
      <c r="SLW136" s="13"/>
      <c r="SLX136" s="13"/>
      <c r="SLY136" s="13"/>
      <c r="SLZ136" s="13"/>
      <c r="SMA136" s="13"/>
      <c r="SMB136" s="13"/>
      <c r="SMC136" s="13"/>
      <c r="SMD136" s="13"/>
      <c r="SME136" s="13"/>
      <c r="SMF136" s="13"/>
      <c r="SMG136" s="13"/>
      <c r="SMH136" s="13"/>
      <c r="SMI136" s="13"/>
      <c r="SMJ136" s="13"/>
      <c r="SMK136" s="13"/>
      <c r="SML136" s="13"/>
      <c r="SMM136" s="13"/>
      <c r="SMN136" s="13"/>
      <c r="SMO136" s="13"/>
      <c r="SMP136" s="13"/>
      <c r="SMQ136" s="13"/>
      <c r="SMR136" s="13"/>
      <c r="SMS136" s="13"/>
      <c r="SMT136" s="13"/>
      <c r="SMU136" s="13"/>
      <c r="SMV136" s="13"/>
      <c r="SMW136" s="13"/>
      <c r="SMX136" s="13"/>
      <c r="SMY136" s="13"/>
      <c r="SMZ136" s="13"/>
      <c r="SNA136" s="13"/>
      <c r="SNB136" s="13"/>
      <c r="SNC136" s="13"/>
      <c r="SND136" s="13"/>
      <c r="SNE136" s="13"/>
      <c r="SNF136" s="13"/>
      <c r="SNG136" s="13"/>
      <c r="SNH136" s="13"/>
      <c r="SNI136" s="13"/>
      <c r="SNJ136" s="13"/>
      <c r="SNK136" s="13"/>
      <c r="SNL136" s="13"/>
      <c r="SNM136" s="13"/>
      <c r="SNN136" s="13"/>
      <c r="SNO136" s="13"/>
      <c r="SNP136" s="13"/>
      <c r="SNQ136" s="13"/>
      <c r="SNR136" s="13"/>
      <c r="SNS136" s="13"/>
      <c r="SNT136" s="13"/>
      <c r="SNU136" s="13"/>
      <c r="SNV136" s="13"/>
      <c r="SNW136" s="13"/>
      <c r="SNX136" s="13"/>
      <c r="SNY136" s="13"/>
      <c r="SNZ136" s="13"/>
      <c r="SOA136" s="13"/>
      <c r="SOB136" s="13"/>
      <c r="SOC136" s="13"/>
      <c r="SOD136" s="13"/>
      <c r="SOE136" s="13"/>
      <c r="SOF136" s="13"/>
      <c r="SOG136" s="13"/>
      <c r="SOH136" s="13"/>
      <c r="SOI136" s="13"/>
      <c r="SOJ136" s="13"/>
      <c r="SOK136" s="13"/>
      <c r="SOL136" s="13"/>
      <c r="SOM136" s="13"/>
      <c r="SON136" s="13"/>
      <c r="SOO136" s="13"/>
      <c r="SOP136" s="13"/>
      <c r="SOQ136" s="13"/>
      <c r="SOR136" s="13"/>
      <c r="SOS136" s="13"/>
      <c r="SOT136" s="13"/>
      <c r="SOU136" s="13"/>
      <c r="SOV136" s="13"/>
      <c r="SOW136" s="13"/>
      <c r="SOX136" s="13"/>
      <c r="SOY136" s="13"/>
      <c r="SOZ136" s="13"/>
      <c r="SPA136" s="13"/>
      <c r="SPB136" s="13"/>
      <c r="SPC136" s="13"/>
      <c r="SPD136" s="13"/>
      <c r="SPE136" s="13"/>
      <c r="SPF136" s="13"/>
      <c r="SPG136" s="13"/>
      <c r="SPH136" s="13"/>
      <c r="SPI136" s="13"/>
      <c r="SPJ136" s="13"/>
      <c r="SPK136" s="13"/>
      <c r="SPL136" s="13"/>
      <c r="SPM136" s="13"/>
      <c r="SPN136" s="13"/>
      <c r="SPO136" s="13"/>
      <c r="SPP136" s="13"/>
      <c r="SPQ136" s="13"/>
      <c r="SPR136" s="13"/>
      <c r="SPS136" s="13"/>
      <c r="SPT136" s="13"/>
      <c r="SPU136" s="13"/>
      <c r="SPV136" s="13"/>
      <c r="SPW136" s="13"/>
      <c r="SPX136" s="13"/>
      <c r="SPY136" s="13"/>
      <c r="SPZ136" s="13"/>
      <c r="SQA136" s="13"/>
      <c r="SQB136" s="13"/>
      <c r="SQC136" s="13"/>
      <c r="SQD136" s="13"/>
      <c r="SQE136" s="13"/>
      <c r="SQF136" s="13"/>
      <c r="SQG136" s="13"/>
      <c r="SQH136" s="13"/>
      <c r="SQI136" s="13"/>
      <c r="SQJ136" s="13"/>
      <c r="SQK136" s="13"/>
      <c r="SQL136" s="13"/>
      <c r="SQM136" s="13"/>
      <c r="SQN136" s="13"/>
      <c r="SQO136" s="13"/>
      <c r="SQP136" s="13"/>
      <c r="SQQ136" s="13"/>
      <c r="SQR136" s="13"/>
      <c r="SQS136" s="13"/>
      <c r="SQT136" s="13"/>
      <c r="SQU136" s="13"/>
      <c r="SQV136" s="13"/>
      <c r="SQW136" s="13"/>
      <c r="SQX136" s="13"/>
      <c r="SQY136" s="13"/>
      <c r="SQZ136" s="13"/>
      <c r="SRA136" s="13"/>
      <c r="SRB136" s="13"/>
      <c r="SRC136" s="13"/>
      <c r="SRD136" s="13"/>
      <c r="SRE136" s="13"/>
      <c r="SRF136" s="13"/>
      <c r="SRG136" s="13"/>
      <c r="SRH136" s="13"/>
      <c r="SRI136" s="13"/>
      <c r="SRJ136" s="13"/>
      <c r="SRK136" s="13"/>
      <c r="SRL136" s="13"/>
      <c r="SRM136" s="13"/>
      <c r="SRN136" s="13"/>
      <c r="SRO136" s="13"/>
      <c r="SRP136" s="13"/>
      <c r="SRQ136" s="13"/>
      <c r="SRR136" s="13"/>
      <c r="SRS136" s="13"/>
      <c r="SRT136" s="13"/>
      <c r="SRU136" s="13"/>
      <c r="SRV136" s="13"/>
      <c r="SRW136" s="13"/>
      <c r="SRX136" s="13"/>
      <c r="SRY136" s="13"/>
      <c r="SRZ136" s="13"/>
      <c r="SSA136" s="13"/>
      <c r="SSB136" s="13"/>
      <c r="SSC136" s="13"/>
      <c r="SSD136" s="13"/>
      <c r="SSE136" s="13"/>
      <c r="SSF136" s="13"/>
      <c r="SSG136" s="13"/>
      <c r="SSH136" s="13"/>
      <c r="SSI136" s="13"/>
      <c r="SSJ136" s="13"/>
      <c r="SSK136" s="13"/>
      <c r="SSL136" s="13"/>
      <c r="SSM136" s="13"/>
      <c r="SSN136" s="13"/>
      <c r="SSO136" s="13"/>
      <c r="SSP136" s="13"/>
      <c r="SSQ136" s="13"/>
      <c r="SSR136" s="13"/>
      <c r="SSS136" s="13"/>
      <c r="SST136" s="13"/>
      <c r="SSU136" s="13"/>
      <c r="SSV136" s="13"/>
      <c r="SSW136" s="13"/>
      <c r="SSX136" s="13"/>
      <c r="SSY136" s="13"/>
      <c r="SSZ136" s="13"/>
      <c r="STA136" s="13"/>
      <c r="STB136" s="13"/>
      <c r="STC136" s="13"/>
      <c r="STD136" s="13"/>
      <c r="STE136" s="13"/>
      <c r="STF136" s="13"/>
      <c r="STG136" s="13"/>
      <c r="STH136" s="13"/>
      <c r="STI136" s="13"/>
      <c r="STJ136" s="13"/>
      <c r="STK136" s="13"/>
      <c r="STL136" s="13"/>
      <c r="STM136" s="13"/>
      <c r="STN136" s="13"/>
      <c r="STO136" s="13"/>
      <c r="STP136" s="13"/>
      <c r="STQ136" s="13"/>
      <c r="STR136" s="13"/>
      <c r="STS136" s="13"/>
      <c r="STT136" s="13"/>
      <c r="STU136" s="13"/>
      <c r="STV136" s="13"/>
      <c r="STW136" s="13"/>
      <c r="STX136" s="13"/>
      <c r="STY136" s="13"/>
      <c r="STZ136" s="13"/>
      <c r="SUA136" s="13"/>
      <c r="SUB136" s="13"/>
      <c r="SUC136" s="13"/>
      <c r="SUD136" s="13"/>
      <c r="SUE136" s="13"/>
      <c r="SUF136" s="13"/>
      <c r="SUG136" s="13"/>
      <c r="SUH136" s="13"/>
      <c r="SUI136" s="13"/>
      <c r="SUJ136" s="13"/>
      <c r="SUK136" s="13"/>
      <c r="SUL136" s="13"/>
      <c r="SUM136" s="13"/>
      <c r="SUN136" s="13"/>
      <c r="SUO136" s="13"/>
      <c r="SUP136" s="13"/>
      <c r="SUQ136" s="13"/>
      <c r="SUR136" s="13"/>
      <c r="SUS136" s="13"/>
      <c r="SUT136" s="13"/>
      <c r="SUU136" s="13"/>
      <c r="SUV136" s="13"/>
      <c r="SUW136" s="13"/>
      <c r="SUX136" s="13"/>
      <c r="SUY136" s="13"/>
      <c r="SUZ136" s="13"/>
      <c r="SVA136" s="13"/>
      <c r="SVB136" s="13"/>
      <c r="SVC136" s="13"/>
      <c r="SVD136" s="13"/>
      <c r="SVE136" s="13"/>
      <c r="SVF136" s="13"/>
      <c r="SVG136" s="13"/>
      <c r="SVH136" s="13"/>
      <c r="SVI136" s="13"/>
      <c r="SVJ136" s="13"/>
      <c r="SVK136" s="13"/>
      <c r="SVL136" s="13"/>
      <c r="SVM136" s="13"/>
      <c r="SVN136" s="13"/>
      <c r="SVO136" s="13"/>
      <c r="SVP136" s="13"/>
      <c r="SVQ136" s="13"/>
      <c r="SVR136" s="13"/>
      <c r="SVS136" s="13"/>
      <c r="SVT136" s="13"/>
      <c r="SVU136" s="13"/>
      <c r="SVV136" s="13"/>
      <c r="SVW136" s="13"/>
      <c r="SVX136" s="13"/>
      <c r="SVY136" s="13"/>
      <c r="SVZ136" s="13"/>
      <c r="SWA136" s="13"/>
      <c r="SWB136" s="13"/>
      <c r="SWC136" s="13"/>
      <c r="SWD136" s="13"/>
      <c r="SWE136" s="13"/>
      <c r="SWF136" s="13"/>
      <c r="SWG136" s="13"/>
      <c r="SWH136" s="13"/>
      <c r="SWI136" s="13"/>
      <c r="SWJ136" s="13"/>
      <c r="SWK136" s="13"/>
      <c r="SWL136" s="13"/>
      <c r="SWM136" s="13"/>
      <c r="SWN136" s="13"/>
      <c r="SWO136" s="13"/>
      <c r="SWP136" s="13"/>
      <c r="SWQ136" s="13"/>
      <c r="SWR136" s="13"/>
      <c r="SWS136" s="13"/>
      <c r="SWT136" s="13"/>
      <c r="SWU136" s="13"/>
      <c r="SWV136" s="13"/>
      <c r="SWW136" s="13"/>
      <c r="SWX136" s="13"/>
      <c r="SWY136" s="13"/>
      <c r="SWZ136" s="13"/>
      <c r="SXA136" s="13"/>
      <c r="SXB136" s="13"/>
      <c r="SXC136" s="13"/>
      <c r="SXD136" s="13"/>
      <c r="SXE136" s="13"/>
      <c r="SXF136" s="13"/>
      <c r="SXG136" s="13"/>
      <c r="SXH136" s="13"/>
      <c r="SXI136" s="13"/>
      <c r="SXJ136" s="13"/>
      <c r="SXK136" s="13"/>
      <c r="SXL136" s="13"/>
      <c r="SXM136" s="13"/>
      <c r="SXN136" s="13"/>
      <c r="SXO136" s="13"/>
      <c r="SXP136" s="13"/>
      <c r="SXQ136" s="13"/>
      <c r="SXR136" s="13"/>
      <c r="SXS136" s="13"/>
      <c r="SXT136" s="13"/>
      <c r="SXU136" s="13"/>
      <c r="SXV136" s="13"/>
      <c r="SXW136" s="13"/>
      <c r="SXX136" s="13"/>
      <c r="SXY136" s="13"/>
      <c r="SXZ136" s="13"/>
      <c r="SYA136" s="13"/>
      <c r="SYB136" s="13"/>
      <c r="SYC136" s="13"/>
      <c r="SYD136" s="13"/>
      <c r="SYE136" s="13"/>
      <c r="SYF136" s="13"/>
      <c r="SYG136" s="13"/>
      <c r="SYH136" s="13"/>
      <c r="SYI136" s="13"/>
      <c r="SYJ136" s="13"/>
      <c r="SYK136" s="13"/>
      <c r="SYL136" s="13"/>
      <c r="SYM136" s="13"/>
      <c r="SYN136" s="13"/>
      <c r="SYO136" s="13"/>
      <c r="SYP136" s="13"/>
      <c r="SYQ136" s="13"/>
      <c r="SYR136" s="13"/>
      <c r="SYS136" s="13"/>
      <c r="SYT136" s="13"/>
      <c r="SYU136" s="13"/>
      <c r="SYV136" s="13"/>
      <c r="SYW136" s="13"/>
      <c r="SYX136" s="13"/>
      <c r="SYY136" s="13"/>
      <c r="SYZ136" s="13"/>
      <c r="SZA136" s="13"/>
      <c r="SZB136" s="13"/>
      <c r="SZC136" s="13"/>
      <c r="SZD136" s="13"/>
      <c r="SZE136" s="13"/>
      <c r="SZF136" s="13"/>
      <c r="SZG136" s="13"/>
      <c r="SZH136" s="13"/>
      <c r="SZI136" s="13"/>
      <c r="SZJ136" s="13"/>
      <c r="SZK136" s="13"/>
      <c r="SZL136" s="13"/>
      <c r="SZM136" s="13"/>
      <c r="SZN136" s="13"/>
      <c r="SZO136" s="13"/>
      <c r="SZP136" s="13"/>
      <c r="SZQ136" s="13"/>
      <c r="SZR136" s="13"/>
      <c r="SZS136" s="13"/>
      <c r="SZT136" s="13"/>
      <c r="SZU136" s="13"/>
      <c r="SZV136" s="13"/>
      <c r="SZW136" s="13"/>
      <c r="SZX136" s="13"/>
      <c r="SZY136" s="13"/>
      <c r="SZZ136" s="13"/>
      <c r="TAA136" s="13"/>
      <c r="TAB136" s="13"/>
      <c r="TAC136" s="13"/>
      <c r="TAD136" s="13"/>
      <c r="TAE136" s="13"/>
      <c r="TAF136" s="13"/>
      <c r="TAG136" s="13"/>
      <c r="TAH136" s="13"/>
      <c r="TAI136" s="13"/>
      <c r="TAJ136" s="13"/>
      <c r="TAK136" s="13"/>
      <c r="TAL136" s="13"/>
      <c r="TAM136" s="13"/>
      <c r="TAN136" s="13"/>
      <c r="TAO136" s="13"/>
      <c r="TAP136" s="13"/>
      <c r="TAQ136" s="13"/>
      <c r="TAR136" s="13"/>
      <c r="TAS136" s="13"/>
      <c r="TAT136" s="13"/>
      <c r="TAU136" s="13"/>
      <c r="TAV136" s="13"/>
      <c r="TAW136" s="13"/>
      <c r="TAX136" s="13"/>
      <c r="TAY136" s="13"/>
      <c r="TAZ136" s="13"/>
      <c r="TBA136" s="13"/>
      <c r="TBB136" s="13"/>
      <c r="TBC136" s="13"/>
      <c r="TBD136" s="13"/>
      <c r="TBE136" s="13"/>
      <c r="TBF136" s="13"/>
      <c r="TBG136" s="13"/>
      <c r="TBH136" s="13"/>
      <c r="TBI136" s="13"/>
      <c r="TBJ136" s="13"/>
      <c r="TBK136" s="13"/>
      <c r="TBL136" s="13"/>
      <c r="TBM136" s="13"/>
      <c r="TBN136" s="13"/>
      <c r="TBO136" s="13"/>
      <c r="TBP136" s="13"/>
      <c r="TBQ136" s="13"/>
      <c r="TBR136" s="13"/>
      <c r="TBS136" s="13"/>
      <c r="TBT136" s="13"/>
      <c r="TBU136" s="13"/>
      <c r="TBV136" s="13"/>
      <c r="TBW136" s="13"/>
      <c r="TBX136" s="13"/>
      <c r="TBY136" s="13"/>
      <c r="TBZ136" s="13"/>
      <c r="TCA136" s="13"/>
      <c r="TCB136" s="13"/>
      <c r="TCC136" s="13"/>
      <c r="TCD136" s="13"/>
      <c r="TCE136" s="13"/>
      <c r="TCF136" s="13"/>
      <c r="TCG136" s="13"/>
      <c r="TCH136" s="13"/>
      <c r="TCI136" s="13"/>
      <c r="TCJ136" s="13"/>
      <c r="TCK136" s="13"/>
      <c r="TCL136" s="13"/>
      <c r="TCM136" s="13"/>
      <c r="TCN136" s="13"/>
      <c r="TCO136" s="13"/>
      <c r="TCP136" s="13"/>
      <c r="TCQ136" s="13"/>
      <c r="TCR136" s="13"/>
      <c r="TCS136" s="13"/>
      <c r="TCT136" s="13"/>
      <c r="TCU136" s="13"/>
      <c r="TCV136" s="13"/>
      <c r="TCW136" s="13"/>
      <c r="TCX136" s="13"/>
      <c r="TCY136" s="13"/>
      <c r="TCZ136" s="13"/>
      <c r="TDA136" s="13"/>
      <c r="TDB136" s="13"/>
      <c r="TDC136" s="13"/>
      <c r="TDD136" s="13"/>
      <c r="TDE136" s="13"/>
      <c r="TDF136" s="13"/>
      <c r="TDG136" s="13"/>
      <c r="TDH136" s="13"/>
      <c r="TDI136" s="13"/>
      <c r="TDJ136" s="13"/>
      <c r="TDK136" s="13"/>
      <c r="TDL136" s="13"/>
      <c r="TDM136" s="13"/>
      <c r="TDN136" s="13"/>
      <c r="TDO136" s="13"/>
      <c r="TDP136" s="13"/>
      <c r="TDQ136" s="13"/>
      <c r="TDR136" s="13"/>
      <c r="TDS136" s="13"/>
      <c r="TDT136" s="13"/>
      <c r="TDU136" s="13"/>
      <c r="TDV136" s="13"/>
      <c r="TDW136" s="13"/>
      <c r="TDX136" s="13"/>
      <c r="TDY136" s="13"/>
      <c r="TDZ136" s="13"/>
      <c r="TEA136" s="13"/>
      <c r="TEB136" s="13"/>
      <c r="TEC136" s="13"/>
      <c r="TED136" s="13"/>
      <c r="TEE136" s="13"/>
      <c r="TEF136" s="13"/>
      <c r="TEG136" s="13"/>
      <c r="TEH136" s="13"/>
      <c r="TEI136" s="13"/>
      <c r="TEJ136" s="13"/>
      <c r="TEK136" s="13"/>
      <c r="TEL136" s="13"/>
      <c r="TEM136" s="13"/>
      <c r="TEN136" s="13"/>
      <c r="TEO136" s="13"/>
      <c r="TEP136" s="13"/>
      <c r="TEQ136" s="13"/>
      <c r="TER136" s="13"/>
      <c r="TES136" s="13"/>
      <c r="TET136" s="13"/>
      <c r="TEU136" s="13"/>
      <c r="TEV136" s="13"/>
      <c r="TEW136" s="13"/>
      <c r="TEX136" s="13"/>
      <c r="TEY136" s="13"/>
      <c r="TEZ136" s="13"/>
      <c r="TFA136" s="13"/>
      <c r="TFB136" s="13"/>
      <c r="TFC136" s="13"/>
      <c r="TFD136" s="13"/>
      <c r="TFE136" s="13"/>
      <c r="TFF136" s="13"/>
      <c r="TFG136" s="13"/>
      <c r="TFH136" s="13"/>
      <c r="TFI136" s="13"/>
      <c r="TFJ136" s="13"/>
      <c r="TFK136" s="13"/>
      <c r="TFL136" s="13"/>
      <c r="TFM136" s="13"/>
      <c r="TFN136" s="13"/>
      <c r="TFO136" s="13"/>
      <c r="TFP136" s="13"/>
      <c r="TFQ136" s="13"/>
      <c r="TFR136" s="13"/>
      <c r="TFS136" s="13"/>
      <c r="TFT136" s="13"/>
      <c r="TFU136" s="13"/>
      <c r="TFV136" s="13"/>
      <c r="TFW136" s="13"/>
      <c r="TFX136" s="13"/>
      <c r="TFY136" s="13"/>
      <c r="TFZ136" s="13"/>
      <c r="TGA136" s="13"/>
      <c r="TGB136" s="13"/>
      <c r="TGC136" s="13"/>
      <c r="TGD136" s="13"/>
      <c r="TGE136" s="13"/>
      <c r="TGF136" s="13"/>
      <c r="TGG136" s="13"/>
      <c r="TGH136" s="13"/>
      <c r="TGI136" s="13"/>
      <c r="TGJ136" s="13"/>
      <c r="TGK136" s="13"/>
      <c r="TGL136" s="13"/>
      <c r="TGM136" s="13"/>
      <c r="TGN136" s="13"/>
      <c r="TGO136" s="13"/>
      <c r="TGP136" s="13"/>
      <c r="TGQ136" s="13"/>
      <c r="TGR136" s="13"/>
      <c r="TGS136" s="13"/>
      <c r="TGT136" s="13"/>
      <c r="TGU136" s="13"/>
      <c r="TGV136" s="13"/>
      <c r="TGW136" s="13"/>
      <c r="TGX136" s="13"/>
      <c r="TGY136" s="13"/>
      <c r="TGZ136" s="13"/>
      <c r="THA136" s="13"/>
      <c r="THB136" s="13"/>
      <c r="THC136" s="13"/>
      <c r="THD136" s="13"/>
      <c r="THE136" s="13"/>
      <c r="THF136" s="13"/>
      <c r="THG136" s="13"/>
      <c r="THH136" s="13"/>
      <c r="THI136" s="13"/>
      <c r="THJ136" s="13"/>
      <c r="THK136" s="13"/>
      <c r="THL136" s="13"/>
      <c r="THM136" s="13"/>
      <c r="THN136" s="13"/>
      <c r="THO136" s="13"/>
      <c r="THP136" s="13"/>
      <c r="THQ136" s="13"/>
      <c r="THR136" s="13"/>
      <c r="THS136" s="13"/>
      <c r="THT136" s="13"/>
      <c r="THU136" s="13"/>
      <c r="THV136" s="13"/>
      <c r="THW136" s="13"/>
      <c r="THX136" s="13"/>
      <c r="THY136" s="13"/>
      <c r="THZ136" s="13"/>
      <c r="TIA136" s="13"/>
      <c r="TIB136" s="13"/>
      <c r="TIC136" s="13"/>
      <c r="TID136" s="13"/>
      <c r="TIE136" s="13"/>
      <c r="TIF136" s="13"/>
      <c r="TIG136" s="13"/>
      <c r="TIH136" s="13"/>
      <c r="TII136" s="13"/>
      <c r="TIJ136" s="13"/>
      <c r="TIK136" s="13"/>
      <c r="TIL136" s="13"/>
      <c r="TIM136" s="13"/>
      <c r="TIN136" s="13"/>
      <c r="TIO136" s="13"/>
      <c r="TIP136" s="13"/>
      <c r="TIQ136" s="13"/>
      <c r="TIR136" s="13"/>
      <c r="TIS136" s="13"/>
      <c r="TIT136" s="13"/>
      <c r="TIU136" s="13"/>
      <c r="TIV136" s="13"/>
      <c r="TIW136" s="13"/>
      <c r="TIX136" s="13"/>
      <c r="TIY136" s="13"/>
      <c r="TIZ136" s="13"/>
      <c r="TJA136" s="13"/>
      <c r="TJB136" s="13"/>
      <c r="TJC136" s="13"/>
      <c r="TJD136" s="13"/>
      <c r="TJE136" s="13"/>
      <c r="TJF136" s="13"/>
      <c r="TJG136" s="13"/>
      <c r="TJH136" s="13"/>
      <c r="TJI136" s="13"/>
      <c r="TJJ136" s="13"/>
      <c r="TJK136" s="13"/>
      <c r="TJL136" s="13"/>
      <c r="TJM136" s="13"/>
      <c r="TJN136" s="13"/>
      <c r="TJO136" s="13"/>
      <c r="TJP136" s="13"/>
      <c r="TJQ136" s="13"/>
      <c r="TJR136" s="13"/>
      <c r="TJS136" s="13"/>
      <c r="TJT136" s="13"/>
      <c r="TJU136" s="13"/>
      <c r="TJV136" s="13"/>
      <c r="TJW136" s="13"/>
      <c r="TJX136" s="13"/>
      <c r="TJY136" s="13"/>
      <c r="TJZ136" s="13"/>
      <c r="TKA136" s="13"/>
      <c r="TKB136" s="13"/>
      <c r="TKC136" s="13"/>
      <c r="TKD136" s="13"/>
      <c r="TKE136" s="13"/>
      <c r="TKF136" s="13"/>
      <c r="TKG136" s="13"/>
      <c r="TKH136" s="13"/>
      <c r="TKI136" s="13"/>
      <c r="TKJ136" s="13"/>
      <c r="TKK136" s="13"/>
      <c r="TKL136" s="13"/>
      <c r="TKM136" s="13"/>
      <c r="TKN136" s="13"/>
      <c r="TKO136" s="13"/>
      <c r="TKP136" s="13"/>
      <c r="TKQ136" s="13"/>
      <c r="TKR136" s="13"/>
      <c r="TKS136" s="13"/>
      <c r="TKT136" s="13"/>
      <c r="TKU136" s="13"/>
      <c r="TKV136" s="13"/>
      <c r="TKW136" s="13"/>
      <c r="TKX136" s="13"/>
      <c r="TKY136" s="13"/>
      <c r="TKZ136" s="13"/>
      <c r="TLA136" s="13"/>
      <c r="TLB136" s="13"/>
      <c r="TLC136" s="13"/>
      <c r="TLD136" s="13"/>
      <c r="TLE136" s="13"/>
      <c r="TLF136" s="13"/>
      <c r="TLG136" s="13"/>
      <c r="TLH136" s="13"/>
      <c r="TLI136" s="13"/>
      <c r="TLJ136" s="13"/>
      <c r="TLK136" s="13"/>
      <c r="TLL136" s="13"/>
      <c r="TLM136" s="13"/>
      <c r="TLN136" s="13"/>
      <c r="TLO136" s="13"/>
      <c r="TLP136" s="13"/>
      <c r="TLQ136" s="13"/>
      <c r="TLR136" s="13"/>
      <c r="TLS136" s="13"/>
      <c r="TLT136" s="13"/>
      <c r="TLU136" s="13"/>
      <c r="TLV136" s="13"/>
      <c r="TLW136" s="13"/>
      <c r="TLX136" s="13"/>
      <c r="TLY136" s="13"/>
      <c r="TLZ136" s="13"/>
      <c r="TMA136" s="13"/>
      <c r="TMB136" s="13"/>
      <c r="TMC136" s="13"/>
      <c r="TMD136" s="13"/>
      <c r="TME136" s="13"/>
      <c r="TMF136" s="13"/>
      <c r="TMG136" s="13"/>
      <c r="TMH136" s="13"/>
      <c r="TMI136" s="13"/>
      <c r="TMJ136" s="13"/>
      <c r="TMK136" s="13"/>
      <c r="TML136" s="13"/>
      <c r="TMM136" s="13"/>
      <c r="TMN136" s="13"/>
      <c r="TMO136" s="13"/>
      <c r="TMP136" s="13"/>
      <c r="TMQ136" s="13"/>
      <c r="TMR136" s="13"/>
      <c r="TMS136" s="13"/>
      <c r="TMT136" s="13"/>
      <c r="TMU136" s="13"/>
      <c r="TMV136" s="13"/>
      <c r="TMW136" s="13"/>
      <c r="TMX136" s="13"/>
      <c r="TMY136" s="13"/>
      <c r="TMZ136" s="13"/>
      <c r="TNA136" s="13"/>
      <c r="TNB136" s="13"/>
      <c r="TNC136" s="13"/>
      <c r="TND136" s="13"/>
      <c r="TNE136" s="13"/>
      <c r="TNF136" s="13"/>
      <c r="TNG136" s="13"/>
      <c r="TNH136" s="13"/>
      <c r="TNI136" s="13"/>
      <c r="TNJ136" s="13"/>
      <c r="TNK136" s="13"/>
      <c r="TNL136" s="13"/>
      <c r="TNM136" s="13"/>
      <c r="TNN136" s="13"/>
      <c r="TNO136" s="13"/>
      <c r="TNP136" s="13"/>
      <c r="TNQ136" s="13"/>
      <c r="TNR136" s="13"/>
      <c r="TNS136" s="13"/>
      <c r="TNT136" s="13"/>
      <c r="TNU136" s="13"/>
      <c r="TNV136" s="13"/>
      <c r="TNW136" s="13"/>
      <c r="TNX136" s="13"/>
      <c r="TNY136" s="13"/>
      <c r="TNZ136" s="13"/>
      <c r="TOA136" s="13"/>
      <c r="TOB136" s="13"/>
      <c r="TOC136" s="13"/>
      <c r="TOD136" s="13"/>
      <c r="TOE136" s="13"/>
      <c r="TOF136" s="13"/>
      <c r="TOG136" s="13"/>
      <c r="TOH136" s="13"/>
      <c r="TOI136" s="13"/>
      <c r="TOJ136" s="13"/>
      <c r="TOK136" s="13"/>
      <c r="TOL136" s="13"/>
      <c r="TOM136" s="13"/>
      <c r="TON136" s="13"/>
      <c r="TOO136" s="13"/>
      <c r="TOP136" s="13"/>
      <c r="TOQ136" s="13"/>
      <c r="TOR136" s="13"/>
      <c r="TOS136" s="13"/>
      <c r="TOT136" s="13"/>
      <c r="TOU136" s="13"/>
      <c r="TOV136" s="13"/>
      <c r="TOW136" s="13"/>
      <c r="TOX136" s="13"/>
      <c r="TOY136" s="13"/>
      <c r="TOZ136" s="13"/>
      <c r="TPA136" s="13"/>
      <c r="TPB136" s="13"/>
      <c r="TPC136" s="13"/>
      <c r="TPD136" s="13"/>
      <c r="TPE136" s="13"/>
      <c r="TPF136" s="13"/>
      <c r="TPG136" s="13"/>
      <c r="TPH136" s="13"/>
      <c r="TPI136" s="13"/>
      <c r="TPJ136" s="13"/>
      <c r="TPK136" s="13"/>
      <c r="TPL136" s="13"/>
      <c r="TPM136" s="13"/>
      <c r="TPN136" s="13"/>
      <c r="TPO136" s="13"/>
      <c r="TPP136" s="13"/>
      <c r="TPQ136" s="13"/>
      <c r="TPR136" s="13"/>
      <c r="TPS136" s="13"/>
      <c r="TPT136" s="13"/>
      <c r="TPU136" s="13"/>
      <c r="TPV136" s="13"/>
      <c r="TPW136" s="13"/>
      <c r="TPX136" s="13"/>
      <c r="TPY136" s="13"/>
      <c r="TPZ136" s="13"/>
      <c r="TQA136" s="13"/>
      <c r="TQB136" s="13"/>
      <c r="TQC136" s="13"/>
      <c r="TQD136" s="13"/>
      <c r="TQE136" s="13"/>
      <c r="TQF136" s="13"/>
      <c r="TQG136" s="13"/>
      <c r="TQH136" s="13"/>
      <c r="TQI136" s="13"/>
      <c r="TQJ136" s="13"/>
      <c r="TQK136" s="13"/>
      <c r="TQL136" s="13"/>
      <c r="TQM136" s="13"/>
      <c r="TQN136" s="13"/>
      <c r="TQO136" s="13"/>
      <c r="TQP136" s="13"/>
      <c r="TQQ136" s="13"/>
      <c r="TQR136" s="13"/>
      <c r="TQS136" s="13"/>
      <c r="TQT136" s="13"/>
      <c r="TQU136" s="13"/>
      <c r="TQV136" s="13"/>
      <c r="TQW136" s="13"/>
      <c r="TQX136" s="13"/>
      <c r="TQY136" s="13"/>
      <c r="TQZ136" s="13"/>
      <c r="TRA136" s="13"/>
      <c r="TRB136" s="13"/>
      <c r="TRC136" s="13"/>
      <c r="TRD136" s="13"/>
      <c r="TRE136" s="13"/>
      <c r="TRF136" s="13"/>
      <c r="TRG136" s="13"/>
      <c r="TRH136" s="13"/>
      <c r="TRI136" s="13"/>
      <c r="TRJ136" s="13"/>
      <c r="TRK136" s="13"/>
      <c r="TRL136" s="13"/>
      <c r="TRM136" s="13"/>
      <c r="TRN136" s="13"/>
      <c r="TRO136" s="13"/>
      <c r="TRP136" s="13"/>
      <c r="TRQ136" s="13"/>
      <c r="TRR136" s="13"/>
      <c r="TRS136" s="13"/>
      <c r="TRT136" s="13"/>
      <c r="TRU136" s="13"/>
      <c r="TRV136" s="13"/>
      <c r="TRW136" s="13"/>
      <c r="TRX136" s="13"/>
      <c r="TRY136" s="13"/>
      <c r="TRZ136" s="13"/>
      <c r="TSA136" s="13"/>
      <c r="TSB136" s="13"/>
      <c r="TSC136" s="13"/>
      <c r="TSD136" s="13"/>
      <c r="TSE136" s="13"/>
      <c r="TSF136" s="13"/>
      <c r="TSG136" s="13"/>
      <c r="TSH136" s="13"/>
      <c r="TSI136" s="13"/>
      <c r="TSJ136" s="13"/>
      <c r="TSK136" s="13"/>
      <c r="TSL136" s="13"/>
      <c r="TSM136" s="13"/>
      <c r="TSN136" s="13"/>
      <c r="TSO136" s="13"/>
      <c r="TSP136" s="13"/>
      <c r="TSQ136" s="13"/>
      <c r="TSR136" s="13"/>
      <c r="TSS136" s="13"/>
      <c r="TST136" s="13"/>
      <c r="TSU136" s="13"/>
      <c r="TSV136" s="13"/>
      <c r="TSW136" s="13"/>
      <c r="TSX136" s="13"/>
      <c r="TSY136" s="13"/>
      <c r="TSZ136" s="13"/>
      <c r="TTA136" s="13"/>
      <c r="TTB136" s="13"/>
      <c r="TTC136" s="13"/>
      <c r="TTD136" s="13"/>
      <c r="TTE136" s="13"/>
      <c r="TTF136" s="13"/>
      <c r="TTG136" s="13"/>
      <c r="TTH136" s="13"/>
      <c r="TTI136" s="13"/>
      <c r="TTJ136" s="13"/>
      <c r="TTK136" s="13"/>
      <c r="TTL136" s="13"/>
      <c r="TTM136" s="13"/>
      <c r="TTN136" s="13"/>
      <c r="TTO136" s="13"/>
      <c r="TTP136" s="13"/>
      <c r="TTQ136" s="13"/>
      <c r="TTR136" s="13"/>
      <c r="TTS136" s="13"/>
      <c r="TTT136" s="13"/>
      <c r="TTU136" s="13"/>
      <c r="TTV136" s="13"/>
      <c r="TTW136" s="13"/>
      <c r="TTX136" s="13"/>
      <c r="TTY136" s="13"/>
      <c r="TTZ136" s="13"/>
      <c r="TUA136" s="13"/>
      <c r="TUB136" s="13"/>
      <c r="TUC136" s="13"/>
      <c r="TUD136" s="13"/>
      <c r="TUE136" s="13"/>
      <c r="TUF136" s="13"/>
      <c r="TUG136" s="13"/>
      <c r="TUH136" s="13"/>
      <c r="TUI136" s="13"/>
      <c r="TUJ136" s="13"/>
      <c r="TUK136" s="13"/>
      <c r="TUL136" s="13"/>
      <c r="TUM136" s="13"/>
      <c r="TUN136" s="13"/>
      <c r="TUO136" s="13"/>
      <c r="TUP136" s="13"/>
      <c r="TUQ136" s="13"/>
      <c r="TUR136" s="13"/>
      <c r="TUS136" s="13"/>
      <c r="TUT136" s="13"/>
      <c r="TUU136" s="13"/>
      <c r="TUV136" s="13"/>
      <c r="TUW136" s="13"/>
      <c r="TUX136" s="13"/>
      <c r="TUY136" s="13"/>
      <c r="TUZ136" s="13"/>
      <c r="TVA136" s="13"/>
      <c r="TVB136" s="13"/>
      <c r="TVC136" s="13"/>
      <c r="TVD136" s="13"/>
      <c r="TVE136" s="13"/>
      <c r="TVF136" s="13"/>
      <c r="TVG136" s="13"/>
      <c r="TVH136" s="13"/>
      <c r="TVI136" s="13"/>
      <c r="TVJ136" s="13"/>
      <c r="TVK136" s="13"/>
      <c r="TVL136" s="13"/>
      <c r="TVM136" s="13"/>
      <c r="TVN136" s="13"/>
      <c r="TVO136" s="13"/>
      <c r="TVP136" s="13"/>
      <c r="TVQ136" s="13"/>
      <c r="TVR136" s="13"/>
      <c r="TVS136" s="13"/>
      <c r="TVT136" s="13"/>
      <c r="TVU136" s="13"/>
      <c r="TVV136" s="13"/>
      <c r="TVW136" s="13"/>
      <c r="TVX136" s="13"/>
      <c r="TVY136" s="13"/>
      <c r="TVZ136" s="13"/>
      <c r="TWA136" s="13"/>
      <c r="TWB136" s="13"/>
      <c r="TWC136" s="13"/>
      <c r="TWD136" s="13"/>
      <c r="TWE136" s="13"/>
      <c r="TWF136" s="13"/>
      <c r="TWG136" s="13"/>
      <c r="TWH136" s="13"/>
      <c r="TWI136" s="13"/>
      <c r="TWJ136" s="13"/>
      <c r="TWK136" s="13"/>
      <c r="TWL136" s="13"/>
      <c r="TWM136" s="13"/>
      <c r="TWN136" s="13"/>
      <c r="TWO136" s="13"/>
      <c r="TWP136" s="13"/>
      <c r="TWQ136" s="13"/>
      <c r="TWR136" s="13"/>
      <c r="TWS136" s="13"/>
      <c r="TWT136" s="13"/>
      <c r="TWU136" s="13"/>
      <c r="TWV136" s="13"/>
      <c r="TWW136" s="13"/>
      <c r="TWX136" s="13"/>
      <c r="TWY136" s="13"/>
      <c r="TWZ136" s="13"/>
      <c r="TXA136" s="13"/>
      <c r="TXB136" s="13"/>
      <c r="TXC136" s="13"/>
      <c r="TXD136" s="13"/>
      <c r="TXE136" s="13"/>
      <c r="TXF136" s="13"/>
      <c r="TXG136" s="13"/>
      <c r="TXH136" s="13"/>
      <c r="TXI136" s="13"/>
      <c r="TXJ136" s="13"/>
      <c r="TXK136" s="13"/>
      <c r="TXL136" s="13"/>
      <c r="TXM136" s="13"/>
      <c r="TXN136" s="13"/>
      <c r="TXO136" s="13"/>
      <c r="TXP136" s="13"/>
      <c r="TXQ136" s="13"/>
      <c r="TXR136" s="13"/>
      <c r="TXS136" s="13"/>
      <c r="TXT136" s="13"/>
      <c r="TXU136" s="13"/>
      <c r="TXV136" s="13"/>
      <c r="TXW136" s="13"/>
      <c r="TXX136" s="13"/>
      <c r="TXY136" s="13"/>
      <c r="TXZ136" s="13"/>
      <c r="TYA136" s="13"/>
      <c r="TYB136" s="13"/>
      <c r="TYC136" s="13"/>
      <c r="TYD136" s="13"/>
      <c r="TYE136" s="13"/>
      <c r="TYF136" s="13"/>
      <c r="TYG136" s="13"/>
      <c r="TYH136" s="13"/>
      <c r="TYI136" s="13"/>
      <c r="TYJ136" s="13"/>
      <c r="TYK136" s="13"/>
      <c r="TYL136" s="13"/>
      <c r="TYM136" s="13"/>
      <c r="TYN136" s="13"/>
      <c r="TYO136" s="13"/>
      <c r="TYP136" s="13"/>
      <c r="TYQ136" s="13"/>
      <c r="TYR136" s="13"/>
      <c r="TYS136" s="13"/>
      <c r="TYT136" s="13"/>
      <c r="TYU136" s="13"/>
      <c r="TYV136" s="13"/>
      <c r="TYW136" s="13"/>
      <c r="TYX136" s="13"/>
      <c r="TYY136" s="13"/>
      <c r="TYZ136" s="13"/>
      <c r="TZA136" s="13"/>
      <c r="TZB136" s="13"/>
      <c r="TZC136" s="13"/>
      <c r="TZD136" s="13"/>
      <c r="TZE136" s="13"/>
      <c r="TZF136" s="13"/>
      <c r="TZG136" s="13"/>
      <c r="TZH136" s="13"/>
      <c r="TZI136" s="13"/>
      <c r="TZJ136" s="13"/>
      <c r="TZK136" s="13"/>
      <c r="TZL136" s="13"/>
      <c r="TZM136" s="13"/>
      <c r="TZN136" s="13"/>
      <c r="TZO136" s="13"/>
      <c r="TZP136" s="13"/>
      <c r="TZQ136" s="13"/>
      <c r="TZR136" s="13"/>
      <c r="TZS136" s="13"/>
      <c r="TZT136" s="13"/>
      <c r="TZU136" s="13"/>
      <c r="TZV136" s="13"/>
      <c r="TZW136" s="13"/>
      <c r="TZX136" s="13"/>
      <c r="TZY136" s="13"/>
      <c r="TZZ136" s="13"/>
      <c r="UAA136" s="13"/>
      <c r="UAB136" s="13"/>
      <c r="UAC136" s="13"/>
      <c r="UAD136" s="13"/>
      <c r="UAE136" s="13"/>
      <c r="UAF136" s="13"/>
      <c r="UAG136" s="13"/>
      <c r="UAH136" s="13"/>
      <c r="UAI136" s="13"/>
      <c r="UAJ136" s="13"/>
      <c r="UAK136" s="13"/>
      <c r="UAL136" s="13"/>
      <c r="UAM136" s="13"/>
      <c r="UAN136" s="13"/>
      <c r="UAO136" s="13"/>
      <c r="UAP136" s="13"/>
      <c r="UAQ136" s="13"/>
      <c r="UAR136" s="13"/>
      <c r="UAS136" s="13"/>
      <c r="UAT136" s="13"/>
      <c r="UAU136" s="13"/>
      <c r="UAV136" s="13"/>
      <c r="UAW136" s="13"/>
      <c r="UAX136" s="13"/>
      <c r="UAY136" s="13"/>
      <c r="UAZ136" s="13"/>
      <c r="UBA136" s="13"/>
      <c r="UBB136" s="13"/>
      <c r="UBC136" s="13"/>
      <c r="UBD136" s="13"/>
      <c r="UBE136" s="13"/>
      <c r="UBF136" s="13"/>
      <c r="UBG136" s="13"/>
      <c r="UBH136" s="13"/>
      <c r="UBI136" s="13"/>
      <c r="UBJ136" s="13"/>
      <c r="UBK136" s="13"/>
      <c r="UBL136" s="13"/>
      <c r="UBM136" s="13"/>
      <c r="UBN136" s="13"/>
      <c r="UBO136" s="13"/>
      <c r="UBP136" s="13"/>
      <c r="UBQ136" s="13"/>
      <c r="UBR136" s="13"/>
      <c r="UBS136" s="13"/>
      <c r="UBT136" s="13"/>
      <c r="UBU136" s="13"/>
      <c r="UBV136" s="13"/>
      <c r="UBW136" s="13"/>
      <c r="UBX136" s="13"/>
      <c r="UBY136" s="13"/>
      <c r="UBZ136" s="13"/>
      <c r="UCA136" s="13"/>
      <c r="UCB136" s="13"/>
      <c r="UCC136" s="13"/>
      <c r="UCD136" s="13"/>
      <c r="UCE136" s="13"/>
      <c r="UCF136" s="13"/>
      <c r="UCG136" s="13"/>
      <c r="UCH136" s="13"/>
      <c r="UCI136" s="13"/>
      <c r="UCJ136" s="13"/>
      <c r="UCK136" s="13"/>
      <c r="UCL136" s="13"/>
      <c r="UCM136" s="13"/>
      <c r="UCN136" s="13"/>
      <c r="UCO136" s="13"/>
      <c r="UCP136" s="13"/>
      <c r="UCQ136" s="13"/>
      <c r="UCR136" s="13"/>
      <c r="UCS136" s="13"/>
      <c r="UCT136" s="13"/>
      <c r="UCU136" s="13"/>
      <c r="UCV136" s="13"/>
      <c r="UCW136" s="13"/>
      <c r="UCX136" s="13"/>
      <c r="UCY136" s="13"/>
      <c r="UCZ136" s="13"/>
      <c r="UDA136" s="13"/>
      <c r="UDB136" s="13"/>
      <c r="UDC136" s="13"/>
      <c r="UDD136" s="13"/>
      <c r="UDE136" s="13"/>
      <c r="UDF136" s="13"/>
      <c r="UDG136" s="13"/>
      <c r="UDH136" s="13"/>
      <c r="UDI136" s="13"/>
      <c r="UDJ136" s="13"/>
      <c r="UDK136" s="13"/>
      <c r="UDL136" s="13"/>
      <c r="UDM136" s="13"/>
      <c r="UDN136" s="13"/>
      <c r="UDO136" s="13"/>
      <c r="UDP136" s="13"/>
      <c r="UDQ136" s="13"/>
      <c r="UDR136" s="13"/>
      <c r="UDS136" s="13"/>
      <c r="UDT136" s="13"/>
      <c r="UDU136" s="13"/>
      <c r="UDV136" s="13"/>
      <c r="UDW136" s="13"/>
      <c r="UDX136" s="13"/>
      <c r="UDY136" s="13"/>
      <c r="UDZ136" s="13"/>
      <c r="UEA136" s="13"/>
      <c r="UEB136" s="13"/>
      <c r="UEC136" s="13"/>
      <c r="UED136" s="13"/>
      <c r="UEE136" s="13"/>
      <c r="UEF136" s="13"/>
      <c r="UEG136" s="13"/>
      <c r="UEH136" s="13"/>
      <c r="UEI136" s="13"/>
      <c r="UEJ136" s="13"/>
      <c r="UEK136" s="13"/>
      <c r="UEL136" s="13"/>
      <c r="UEM136" s="13"/>
      <c r="UEN136" s="13"/>
      <c r="UEO136" s="13"/>
      <c r="UEP136" s="13"/>
      <c r="UEQ136" s="13"/>
      <c r="UER136" s="13"/>
      <c r="UES136" s="13"/>
      <c r="UET136" s="13"/>
      <c r="UEU136" s="13"/>
      <c r="UEV136" s="13"/>
      <c r="UEW136" s="13"/>
      <c r="UEX136" s="13"/>
      <c r="UEY136" s="13"/>
      <c r="UEZ136" s="13"/>
      <c r="UFA136" s="13"/>
      <c r="UFB136" s="13"/>
      <c r="UFC136" s="13"/>
      <c r="UFD136" s="13"/>
      <c r="UFE136" s="13"/>
      <c r="UFF136" s="13"/>
      <c r="UFG136" s="13"/>
      <c r="UFH136" s="13"/>
      <c r="UFI136" s="13"/>
      <c r="UFJ136" s="13"/>
      <c r="UFK136" s="13"/>
      <c r="UFL136" s="13"/>
      <c r="UFM136" s="13"/>
      <c r="UFN136" s="13"/>
      <c r="UFO136" s="13"/>
      <c r="UFP136" s="13"/>
      <c r="UFQ136" s="13"/>
      <c r="UFR136" s="13"/>
      <c r="UFS136" s="13"/>
      <c r="UFT136" s="13"/>
      <c r="UFU136" s="13"/>
      <c r="UFV136" s="13"/>
      <c r="UFW136" s="13"/>
      <c r="UFX136" s="13"/>
      <c r="UFY136" s="13"/>
      <c r="UFZ136" s="13"/>
      <c r="UGA136" s="13"/>
      <c r="UGB136" s="13"/>
      <c r="UGC136" s="13"/>
      <c r="UGD136" s="13"/>
      <c r="UGE136" s="13"/>
      <c r="UGF136" s="13"/>
      <c r="UGG136" s="13"/>
      <c r="UGH136" s="13"/>
      <c r="UGI136" s="13"/>
      <c r="UGJ136" s="13"/>
      <c r="UGK136" s="13"/>
      <c r="UGL136" s="13"/>
      <c r="UGM136" s="13"/>
      <c r="UGN136" s="13"/>
      <c r="UGO136" s="13"/>
      <c r="UGP136" s="13"/>
      <c r="UGQ136" s="13"/>
      <c r="UGR136" s="13"/>
      <c r="UGS136" s="13"/>
      <c r="UGT136" s="13"/>
      <c r="UGU136" s="13"/>
      <c r="UGV136" s="13"/>
      <c r="UGW136" s="13"/>
      <c r="UGX136" s="13"/>
      <c r="UGY136" s="13"/>
      <c r="UGZ136" s="13"/>
      <c r="UHA136" s="13"/>
      <c r="UHB136" s="13"/>
      <c r="UHC136" s="13"/>
      <c r="UHD136" s="13"/>
      <c r="UHE136" s="13"/>
      <c r="UHF136" s="13"/>
      <c r="UHG136" s="13"/>
      <c r="UHH136" s="13"/>
      <c r="UHI136" s="13"/>
      <c r="UHJ136" s="13"/>
      <c r="UHK136" s="13"/>
      <c r="UHL136" s="13"/>
      <c r="UHM136" s="13"/>
      <c r="UHN136" s="13"/>
      <c r="UHO136" s="13"/>
      <c r="UHP136" s="13"/>
      <c r="UHQ136" s="13"/>
      <c r="UHR136" s="13"/>
      <c r="UHS136" s="13"/>
      <c r="UHT136" s="13"/>
      <c r="UHU136" s="13"/>
      <c r="UHV136" s="13"/>
      <c r="UHW136" s="13"/>
      <c r="UHX136" s="13"/>
      <c r="UHY136" s="13"/>
      <c r="UHZ136" s="13"/>
      <c r="UIA136" s="13"/>
      <c r="UIB136" s="13"/>
      <c r="UIC136" s="13"/>
      <c r="UID136" s="13"/>
      <c r="UIE136" s="13"/>
      <c r="UIF136" s="13"/>
      <c r="UIG136" s="13"/>
      <c r="UIH136" s="13"/>
      <c r="UII136" s="13"/>
      <c r="UIJ136" s="13"/>
      <c r="UIK136" s="13"/>
      <c r="UIL136" s="13"/>
      <c r="UIM136" s="13"/>
      <c r="UIN136" s="13"/>
      <c r="UIO136" s="13"/>
      <c r="UIP136" s="13"/>
      <c r="UIQ136" s="13"/>
      <c r="UIR136" s="13"/>
      <c r="UIS136" s="13"/>
      <c r="UIT136" s="13"/>
      <c r="UIU136" s="13"/>
      <c r="UIV136" s="13"/>
      <c r="UIW136" s="13"/>
      <c r="UIX136" s="13"/>
      <c r="UIY136" s="13"/>
      <c r="UIZ136" s="13"/>
      <c r="UJA136" s="13"/>
      <c r="UJB136" s="13"/>
      <c r="UJC136" s="13"/>
      <c r="UJD136" s="13"/>
      <c r="UJE136" s="13"/>
      <c r="UJF136" s="13"/>
      <c r="UJG136" s="13"/>
      <c r="UJH136" s="13"/>
      <c r="UJI136" s="13"/>
      <c r="UJJ136" s="13"/>
      <c r="UJK136" s="13"/>
      <c r="UJL136" s="13"/>
      <c r="UJM136" s="13"/>
      <c r="UJN136" s="13"/>
      <c r="UJO136" s="13"/>
      <c r="UJP136" s="13"/>
      <c r="UJQ136" s="13"/>
      <c r="UJR136" s="13"/>
      <c r="UJS136" s="13"/>
      <c r="UJT136" s="13"/>
      <c r="UJU136" s="13"/>
      <c r="UJV136" s="13"/>
      <c r="UJW136" s="13"/>
      <c r="UJX136" s="13"/>
      <c r="UJY136" s="13"/>
      <c r="UJZ136" s="13"/>
      <c r="UKA136" s="13"/>
      <c r="UKB136" s="13"/>
      <c r="UKC136" s="13"/>
      <c r="UKD136" s="13"/>
      <c r="UKE136" s="13"/>
      <c r="UKF136" s="13"/>
      <c r="UKG136" s="13"/>
      <c r="UKH136" s="13"/>
      <c r="UKI136" s="13"/>
      <c r="UKJ136" s="13"/>
      <c r="UKK136" s="13"/>
      <c r="UKL136" s="13"/>
      <c r="UKM136" s="13"/>
      <c r="UKN136" s="13"/>
      <c r="UKO136" s="13"/>
      <c r="UKP136" s="13"/>
      <c r="UKQ136" s="13"/>
      <c r="UKR136" s="13"/>
      <c r="UKS136" s="13"/>
      <c r="UKT136" s="13"/>
      <c r="UKU136" s="13"/>
      <c r="UKV136" s="13"/>
      <c r="UKW136" s="13"/>
      <c r="UKX136" s="13"/>
      <c r="UKY136" s="13"/>
      <c r="UKZ136" s="13"/>
      <c r="ULA136" s="13"/>
      <c r="ULB136" s="13"/>
      <c r="ULC136" s="13"/>
      <c r="ULD136" s="13"/>
      <c r="ULE136" s="13"/>
      <c r="ULF136" s="13"/>
      <c r="ULG136" s="13"/>
      <c r="ULH136" s="13"/>
      <c r="ULI136" s="13"/>
      <c r="ULJ136" s="13"/>
      <c r="ULK136" s="13"/>
      <c r="ULL136" s="13"/>
      <c r="ULM136" s="13"/>
      <c r="ULN136" s="13"/>
      <c r="ULO136" s="13"/>
      <c r="ULP136" s="13"/>
      <c r="ULQ136" s="13"/>
      <c r="ULR136" s="13"/>
      <c r="ULS136" s="13"/>
      <c r="ULT136" s="13"/>
      <c r="ULU136" s="13"/>
      <c r="ULV136" s="13"/>
      <c r="ULW136" s="13"/>
      <c r="ULX136" s="13"/>
      <c r="ULY136" s="13"/>
      <c r="ULZ136" s="13"/>
      <c r="UMA136" s="13"/>
      <c r="UMB136" s="13"/>
      <c r="UMC136" s="13"/>
      <c r="UMD136" s="13"/>
      <c r="UME136" s="13"/>
      <c r="UMF136" s="13"/>
      <c r="UMG136" s="13"/>
      <c r="UMH136" s="13"/>
      <c r="UMI136" s="13"/>
      <c r="UMJ136" s="13"/>
      <c r="UMK136" s="13"/>
      <c r="UML136" s="13"/>
      <c r="UMM136" s="13"/>
      <c r="UMN136" s="13"/>
      <c r="UMO136" s="13"/>
      <c r="UMP136" s="13"/>
      <c r="UMQ136" s="13"/>
      <c r="UMR136" s="13"/>
      <c r="UMS136" s="13"/>
      <c r="UMT136" s="13"/>
      <c r="UMU136" s="13"/>
      <c r="UMV136" s="13"/>
      <c r="UMW136" s="13"/>
      <c r="UMX136" s="13"/>
      <c r="UMY136" s="13"/>
      <c r="UMZ136" s="13"/>
      <c r="UNA136" s="13"/>
      <c r="UNB136" s="13"/>
      <c r="UNC136" s="13"/>
      <c r="UND136" s="13"/>
      <c r="UNE136" s="13"/>
      <c r="UNF136" s="13"/>
      <c r="UNG136" s="13"/>
      <c r="UNH136" s="13"/>
      <c r="UNI136" s="13"/>
      <c r="UNJ136" s="13"/>
      <c r="UNK136" s="13"/>
      <c r="UNL136" s="13"/>
      <c r="UNM136" s="13"/>
      <c r="UNN136" s="13"/>
      <c r="UNO136" s="13"/>
      <c r="UNP136" s="13"/>
      <c r="UNQ136" s="13"/>
      <c r="UNR136" s="13"/>
      <c r="UNS136" s="13"/>
      <c r="UNT136" s="13"/>
      <c r="UNU136" s="13"/>
      <c r="UNV136" s="13"/>
      <c r="UNW136" s="13"/>
      <c r="UNX136" s="13"/>
      <c r="UNY136" s="13"/>
      <c r="UNZ136" s="13"/>
      <c r="UOA136" s="13"/>
      <c r="UOB136" s="13"/>
      <c r="UOC136" s="13"/>
      <c r="UOD136" s="13"/>
      <c r="UOE136" s="13"/>
      <c r="UOF136" s="13"/>
      <c r="UOG136" s="13"/>
      <c r="UOH136" s="13"/>
      <c r="UOI136" s="13"/>
      <c r="UOJ136" s="13"/>
      <c r="UOK136" s="13"/>
      <c r="UOL136" s="13"/>
      <c r="UOM136" s="13"/>
      <c r="UON136" s="13"/>
      <c r="UOO136" s="13"/>
      <c r="UOP136" s="13"/>
      <c r="UOQ136" s="13"/>
      <c r="UOR136" s="13"/>
      <c r="UOS136" s="13"/>
      <c r="UOT136" s="13"/>
      <c r="UOU136" s="13"/>
      <c r="UOV136" s="13"/>
      <c r="UOW136" s="13"/>
      <c r="UOX136" s="13"/>
      <c r="UOY136" s="13"/>
      <c r="UOZ136" s="13"/>
      <c r="UPA136" s="13"/>
      <c r="UPB136" s="13"/>
      <c r="UPC136" s="13"/>
      <c r="UPD136" s="13"/>
      <c r="UPE136" s="13"/>
      <c r="UPF136" s="13"/>
      <c r="UPG136" s="13"/>
      <c r="UPH136" s="13"/>
      <c r="UPI136" s="13"/>
      <c r="UPJ136" s="13"/>
      <c r="UPK136" s="13"/>
      <c r="UPL136" s="13"/>
      <c r="UPM136" s="13"/>
      <c r="UPN136" s="13"/>
      <c r="UPO136" s="13"/>
      <c r="UPP136" s="13"/>
      <c r="UPQ136" s="13"/>
      <c r="UPR136" s="13"/>
      <c r="UPS136" s="13"/>
      <c r="UPT136" s="13"/>
      <c r="UPU136" s="13"/>
      <c r="UPV136" s="13"/>
      <c r="UPW136" s="13"/>
      <c r="UPX136" s="13"/>
      <c r="UPY136" s="13"/>
      <c r="UPZ136" s="13"/>
      <c r="UQA136" s="13"/>
      <c r="UQB136" s="13"/>
      <c r="UQC136" s="13"/>
      <c r="UQD136" s="13"/>
      <c r="UQE136" s="13"/>
      <c r="UQF136" s="13"/>
      <c r="UQG136" s="13"/>
      <c r="UQH136" s="13"/>
      <c r="UQI136" s="13"/>
      <c r="UQJ136" s="13"/>
      <c r="UQK136" s="13"/>
      <c r="UQL136" s="13"/>
      <c r="UQM136" s="13"/>
      <c r="UQN136" s="13"/>
      <c r="UQO136" s="13"/>
      <c r="UQP136" s="13"/>
      <c r="UQQ136" s="13"/>
      <c r="UQR136" s="13"/>
      <c r="UQS136" s="13"/>
      <c r="UQT136" s="13"/>
      <c r="UQU136" s="13"/>
      <c r="UQV136" s="13"/>
      <c r="UQW136" s="13"/>
      <c r="UQX136" s="13"/>
      <c r="UQY136" s="13"/>
      <c r="UQZ136" s="13"/>
      <c r="URA136" s="13"/>
      <c r="URB136" s="13"/>
      <c r="URC136" s="13"/>
      <c r="URD136" s="13"/>
      <c r="URE136" s="13"/>
      <c r="URF136" s="13"/>
      <c r="URG136" s="13"/>
      <c r="URH136" s="13"/>
      <c r="URI136" s="13"/>
      <c r="URJ136" s="13"/>
      <c r="URK136" s="13"/>
      <c r="URL136" s="13"/>
      <c r="URM136" s="13"/>
      <c r="URN136" s="13"/>
      <c r="URO136" s="13"/>
      <c r="URP136" s="13"/>
      <c r="URQ136" s="13"/>
      <c r="URR136" s="13"/>
      <c r="URS136" s="13"/>
      <c r="URT136" s="13"/>
      <c r="URU136" s="13"/>
      <c r="URV136" s="13"/>
      <c r="URW136" s="13"/>
      <c r="URX136" s="13"/>
      <c r="URY136" s="13"/>
      <c r="URZ136" s="13"/>
      <c r="USA136" s="13"/>
      <c r="USB136" s="13"/>
      <c r="USC136" s="13"/>
      <c r="USD136" s="13"/>
      <c r="USE136" s="13"/>
      <c r="USF136" s="13"/>
      <c r="USG136" s="13"/>
      <c r="USH136" s="13"/>
      <c r="USI136" s="13"/>
      <c r="USJ136" s="13"/>
      <c r="USK136" s="13"/>
      <c r="USL136" s="13"/>
      <c r="USM136" s="13"/>
      <c r="USN136" s="13"/>
      <c r="USO136" s="13"/>
      <c r="USP136" s="13"/>
      <c r="USQ136" s="13"/>
      <c r="USR136" s="13"/>
      <c r="USS136" s="13"/>
      <c r="UST136" s="13"/>
      <c r="USU136" s="13"/>
      <c r="USV136" s="13"/>
      <c r="USW136" s="13"/>
      <c r="USX136" s="13"/>
      <c r="USY136" s="13"/>
      <c r="USZ136" s="13"/>
      <c r="UTA136" s="13"/>
      <c r="UTB136" s="13"/>
      <c r="UTC136" s="13"/>
      <c r="UTD136" s="13"/>
      <c r="UTE136" s="13"/>
      <c r="UTF136" s="13"/>
      <c r="UTG136" s="13"/>
      <c r="UTH136" s="13"/>
      <c r="UTI136" s="13"/>
      <c r="UTJ136" s="13"/>
      <c r="UTK136" s="13"/>
      <c r="UTL136" s="13"/>
      <c r="UTM136" s="13"/>
      <c r="UTN136" s="13"/>
      <c r="UTO136" s="13"/>
      <c r="UTP136" s="13"/>
      <c r="UTQ136" s="13"/>
      <c r="UTR136" s="13"/>
      <c r="UTS136" s="13"/>
      <c r="UTT136" s="13"/>
      <c r="UTU136" s="13"/>
      <c r="UTV136" s="13"/>
      <c r="UTW136" s="13"/>
      <c r="UTX136" s="13"/>
      <c r="UTY136" s="13"/>
      <c r="UTZ136" s="13"/>
      <c r="UUA136" s="13"/>
      <c r="UUB136" s="13"/>
      <c r="UUC136" s="13"/>
      <c r="UUD136" s="13"/>
      <c r="UUE136" s="13"/>
      <c r="UUF136" s="13"/>
      <c r="UUG136" s="13"/>
      <c r="UUH136" s="13"/>
      <c r="UUI136" s="13"/>
      <c r="UUJ136" s="13"/>
      <c r="UUK136" s="13"/>
      <c r="UUL136" s="13"/>
      <c r="UUM136" s="13"/>
      <c r="UUN136" s="13"/>
      <c r="UUO136" s="13"/>
      <c r="UUP136" s="13"/>
      <c r="UUQ136" s="13"/>
      <c r="UUR136" s="13"/>
      <c r="UUS136" s="13"/>
      <c r="UUT136" s="13"/>
      <c r="UUU136" s="13"/>
      <c r="UUV136" s="13"/>
      <c r="UUW136" s="13"/>
      <c r="UUX136" s="13"/>
      <c r="UUY136" s="13"/>
      <c r="UUZ136" s="13"/>
      <c r="UVA136" s="13"/>
      <c r="UVB136" s="13"/>
      <c r="UVC136" s="13"/>
      <c r="UVD136" s="13"/>
      <c r="UVE136" s="13"/>
      <c r="UVF136" s="13"/>
      <c r="UVG136" s="13"/>
      <c r="UVH136" s="13"/>
      <c r="UVI136" s="13"/>
      <c r="UVJ136" s="13"/>
      <c r="UVK136" s="13"/>
      <c r="UVL136" s="13"/>
      <c r="UVM136" s="13"/>
      <c r="UVN136" s="13"/>
      <c r="UVO136" s="13"/>
      <c r="UVP136" s="13"/>
      <c r="UVQ136" s="13"/>
      <c r="UVR136" s="13"/>
      <c r="UVS136" s="13"/>
      <c r="UVT136" s="13"/>
      <c r="UVU136" s="13"/>
      <c r="UVV136" s="13"/>
      <c r="UVW136" s="13"/>
      <c r="UVX136" s="13"/>
      <c r="UVY136" s="13"/>
      <c r="UVZ136" s="13"/>
      <c r="UWA136" s="13"/>
      <c r="UWB136" s="13"/>
      <c r="UWC136" s="13"/>
      <c r="UWD136" s="13"/>
      <c r="UWE136" s="13"/>
      <c r="UWF136" s="13"/>
      <c r="UWG136" s="13"/>
      <c r="UWH136" s="13"/>
      <c r="UWI136" s="13"/>
      <c r="UWJ136" s="13"/>
      <c r="UWK136" s="13"/>
      <c r="UWL136" s="13"/>
      <c r="UWM136" s="13"/>
      <c r="UWN136" s="13"/>
      <c r="UWO136" s="13"/>
      <c r="UWP136" s="13"/>
      <c r="UWQ136" s="13"/>
      <c r="UWR136" s="13"/>
      <c r="UWS136" s="13"/>
      <c r="UWT136" s="13"/>
      <c r="UWU136" s="13"/>
      <c r="UWV136" s="13"/>
      <c r="UWW136" s="13"/>
      <c r="UWX136" s="13"/>
      <c r="UWY136" s="13"/>
      <c r="UWZ136" s="13"/>
      <c r="UXA136" s="13"/>
      <c r="UXB136" s="13"/>
      <c r="UXC136" s="13"/>
      <c r="UXD136" s="13"/>
      <c r="UXE136" s="13"/>
      <c r="UXF136" s="13"/>
      <c r="UXG136" s="13"/>
      <c r="UXH136" s="13"/>
      <c r="UXI136" s="13"/>
      <c r="UXJ136" s="13"/>
      <c r="UXK136" s="13"/>
      <c r="UXL136" s="13"/>
      <c r="UXM136" s="13"/>
      <c r="UXN136" s="13"/>
      <c r="UXO136" s="13"/>
      <c r="UXP136" s="13"/>
      <c r="UXQ136" s="13"/>
      <c r="UXR136" s="13"/>
      <c r="UXS136" s="13"/>
      <c r="UXT136" s="13"/>
      <c r="UXU136" s="13"/>
      <c r="UXV136" s="13"/>
      <c r="UXW136" s="13"/>
      <c r="UXX136" s="13"/>
      <c r="UXY136" s="13"/>
      <c r="UXZ136" s="13"/>
      <c r="UYA136" s="13"/>
      <c r="UYB136" s="13"/>
      <c r="UYC136" s="13"/>
      <c r="UYD136" s="13"/>
      <c r="UYE136" s="13"/>
      <c r="UYF136" s="13"/>
      <c r="UYG136" s="13"/>
      <c r="UYH136" s="13"/>
      <c r="UYI136" s="13"/>
      <c r="UYJ136" s="13"/>
      <c r="UYK136" s="13"/>
      <c r="UYL136" s="13"/>
      <c r="UYM136" s="13"/>
      <c r="UYN136" s="13"/>
      <c r="UYO136" s="13"/>
      <c r="UYP136" s="13"/>
      <c r="UYQ136" s="13"/>
      <c r="UYR136" s="13"/>
      <c r="UYS136" s="13"/>
      <c r="UYT136" s="13"/>
      <c r="UYU136" s="13"/>
      <c r="UYV136" s="13"/>
      <c r="UYW136" s="13"/>
      <c r="UYX136" s="13"/>
      <c r="UYY136" s="13"/>
      <c r="UYZ136" s="13"/>
      <c r="UZA136" s="13"/>
      <c r="UZB136" s="13"/>
      <c r="UZC136" s="13"/>
      <c r="UZD136" s="13"/>
      <c r="UZE136" s="13"/>
      <c r="UZF136" s="13"/>
      <c r="UZG136" s="13"/>
      <c r="UZH136" s="13"/>
      <c r="UZI136" s="13"/>
      <c r="UZJ136" s="13"/>
      <c r="UZK136" s="13"/>
      <c r="UZL136" s="13"/>
      <c r="UZM136" s="13"/>
      <c r="UZN136" s="13"/>
      <c r="UZO136" s="13"/>
      <c r="UZP136" s="13"/>
      <c r="UZQ136" s="13"/>
      <c r="UZR136" s="13"/>
      <c r="UZS136" s="13"/>
      <c r="UZT136" s="13"/>
      <c r="UZU136" s="13"/>
      <c r="UZV136" s="13"/>
      <c r="UZW136" s="13"/>
      <c r="UZX136" s="13"/>
      <c r="UZY136" s="13"/>
      <c r="UZZ136" s="13"/>
      <c r="VAA136" s="13"/>
      <c r="VAB136" s="13"/>
      <c r="VAC136" s="13"/>
      <c r="VAD136" s="13"/>
      <c r="VAE136" s="13"/>
      <c r="VAF136" s="13"/>
      <c r="VAG136" s="13"/>
      <c r="VAH136" s="13"/>
      <c r="VAI136" s="13"/>
      <c r="VAJ136" s="13"/>
      <c r="VAK136" s="13"/>
      <c r="VAL136" s="13"/>
      <c r="VAM136" s="13"/>
      <c r="VAN136" s="13"/>
      <c r="VAO136" s="13"/>
      <c r="VAP136" s="13"/>
      <c r="VAQ136" s="13"/>
      <c r="VAR136" s="13"/>
      <c r="VAS136" s="13"/>
      <c r="VAT136" s="13"/>
      <c r="VAU136" s="13"/>
      <c r="VAV136" s="13"/>
      <c r="VAW136" s="13"/>
      <c r="VAX136" s="13"/>
      <c r="VAY136" s="13"/>
      <c r="VAZ136" s="13"/>
      <c r="VBA136" s="13"/>
      <c r="VBB136" s="13"/>
      <c r="VBC136" s="13"/>
      <c r="VBD136" s="13"/>
      <c r="VBE136" s="13"/>
      <c r="VBF136" s="13"/>
      <c r="VBG136" s="13"/>
      <c r="VBH136" s="13"/>
      <c r="VBI136" s="13"/>
      <c r="VBJ136" s="13"/>
      <c r="VBK136" s="13"/>
      <c r="VBL136" s="13"/>
      <c r="VBM136" s="13"/>
      <c r="VBN136" s="13"/>
      <c r="VBO136" s="13"/>
      <c r="VBP136" s="13"/>
      <c r="VBQ136" s="13"/>
      <c r="VBR136" s="13"/>
      <c r="VBS136" s="13"/>
      <c r="VBT136" s="13"/>
      <c r="VBU136" s="13"/>
      <c r="VBV136" s="13"/>
      <c r="VBW136" s="13"/>
      <c r="VBX136" s="13"/>
      <c r="VBY136" s="13"/>
      <c r="VBZ136" s="13"/>
      <c r="VCA136" s="13"/>
      <c r="VCB136" s="13"/>
      <c r="VCC136" s="13"/>
      <c r="VCD136" s="13"/>
      <c r="VCE136" s="13"/>
      <c r="VCF136" s="13"/>
      <c r="VCG136" s="13"/>
      <c r="VCH136" s="13"/>
      <c r="VCI136" s="13"/>
      <c r="VCJ136" s="13"/>
      <c r="VCK136" s="13"/>
      <c r="VCL136" s="13"/>
      <c r="VCM136" s="13"/>
      <c r="VCN136" s="13"/>
      <c r="VCO136" s="13"/>
      <c r="VCP136" s="13"/>
      <c r="VCQ136" s="13"/>
      <c r="VCR136" s="13"/>
      <c r="VCS136" s="13"/>
      <c r="VCT136" s="13"/>
      <c r="VCU136" s="13"/>
      <c r="VCV136" s="13"/>
      <c r="VCW136" s="13"/>
      <c r="VCX136" s="13"/>
      <c r="VCY136" s="13"/>
      <c r="VCZ136" s="13"/>
      <c r="VDA136" s="13"/>
      <c r="VDB136" s="13"/>
      <c r="VDC136" s="13"/>
      <c r="VDD136" s="13"/>
      <c r="VDE136" s="13"/>
      <c r="VDF136" s="13"/>
      <c r="VDG136" s="13"/>
      <c r="VDH136" s="13"/>
      <c r="VDI136" s="13"/>
      <c r="VDJ136" s="13"/>
      <c r="VDK136" s="13"/>
      <c r="VDL136" s="13"/>
      <c r="VDM136" s="13"/>
      <c r="VDN136" s="13"/>
      <c r="VDO136" s="13"/>
      <c r="VDP136" s="13"/>
      <c r="VDQ136" s="13"/>
      <c r="VDR136" s="13"/>
      <c r="VDS136" s="13"/>
      <c r="VDT136" s="13"/>
      <c r="VDU136" s="13"/>
      <c r="VDV136" s="13"/>
      <c r="VDW136" s="13"/>
      <c r="VDX136" s="13"/>
      <c r="VDY136" s="13"/>
      <c r="VDZ136" s="13"/>
      <c r="VEA136" s="13"/>
      <c r="VEB136" s="13"/>
      <c r="VEC136" s="13"/>
      <c r="VED136" s="13"/>
      <c r="VEE136" s="13"/>
      <c r="VEF136" s="13"/>
      <c r="VEG136" s="13"/>
      <c r="VEH136" s="13"/>
      <c r="VEI136" s="13"/>
      <c r="VEJ136" s="13"/>
      <c r="VEK136" s="13"/>
      <c r="VEL136" s="13"/>
      <c r="VEM136" s="13"/>
      <c r="VEN136" s="13"/>
      <c r="VEO136" s="13"/>
      <c r="VEP136" s="13"/>
      <c r="VEQ136" s="13"/>
      <c r="VER136" s="13"/>
      <c r="VES136" s="13"/>
      <c r="VET136" s="13"/>
      <c r="VEU136" s="13"/>
      <c r="VEV136" s="13"/>
      <c r="VEW136" s="13"/>
      <c r="VEX136" s="13"/>
      <c r="VEY136" s="13"/>
      <c r="VEZ136" s="13"/>
      <c r="VFA136" s="13"/>
      <c r="VFB136" s="13"/>
      <c r="VFC136" s="13"/>
      <c r="VFD136" s="13"/>
      <c r="VFE136" s="13"/>
      <c r="VFF136" s="13"/>
      <c r="VFG136" s="13"/>
      <c r="VFH136" s="13"/>
      <c r="VFI136" s="13"/>
      <c r="VFJ136" s="13"/>
      <c r="VFK136" s="13"/>
      <c r="VFL136" s="13"/>
      <c r="VFM136" s="13"/>
      <c r="VFN136" s="13"/>
      <c r="VFO136" s="13"/>
      <c r="VFP136" s="13"/>
      <c r="VFQ136" s="13"/>
      <c r="VFR136" s="13"/>
      <c r="VFS136" s="13"/>
      <c r="VFT136" s="13"/>
      <c r="VFU136" s="13"/>
      <c r="VFV136" s="13"/>
      <c r="VFW136" s="13"/>
      <c r="VFX136" s="13"/>
      <c r="VFY136" s="13"/>
      <c r="VFZ136" s="13"/>
      <c r="VGA136" s="13"/>
      <c r="VGB136" s="13"/>
      <c r="VGC136" s="13"/>
      <c r="VGD136" s="13"/>
      <c r="VGE136" s="13"/>
      <c r="VGF136" s="13"/>
      <c r="VGG136" s="13"/>
      <c r="VGH136" s="13"/>
      <c r="VGI136" s="13"/>
      <c r="VGJ136" s="13"/>
      <c r="VGK136" s="13"/>
      <c r="VGL136" s="13"/>
      <c r="VGM136" s="13"/>
      <c r="VGN136" s="13"/>
      <c r="VGO136" s="13"/>
      <c r="VGP136" s="13"/>
      <c r="VGQ136" s="13"/>
      <c r="VGR136" s="13"/>
      <c r="VGS136" s="13"/>
      <c r="VGT136" s="13"/>
      <c r="VGU136" s="13"/>
      <c r="VGV136" s="13"/>
      <c r="VGW136" s="13"/>
      <c r="VGX136" s="13"/>
      <c r="VGY136" s="13"/>
      <c r="VGZ136" s="13"/>
      <c r="VHA136" s="13"/>
      <c r="VHB136" s="13"/>
      <c r="VHC136" s="13"/>
      <c r="VHD136" s="13"/>
      <c r="VHE136" s="13"/>
      <c r="VHF136" s="13"/>
      <c r="VHG136" s="13"/>
      <c r="VHH136" s="13"/>
      <c r="VHI136" s="13"/>
      <c r="VHJ136" s="13"/>
      <c r="VHK136" s="13"/>
      <c r="VHL136" s="13"/>
      <c r="VHM136" s="13"/>
      <c r="VHN136" s="13"/>
      <c r="VHO136" s="13"/>
      <c r="VHP136" s="13"/>
      <c r="VHQ136" s="13"/>
      <c r="VHR136" s="13"/>
      <c r="VHS136" s="13"/>
      <c r="VHT136" s="13"/>
      <c r="VHU136" s="13"/>
      <c r="VHV136" s="13"/>
      <c r="VHW136" s="13"/>
      <c r="VHX136" s="13"/>
      <c r="VHY136" s="13"/>
      <c r="VHZ136" s="13"/>
      <c r="VIA136" s="13"/>
      <c r="VIB136" s="13"/>
      <c r="VIC136" s="13"/>
      <c r="VID136" s="13"/>
      <c r="VIE136" s="13"/>
      <c r="VIF136" s="13"/>
      <c r="VIG136" s="13"/>
      <c r="VIH136" s="13"/>
      <c r="VII136" s="13"/>
      <c r="VIJ136" s="13"/>
      <c r="VIK136" s="13"/>
      <c r="VIL136" s="13"/>
      <c r="VIM136" s="13"/>
      <c r="VIN136" s="13"/>
      <c r="VIO136" s="13"/>
      <c r="VIP136" s="13"/>
      <c r="VIQ136" s="13"/>
      <c r="VIR136" s="13"/>
      <c r="VIS136" s="13"/>
      <c r="VIT136" s="13"/>
      <c r="VIU136" s="13"/>
      <c r="VIV136" s="13"/>
      <c r="VIW136" s="13"/>
      <c r="VIX136" s="13"/>
      <c r="VIY136" s="13"/>
      <c r="VIZ136" s="13"/>
      <c r="VJA136" s="13"/>
      <c r="VJB136" s="13"/>
      <c r="VJC136" s="13"/>
      <c r="VJD136" s="13"/>
      <c r="VJE136" s="13"/>
      <c r="VJF136" s="13"/>
      <c r="VJG136" s="13"/>
      <c r="VJH136" s="13"/>
      <c r="VJI136" s="13"/>
      <c r="VJJ136" s="13"/>
      <c r="VJK136" s="13"/>
      <c r="VJL136" s="13"/>
      <c r="VJM136" s="13"/>
      <c r="VJN136" s="13"/>
      <c r="VJO136" s="13"/>
      <c r="VJP136" s="13"/>
      <c r="VJQ136" s="13"/>
      <c r="VJR136" s="13"/>
      <c r="VJS136" s="13"/>
      <c r="VJT136" s="13"/>
      <c r="VJU136" s="13"/>
      <c r="VJV136" s="13"/>
      <c r="VJW136" s="13"/>
      <c r="VJX136" s="13"/>
      <c r="VJY136" s="13"/>
      <c r="VJZ136" s="13"/>
      <c r="VKA136" s="13"/>
      <c r="VKB136" s="13"/>
      <c r="VKC136" s="13"/>
      <c r="VKD136" s="13"/>
      <c r="VKE136" s="13"/>
      <c r="VKF136" s="13"/>
      <c r="VKG136" s="13"/>
      <c r="VKH136" s="13"/>
      <c r="VKI136" s="13"/>
      <c r="VKJ136" s="13"/>
      <c r="VKK136" s="13"/>
      <c r="VKL136" s="13"/>
      <c r="VKM136" s="13"/>
      <c r="VKN136" s="13"/>
      <c r="VKO136" s="13"/>
      <c r="VKP136" s="13"/>
      <c r="VKQ136" s="13"/>
      <c r="VKR136" s="13"/>
      <c r="VKS136" s="13"/>
      <c r="VKT136" s="13"/>
      <c r="VKU136" s="13"/>
      <c r="VKV136" s="13"/>
      <c r="VKW136" s="13"/>
      <c r="VKX136" s="13"/>
      <c r="VKY136" s="13"/>
      <c r="VKZ136" s="13"/>
      <c r="VLA136" s="13"/>
      <c r="VLB136" s="13"/>
      <c r="VLC136" s="13"/>
      <c r="VLD136" s="13"/>
      <c r="VLE136" s="13"/>
      <c r="VLF136" s="13"/>
      <c r="VLG136" s="13"/>
      <c r="VLH136" s="13"/>
      <c r="VLI136" s="13"/>
      <c r="VLJ136" s="13"/>
      <c r="VLK136" s="13"/>
      <c r="VLL136" s="13"/>
      <c r="VLM136" s="13"/>
      <c r="VLN136" s="13"/>
      <c r="VLO136" s="13"/>
      <c r="VLP136" s="13"/>
      <c r="VLQ136" s="13"/>
      <c r="VLR136" s="13"/>
      <c r="VLS136" s="13"/>
      <c r="VLT136" s="13"/>
      <c r="VLU136" s="13"/>
      <c r="VLV136" s="13"/>
      <c r="VLW136" s="13"/>
      <c r="VLX136" s="13"/>
      <c r="VLY136" s="13"/>
      <c r="VLZ136" s="13"/>
      <c r="VMA136" s="13"/>
      <c r="VMB136" s="13"/>
      <c r="VMC136" s="13"/>
      <c r="VMD136" s="13"/>
      <c r="VME136" s="13"/>
      <c r="VMF136" s="13"/>
      <c r="VMG136" s="13"/>
      <c r="VMH136" s="13"/>
      <c r="VMI136" s="13"/>
      <c r="VMJ136" s="13"/>
      <c r="VMK136" s="13"/>
      <c r="VML136" s="13"/>
      <c r="VMM136" s="13"/>
      <c r="VMN136" s="13"/>
      <c r="VMO136" s="13"/>
      <c r="VMP136" s="13"/>
      <c r="VMQ136" s="13"/>
      <c r="VMR136" s="13"/>
      <c r="VMS136" s="13"/>
      <c r="VMT136" s="13"/>
      <c r="VMU136" s="13"/>
      <c r="VMV136" s="13"/>
      <c r="VMW136" s="13"/>
      <c r="VMX136" s="13"/>
      <c r="VMY136" s="13"/>
      <c r="VMZ136" s="13"/>
      <c r="VNA136" s="13"/>
      <c r="VNB136" s="13"/>
      <c r="VNC136" s="13"/>
      <c r="VND136" s="13"/>
      <c r="VNE136" s="13"/>
      <c r="VNF136" s="13"/>
      <c r="VNG136" s="13"/>
      <c r="VNH136" s="13"/>
      <c r="VNI136" s="13"/>
      <c r="VNJ136" s="13"/>
      <c r="VNK136" s="13"/>
      <c r="VNL136" s="13"/>
      <c r="VNM136" s="13"/>
      <c r="VNN136" s="13"/>
      <c r="VNO136" s="13"/>
      <c r="VNP136" s="13"/>
      <c r="VNQ136" s="13"/>
      <c r="VNR136" s="13"/>
      <c r="VNS136" s="13"/>
      <c r="VNT136" s="13"/>
      <c r="VNU136" s="13"/>
      <c r="VNV136" s="13"/>
      <c r="VNW136" s="13"/>
      <c r="VNX136" s="13"/>
      <c r="VNY136" s="13"/>
      <c r="VNZ136" s="13"/>
      <c r="VOA136" s="13"/>
      <c r="VOB136" s="13"/>
      <c r="VOC136" s="13"/>
      <c r="VOD136" s="13"/>
      <c r="VOE136" s="13"/>
      <c r="VOF136" s="13"/>
      <c r="VOG136" s="13"/>
      <c r="VOH136" s="13"/>
      <c r="VOI136" s="13"/>
      <c r="VOJ136" s="13"/>
      <c r="VOK136" s="13"/>
      <c r="VOL136" s="13"/>
      <c r="VOM136" s="13"/>
      <c r="VON136" s="13"/>
      <c r="VOO136" s="13"/>
      <c r="VOP136" s="13"/>
      <c r="VOQ136" s="13"/>
      <c r="VOR136" s="13"/>
      <c r="VOS136" s="13"/>
      <c r="VOT136" s="13"/>
      <c r="VOU136" s="13"/>
      <c r="VOV136" s="13"/>
      <c r="VOW136" s="13"/>
      <c r="VOX136" s="13"/>
      <c r="VOY136" s="13"/>
      <c r="VOZ136" s="13"/>
      <c r="VPA136" s="13"/>
      <c r="VPB136" s="13"/>
      <c r="VPC136" s="13"/>
      <c r="VPD136" s="13"/>
      <c r="VPE136" s="13"/>
      <c r="VPF136" s="13"/>
      <c r="VPG136" s="13"/>
      <c r="VPH136" s="13"/>
      <c r="VPI136" s="13"/>
      <c r="VPJ136" s="13"/>
      <c r="VPK136" s="13"/>
      <c r="VPL136" s="13"/>
      <c r="VPM136" s="13"/>
      <c r="VPN136" s="13"/>
      <c r="VPO136" s="13"/>
      <c r="VPP136" s="13"/>
      <c r="VPQ136" s="13"/>
      <c r="VPR136" s="13"/>
      <c r="VPS136" s="13"/>
      <c r="VPT136" s="13"/>
      <c r="VPU136" s="13"/>
      <c r="VPV136" s="13"/>
      <c r="VPW136" s="13"/>
      <c r="VPX136" s="13"/>
      <c r="VPY136" s="13"/>
      <c r="VPZ136" s="13"/>
      <c r="VQA136" s="13"/>
      <c r="VQB136" s="13"/>
      <c r="VQC136" s="13"/>
      <c r="VQD136" s="13"/>
      <c r="VQE136" s="13"/>
      <c r="VQF136" s="13"/>
      <c r="VQG136" s="13"/>
      <c r="VQH136" s="13"/>
      <c r="VQI136" s="13"/>
      <c r="VQJ136" s="13"/>
      <c r="VQK136" s="13"/>
      <c r="VQL136" s="13"/>
      <c r="VQM136" s="13"/>
      <c r="VQN136" s="13"/>
      <c r="VQO136" s="13"/>
      <c r="VQP136" s="13"/>
      <c r="VQQ136" s="13"/>
      <c r="VQR136" s="13"/>
      <c r="VQS136" s="13"/>
      <c r="VQT136" s="13"/>
      <c r="VQU136" s="13"/>
      <c r="VQV136" s="13"/>
      <c r="VQW136" s="13"/>
      <c r="VQX136" s="13"/>
      <c r="VQY136" s="13"/>
      <c r="VQZ136" s="13"/>
      <c r="VRA136" s="13"/>
      <c r="VRB136" s="13"/>
      <c r="VRC136" s="13"/>
      <c r="VRD136" s="13"/>
      <c r="VRE136" s="13"/>
      <c r="VRF136" s="13"/>
      <c r="VRG136" s="13"/>
      <c r="VRH136" s="13"/>
      <c r="VRI136" s="13"/>
      <c r="VRJ136" s="13"/>
      <c r="VRK136" s="13"/>
      <c r="VRL136" s="13"/>
      <c r="VRM136" s="13"/>
      <c r="VRN136" s="13"/>
      <c r="VRO136" s="13"/>
      <c r="VRP136" s="13"/>
      <c r="VRQ136" s="13"/>
      <c r="VRR136" s="13"/>
      <c r="VRS136" s="13"/>
      <c r="VRT136" s="13"/>
      <c r="VRU136" s="13"/>
      <c r="VRV136" s="13"/>
      <c r="VRW136" s="13"/>
      <c r="VRX136" s="13"/>
      <c r="VRY136" s="13"/>
      <c r="VRZ136" s="13"/>
      <c r="VSA136" s="13"/>
      <c r="VSB136" s="13"/>
      <c r="VSC136" s="13"/>
      <c r="VSD136" s="13"/>
      <c r="VSE136" s="13"/>
      <c r="VSF136" s="13"/>
      <c r="VSG136" s="13"/>
      <c r="VSH136" s="13"/>
      <c r="VSI136" s="13"/>
      <c r="VSJ136" s="13"/>
      <c r="VSK136" s="13"/>
      <c r="VSL136" s="13"/>
      <c r="VSM136" s="13"/>
      <c r="VSN136" s="13"/>
      <c r="VSO136" s="13"/>
      <c r="VSP136" s="13"/>
      <c r="VSQ136" s="13"/>
      <c r="VSR136" s="13"/>
      <c r="VSS136" s="13"/>
      <c r="VST136" s="13"/>
      <c r="VSU136" s="13"/>
      <c r="VSV136" s="13"/>
      <c r="VSW136" s="13"/>
      <c r="VSX136" s="13"/>
      <c r="VSY136" s="13"/>
      <c r="VSZ136" s="13"/>
      <c r="VTA136" s="13"/>
      <c r="VTB136" s="13"/>
      <c r="VTC136" s="13"/>
      <c r="VTD136" s="13"/>
      <c r="VTE136" s="13"/>
      <c r="VTF136" s="13"/>
      <c r="VTG136" s="13"/>
      <c r="VTH136" s="13"/>
      <c r="VTI136" s="13"/>
      <c r="VTJ136" s="13"/>
      <c r="VTK136" s="13"/>
      <c r="VTL136" s="13"/>
      <c r="VTM136" s="13"/>
      <c r="VTN136" s="13"/>
      <c r="VTO136" s="13"/>
      <c r="VTP136" s="13"/>
      <c r="VTQ136" s="13"/>
      <c r="VTR136" s="13"/>
      <c r="VTS136" s="13"/>
      <c r="VTT136" s="13"/>
      <c r="VTU136" s="13"/>
      <c r="VTV136" s="13"/>
      <c r="VTW136" s="13"/>
      <c r="VTX136" s="13"/>
      <c r="VTY136" s="13"/>
      <c r="VTZ136" s="13"/>
      <c r="VUA136" s="13"/>
      <c r="VUB136" s="13"/>
      <c r="VUC136" s="13"/>
      <c r="VUD136" s="13"/>
      <c r="VUE136" s="13"/>
      <c r="VUF136" s="13"/>
      <c r="VUG136" s="13"/>
      <c r="VUH136" s="13"/>
      <c r="VUI136" s="13"/>
      <c r="VUJ136" s="13"/>
      <c r="VUK136" s="13"/>
      <c r="VUL136" s="13"/>
      <c r="VUM136" s="13"/>
      <c r="VUN136" s="13"/>
      <c r="VUO136" s="13"/>
      <c r="VUP136" s="13"/>
      <c r="VUQ136" s="13"/>
      <c r="VUR136" s="13"/>
      <c r="VUS136" s="13"/>
      <c r="VUT136" s="13"/>
      <c r="VUU136" s="13"/>
      <c r="VUV136" s="13"/>
      <c r="VUW136" s="13"/>
      <c r="VUX136" s="13"/>
      <c r="VUY136" s="13"/>
      <c r="VUZ136" s="13"/>
      <c r="VVA136" s="13"/>
      <c r="VVB136" s="13"/>
      <c r="VVC136" s="13"/>
      <c r="VVD136" s="13"/>
      <c r="VVE136" s="13"/>
      <c r="VVF136" s="13"/>
      <c r="VVG136" s="13"/>
      <c r="VVH136" s="13"/>
      <c r="VVI136" s="13"/>
      <c r="VVJ136" s="13"/>
      <c r="VVK136" s="13"/>
      <c r="VVL136" s="13"/>
      <c r="VVM136" s="13"/>
      <c r="VVN136" s="13"/>
      <c r="VVO136" s="13"/>
      <c r="VVP136" s="13"/>
      <c r="VVQ136" s="13"/>
      <c r="VVR136" s="13"/>
      <c r="VVS136" s="13"/>
      <c r="VVT136" s="13"/>
      <c r="VVU136" s="13"/>
      <c r="VVV136" s="13"/>
      <c r="VVW136" s="13"/>
      <c r="VVX136" s="13"/>
      <c r="VVY136" s="13"/>
      <c r="VVZ136" s="13"/>
      <c r="VWA136" s="13"/>
      <c r="VWB136" s="13"/>
      <c r="VWC136" s="13"/>
      <c r="VWD136" s="13"/>
      <c r="VWE136" s="13"/>
      <c r="VWF136" s="13"/>
      <c r="VWG136" s="13"/>
      <c r="VWH136" s="13"/>
      <c r="VWI136" s="13"/>
      <c r="VWJ136" s="13"/>
      <c r="VWK136" s="13"/>
      <c r="VWL136" s="13"/>
      <c r="VWM136" s="13"/>
      <c r="VWN136" s="13"/>
      <c r="VWO136" s="13"/>
      <c r="VWP136" s="13"/>
      <c r="VWQ136" s="13"/>
      <c r="VWR136" s="13"/>
      <c r="VWS136" s="13"/>
      <c r="VWT136" s="13"/>
      <c r="VWU136" s="13"/>
      <c r="VWV136" s="13"/>
      <c r="VWW136" s="13"/>
      <c r="VWX136" s="13"/>
      <c r="VWY136" s="13"/>
      <c r="VWZ136" s="13"/>
      <c r="VXA136" s="13"/>
      <c r="VXB136" s="13"/>
      <c r="VXC136" s="13"/>
      <c r="VXD136" s="13"/>
      <c r="VXE136" s="13"/>
      <c r="VXF136" s="13"/>
      <c r="VXG136" s="13"/>
      <c r="VXH136" s="13"/>
      <c r="VXI136" s="13"/>
      <c r="VXJ136" s="13"/>
      <c r="VXK136" s="13"/>
      <c r="VXL136" s="13"/>
      <c r="VXM136" s="13"/>
      <c r="VXN136" s="13"/>
      <c r="VXO136" s="13"/>
      <c r="VXP136" s="13"/>
      <c r="VXQ136" s="13"/>
      <c r="VXR136" s="13"/>
      <c r="VXS136" s="13"/>
      <c r="VXT136" s="13"/>
      <c r="VXU136" s="13"/>
      <c r="VXV136" s="13"/>
      <c r="VXW136" s="13"/>
      <c r="VXX136" s="13"/>
      <c r="VXY136" s="13"/>
      <c r="VXZ136" s="13"/>
      <c r="VYA136" s="13"/>
      <c r="VYB136" s="13"/>
      <c r="VYC136" s="13"/>
      <c r="VYD136" s="13"/>
      <c r="VYE136" s="13"/>
      <c r="VYF136" s="13"/>
      <c r="VYG136" s="13"/>
      <c r="VYH136" s="13"/>
      <c r="VYI136" s="13"/>
      <c r="VYJ136" s="13"/>
      <c r="VYK136" s="13"/>
      <c r="VYL136" s="13"/>
      <c r="VYM136" s="13"/>
      <c r="VYN136" s="13"/>
      <c r="VYO136" s="13"/>
      <c r="VYP136" s="13"/>
      <c r="VYQ136" s="13"/>
      <c r="VYR136" s="13"/>
      <c r="VYS136" s="13"/>
      <c r="VYT136" s="13"/>
      <c r="VYU136" s="13"/>
      <c r="VYV136" s="13"/>
      <c r="VYW136" s="13"/>
      <c r="VYX136" s="13"/>
      <c r="VYY136" s="13"/>
      <c r="VYZ136" s="13"/>
      <c r="VZA136" s="13"/>
      <c r="VZB136" s="13"/>
      <c r="VZC136" s="13"/>
      <c r="VZD136" s="13"/>
      <c r="VZE136" s="13"/>
      <c r="VZF136" s="13"/>
      <c r="VZG136" s="13"/>
      <c r="VZH136" s="13"/>
      <c r="VZI136" s="13"/>
      <c r="VZJ136" s="13"/>
      <c r="VZK136" s="13"/>
      <c r="VZL136" s="13"/>
      <c r="VZM136" s="13"/>
      <c r="VZN136" s="13"/>
      <c r="VZO136" s="13"/>
      <c r="VZP136" s="13"/>
      <c r="VZQ136" s="13"/>
      <c r="VZR136" s="13"/>
      <c r="VZS136" s="13"/>
      <c r="VZT136" s="13"/>
      <c r="VZU136" s="13"/>
      <c r="VZV136" s="13"/>
      <c r="VZW136" s="13"/>
      <c r="VZX136" s="13"/>
      <c r="VZY136" s="13"/>
      <c r="VZZ136" s="13"/>
      <c r="WAA136" s="13"/>
      <c r="WAB136" s="13"/>
      <c r="WAC136" s="13"/>
      <c r="WAD136" s="13"/>
      <c r="WAE136" s="13"/>
      <c r="WAF136" s="13"/>
      <c r="WAG136" s="13"/>
      <c r="WAH136" s="13"/>
      <c r="WAI136" s="13"/>
      <c r="WAJ136" s="13"/>
      <c r="WAK136" s="13"/>
      <c r="WAL136" s="13"/>
      <c r="WAM136" s="13"/>
      <c r="WAN136" s="13"/>
      <c r="WAO136" s="13"/>
      <c r="WAP136" s="13"/>
      <c r="WAQ136" s="13"/>
      <c r="WAR136" s="13"/>
      <c r="WAS136" s="13"/>
      <c r="WAT136" s="13"/>
      <c r="WAU136" s="13"/>
      <c r="WAV136" s="13"/>
      <c r="WAW136" s="13"/>
      <c r="WAX136" s="13"/>
      <c r="WAY136" s="13"/>
      <c r="WAZ136" s="13"/>
      <c r="WBA136" s="13"/>
      <c r="WBB136" s="13"/>
      <c r="WBC136" s="13"/>
      <c r="WBD136" s="13"/>
      <c r="WBE136" s="13"/>
      <c r="WBF136" s="13"/>
      <c r="WBG136" s="13"/>
      <c r="WBH136" s="13"/>
      <c r="WBI136" s="13"/>
      <c r="WBJ136" s="13"/>
      <c r="WBK136" s="13"/>
      <c r="WBL136" s="13"/>
      <c r="WBM136" s="13"/>
      <c r="WBN136" s="13"/>
      <c r="WBO136" s="13"/>
      <c r="WBP136" s="13"/>
      <c r="WBQ136" s="13"/>
      <c r="WBR136" s="13"/>
      <c r="WBS136" s="13"/>
      <c r="WBT136" s="13"/>
      <c r="WBU136" s="13"/>
      <c r="WBV136" s="13"/>
      <c r="WBW136" s="13"/>
      <c r="WBX136" s="13"/>
      <c r="WBY136" s="13"/>
      <c r="WBZ136" s="13"/>
      <c r="WCA136" s="13"/>
      <c r="WCB136" s="13"/>
      <c r="WCC136" s="13"/>
      <c r="WCD136" s="13"/>
      <c r="WCE136" s="13"/>
      <c r="WCF136" s="13"/>
      <c r="WCG136" s="13"/>
      <c r="WCH136" s="13"/>
      <c r="WCI136" s="13"/>
      <c r="WCJ136" s="13"/>
      <c r="WCK136" s="13"/>
      <c r="WCL136" s="13"/>
      <c r="WCM136" s="13"/>
      <c r="WCN136" s="13"/>
      <c r="WCO136" s="13"/>
      <c r="WCP136" s="13"/>
      <c r="WCQ136" s="13"/>
      <c r="WCR136" s="13"/>
      <c r="WCS136" s="13"/>
      <c r="WCT136" s="13"/>
      <c r="WCU136" s="13"/>
      <c r="WCV136" s="13"/>
      <c r="WCW136" s="13"/>
      <c r="WCX136" s="13"/>
      <c r="WCY136" s="13"/>
      <c r="WCZ136" s="13"/>
      <c r="WDA136" s="13"/>
      <c r="WDB136" s="13"/>
      <c r="WDC136" s="13"/>
      <c r="WDD136" s="13"/>
      <c r="WDE136" s="13"/>
      <c r="WDF136" s="13"/>
      <c r="WDG136" s="13"/>
      <c r="WDH136" s="13"/>
      <c r="WDI136" s="13"/>
      <c r="WDJ136" s="13"/>
      <c r="WDK136" s="13"/>
      <c r="WDL136" s="13"/>
      <c r="WDM136" s="13"/>
      <c r="WDN136" s="13"/>
      <c r="WDO136" s="13"/>
      <c r="WDP136" s="13"/>
      <c r="WDQ136" s="13"/>
      <c r="WDR136" s="13"/>
      <c r="WDS136" s="13"/>
      <c r="WDT136" s="13"/>
      <c r="WDU136" s="13"/>
      <c r="WDV136" s="13"/>
      <c r="WDW136" s="13"/>
      <c r="WDX136" s="13"/>
      <c r="WDY136" s="13"/>
      <c r="WDZ136" s="13"/>
      <c r="WEA136" s="13"/>
      <c r="WEB136" s="13"/>
      <c r="WEC136" s="13"/>
      <c r="WED136" s="13"/>
      <c r="WEE136" s="13"/>
      <c r="WEF136" s="13"/>
      <c r="WEG136" s="13"/>
      <c r="WEH136" s="13"/>
      <c r="WEI136" s="13"/>
      <c r="WEJ136" s="13"/>
      <c r="WEK136" s="13"/>
      <c r="WEL136" s="13"/>
      <c r="WEM136" s="13"/>
      <c r="WEN136" s="13"/>
      <c r="WEO136" s="13"/>
      <c r="WEP136" s="13"/>
      <c r="WEQ136" s="13"/>
      <c r="WER136" s="13"/>
      <c r="WES136" s="13"/>
      <c r="WET136" s="13"/>
      <c r="WEU136" s="13"/>
      <c r="WEV136" s="13"/>
      <c r="WEW136" s="13"/>
      <c r="WEX136" s="13"/>
      <c r="WEY136" s="13"/>
      <c r="WEZ136" s="13"/>
      <c r="WFA136" s="13"/>
      <c r="WFB136" s="13"/>
      <c r="WFC136" s="13"/>
      <c r="WFD136" s="13"/>
      <c r="WFE136" s="13"/>
      <c r="WFF136" s="13"/>
      <c r="WFG136" s="13"/>
      <c r="WFH136" s="13"/>
      <c r="WFI136" s="13"/>
      <c r="WFJ136" s="13"/>
      <c r="WFK136" s="13"/>
      <c r="WFL136" s="13"/>
      <c r="WFM136" s="13"/>
      <c r="WFN136" s="13"/>
      <c r="WFO136" s="13"/>
      <c r="WFP136" s="13"/>
      <c r="WFQ136" s="13"/>
      <c r="WFR136" s="13"/>
      <c r="WFS136" s="13"/>
      <c r="WFT136" s="13"/>
      <c r="WFU136" s="13"/>
      <c r="WFV136" s="13"/>
      <c r="WFW136" s="13"/>
      <c r="WFX136" s="13"/>
      <c r="WFY136" s="13"/>
      <c r="WFZ136" s="13"/>
      <c r="WGA136" s="13"/>
      <c r="WGB136" s="13"/>
      <c r="WGC136" s="13"/>
      <c r="WGD136" s="13"/>
      <c r="WGE136" s="13"/>
      <c r="WGF136" s="13"/>
      <c r="WGG136" s="13"/>
      <c r="WGH136" s="13"/>
      <c r="WGI136" s="13"/>
      <c r="WGJ136" s="13"/>
      <c r="WGK136" s="13"/>
      <c r="WGL136" s="13"/>
      <c r="WGM136" s="13"/>
      <c r="WGN136" s="13"/>
      <c r="WGO136" s="13"/>
      <c r="WGP136" s="13"/>
      <c r="WGQ136" s="13"/>
      <c r="WGR136" s="13"/>
      <c r="WGS136" s="13"/>
      <c r="WGT136" s="13"/>
      <c r="WGU136" s="13"/>
      <c r="WGV136" s="13"/>
      <c r="WGW136" s="13"/>
      <c r="WGX136" s="13"/>
      <c r="WGY136" s="13"/>
      <c r="WGZ136" s="13"/>
      <c r="WHA136" s="13"/>
      <c r="WHB136" s="13"/>
      <c r="WHC136" s="13"/>
      <c r="WHD136" s="13"/>
      <c r="WHE136" s="13"/>
      <c r="WHF136" s="13"/>
      <c r="WHG136" s="13"/>
      <c r="WHH136" s="13"/>
      <c r="WHI136" s="13"/>
      <c r="WHJ136" s="13"/>
      <c r="WHK136" s="13"/>
      <c r="WHL136" s="13"/>
      <c r="WHM136" s="13"/>
      <c r="WHN136" s="13"/>
      <c r="WHO136" s="13"/>
      <c r="WHP136" s="13"/>
      <c r="WHQ136" s="13"/>
      <c r="WHR136" s="13"/>
      <c r="WHS136" s="13"/>
      <c r="WHT136" s="13"/>
      <c r="WHU136" s="13"/>
      <c r="WHV136" s="13"/>
      <c r="WHW136" s="13"/>
      <c r="WHX136" s="13"/>
      <c r="WHY136" s="13"/>
      <c r="WHZ136" s="13"/>
      <c r="WIA136" s="13"/>
      <c r="WIB136" s="13"/>
      <c r="WIC136" s="13"/>
      <c r="WID136" s="13"/>
      <c r="WIE136" s="13"/>
      <c r="WIF136" s="13"/>
      <c r="WIG136" s="13"/>
      <c r="WIH136" s="13"/>
      <c r="WII136" s="13"/>
      <c r="WIJ136" s="13"/>
      <c r="WIK136" s="13"/>
      <c r="WIL136" s="13"/>
      <c r="WIM136" s="13"/>
      <c r="WIN136" s="13"/>
      <c r="WIO136" s="13"/>
      <c r="WIP136" s="13"/>
      <c r="WIQ136" s="13"/>
      <c r="WIR136" s="13"/>
      <c r="WIS136" s="13"/>
      <c r="WIT136" s="13"/>
      <c r="WIU136" s="13"/>
      <c r="WIV136" s="13"/>
      <c r="WIW136" s="13"/>
      <c r="WIX136" s="13"/>
      <c r="WIY136" s="13"/>
      <c r="WIZ136" s="13"/>
      <c r="WJA136" s="13"/>
      <c r="WJB136" s="13"/>
      <c r="WJC136" s="13"/>
      <c r="WJD136" s="13"/>
      <c r="WJE136" s="13"/>
      <c r="WJF136" s="13"/>
      <c r="WJG136" s="13"/>
      <c r="WJH136" s="13"/>
      <c r="WJI136" s="13"/>
      <c r="WJJ136" s="13"/>
      <c r="WJK136" s="13"/>
      <c r="WJL136" s="13"/>
      <c r="WJM136" s="13"/>
      <c r="WJN136" s="13"/>
      <c r="WJO136" s="13"/>
      <c r="WJP136" s="13"/>
      <c r="WJQ136" s="13"/>
      <c r="WJR136" s="13"/>
      <c r="WJS136" s="13"/>
      <c r="WJT136" s="13"/>
      <c r="WJU136" s="13"/>
      <c r="WJV136" s="13"/>
      <c r="WJW136" s="13"/>
      <c r="WJX136" s="13"/>
      <c r="WJY136" s="13"/>
      <c r="WJZ136" s="13"/>
      <c r="WKA136" s="13"/>
      <c r="WKB136" s="13"/>
      <c r="WKC136" s="13"/>
      <c r="WKD136" s="13"/>
      <c r="WKE136" s="13"/>
      <c r="WKF136" s="13"/>
      <c r="WKG136" s="13"/>
      <c r="WKH136" s="13"/>
      <c r="WKI136" s="13"/>
      <c r="WKJ136" s="13"/>
      <c r="WKK136" s="13"/>
      <c r="WKL136" s="13"/>
      <c r="WKM136" s="13"/>
      <c r="WKN136" s="13"/>
      <c r="WKO136" s="13"/>
      <c r="WKP136" s="13"/>
      <c r="WKQ136" s="13"/>
      <c r="WKR136" s="13"/>
      <c r="WKS136" s="13"/>
      <c r="WKT136" s="13"/>
      <c r="WKU136" s="13"/>
      <c r="WKV136" s="13"/>
      <c r="WKW136" s="13"/>
      <c r="WKX136" s="13"/>
      <c r="WKY136" s="13"/>
      <c r="WKZ136" s="13"/>
      <c r="WLA136" s="13"/>
      <c r="WLB136" s="13"/>
      <c r="WLC136" s="13"/>
      <c r="WLD136" s="13"/>
      <c r="WLE136" s="13"/>
      <c r="WLF136" s="13"/>
      <c r="WLG136" s="13"/>
      <c r="WLH136" s="13"/>
      <c r="WLI136" s="13"/>
      <c r="WLJ136" s="13"/>
      <c r="WLK136" s="13"/>
      <c r="WLL136" s="13"/>
      <c r="WLM136" s="13"/>
      <c r="WLN136" s="13"/>
      <c r="WLO136" s="13"/>
      <c r="WLP136" s="13"/>
      <c r="WLQ136" s="13"/>
      <c r="WLR136" s="13"/>
      <c r="WLS136" s="13"/>
      <c r="WLT136" s="13"/>
      <c r="WLU136" s="13"/>
      <c r="WLV136" s="13"/>
      <c r="WLW136" s="13"/>
      <c r="WLX136" s="13"/>
      <c r="WLY136" s="13"/>
      <c r="WLZ136" s="13"/>
      <c r="WMA136" s="13"/>
      <c r="WMB136" s="13"/>
      <c r="WMC136" s="13"/>
      <c r="WMD136" s="13"/>
      <c r="WME136" s="13"/>
      <c r="WMF136" s="13"/>
      <c r="WMG136" s="13"/>
      <c r="WMH136" s="13"/>
      <c r="WMI136" s="13"/>
      <c r="WMJ136" s="13"/>
      <c r="WMK136" s="13"/>
      <c r="WML136" s="13"/>
      <c r="WMM136" s="13"/>
      <c r="WMN136" s="13"/>
      <c r="WMO136" s="13"/>
      <c r="WMP136" s="13"/>
      <c r="WMQ136" s="13"/>
      <c r="WMR136" s="13"/>
      <c r="WMS136" s="13"/>
      <c r="WMT136" s="13"/>
      <c r="WMU136" s="13"/>
      <c r="WMV136" s="13"/>
      <c r="WMW136" s="13"/>
      <c r="WMX136" s="13"/>
      <c r="WMY136" s="13"/>
      <c r="WMZ136" s="13"/>
      <c r="WNA136" s="13"/>
      <c r="WNB136" s="13"/>
      <c r="WNC136" s="13"/>
      <c r="WND136" s="13"/>
      <c r="WNE136" s="13"/>
      <c r="WNF136" s="13"/>
      <c r="WNG136" s="13"/>
      <c r="WNH136" s="13"/>
      <c r="WNI136" s="13"/>
      <c r="WNJ136" s="13"/>
      <c r="WNK136" s="13"/>
      <c r="WNL136" s="13"/>
      <c r="WNM136" s="13"/>
      <c r="WNN136" s="13"/>
      <c r="WNO136" s="13"/>
      <c r="WNP136" s="13"/>
      <c r="WNQ136" s="13"/>
      <c r="WNR136" s="13"/>
      <c r="WNS136" s="13"/>
      <c r="WNT136" s="13"/>
      <c r="WNU136" s="13"/>
      <c r="WNV136" s="13"/>
      <c r="WNW136" s="13"/>
      <c r="WNX136" s="13"/>
      <c r="WNY136" s="13"/>
      <c r="WNZ136" s="13"/>
      <c r="WOA136" s="13"/>
      <c r="WOB136" s="13"/>
      <c r="WOC136" s="13"/>
      <c r="WOD136" s="13"/>
      <c r="WOE136" s="13"/>
      <c r="WOF136" s="13"/>
      <c r="WOG136" s="13"/>
      <c r="WOH136" s="13"/>
      <c r="WOI136" s="13"/>
      <c r="WOJ136" s="13"/>
      <c r="WOK136" s="13"/>
      <c r="WOL136" s="13"/>
      <c r="WOM136" s="13"/>
      <c r="WON136" s="13"/>
      <c r="WOO136" s="13"/>
      <c r="WOP136" s="13"/>
      <c r="WOQ136" s="13"/>
      <c r="WOR136" s="13"/>
      <c r="WOS136" s="13"/>
      <c r="WOT136" s="13"/>
      <c r="WOU136" s="13"/>
      <c r="WOV136" s="13"/>
      <c r="WOW136" s="13"/>
      <c r="WOX136" s="13"/>
      <c r="WOY136" s="13"/>
      <c r="WOZ136" s="13"/>
      <c r="WPA136" s="13"/>
      <c r="WPB136" s="13"/>
      <c r="WPC136" s="13"/>
      <c r="WPD136" s="13"/>
      <c r="WPE136" s="13"/>
      <c r="WPF136" s="13"/>
      <c r="WPG136" s="13"/>
      <c r="WPH136" s="13"/>
      <c r="WPI136" s="13"/>
      <c r="WPJ136" s="13"/>
      <c r="WPK136" s="13"/>
      <c r="WPL136" s="13"/>
      <c r="WPM136" s="13"/>
      <c r="WPN136" s="13"/>
      <c r="WPO136" s="13"/>
      <c r="WPP136" s="13"/>
      <c r="WPQ136" s="13"/>
      <c r="WPR136" s="13"/>
      <c r="WPS136" s="13"/>
      <c r="WPT136" s="13"/>
      <c r="WPU136" s="13"/>
      <c r="WPV136" s="13"/>
      <c r="WPW136" s="13"/>
      <c r="WPX136" s="13"/>
      <c r="WPY136" s="13"/>
      <c r="WPZ136" s="13"/>
      <c r="WQA136" s="13"/>
      <c r="WQB136" s="13"/>
      <c r="WQC136" s="13"/>
      <c r="WQD136" s="13"/>
      <c r="WQE136" s="13"/>
      <c r="WQF136" s="13"/>
      <c r="WQG136" s="13"/>
      <c r="WQH136" s="13"/>
      <c r="WQI136" s="13"/>
      <c r="WQJ136" s="13"/>
      <c r="WQK136" s="13"/>
      <c r="WQL136" s="13"/>
      <c r="WQM136" s="13"/>
      <c r="WQN136" s="13"/>
      <c r="WQO136" s="13"/>
      <c r="WQP136" s="13"/>
      <c r="WQQ136" s="13"/>
      <c r="WQR136" s="13"/>
      <c r="WQS136" s="13"/>
      <c r="WQT136" s="13"/>
      <c r="WQU136" s="13"/>
      <c r="WQV136" s="13"/>
      <c r="WQW136" s="13"/>
      <c r="WQX136" s="13"/>
      <c r="WQY136" s="13"/>
      <c r="WQZ136" s="13"/>
      <c r="WRA136" s="13"/>
      <c r="WRB136" s="13"/>
      <c r="WRC136" s="13"/>
      <c r="WRD136" s="13"/>
      <c r="WRE136" s="13"/>
      <c r="WRF136" s="13"/>
      <c r="WRG136" s="13"/>
      <c r="WRH136" s="13"/>
      <c r="WRI136" s="13"/>
      <c r="WRJ136" s="13"/>
      <c r="WRK136" s="13"/>
      <c r="WRL136" s="13"/>
      <c r="WRM136" s="13"/>
      <c r="WRN136" s="13"/>
      <c r="WRO136" s="13"/>
      <c r="WRP136" s="13"/>
      <c r="WRQ136" s="13"/>
      <c r="WRR136" s="13"/>
      <c r="WRS136" s="13"/>
      <c r="WRT136" s="13"/>
      <c r="WRU136" s="13"/>
      <c r="WRV136" s="13"/>
      <c r="WRW136" s="13"/>
      <c r="WRX136" s="13"/>
      <c r="WRY136" s="13"/>
      <c r="WRZ136" s="13"/>
      <c r="WSA136" s="13"/>
      <c r="WSB136" s="13"/>
      <c r="WSC136" s="13"/>
      <c r="WSD136" s="13"/>
      <c r="WSE136" s="13"/>
      <c r="WSF136" s="13"/>
      <c r="WSG136" s="13"/>
      <c r="WSH136" s="13"/>
      <c r="WSI136" s="13"/>
      <c r="WSJ136" s="13"/>
      <c r="WSK136" s="13"/>
      <c r="WSL136" s="13"/>
      <c r="WSM136" s="13"/>
      <c r="WSN136" s="13"/>
      <c r="WSO136" s="13"/>
      <c r="WSP136" s="13"/>
      <c r="WSQ136" s="13"/>
      <c r="WSR136" s="13"/>
      <c r="WSS136" s="13"/>
      <c r="WST136" s="13"/>
      <c r="WSU136" s="13"/>
      <c r="WSV136" s="13"/>
      <c r="WSW136" s="13"/>
      <c r="WSX136" s="13"/>
      <c r="WSY136" s="13"/>
      <c r="WSZ136" s="13"/>
      <c r="WTA136" s="13"/>
      <c r="WTB136" s="13"/>
      <c r="WTC136" s="13"/>
      <c r="WTD136" s="13"/>
      <c r="WTE136" s="13"/>
      <c r="WTF136" s="13"/>
      <c r="WTG136" s="13"/>
      <c r="WTH136" s="13"/>
      <c r="WTI136" s="13"/>
      <c r="WTJ136" s="13"/>
      <c r="WTK136" s="13"/>
      <c r="WTL136" s="13"/>
      <c r="WTM136" s="13"/>
      <c r="WTN136" s="13"/>
      <c r="WTO136" s="13"/>
      <c r="WTP136" s="13"/>
      <c r="WTQ136" s="13"/>
      <c r="WTR136" s="13"/>
      <c r="WTS136" s="13"/>
      <c r="WTT136" s="13"/>
      <c r="WTU136" s="13"/>
      <c r="WTV136" s="13"/>
      <c r="WTW136" s="13"/>
      <c r="WTX136" s="13"/>
      <c r="WTY136" s="13"/>
      <c r="WTZ136" s="13"/>
      <c r="WUA136" s="13"/>
      <c r="WUB136" s="13"/>
      <c r="WUC136" s="13"/>
      <c r="WUD136" s="13"/>
      <c r="WUE136" s="13"/>
      <c r="WUF136" s="13"/>
      <c r="WUG136" s="13"/>
      <c r="WUH136" s="13"/>
      <c r="WUI136" s="13"/>
      <c r="WUJ136" s="13"/>
      <c r="WUK136" s="13"/>
      <c r="WUL136" s="13"/>
      <c r="WUM136" s="13"/>
      <c r="WUN136" s="13"/>
      <c r="WUO136" s="13"/>
      <c r="WUP136" s="13"/>
      <c r="WUQ136" s="13"/>
      <c r="WUR136" s="13"/>
      <c r="WUS136" s="13"/>
      <c r="WUT136" s="13"/>
      <c r="WUU136" s="13"/>
      <c r="WUV136" s="13"/>
      <c r="WUW136" s="13"/>
      <c r="WUX136" s="13"/>
      <c r="WUY136" s="13"/>
      <c r="WUZ136" s="13"/>
      <c r="WVA136" s="13"/>
      <c r="WVB136" s="13"/>
      <c r="WVC136" s="13"/>
      <c r="WVD136" s="13"/>
      <c r="WVE136" s="13"/>
      <c r="WVF136" s="13"/>
      <c r="WVG136" s="13"/>
      <c r="WVH136" s="13"/>
      <c r="WVI136" s="13"/>
      <c r="WVJ136" s="13"/>
      <c r="WVK136" s="13"/>
      <c r="WVL136" s="13"/>
      <c r="WVM136" s="13"/>
      <c r="WVN136" s="13"/>
      <c r="WVO136" s="13"/>
      <c r="WVP136" s="13"/>
      <c r="WVQ136" s="13"/>
      <c r="WVR136" s="13"/>
      <c r="WVS136" s="13"/>
      <c r="WVT136" s="13"/>
      <c r="WVU136" s="13"/>
      <c r="WVV136" s="13"/>
      <c r="WVW136" s="13"/>
      <c r="WVX136" s="13"/>
      <c r="WVY136" s="13"/>
      <c r="WVZ136" s="13"/>
      <c r="WWA136" s="13"/>
      <c r="WWB136" s="13"/>
      <c r="WWC136" s="13"/>
      <c r="WWD136" s="13"/>
      <c r="WWE136" s="13"/>
      <c r="WWF136" s="13"/>
      <c r="WWG136" s="13"/>
      <c r="WWH136" s="13"/>
      <c r="WWI136" s="13"/>
      <c r="WWJ136" s="13"/>
      <c r="WWK136" s="13"/>
      <c r="WWL136" s="13"/>
      <c r="WWM136" s="13"/>
      <c r="WWN136" s="13"/>
      <c r="WWO136" s="13"/>
      <c r="WWP136" s="13"/>
      <c r="WWQ136" s="13"/>
      <c r="WWR136" s="13"/>
      <c r="WWS136" s="13"/>
      <c r="WWT136" s="13"/>
      <c r="WWU136" s="13"/>
      <c r="WWV136" s="13"/>
      <c r="WWW136" s="13"/>
      <c r="WWX136" s="13"/>
      <c r="WWY136" s="13"/>
      <c r="WWZ136" s="13"/>
      <c r="WXA136" s="13"/>
      <c r="WXB136" s="13"/>
      <c r="WXC136" s="13"/>
      <c r="WXD136" s="13"/>
      <c r="WXE136" s="13"/>
      <c r="WXF136" s="13"/>
      <c r="WXG136" s="13"/>
      <c r="WXH136" s="13"/>
      <c r="WXI136" s="13"/>
      <c r="WXJ136" s="13"/>
      <c r="WXK136" s="13"/>
      <c r="WXL136" s="13"/>
      <c r="WXM136" s="13"/>
      <c r="WXN136" s="13"/>
      <c r="WXO136" s="13"/>
      <c r="WXP136" s="13"/>
      <c r="WXQ136" s="13"/>
      <c r="WXR136" s="13"/>
      <c r="WXS136" s="13"/>
      <c r="WXT136" s="13"/>
      <c r="WXU136" s="13"/>
      <c r="WXV136" s="13"/>
      <c r="WXW136" s="13"/>
      <c r="WXX136" s="13"/>
      <c r="WXY136" s="13"/>
      <c r="WXZ136" s="13"/>
      <c r="WYA136" s="13"/>
      <c r="WYB136" s="13"/>
      <c r="WYC136" s="13"/>
      <c r="WYD136" s="13"/>
      <c r="WYE136" s="13"/>
      <c r="WYF136" s="13"/>
      <c r="WYG136" s="13"/>
      <c r="WYH136" s="13"/>
      <c r="WYI136" s="13"/>
      <c r="WYJ136" s="13"/>
      <c r="WYK136" s="13"/>
      <c r="WYL136" s="13"/>
      <c r="WYM136" s="13"/>
      <c r="WYN136" s="13"/>
      <c r="WYO136" s="13"/>
      <c r="WYP136" s="13"/>
      <c r="WYQ136" s="13"/>
      <c r="WYR136" s="13"/>
      <c r="WYS136" s="13"/>
      <c r="WYT136" s="13"/>
      <c r="WYU136" s="13"/>
      <c r="WYV136" s="13"/>
      <c r="WYW136" s="13"/>
      <c r="WYX136" s="13"/>
      <c r="WYY136" s="13"/>
      <c r="WYZ136" s="13"/>
      <c r="WZA136" s="13"/>
      <c r="WZB136" s="13"/>
      <c r="WZC136" s="13"/>
      <c r="WZD136" s="13"/>
      <c r="WZE136" s="13"/>
      <c r="WZF136" s="13"/>
      <c r="WZG136" s="13"/>
      <c r="WZH136" s="13"/>
      <c r="WZI136" s="13"/>
      <c r="WZJ136" s="13"/>
      <c r="WZK136" s="13"/>
      <c r="WZL136" s="13"/>
      <c r="WZM136" s="13"/>
      <c r="WZN136" s="13"/>
      <c r="WZO136" s="13"/>
      <c r="WZP136" s="13"/>
      <c r="WZQ136" s="13"/>
      <c r="WZR136" s="13"/>
      <c r="WZS136" s="13"/>
      <c r="WZT136" s="13"/>
      <c r="WZU136" s="13"/>
      <c r="WZV136" s="13"/>
      <c r="WZW136" s="13"/>
      <c r="WZX136" s="13"/>
      <c r="WZY136" s="13"/>
      <c r="WZZ136" s="13"/>
      <c r="XAA136" s="13"/>
      <c r="XAB136" s="13"/>
      <c r="XAC136" s="13"/>
      <c r="XAD136" s="13"/>
      <c r="XAE136" s="13"/>
      <c r="XAF136" s="13"/>
      <c r="XAG136" s="13"/>
      <c r="XAH136" s="13"/>
      <c r="XAI136" s="13"/>
      <c r="XAJ136" s="13"/>
      <c r="XAK136" s="13"/>
      <c r="XAL136" s="13"/>
      <c r="XAM136" s="13"/>
      <c r="XAN136" s="13"/>
      <c r="XAO136" s="13"/>
      <c r="XAP136" s="13"/>
      <c r="XAQ136" s="13"/>
      <c r="XAR136" s="13"/>
      <c r="XAS136" s="13"/>
      <c r="XAT136" s="13"/>
      <c r="XAU136" s="13"/>
      <c r="XAV136" s="13"/>
      <c r="XAW136" s="13"/>
      <c r="XAX136" s="13"/>
      <c r="XAY136" s="13"/>
      <c r="XAZ136" s="13"/>
      <c r="XBA136" s="13"/>
      <c r="XBB136" s="13"/>
      <c r="XBC136" s="13"/>
      <c r="XBD136" s="13"/>
      <c r="XBE136" s="13"/>
      <c r="XBF136" s="13"/>
      <c r="XBG136" s="13"/>
      <c r="XBH136" s="13"/>
      <c r="XBI136" s="13"/>
      <c r="XBJ136" s="13"/>
      <c r="XBK136" s="13"/>
      <c r="XBL136" s="13"/>
      <c r="XBM136" s="13"/>
      <c r="XBN136" s="13"/>
      <c r="XBO136" s="13"/>
      <c r="XBP136" s="13"/>
      <c r="XBQ136" s="13"/>
      <c r="XBR136" s="13"/>
      <c r="XBS136" s="13"/>
      <c r="XBT136" s="13"/>
      <c r="XBU136" s="13"/>
      <c r="XBV136" s="13"/>
      <c r="XBW136" s="13"/>
      <c r="XBX136" s="13"/>
      <c r="XBY136" s="13"/>
      <c r="XBZ136" s="13"/>
      <c r="XCA136" s="13"/>
      <c r="XCB136" s="13"/>
      <c r="XCC136" s="13"/>
      <c r="XCD136" s="13"/>
      <c r="XCE136" s="13"/>
      <c r="XCF136" s="13"/>
      <c r="XCG136" s="13"/>
      <c r="XCH136" s="13"/>
      <c r="XCI136" s="13"/>
      <c r="XCJ136" s="13"/>
      <c r="XCK136" s="13"/>
      <c r="XCL136" s="13"/>
      <c r="XCM136" s="13"/>
      <c r="XCN136" s="13"/>
      <c r="XCO136" s="13"/>
      <c r="XCP136" s="13"/>
      <c r="XCQ136" s="13"/>
      <c r="XCR136" s="13"/>
      <c r="XCS136" s="13"/>
      <c r="XCT136" s="13"/>
      <c r="XCU136" s="13"/>
      <c r="XCV136" s="13"/>
      <c r="XCW136" s="13"/>
      <c r="XCX136" s="13"/>
      <c r="XCY136" s="13"/>
      <c r="XCZ136" s="13"/>
      <c r="XDA136" s="13"/>
      <c r="XDB136" s="13"/>
      <c r="XDC136" s="13"/>
      <c r="XDD136" s="13"/>
      <c r="XDE136" s="13"/>
      <c r="XDF136" s="13"/>
      <c r="XDG136" s="13"/>
      <c r="XDH136" s="13"/>
      <c r="XDI136" s="13"/>
      <c r="XDJ136" s="13"/>
      <c r="XDK136" s="13"/>
      <c r="XDL136" s="13"/>
      <c r="XDM136" s="13"/>
      <c r="XDN136" s="13"/>
      <c r="XDO136" s="13"/>
      <c r="XDP136" s="13"/>
      <c r="XDQ136" s="13"/>
      <c r="XDR136" s="13"/>
      <c r="XDS136" s="13"/>
      <c r="XDT136" s="13"/>
      <c r="XDU136" s="13"/>
      <c r="XDV136" s="13"/>
      <c r="XDW136" s="13"/>
      <c r="XDX136" s="13"/>
      <c r="XDY136" s="13"/>
      <c r="XDZ136" s="13"/>
      <c r="XEA136" s="13"/>
      <c r="XEB136" s="13"/>
      <c r="XEC136" s="13"/>
      <c r="XED136" s="13"/>
      <c r="XEE136" s="13"/>
      <c r="XEF136" s="13"/>
      <c r="XEG136" s="13"/>
      <c r="XEH136" s="13"/>
      <c r="XEI136" s="13"/>
      <c r="XEJ136" s="13"/>
      <c r="XEK136" s="13"/>
      <c r="XEL136" s="13"/>
      <c r="XEM136" s="13"/>
      <c r="XEN136" s="13"/>
      <c r="XEO136" s="13"/>
      <c r="XEP136" s="13"/>
      <c r="XEQ136" s="13"/>
      <c r="XER136" s="13"/>
      <c r="XES136" s="13"/>
      <c r="XET136" s="13"/>
      <c r="XEU136" s="13"/>
      <c r="XEV136" s="13"/>
    </row>
    <row r="137" spans="1:16376" ht="69" customHeight="1" x14ac:dyDescent="0.3">
      <c r="A137" s="10" t="s">
        <v>17</v>
      </c>
      <c r="B137" s="10" t="s">
        <v>81</v>
      </c>
      <c r="C137" s="37"/>
      <c r="D137" s="37"/>
      <c r="E137" s="37"/>
      <c r="F137" s="37" t="s">
        <v>203</v>
      </c>
      <c r="G137" s="37" t="s">
        <v>203</v>
      </c>
      <c r="H137" s="37" t="s">
        <v>203</v>
      </c>
      <c r="I137" s="37" t="s">
        <v>203</v>
      </c>
      <c r="J137" s="37" t="s">
        <v>203</v>
      </c>
      <c r="K137" s="37"/>
      <c r="L137" s="37"/>
      <c r="M137" s="37"/>
      <c r="N137" s="33" t="s">
        <v>499</v>
      </c>
      <c r="O137" s="5" t="s">
        <v>413</v>
      </c>
      <c r="P137" s="5" t="s">
        <v>414</v>
      </c>
      <c r="Q137" s="10" t="s">
        <v>21</v>
      </c>
      <c r="R137" s="19" t="s">
        <v>26</v>
      </c>
      <c r="S137" s="19" t="s">
        <v>26</v>
      </c>
      <c r="T137" s="19" t="s">
        <v>35</v>
      </c>
      <c r="U137" s="19" t="s">
        <v>44</v>
      </c>
      <c r="V137" s="10" t="s">
        <v>415</v>
      </c>
    </row>
    <row r="138" spans="1:16376" ht="57.75" customHeight="1" x14ac:dyDescent="0.3">
      <c r="A138" s="10" t="s">
        <v>17</v>
      </c>
      <c r="B138" s="10" t="s">
        <v>81</v>
      </c>
      <c r="C138" s="37"/>
      <c r="D138" s="37"/>
      <c r="E138" s="37"/>
      <c r="F138" s="37" t="s">
        <v>203</v>
      </c>
      <c r="G138" s="37" t="s">
        <v>203</v>
      </c>
      <c r="H138" s="37" t="s">
        <v>203</v>
      </c>
      <c r="I138" s="37" t="s">
        <v>203</v>
      </c>
      <c r="J138" s="37" t="s">
        <v>203</v>
      </c>
      <c r="K138" s="37"/>
      <c r="L138" s="37"/>
      <c r="M138" s="37"/>
      <c r="N138" s="33" t="s">
        <v>500</v>
      </c>
      <c r="O138" s="5" t="s">
        <v>416</v>
      </c>
      <c r="P138" s="5" t="s">
        <v>417</v>
      </c>
      <c r="Q138" s="10" t="s">
        <v>21</v>
      </c>
      <c r="R138" s="19" t="s">
        <v>26</v>
      </c>
      <c r="S138" s="19" t="s">
        <v>26</v>
      </c>
      <c r="T138" s="19" t="s">
        <v>35</v>
      </c>
      <c r="U138" s="19" t="s">
        <v>44</v>
      </c>
      <c r="V138" s="5" t="s">
        <v>418</v>
      </c>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c r="BR138" s="17"/>
      <c r="BS138" s="17"/>
      <c r="BT138" s="17"/>
      <c r="BU138" s="17"/>
      <c r="BV138" s="17"/>
      <c r="BW138" s="17"/>
      <c r="BX138" s="17"/>
      <c r="BY138" s="17"/>
      <c r="BZ138" s="17"/>
      <c r="CA138" s="17"/>
      <c r="CB138" s="17"/>
      <c r="CC138" s="17"/>
      <c r="CD138" s="17"/>
      <c r="CE138" s="17"/>
      <c r="CF138" s="17"/>
      <c r="CG138" s="17"/>
      <c r="CH138" s="17"/>
      <c r="CI138" s="17"/>
      <c r="CJ138" s="17"/>
      <c r="CK138" s="17"/>
      <c r="CL138" s="17"/>
      <c r="CM138" s="17"/>
      <c r="CN138" s="17"/>
      <c r="CO138" s="17"/>
      <c r="CP138" s="17"/>
      <c r="CQ138" s="17"/>
      <c r="CR138" s="17"/>
      <c r="CS138" s="17"/>
      <c r="CT138" s="17"/>
      <c r="CU138" s="17"/>
      <c r="CV138" s="17"/>
      <c r="CW138" s="17"/>
      <c r="CX138" s="17"/>
      <c r="CY138" s="17"/>
      <c r="CZ138" s="17"/>
      <c r="DA138" s="17"/>
      <c r="DB138" s="17"/>
      <c r="DC138" s="17"/>
      <c r="DD138" s="17"/>
      <c r="DE138" s="17"/>
      <c r="DF138" s="17"/>
      <c r="DG138" s="17"/>
      <c r="DH138" s="17"/>
      <c r="DI138" s="17"/>
      <c r="DJ138" s="17"/>
      <c r="DK138" s="17"/>
      <c r="DL138" s="17"/>
      <c r="DM138" s="17"/>
      <c r="DN138" s="17"/>
      <c r="DO138" s="17"/>
      <c r="DP138" s="17"/>
      <c r="DQ138" s="17"/>
      <c r="DR138" s="17"/>
      <c r="DS138" s="17"/>
      <c r="DT138" s="17"/>
      <c r="DU138" s="17"/>
      <c r="DV138" s="17"/>
      <c r="DW138" s="17"/>
      <c r="DX138" s="17"/>
      <c r="DY138" s="17"/>
      <c r="DZ138" s="17"/>
      <c r="EA138" s="17"/>
      <c r="EB138" s="17"/>
      <c r="EC138" s="17"/>
      <c r="ED138" s="17"/>
      <c r="EE138" s="17"/>
      <c r="EF138" s="17"/>
      <c r="EG138" s="17"/>
      <c r="EH138" s="17"/>
      <c r="EI138" s="17"/>
      <c r="EJ138" s="17"/>
      <c r="EK138" s="17"/>
      <c r="EL138" s="17"/>
      <c r="EM138" s="17"/>
      <c r="EN138" s="17"/>
      <c r="EO138" s="17"/>
      <c r="EP138" s="17"/>
      <c r="EQ138" s="17"/>
      <c r="ER138" s="17"/>
      <c r="ES138" s="17"/>
      <c r="ET138" s="17"/>
      <c r="EU138" s="17"/>
      <c r="EV138" s="17"/>
      <c r="EW138" s="17"/>
      <c r="EX138" s="17"/>
      <c r="EY138" s="17"/>
      <c r="EZ138" s="17"/>
      <c r="FA138" s="17"/>
      <c r="FB138" s="17"/>
      <c r="FC138" s="17"/>
      <c r="FD138" s="17"/>
      <c r="FE138" s="17"/>
      <c r="FF138" s="17"/>
      <c r="FG138" s="17"/>
      <c r="FH138" s="17"/>
      <c r="FI138" s="17"/>
      <c r="FJ138" s="17"/>
      <c r="FK138" s="17"/>
      <c r="FL138" s="17"/>
      <c r="FM138" s="17"/>
      <c r="FN138" s="17"/>
      <c r="FO138" s="17"/>
      <c r="FP138" s="17"/>
      <c r="FQ138" s="17"/>
      <c r="FR138" s="17"/>
      <c r="FS138" s="17"/>
      <c r="FT138" s="17"/>
      <c r="FU138" s="17"/>
      <c r="FV138" s="17"/>
      <c r="FW138" s="17"/>
      <c r="FX138" s="17"/>
      <c r="FY138" s="17"/>
      <c r="FZ138" s="17"/>
      <c r="GA138" s="17"/>
      <c r="GB138" s="17"/>
      <c r="GC138" s="17"/>
      <c r="GD138" s="17"/>
      <c r="GE138" s="17"/>
      <c r="GF138" s="17"/>
      <c r="GG138" s="17"/>
      <c r="GH138" s="17"/>
      <c r="GI138" s="17"/>
      <c r="GJ138" s="17"/>
      <c r="GK138" s="17"/>
      <c r="GL138" s="17"/>
      <c r="GM138" s="17"/>
      <c r="GN138" s="17"/>
      <c r="GO138" s="17"/>
      <c r="GP138" s="17"/>
      <c r="GQ138" s="17"/>
      <c r="GR138" s="17"/>
      <c r="GS138" s="17"/>
      <c r="GT138" s="17"/>
      <c r="GU138" s="17"/>
      <c r="GV138" s="17"/>
      <c r="GW138" s="17"/>
      <c r="GX138" s="17"/>
      <c r="GY138" s="17"/>
      <c r="GZ138" s="17"/>
      <c r="HA138" s="17"/>
      <c r="HB138" s="17"/>
      <c r="HC138" s="17"/>
      <c r="HD138" s="17"/>
      <c r="HE138" s="17"/>
      <c r="HF138" s="17"/>
      <c r="HG138" s="17"/>
      <c r="HH138" s="17"/>
      <c r="HI138" s="17"/>
      <c r="HJ138" s="17"/>
      <c r="HK138" s="17"/>
      <c r="HL138" s="17"/>
      <c r="HM138" s="17"/>
      <c r="HN138" s="17"/>
      <c r="HO138" s="17"/>
      <c r="HP138" s="17"/>
      <c r="HQ138" s="17"/>
      <c r="HR138" s="17"/>
      <c r="HS138" s="17"/>
      <c r="HT138" s="17"/>
      <c r="HU138" s="17"/>
      <c r="HV138" s="17"/>
      <c r="HW138" s="17"/>
      <c r="HX138" s="17"/>
      <c r="HY138" s="17"/>
      <c r="HZ138" s="17"/>
      <c r="IA138" s="17"/>
      <c r="IB138" s="17"/>
      <c r="IC138" s="17"/>
      <c r="ID138" s="17"/>
      <c r="IE138" s="17"/>
      <c r="IF138" s="17"/>
      <c r="IG138" s="17"/>
      <c r="IH138" s="17"/>
      <c r="II138" s="17"/>
      <c r="IJ138" s="17"/>
      <c r="IK138" s="17"/>
      <c r="IL138" s="17"/>
      <c r="IM138" s="17"/>
      <c r="IN138" s="17"/>
      <c r="IO138" s="17"/>
      <c r="IP138" s="17"/>
      <c r="IQ138" s="17"/>
      <c r="IR138" s="17"/>
      <c r="IS138" s="17"/>
      <c r="IT138" s="17"/>
      <c r="IU138" s="17"/>
      <c r="IV138" s="17"/>
      <c r="IW138" s="17"/>
      <c r="IX138" s="17"/>
      <c r="IY138" s="17"/>
      <c r="IZ138" s="17"/>
      <c r="JA138" s="17"/>
      <c r="JB138" s="17"/>
      <c r="JC138" s="17"/>
      <c r="JD138" s="17"/>
      <c r="JE138" s="17"/>
      <c r="JF138" s="17"/>
      <c r="JG138" s="17"/>
      <c r="JH138" s="17"/>
      <c r="JI138" s="17"/>
      <c r="JJ138" s="17"/>
      <c r="JK138" s="17"/>
      <c r="JL138" s="17"/>
      <c r="JM138" s="17"/>
      <c r="JN138" s="17"/>
      <c r="JO138" s="17"/>
      <c r="JP138" s="17"/>
      <c r="JQ138" s="17"/>
      <c r="JR138" s="17"/>
      <c r="JS138" s="17"/>
      <c r="JT138" s="17"/>
      <c r="JU138" s="17"/>
      <c r="JV138" s="17"/>
      <c r="JW138" s="17"/>
      <c r="JX138" s="17"/>
      <c r="JY138" s="17"/>
      <c r="JZ138" s="17"/>
      <c r="KA138" s="17"/>
      <c r="KB138" s="17"/>
      <c r="KC138" s="17"/>
      <c r="KD138" s="17"/>
      <c r="KE138" s="17"/>
      <c r="KF138" s="17"/>
      <c r="KG138" s="17"/>
      <c r="KH138" s="17"/>
      <c r="KI138" s="17"/>
      <c r="KJ138" s="17"/>
      <c r="KK138" s="17"/>
      <c r="KL138" s="17"/>
      <c r="KM138" s="17"/>
      <c r="KN138" s="17"/>
      <c r="KO138" s="17"/>
      <c r="KP138" s="17"/>
      <c r="KQ138" s="17"/>
      <c r="KR138" s="17"/>
      <c r="KS138" s="17"/>
      <c r="KT138" s="17"/>
      <c r="KU138" s="17"/>
      <c r="KV138" s="17"/>
      <c r="KW138" s="17"/>
      <c r="KX138" s="17"/>
      <c r="KY138" s="17"/>
      <c r="KZ138" s="17"/>
      <c r="LA138" s="17"/>
      <c r="LB138" s="17"/>
      <c r="LC138" s="17"/>
      <c r="LD138" s="17"/>
      <c r="LE138" s="17"/>
      <c r="LF138" s="17"/>
      <c r="LG138" s="17"/>
      <c r="LH138" s="17"/>
      <c r="LI138" s="17"/>
      <c r="LJ138" s="17"/>
      <c r="LK138" s="17"/>
      <c r="LL138" s="17"/>
      <c r="LM138" s="17"/>
      <c r="LN138" s="17"/>
      <c r="LO138" s="17"/>
      <c r="LP138" s="17"/>
      <c r="LQ138" s="17"/>
      <c r="LR138" s="17"/>
      <c r="LS138" s="17"/>
      <c r="LT138" s="17"/>
      <c r="LU138" s="17"/>
      <c r="LV138" s="17"/>
      <c r="LW138" s="17"/>
      <c r="LX138" s="17"/>
      <c r="LY138" s="17"/>
      <c r="LZ138" s="17"/>
      <c r="MA138" s="17"/>
      <c r="MB138" s="17"/>
      <c r="MC138" s="17"/>
      <c r="MD138" s="17"/>
      <c r="ME138" s="17"/>
      <c r="MF138" s="17"/>
      <c r="MG138" s="17"/>
      <c r="MH138" s="17"/>
      <c r="MI138" s="17"/>
      <c r="MJ138" s="17"/>
      <c r="MK138" s="17"/>
      <c r="ML138" s="17"/>
      <c r="MM138" s="17"/>
      <c r="MN138" s="17"/>
      <c r="MO138" s="17"/>
      <c r="MP138" s="17"/>
      <c r="MQ138" s="17"/>
      <c r="MR138" s="17"/>
      <c r="MS138" s="17"/>
      <c r="MT138" s="17"/>
      <c r="MU138" s="17"/>
      <c r="MV138" s="17"/>
      <c r="MW138" s="17"/>
      <c r="MX138" s="17"/>
      <c r="MY138" s="17"/>
      <c r="MZ138" s="17"/>
      <c r="NA138" s="17"/>
      <c r="NB138" s="17"/>
      <c r="NC138" s="17"/>
      <c r="ND138" s="17"/>
      <c r="NE138" s="17"/>
      <c r="NF138" s="17"/>
      <c r="NG138" s="17"/>
      <c r="NH138" s="17"/>
      <c r="NI138" s="17"/>
      <c r="NJ138" s="17"/>
      <c r="NK138" s="17"/>
      <c r="NL138" s="17"/>
      <c r="NM138" s="17"/>
      <c r="NN138" s="17"/>
      <c r="NO138" s="17"/>
      <c r="NP138" s="17"/>
      <c r="NQ138" s="17"/>
      <c r="NR138" s="17"/>
      <c r="NS138" s="17"/>
      <c r="NT138" s="17"/>
      <c r="NU138" s="17"/>
      <c r="NV138" s="17"/>
      <c r="NW138" s="17"/>
      <c r="NX138" s="17"/>
      <c r="NY138" s="17"/>
      <c r="NZ138" s="17"/>
      <c r="OA138" s="17"/>
      <c r="OB138" s="17"/>
      <c r="OC138" s="17"/>
      <c r="OD138" s="17"/>
      <c r="OE138" s="17"/>
      <c r="OF138" s="17"/>
      <c r="OG138" s="17"/>
      <c r="OH138" s="17"/>
      <c r="OI138" s="17"/>
      <c r="OJ138" s="17"/>
      <c r="OK138" s="17"/>
      <c r="OL138" s="17"/>
      <c r="OM138" s="17"/>
      <c r="ON138" s="17"/>
      <c r="OO138" s="17"/>
      <c r="OP138" s="17"/>
      <c r="OQ138" s="17"/>
      <c r="OR138" s="17"/>
      <c r="OS138" s="17"/>
      <c r="OT138" s="17"/>
      <c r="OU138" s="17"/>
      <c r="OV138" s="17"/>
      <c r="OW138" s="17"/>
      <c r="OX138" s="17"/>
      <c r="OY138" s="17"/>
      <c r="OZ138" s="17"/>
      <c r="PA138" s="17"/>
      <c r="PB138" s="17"/>
      <c r="PC138" s="17"/>
      <c r="PD138" s="17"/>
      <c r="PE138" s="17"/>
      <c r="PF138" s="17"/>
      <c r="PG138" s="17"/>
      <c r="PH138" s="17"/>
      <c r="PI138" s="17"/>
      <c r="PJ138" s="17"/>
      <c r="PK138" s="17"/>
      <c r="PL138" s="17"/>
      <c r="PM138" s="17"/>
      <c r="PN138" s="17"/>
      <c r="PO138" s="17"/>
      <c r="PP138" s="17"/>
      <c r="PQ138" s="17"/>
      <c r="PR138" s="17"/>
      <c r="PS138" s="17"/>
      <c r="PT138" s="17"/>
      <c r="PU138" s="17"/>
      <c r="PV138" s="17"/>
      <c r="PW138" s="17"/>
      <c r="PX138" s="17"/>
      <c r="PY138" s="17"/>
      <c r="PZ138" s="17"/>
      <c r="QA138" s="17"/>
      <c r="QB138" s="17"/>
      <c r="QC138" s="17"/>
      <c r="QD138" s="17"/>
      <c r="QE138" s="17"/>
      <c r="QF138" s="17"/>
      <c r="QG138" s="17"/>
      <c r="QH138" s="17"/>
      <c r="QI138" s="17"/>
      <c r="QJ138" s="17"/>
      <c r="QK138" s="17"/>
      <c r="QL138" s="17"/>
      <c r="QM138" s="17"/>
      <c r="QN138" s="17"/>
      <c r="QO138" s="17"/>
      <c r="QP138" s="17"/>
      <c r="QQ138" s="17"/>
      <c r="QR138" s="17"/>
      <c r="QS138" s="17"/>
      <c r="QT138" s="17"/>
      <c r="QU138" s="17"/>
      <c r="QV138" s="17"/>
      <c r="QW138" s="17"/>
      <c r="QX138" s="17"/>
      <c r="QY138" s="17"/>
      <c r="QZ138" s="17"/>
      <c r="RA138" s="17"/>
      <c r="RB138" s="17"/>
      <c r="RC138" s="17"/>
      <c r="RD138" s="17"/>
      <c r="RE138" s="17"/>
      <c r="RF138" s="17"/>
      <c r="RG138" s="17"/>
      <c r="RH138" s="17"/>
      <c r="RI138" s="17"/>
      <c r="RJ138" s="17"/>
      <c r="RK138" s="17"/>
      <c r="RL138" s="17"/>
      <c r="RM138" s="17"/>
      <c r="RN138" s="17"/>
      <c r="RO138" s="17"/>
      <c r="RP138" s="17"/>
      <c r="RQ138" s="17"/>
      <c r="RR138" s="17"/>
      <c r="RS138" s="17"/>
      <c r="RT138" s="17"/>
      <c r="RU138" s="17"/>
      <c r="RV138" s="17"/>
      <c r="RW138" s="17"/>
      <c r="RX138" s="17"/>
      <c r="RY138" s="17"/>
      <c r="RZ138" s="17"/>
      <c r="SA138" s="17"/>
      <c r="SB138" s="17"/>
      <c r="SC138" s="17"/>
      <c r="SD138" s="17"/>
      <c r="SE138" s="17"/>
      <c r="SF138" s="17"/>
      <c r="SG138" s="17"/>
      <c r="SH138" s="17"/>
      <c r="SI138" s="17"/>
      <c r="SJ138" s="17"/>
      <c r="SK138" s="17"/>
      <c r="SL138" s="17"/>
      <c r="SM138" s="17"/>
      <c r="SN138" s="17"/>
      <c r="SO138" s="17"/>
      <c r="SP138" s="17"/>
      <c r="SQ138" s="17"/>
      <c r="SR138" s="17"/>
      <c r="SS138" s="17"/>
      <c r="ST138" s="17"/>
      <c r="SU138" s="17"/>
      <c r="SV138" s="17"/>
      <c r="SW138" s="17"/>
      <c r="SX138" s="17"/>
      <c r="SY138" s="17"/>
      <c r="SZ138" s="17"/>
      <c r="TA138" s="17"/>
      <c r="TB138" s="17"/>
      <c r="TC138" s="17"/>
      <c r="TD138" s="17"/>
      <c r="TE138" s="17"/>
      <c r="TF138" s="17"/>
      <c r="TG138" s="17"/>
      <c r="TH138" s="17"/>
      <c r="TI138" s="17"/>
      <c r="TJ138" s="17"/>
      <c r="TK138" s="17"/>
      <c r="TL138" s="17"/>
      <c r="TM138" s="17"/>
      <c r="TN138" s="17"/>
      <c r="TO138" s="17"/>
      <c r="TP138" s="17"/>
      <c r="TQ138" s="17"/>
      <c r="TR138" s="17"/>
      <c r="TS138" s="17"/>
      <c r="TT138" s="17"/>
      <c r="TU138" s="17"/>
      <c r="TV138" s="17"/>
      <c r="TW138" s="17"/>
      <c r="TX138" s="17"/>
      <c r="TY138" s="17"/>
      <c r="TZ138" s="17"/>
      <c r="UA138" s="17"/>
      <c r="UB138" s="17"/>
      <c r="UC138" s="17"/>
      <c r="UD138" s="17"/>
      <c r="UE138" s="17"/>
      <c r="UF138" s="17"/>
      <c r="UG138" s="17"/>
      <c r="UH138" s="17"/>
      <c r="UI138" s="17"/>
      <c r="UJ138" s="17"/>
      <c r="UK138" s="17"/>
      <c r="UL138" s="17"/>
      <c r="UM138" s="17"/>
      <c r="UN138" s="17"/>
      <c r="UO138" s="17"/>
      <c r="UP138" s="17"/>
      <c r="UQ138" s="17"/>
      <c r="UR138" s="17"/>
      <c r="US138" s="17"/>
      <c r="UT138" s="17"/>
      <c r="UU138" s="17"/>
      <c r="UV138" s="17"/>
      <c r="UW138" s="17"/>
      <c r="UX138" s="17"/>
      <c r="UY138" s="17"/>
      <c r="UZ138" s="17"/>
      <c r="VA138" s="17"/>
      <c r="VB138" s="17"/>
      <c r="VC138" s="17"/>
      <c r="VD138" s="17"/>
      <c r="VE138" s="17"/>
      <c r="VF138" s="17"/>
      <c r="VG138" s="17"/>
      <c r="VH138" s="17"/>
      <c r="VI138" s="17"/>
      <c r="VJ138" s="17"/>
      <c r="VK138" s="17"/>
      <c r="VL138" s="17"/>
      <c r="VM138" s="17"/>
      <c r="VN138" s="17"/>
      <c r="VO138" s="17"/>
      <c r="VP138" s="17"/>
      <c r="VQ138" s="17"/>
      <c r="VR138" s="17"/>
      <c r="VS138" s="17"/>
      <c r="VT138" s="17"/>
      <c r="VU138" s="17"/>
      <c r="VV138" s="17"/>
      <c r="VW138" s="17"/>
      <c r="VX138" s="17"/>
      <c r="VY138" s="17"/>
      <c r="VZ138" s="17"/>
      <c r="WA138" s="17"/>
      <c r="WB138" s="17"/>
      <c r="WC138" s="17"/>
      <c r="WD138" s="17"/>
      <c r="WE138" s="17"/>
      <c r="WF138" s="17"/>
      <c r="WG138" s="17"/>
      <c r="WH138" s="17"/>
      <c r="WI138" s="17"/>
      <c r="WJ138" s="17"/>
      <c r="WK138" s="17"/>
      <c r="WL138" s="17"/>
      <c r="WM138" s="17"/>
      <c r="WN138" s="17"/>
      <c r="WO138" s="17"/>
      <c r="WP138" s="17"/>
      <c r="WQ138" s="17"/>
      <c r="WR138" s="17"/>
      <c r="WS138" s="17"/>
      <c r="WT138" s="17"/>
      <c r="WU138" s="17"/>
      <c r="WV138" s="17"/>
      <c r="WW138" s="17"/>
      <c r="WX138" s="17"/>
      <c r="WY138" s="17"/>
      <c r="WZ138" s="17"/>
      <c r="XA138" s="17"/>
      <c r="XB138" s="17"/>
      <c r="XC138" s="17"/>
      <c r="XD138" s="17"/>
      <c r="XE138" s="17"/>
      <c r="XF138" s="17"/>
      <c r="XG138" s="17"/>
      <c r="XH138" s="17"/>
      <c r="XI138" s="17"/>
      <c r="XJ138" s="17"/>
      <c r="XK138" s="17"/>
      <c r="XL138" s="17"/>
      <c r="XM138" s="17"/>
      <c r="XN138" s="17"/>
      <c r="XO138" s="17"/>
      <c r="XP138" s="17"/>
      <c r="XQ138" s="17"/>
      <c r="XR138" s="17"/>
      <c r="XS138" s="17"/>
      <c r="XT138" s="17"/>
      <c r="XU138" s="17"/>
      <c r="XV138" s="17"/>
      <c r="XW138" s="17"/>
      <c r="XX138" s="17"/>
      <c r="XY138" s="17"/>
      <c r="XZ138" s="17"/>
      <c r="YA138" s="17"/>
      <c r="YB138" s="17"/>
      <c r="YC138" s="17"/>
      <c r="YD138" s="17"/>
      <c r="YE138" s="17"/>
      <c r="YF138" s="17"/>
      <c r="YG138" s="17"/>
      <c r="YH138" s="17"/>
      <c r="YI138" s="17"/>
      <c r="YJ138" s="17"/>
      <c r="YK138" s="17"/>
      <c r="YL138" s="17"/>
      <c r="YM138" s="17"/>
      <c r="YN138" s="17"/>
      <c r="YO138" s="17"/>
      <c r="YP138" s="17"/>
      <c r="YQ138" s="17"/>
      <c r="YR138" s="17"/>
      <c r="YS138" s="17"/>
      <c r="YT138" s="17"/>
      <c r="YU138" s="17"/>
      <c r="YV138" s="17"/>
      <c r="YW138" s="17"/>
      <c r="YX138" s="17"/>
      <c r="YY138" s="17"/>
      <c r="YZ138" s="17"/>
      <c r="ZA138" s="17"/>
      <c r="ZB138" s="17"/>
      <c r="ZC138" s="17"/>
      <c r="ZD138" s="17"/>
      <c r="ZE138" s="17"/>
      <c r="ZF138" s="17"/>
      <c r="ZG138" s="17"/>
      <c r="ZH138" s="17"/>
      <c r="ZI138" s="17"/>
      <c r="ZJ138" s="17"/>
      <c r="ZK138" s="17"/>
      <c r="ZL138" s="17"/>
      <c r="ZM138" s="17"/>
      <c r="ZN138" s="17"/>
      <c r="ZO138" s="17"/>
      <c r="ZP138" s="17"/>
      <c r="ZQ138" s="17"/>
      <c r="ZR138" s="17"/>
      <c r="ZS138" s="17"/>
      <c r="ZT138" s="17"/>
      <c r="ZU138" s="17"/>
      <c r="ZV138" s="17"/>
      <c r="ZW138" s="17"/>
      <c r="ZX138" s="17"/>
      <c r="ZY138" s="17"/>
      <c r="ZZ138" s="17"/>
      <c r="AAA138" s="17"/>
      <c r="AAB138" s="17"/>
      <c r="AAC138" s="17"/>
      <c r="AAD138" s="17"/>
      <c r="AAE138" s="17"/>
      <c r="AAF138" s="17"/>
      <c r="AAG138" s="17"/>
      <c r="AAH138" s="17"/>
      <c r="AAI138" s="17"/>
      <c r="AAJ138" s="17"/>
      <c r="AAK138" s="17"/>
      <c r="AAL138" s="17"/>
      <c r="AAM138" s="17"/>
      <c r="AAN138" s="17"/>
      <c r="AAO138" s="17"/>
      <c r="AAP138" s="17"/>
      <c r="AAQ138" s="17"/>
      <c r="AAR138" s="17"/>
      <c r="AAS138" s="17"/>
      <c r="AAT138" s="17"/>
      <c r="AAU138" s="17"/>
      <c r="AAV138" s="17"/>
      <c r="AAW138" s="17"/>
      <c r="AAX138" s="17"/>
      <c r="AAY138" s="17"/>
      <c r="AAZ138" s="17"/>
      <c r="ABA138" s="17"/>
      <c r="ABB138" s="17"/>
      <c r="ABC138" s="17"/>
      <c r="ABD138" s="17"/>
      <c r="ABE138" s="17"/>
      <c r="ABF138" s="17"/>
      <c r="ABG138" s="17"/>
      <c r="ABH138" s="17"/>
      <c r="ABI138" s="17"/>
      <c r="ABJ138" s="17"/>
      <c r="ABK138" s="17"/>
      <c r="ABL138" s="17"/>
      <c r="ABM138" s="17"/>
      <c r="ABN138" s="17"/>
      <c r="ABO138" s="17"/>
      <c r="ABP138" s="17"/>
      <c r="ABQ138" s="17"/>
      <c r="ABR138" s="17"/>
      <c r="ABS138" s="17"/>
      <c r="ABT138" s="17"/>
      <c r="ABU138" s="17"/>
      <c r="ABV138" s="17"/>
      <c r="ABW138" s="17"/>
      <c r="ABX138" s="17"/>
      <c r="ABY138" s="17"/>
      <c r="ABZ138" s="17"/>
      <c r="ACA138" s="17"/>
      <c r="ACB138" s="17"/>
      <c r="ACC138" s="17"/>
      <c r="ACD138" s="17"/>
      <c r="ACE138" s="17"/>
      <c r="ACF138" s="17"/>
      <c r="ACG138" s="17"/>
      <c r="ACH138" s="17"/>
      <c r="ACI138" s="17"/>
      <c r="ACJ138" s="17"/>
      <c r="ACK138" s="17"/>
      <c r="ACL138" s="17"/>
      <c r="ACM138" s="17"/>
      <c r="ACN138" s="17"/>
      <c r="ACO138" s="17"/>
      <c r="ACP138" s="17"/>
      <c r="ACQ138" s="17"/>
      <c r="ACR138" s="17"/>
      <c r="ACS138" s="17"/>
      <c r="ACT138" s="17"/>
      <c r="ACU138" s="17"/>
      <c r="ACV138" s="17"/>
      <c r="ACW138" s="17"/>
      <c r="ACX138" s="17"/>
      <c r="ACY138" s="17"/>
      <c r="ACZ138" s="17"/>
      <c r="ADA138" s="17"/>
      <c r="ADB138" s="17"/>
      <c r="ADC138" s="17"/>
      <c r="ADD138" s="17"/>
      <c r="ADE138" s="17"/>
      <c r="ADF138" s="17"/>
      <c r="ADG138" s="17"/>
      <c r="ADH138" s="17"/>
      <c r="ADI138" s="17"/>
      <c r="ADJ138" s="17"/>
      <c r="ADK138" s="17"/>
      <c r="ADL138" s="17"/>
      <c r="ADM138" s="17"/>
      <c r="ADN138" s="17"/>
      <c r="ADO138" s="17"/>
      <c r="ADP138" s="17"/>
      <c r="ADQ138" s="17"/>
      <c r="ADR138" s="17"/>
      <c r="ADS138" s="17"/>
      <c r="ADT138" s="17"/>
      <c r="ADU138" s="17"/>
      <c r="ADV138" s="17"/>
      <c r="ADW138" s="17"/>
      <c r="ADX138" s="17"/>
      <c r="ADY138" s="17"/>
      <c r="ADZ138" s="17"/>
      <c r="AEA138" s="17"/>
      <c r="AEB138" s="17"/>
      <c r="AEC138" s="17"/>
      <c r="AED138" s="17"/>
      <c r="AEE138" s="17"/>
      <c r="AEF138" s="17"/>
      <c r="AEG138" s="17"/>
      <c r="AEH138" s="17"/>
      <c r="AEI138" s="17"/>
      <c r="AEJ138" s="17"/>
      <c r="AEK138" s="17"/>
      <c r="AEL138" s="17"/>
      <c r="AEM138" s="17"/>
      <c r="AEN138" s="17"/>
      <c r="AEO138" s="17"/>
      <c r="AEP138" s="17"/>
      <c r="AEQ138" s="17"/>
      <c r="AER138" s="17"/>
      <c r="AES138" s="17"/>
      <c r="AET138" s="17"/>
      <c r="AEU138" s="17"/>
      <c r="AEV138" s="17"/>
      <c r="AEW138" s="17"/>
      <c r="AEX138" s="17"/>
      <c r="AEY138" s="17"/>
      <c r="AEZ138" s="17"/>
      <c r="AFA138" s="17"/>
      <c r="AFB138" s="17"/>
      <c r="AFC138" s="17"/>
      <c r="AFD138" s="17"/>
      <c r="AFE138" s="17"/>
      <c r="AFF138" s="17"/>
      <c r="AFG138" s="17"/>
      <c r="AFH138" s="17"/>
      <c r="AFI138" s="17"/>
      <c r="AFJ138" s="17"/>
      <c r="AFK138" s="17"/>
      <c r="AFL138" s="17"/>
      <c r="AFM138" s="17"/>
      <c r="AFN138" s="17"/>
      <c r="AFO138" s="17"/>
      <c r="AFP138" s="17"/>
      <c r="AFQ138" s="17"/>
      <c r="AFR138" s="17"/>
      <c r="AFS138" s="17"/>
      <c r="AFT138" s="17"/>
      <c r="AFU138" s="17"/>
      <c r="AFV138" s="17"/>
      <c r="AFW138" s="17"/>
      <c r="AFX138" s="17"/>
      <c r="AFY138" s="17"/>
      <c r="AFZ138" s="17"/>
      <c r="AGA138" s="17"/>
      <c r="AGB138" s="17"/>
      <c r="AGC138" s="17"/>
      <c r="AGD138" s="17"/>
      <c r="AGE138" s="17"/>
      <c r="AGF138" s="17"/>
      <c r="AGG138" s="17"/>
      <c r="AGH138" s="17"/>
      <c r="AGI138" s="17"/>
      <c r="AGJ138" s="17"/>
      <c r="AGK138" s="17"/>
      <c r="AGL138" s="17"/>
      <c r="AGM138" s="17"/>
      <c r="AGN138" s="17"/>
      <c r="AGO138" s="17"/>
      <c r="AGP138" s="17"/>
      <c r="AGQ138" s="17"/>
      <c r="AGR138" s="17"/>
      <c r="AGS138" s="17"/>
      <c r="AGT138" s="17"/>
      <c r="AGU138" s="17"/>
      <c r="AGV138" s="17"/>
      <c r="AGW138" s="17"/>
      <c r="AGX138" s="17"/>
      <c r="AGY138" s="17"/>
      <c r="AGZ138" s="17"/>
      <c r="AHA138" s="17"/>
      <c r="AHB138" s="17"/>
      <c r="AHC138" s="17"/>
      <c r="AHD138" s="17"/>
      <c r="AHE138" s="17"/>
      <c r="AHF138" s="17"/>
      <c r="AHG138" s="17"/>
      <c r="AHH138" s="17"/>
      <c r="AHI138" s="17"/>
      <c r="AHJ138" s="17"/>
      <c r="AHK138" s="17"/>
      <c r="AHL138" s="17"/>
      <c r="AHM138" s="17"/>
      <c r="AHN138" s="17"/>
      <c r="AHO138" s="17"/>
      <c r="AHP138" s="17"/>
      <c r="AHQ138" s="17"/>
      <c r="AHR138" s="17"/>
      <c r="AHS138" s="17"/>
      <c r="AHT138" s="17"/>
      <c r="AHU138" s="17"/>
      <c r="AHV138" s="17"/>
      <c r="AHW138" s="17"/>
      <c r="AHX138" s="17"/>
      <c r="AHY138" s="17"/>
      <c r="AHZ138" s="17"/>
      <c r="AIA138" s="17"/>
      <c r="AIB138" s="17"/>
      <c r="AIC138" s="17"/>
      <c r="AID138" s="17"/>
      <c r="AIE138" s="17"/>
      <c r="AIF138" s="17"/>
      <c r="AIG138" s="17"/>
      <c r="AIH138" s="17"/>
      <c r="AII138" s="17"/>
      <c r="AIJ138" s="17"/>
      <c r="AIK138" s="17"/>
      <c r="AIL138" s="17"/>
      <c r="AIM138" s="17"/>
      <c r="AIN138" s="17"/>
      <c r="AIO138" s="17"/>
      <c r="AIP138" s="17"/>
      <c r="AIQ138" s="17"/>
      <c r="AIR138" s="17"/>
      <c r="AIS138" s="17"/>
      <c r="AIT138" s="17"/>
      <c r="AIU138" s="17"/>
      <c r="AIV138" s="17"/>
      <c r="AIW138" s="17"/>
      <c r="AIX138" s="17"/>
      <c r="AIY138" s="17"/>
      <c r="AIZ138" s="17"/>
      <c r="AJA138" s="17"/>
      <c r="AJB138" s="17"/>
      <c r="AJC138" s="17"/>
      <c r="AJD138" s="17"/>
      <c r="AJE138" s="17"/>
      <c r="AJF138" s="17"/>
      <c r="AJG138" s="17"/>
      <c r="AJH138" s="17"/>
      <c r="AJI138" s="17"/>
      <c r="AJJ138" s="17"/>
      <c r="AJK138" s="17"/>
      <c r="AJL138" s="17"/>
      <c r="AJM138" s="17"/>
      <c r="AJN138" s="17"/>
      <c r="AJO138" s="17"/>
      <c r="AJP138" s="17"/>
      <c r="AJQ138" s="17"/>
      <c r="AJR138" s="17"/>
      <c r="AJS138" s="17"/>
      <c r="AJT138" s="17"/>
      <c r="AJU138" s="17"/>
      <c r="AJV138" s="17"/>
      <c r="AJW138" s="17"/>
      <c r="AJX138" s="17"/>
      <c r="AJY138" s="17"/>
      <c r="AJZ138" s="17"/>
      <c r="AKA138" s="17"/>
      <c r="AKB138" s="17"/>
      <c r="AKC138" s="17"/>
      <c r="AKD138" s="17"/>
      <c r="AKE138" s="17"/>
      <c r="AKF138" s="17"/>
      <c r="AKG138" s="17"/>
      <c r="AKH138" s="17"/>
      <c r="AKI138" s="17"/>
      <c r="AKJ138" s="17"/>
      <c r="AKK138" s="17"/>
      <c r="AKL138" s="17"/>
      <c r="AKM138" s="17"/>
      <c r="AKN138" s="17"/>
      <c r="AKO138" s="17"/>
      <c r="AKP138" s="17"/>
      <c r="AKQ138" s="17"/>
      <c r="AKR138" s="17"/>
      <c r="AKS138" s="17"/>
      <c r="AKT138" s="17"/>
      <c r="AKU138" s="17"/>
      <c r="AKV138" s="17"/>
      <c r="AKW138" s="17"/>
      <c r="AKX138" s="17"/>
      <c r="AKY138" s="17"/>
      <c r="AKZ138" s="17"/>
      <c r="ALA138" s="17"/>
      <c r="ALB138" s="17"/>
      <c r="ALC138" s="17"/>
      <c r="ALD138" s="17"/>
      <c r="ALE138" s="17"/>
      <c r="ALF138" s="17"/>
      <c r="ALG138" s="17"/>
      <c r="ALH138" s="17"/>
      <c r="ALI138" s="17"/>
      <c r="ALJ138" s="17"/>
      <c r="ALK138" s="17"/>
      <c r="ALL138" s="17"/>
      <c r="ALM138" s="17"/>
      <c r="ALN138" s="17"/>
      <c r="ALO138" s="17"/>
      <c r="ALP138" s="17"/>
      <c r="ALQ138" s="17"/>
      <c r="ALR138" s="17"/>
      <c r="ALS138" s="17"/>
      <c r="ALT138" s="17"/>
      <c r="ALU138" s="17"/>
      <c r="ALV138" s="17"/>
      <c r="ALW138" s="17"/>
      <c r="ALX138" s="17"/>
      <c r="ALY138" s="17"/>
      <c r="ALZ138" s="17"/>
      <c r="AMA138" s="17"/>
      <c r="AMB138" s="17"/>
      <c r="AMC138" s="17"/>
      <c r="AMD138" s="17"/>
      <c r="AME138" s="17"/>
      <c r="AMF138" s="17"/>
      <c r="AMG138" s="17"/>
      <c r="AMH138" s="17"/>
      <c r="AMI138" s="17"/>
      <c r="AMJ138" s="17"/>
      <c r="AMK138" s="17"/>
      <c r="AML138" s="17"/>
      <c r="AMM138" s="17"/>
      <c r="AMN138" s="17"/>
      <c r="AMO138" s="17"/>
      <c r="AMP138" s="17"/>
      <c r="AMQ138" s="17"/>
      <c r="AMR138" s="17"/>
      <c r="AMS138" s="17"/>
      <c r="AMT138" s="17"/>
      <c r="AMU138" s="17"/>
      <c r="AMV138" s="17"/>
      <c r="AMW138" s="17"/>
      <c r="AMX138" s="17"/>
      <c r="AMY138" s="17"/>
      <c r="AMZ138" s="17"/>
      <c r="ANA138" s="17"/>
      <c r="ANB138" s="17"/>
      <c r="ANC138" s="17"/>
      <c r="AND138" s="17"/>
      <c r="ANE138" s="17"/>
      <c r="ANF138" s="17"/>
      <c r="ANG138" s="17"/>
      <c r="ANH138" s="17"/>
      <c r="ANI138" s="17"/>
      <c r="ANJ138" s="17"/>
      <c r="ANK138" s="17"/>
      <c r="ANL138" s="17"/>
      <c r="ANM138" s="17"/>
      <c r="ANN138" s="17"/>
      <c r="ANO138" s="17"/>
      <c r="ANP138" s="17"/>
      <c r="ANQ138" s="17"/>
      <c r="ANR138" s="17"/>
      <c r="ANS138" s="17"/>
      <c r="ANT138" s="17"/>
      <c r="ANU138" s="17"/>
      <c r="ANV138" s="17"/>
      <c r="ANW138" s="17"/>
      <c r="ANX138" s="17"/>
      <c r="ANY138" s="17"/>
      <c r="ANZ138" s="17"/>
      <c r="AOA138" s="17"/>
      <c r="AOB138" s="17"/>
      <c r="AOC138" s="17"/>
      <c r="AOD138" s="17"/>
      <c r="AOE138" s="17"/>
      <c r="AOF138" s="17"/>
      <c r="AOG138" s="17"/>
      <c r="AOH138" s="17"/>
      <c r="AOI138" s="17"/>
      <c r="AOJ138" s="17"/>
      <c r="AOK138" s="17"/>
      <c r="AOL138" s="17"/>
      <c r="AOM138" s="17"/>
      <c r="AON138" s="17"/>
      <c r="AOO138" s="17"/>
      <c r="AOP138" s="17"/>
      <c r="AOQ138" s="17"/>
      <c r="AOR138" s="17"/>
      <c r="AOS138" s="17"/>
      <c r="AOT138" s="17"/>
      <c r="AOU138" s="17"/>
      <c r="AOV138" s="17"/>
      <c r="AOW138" s="17"/>
      <c r="AOX138" s="17"/>
      <c r="AOY138" s="17"/>
      <c r="AOZ138" s="17"/>
      <c r="APA138" s="17"/>
      <c r="APB138" s="17"/>
      <c r="APC138" s="17"/>
      <c r="APD138" s="17"/>
      <c r="APE138" s="17"/>
      <c r="APF138" s="17"/>
      <c r="APG138" s="17"/>
      <c r="APH138" s="17"/>
      <c r="API138" s="17"/>
      <c r="APJ138" s="17"/>
      <c r="APK138" s="17"/>
      <c r="APL138" s="17"/>
      <c r="APM138" s="17"/>
      <c r="APN138" s="17"/>
      <c r="APO138" s="17"/>
      <c r="APP138" s="17"/>
      <c r="APQ138" s="17"/>
      <c r="APR138" s="17"/>
      <c r="APS138" s="17"/>
      <c r="APT138" s="17"/>
      <c r="APU138" s="17"/>
      <c r="APV138" s="17"/>
      <c r="APW138" s="17"/>
      <c r="APX138" s="17"/>
      <c r="APY138" s="17"/>
      <c r="APZ138" s="17"/>
      <c r="AQA138" s="17"/>
      <c r="AQB138" s="17"/>
      <c r="AQC138" s="17"/>
      <c r="AQD138" s="17"/>
      <c r="AQE138" s="17"/>
      <c r="AQF138" s="17"/>
      <c r="AQG138" s="17"/>
      <c r="AQH138" s="17"/>
      <c r="AQI138" s="17"/>
      <c r="AQJ138" s="17"/>
      <c r="AQK138" s="17"/>
      <c r="AQL138" s="17"/>
      <c r="AQM138" s="17"/>
      <c r="AQN138" s="17"/>
      <c r="AQO138" s="17"/>
      <c r="AQP138" s="17"/>
      <c r="AQQ138" s="17"/>
      <c r="AQR138" s="17"/>
      <c r="AQS138" s="17"/>
      <c r="AQT138" s="17"/>
      <c r="AQU138" s="17"/>
      <c r="AQV138" s="17"/>
      <c r="AQW138" s="17"/>
      <c r="AQX138" s="17"/>
      <c r="AQY138" s="17"/>
      <c r="AQZ138" s="17"/>
      <c r="ARA138" s="17"/>
      <c r="ARB138" s="17"/>
      <c r="ARC138" s="17"/>
      <c r="ARD138" s="17"/>
      <c r="ARE138" s="17"/>
      <c r="ARF138" s="17"/>
      <c r="ARG138" s="17"/>
      <c r="ARH138" s="17"/>
      <c r="ARI138" s="17"/>
      <c r="ARJ138" s="17"/>
      <c r="ARK138" s="17"/>
      <c r="ARL138" s="17"/>
      <c r="ARM138" s="17"/>
      <c r="ARN138" s="17"/>
      <c r="ARO138" s="17"/>
      <c r="ARP138" s="17"/>
      <c r="ARQ138" s="17"/>
      <c r="ARR138" s="17"/>
      <c r="ARS138" s="17"/>
      <c r="ART138" s="17"/>
      <c r="ARU138" s="17"/>
      <c r="ARV138" s="17"/>
      <c r="ARW138" s="17"/>
      <c r="ARX138" s="17"/>
      <c r="ARY138" s="17"/>
      <c r="ARZ138" s="17"/>
      <c r="ASA138" s="17"/>
      <c r="ASB138" s="17"/>
      <c r="ASC138" s="17"/>
      <c r="ASD138" s="17"/>
      <c r="ASE138" s="17"/>
      <c r="ASF138" s="17"/>
      <c r="ASG138" s="17"/>
      <c r="ASH138" s="17"/>
      <c r="ASI138" s="17"/>
      <c r="ASJ138" s="17"/>
      <c r="ASK138" s="17"/>
      <c r="ASL138" s="17"/>
      <c r="ASM138" s="17"/>
      <c r="ASN138" s="17"/>
      <c r="ASO138" s="17"/>
      <c r="ASP138" s="17"/>
      <c r="ASQ138" s="17"/>
      <c r="ASR138" s="17"/>
      <c r="ASS138" s="17"/>
      <c r="AST138" s="17"/>
      <c r="ASU138" s="17"/>
      <c r="ASV138" s="17"/>
      <c r="ASW138" s="17"/>
      <c r="ASX138" s="17"/>
      <c r="ASY138" s="17"/>
      <c r="ASZ138" s="17"/>
      <c r="ATA138" s="17"/>
      <c r="ATB138" s="17"/>
      <c r="ATC138" s="17"/>
      <c r="ATD138" s="17"/>
      <c r="ATE138" s="17"/>
      <c r="ATF138" s="17"/>
      <c r="ATG138" s="17"/>
      <c r="ATH138" s="17"/>
      <c r="ATI138" s="17"/>
      <c r="ATJ138" s="17"/>
      <c r="ATK138" s="17"/>
      <c r="ATL138" s="17"/>
      <c r="ATM138" s="17"/>
      <c r="ATN138" s="17"/>
      <c r="ATO138" s="17"/>
      <c r="ATP138" s="17"/>
      <c r="ATQ138" s="17"/>
      <c r="ATR138" s="17"/>
      <c r="ATS138" s="17"/>
      <c r="ATT138" s="17"/>
      <c r="ATU138" s="17"/>
      <c r="ATV138" s="17"/>
      <c r="ATW138" s="17"/>
      <c r="ATX138" s="17"/>
      <c r="ATY138" s="17"/>
      <c r="ATZ138" s="17"/>
      <c r="AUA138" s="17"/>
      <c r="AUB138" s="17"/>
      <c r="AUC138" s="17"/>
      <c r="AUD138" s="17"/>
      <c r="AUE138" s="17"/>
      <c r="AUF138" s="17"/>
      <c r="AUG138" s="17"/>
      <c r="AUH138" s="17"/>
      <c r="AUI138" s="17"/>
      <c r="AUJ138" s="17"/>
      <c r="AUK138" s="17"/>
      <c r="AUL138" s="17"/>
      <c r="AUM138" s="17"/>
      <c r="AUN138" s="17"/>
      <c r="AUO138" s="17"/>
      <c r="AUP138" s="17"/>
      <c r="AUQ138" s="17"/>
      <c r="AUR138" s="17"/>
      <c r="AUS138" s="17"/>
      <c r="AUT138" s="17"/>
      <c r="AUU138" s="17"/>
      <c r="AUV138" s="17"/>
      <c r="AUW138" s="17"/>
      <c r="AUX138" s="17"/>
      <c r="AUY138" s="17"/>
      <c r="AUZ138" s="17"/>
      <c r="AVA138" s="17"/>
      <c r="AVB138" s="17"/>
      <c r="AVC138" s="17"/>
      <c r="AVD138" s="17"/>
      <c r="AVE138" s="17"/>
      <c r="AVF138" s="17"/>
      <c r="AVG138" s="17"/>
      <c r="AVH138" s="17"/>
      <c r="AVI138" s="17"/>
      <c r="AVJ138" s="17"/>
      <c r="AVK138" s="17"/>
      <c r="AVL138" s="17"/>
      <c r="AVM138" s="17"/>
      <c r="AVN138" s="17"/>
      <c r="AVO138" s="17"/>
      <c r="AVP138" s="17"/>
      <c r="AVQ138" s="17"/>
      <c r="AVR138" s="17"/>
      <c r="AVS138" s="17"/>
      <c r="AVT138" s="17"/>
      <c r="AVU138" s="17"/>
      <c r="AVV138" s="17"/>
      <c r="AVW138" s="17"/>
      <c r="AVX138" s="17"/>
      <c r="AVY138" s="17"/>
      <c r="AVZ138" s="17"/>
      <c r="AWA138" s="17"/>
      <c r="AWB138" s="17"/>
      <c r="AWC138" s="17"/>
      <c r="AWD138" s="17"/>
      <c r="AWE138" s="17"/>
      <c r="AWF138" s="17"/>
      <c r="AWG138" s="17"/>
      <c r="AWH138" s="17"/>
      <c r="AWI138" s="17"/>
      <c r="AWJ138" s="17"/>
      <c r="AWK138" s="17"/>
      <c r="AWL138" s="17"/>
      <c r="AWM138" s="17"/>
      <c r="AWN138" s="17"/>
      <c r="AWO138" s="17"/>
      <c r="AWP138" s="17"/>
      <c r="AWQ138" s="17"/>
      <c r="AWR138" s="17"/>
      <c r="AWS138" s="17"/>
      <c r="AWT138" s="17"/>
      <c r="AWU138" s="17"/>
      <c r="AWV138" s="17"/>
      <c r="AWW138" s="17"/>
      <c r="AWX138" s="17"/>
      <c r="AWY138" s="17"/>
      <c r="AWZ138" s="17"/>
      <c r="AXA138" s="17"/>
      <c r="AXB138" s="17"/>
      <c r="AXC138" s="17"/>
      <c r="AXD138" s="17"/>
      <c r="AXE138" s="17"/>
      <c r="AXF138" s="17"/>
      <c r="AXG138" s="17"/>
      <c r="AXH138" s="17"/>
      <c r="AXI138" s="17"/>
      <c r="AXJ138" s="17"/>
      <c r="AXK138" s="17"/>
      <c r="AXL138" s="17"/>
      <c r="AXM138" s="17"/>
      <c r="AXN138" s="17"/>
      <c r="AXO138" s="17"/>
      <c r="AXP138" s="17"/>
      <c r="AXQ138" s="17"/>
      <c r="AXR138" s="17"/>
      <c r="AXS138" s="17"/>
      <c r="AXT138" s="17"/>
      <c r="AXU138" s="17"/>
      <c r="AXV138" s="17"/>
      <c r="AXW138" s="17"/>
      <c r="AXX138" s="17"/>
      <c r="AXY138" s="17"/>
      <c r="AXZ138" s="17"/>
      <c r="AYA138" s="17"/>
      <c r="AYB138" s="17"/>
      <c r="AYC138" s="17"/>
      <c r="AYD138" s="17"/>
      <c r="AYE138" s="17"/>
      <c r="AYF138" s="17"/>
      <c r="AYG138" s="17"/>
      <c r="AYH138" s="17"/>
      <c r="AYI138" s="17"/>
      <c r="AYJ138" s="17"/>
      <c r="AYK138" s="17"/>
      <c r="AYL138" s="17"/>
      <c r="AYM138" s="17"/>
      <c r="AYN138" s="17"/>
      <c r="AYO138" s="17"/>
      <c r="AYP138" s="17"/>
      <c r="AYQ138" s="17"/>
      <c r="AYR138" s="17"/>
      <c r="AYS138" s="17"/>
      <c r="AYT138" s="17"/>
      <c r="AYU138" s="17"/>
      <c r="AYV138" s="17"/>
      <c r="AYW138" s="17"/>
      <c r="AYX138" s="17"/>
      <c r="AYY138" s="17"/>
      <c r="AYZ138" s="17"/>
      <c r="AZA138" s="17"/>
      <c r="AZB138" s="17"/>
      <c r="AZC138" s="17"/>
      <c r="AZD138" s="17"/>
      <c r="AZE138" s="17"/>
      <c r="AZF138" s="17"/>
      <c r="AZG138" s="17"/>
      <c r="AZH138" s="17"/>
      <c r="AZI138" s="17"/>
      <c r="AZJ138" s="17"/>
      <c r="AZK138" s="17"/>
      <c r="AZL138" s="17"/>
      <c r="AZM138" s="17"/>
      <c r="AZN138" s="17"/>
      <c r="AZO138" s="17"/>
      <c r="AZP138" s="17"/>
      <c r="AZQ138" s="17"/>
      <c r="AZR138" s="17"/>
      <c r="AZS138" s="17"/>
      <c r="AZT138" s="17"/>
      <c r="AZU138" s="17"/>
      <c r="AZV138" s="17"/>
      <c r="AZW138" s="17"/>
      <c r="AZX138" s="17"/>
      <c r="AZY138" s="17"/>
      <c r="AZZ138" s="17"/>
      <c r="BAA138" s="17"/>
      <c r="BAB138" s="17"/>
      <c r="BAC138" s="17"/>
      <c r="BAD138" s="17"/>
      <c r="BAE138" s="17"/>
      <c r="BAF138" s="17"/>
      <c r="BAG138" s="17"/>
      <c r="BAH138" s="17"/>
      <c r="BAI138" s="17"/>
      <c r="BAJ138" s="17"/>
      <c r="BAK138" s="17"/>
      <c r="BAL138" s="17"/>
      <c r="BAM138" s="17"/>
      <c r="BAN138" s="17"/>
      <c r="BAO138" s="17"/>
      <c r="BAP138" s="17"/>
      <c r="BAQ138" s="17"/>
      <c r="BAR138" s="17"/>
      <c r="BAS138" s="17"/>
      <c r="BAT138" s="17"/>
      <c r="BAU138" s="17"/>
      <c r="BAV138" s="17"/>
      <c r="BAW138" s="17"/>
      <c r="BAX138" s="17"/>
      <c r="BAY138" s="17"/>
      <c r="BAZ138" s="17"/>
      <c r="BBA138" s="17"/>
      <c r="BBB138" s="17"/>
      <c r="BBC138" s="17"/>
      <c r="BBD138" s="17"/>
      <c r="BBE138" s="17"/>
      <c r="BBF138" s="17"/>
      <c r="BBG138" s="17"/>
      <c r="BBH138" s="17"/>
      <c r="BBI138" s="17"/>
      <c r="BBJ138" s="17"/>
      <c r="BBK138" s="17"/>
      <c r="BBL138" s="17"/>
      <c r="BBM138" s="17"/>
      <c r="BBN138" s="17"/>
      <c r="BBO138" s="17"/>
      <c r="BBP138" s="17"/>
      <c r="BBQ138" s="17"/>
      <c r="BBR138" s="17"/>
      <c r="BBS138" s="17"/>
      <c r="BBT138" s="17"/>
      <c r="BBU138" s="17"/>
      <c r="BBV138" s="17"/>
      <c r="BBW138" s="17"/>
      <c r="BBX138" s="17"/>
      <c r="BBY138" s="17"/>
      <c r="BBZ138" s="17"/>
      <c r="BCA138" s="17"/>
      <c r="BCB138" s="17"/>
      <c r="BCC138" s="17"/>
      <c r="BCD138" s="17"/>
      <c r="BCE138" s="17"/>
      <c r="BCF138" s="17"/>
      <c r="BCG138" s="17"/>
      <c r="BCH138" s="17"/>
      <c r="BCI138" s="17"/>
      <c r="BCJ138" s="17"/>
      <c r="BCK138" s="17"/>
      <c r="BCL138" s="17"/>
      <c r="BCM138" s="17"/>
      <c r="BCN138" s="17"/>
      <c r="BCO138" s="17"/>
      <c r="BCP138" s="17"/>
      <c r="BCQ138" s="17"/>
      <c r="BCR138" s="17"/>
      <c r="BCS138" s="17"/>
      <c r="BCT138" s="17"/>
      <c r="BCU138" s="17"/>
      <c r="BCV138" s="17"/>
      <c r="BCW138" s="17"/>
      <c r="BCX138" s="17"/>
      <c r="BCY138" s="17"/>
      <c r="BCZ138" s="17"/>
      <c r="BDA138" s="17"/>
      <c r="BDB138" s="17"/>
      <c r="BDC138" s="17"/>
      <c r="BDD138" s="17"/>
      <c r="BDE138" s="17"/>
      <c r="BDF138" s="17"/>
      <c r="BDG138" s="17"/>
      <c r="BDH138" s="17"/>
      <c r="BDI138" s="17"/>
      <c r="BDJ138" s="17"/>
      <c r="BDK138" s="17"/>
      <c r="BDL138" s="17"/>
      <c r="BDM138" s="17"/>
      <c r="BDN138" s="17"/>
      <c r="BDO138" s="17"/>
      <c r="BDP138" s="17"/>
      <c r="BDQ138" s="17"/>
      <c r="BDR138" s="17"/>
      <c r="BDS138" s="17"/>
      <c r="BDT138" s="17"/>
      <c r="BDU138" s="17"/>
      <c r="BDV138" s="17"/>
      <c r="BDW138" s="17"/>
      <c r="BDX138" s="17"/>
      <c r="BDY138" s="17"/>
      <c r="BDZ138" s="17"/>
      <c r="BEA138" s="17"/>
      <c r="BEB138" s="17"/>
      <c r="BEC138" s="17"/>
      <c r="BED138" s="17"/>
      <c r="BEE138" s="17"/>
      <c r="BEF138" s="17"/>
      <c r="BEG138" s="17"/>
      <c r="BEH138" s="17"/>
      <c r="BEI138" s="17"/>
      <c r="BEJ138" s="17"/>
      <c r="BEK138" s="17"/>
      <c r="BEL138" s="17"/>
      <c r="BEM138" s="17"/>
      <c r="BEN138" s="17"/>
      <c r="BEO138" s="17"/>
      <c r="BEP138" s="17"/>
      <c r="BEQ138" s="17"/>
      <c r="BER138" s="17"/>
      <c r="BES138" s="17"/>
      <c r="BET138" s="17"/>
      <c r="BEU138" s="17"/>
      <c r="BEV138" s="17"/>
      <c r="BEW138" s="17"/>
      <c r="BEX138" s="17"/>
      <c r="BEY138" s="17"/>
      <c r="BEZ138" s="17"/>
      <c r="BFA138" s="17"/>
      <c r="BFB138" s="17"/>
      <c r="BFC138" s="17"/>
      <c r="BFD138" s="17"/>
      <c r="BFE138" s="17"/>
      <c r="BFF138" s="17"/>
      <c r="BFG138" s="17"/>
      <c r="BFH138" s="17"/>
      <c r="BFI138" s="17"/>
      <c r="BFJ138" s="17"/>
      <c r="BFK138" s="17"/>
      <c r="BFL138" s="17"/>
      <c r="BFM138" s="17"/>
      <c r="BFN138" s="17"/>
      <c r="BFO138" s="17"/>
      <c r="BFP138" s="17"/>
      <c r="BFQ138" s="17"/>
      <c r="BFR138" s="17"/>
      <c r="BFS138" s="17"/>
      <c r="BFT138" s="17"/>
      <c r="BFU138" s="17"/>
      <c r="BFV138" s="17"/>
      <c r="BFW138" s="17"/>
      <c r="BFX138" s="17"/>
      <c r="BFY138" s="17"/>
      <c r="BFZ138" s="17"/>
      <c r="BGA138" s="17"/>
      <c r="BGB138" s="17"/>
      <c r="BGC138" s="17"/>
      <c r="BGD138" s="17"/>
      <c r="BGE138" s="17"/>
      <c r="BGF138" s="17"/>
      <c r="BGG138" s="17"/>
      <c r="BGH138" s="17"/>
      <c r="BGI138" s="17"/>
      <c r="BGJ138" s="17"/>
      <c r="BGK138" s="17"/>
      <c r="BGL138" s="17"/>
      <c r="BGM138" s="17"/>
      <c r="BGN138" s="17"/>
      <c r="BGO138" s="17"/>
      <c r="BGP138" s="17"/>
      <c r="BGQ138" s="17"/>
      <c r="BGR138" s="17"/>
      <c r="BGS138" s="17"/>
      <c r="BGT138" s="17"/>
      <c r="BGU138" s="17"/>
      <c r="BGV138" s="17"/>
      <c r="BGW138" s="17"/>
      <c r="BGX138" s="17"/>
      <c r="BGY138" s="17"/>
      <c r="BGZ138" s="17"/>
      <c r="BHA138" s="17"/>
      <c r="BHB138" s="17"/>
      <c r="BHC138" s="17"/>
      <c r="BHD138" s="17"/>
      <c r="BHE138" s="17"/>
      <c r="BHF138" s="17"/>
      <c r="BHG138" s="17"/>
      <c r="BHH138" s="17"/>
      <c r="BHI138" s="17"/>
      <c r="BHJ138" s="17"/>
      <c r="BHK138" s="17"/>
      <c r="BHL138" s="17"/>
      <c r="BHM138" s="17"/>
      <c r="BHN138" s="17"/>
      <c r="BHO138" s="17"/>
      <c r="BHP138" s="17"/>
      <c r="BHQ138" s="17"/>
      <c r="BHR138" s="17"/>
      <c r="BHS138" s="17"/>
      <c r="BHT138" s="17"/>
      <c r="BHU138" s="17"/>
      <c r="BHV138" s="17"/>
      <c r="BHW138" s="17"/>
      <c r="BHX138" s="17"/>
      <c r="BHY138" s="17"/>
      <c r="BHZ138" s="17"/>
      <c r="BIA138" s="17"/>
      <c r="BIB138" s="17"/>
      <c r="BIC138" s="17"/>
      <c r="BID138" s="17"/>
      <c r="BIE138" s="17"/>
      <c r="BIF138" s="17"/>
      <c r="BIG138" s="17"/>
      <c r="BIH138" s="17"/>
      <c r="BII138" s="17"/>
      <c r="BIJ138" s="17"/>
      <c r="BIK138" s="17"/>
      <c r="BIL138" s="17"/>
      <c r="BIM138" s="17"/>
      <c r="BIN138" s="17"/>
      <c r="BIO138" s="17"/>
      <c r="BIP138" s="17"/>
      <c r="BIQ138" s="17"/>
      <c r="BIR138" s="17"/>
      <c r="BIS138" s="17"/>
      <c r="BIT138" s="17"/>
      <c r="BIU138" s="17"/>
      <c r="BIV138" s="17"/>
      <c r="BIW138" s="17"/>
      <c r="BIX138" s="17"/>
      <c r="BIY138" s="17"/>
      <c r="BIZ138" s="17"/>
      <c r="BJA138" s="17"/>
      <c r="BJB138" s="17"/>
      <c r="BJC138" s="17"/>
      <c r="BJD138" s="17"/>
      <c r="BJE138" s="17"/>
      <c r="BJF138" s="17"/>
      <c r="BJG138" s="17"/>
      <c r="BJH138" s="17"/>
      <c r="BJI138" s="17"/>
      <c r="BJJ138" s="17"/>
      <c r="BJK138" s="17"/>
      <c r="BJL138" s="17"/>
      <c r="BJM138" s="17"/>
      <c r="BJN138" s="17"/>
      <c r="BJO138" s="17"/>
      <c r="BJP138" s="17"/>
      <c r="BJQ138" s="17"/>
      <c r="BJR138" s="17"/>
      <c r="BJS138" s="17"/>
      <c r="BJT138" s="17"/>
      <c r="BJU138" s="17"/>
      <c r="BJV138" s="17"/>
      <c r="BJW138" s="17"/>
      <c r="BJX138" s="17"/>
      <c r="BJY138" s="17"/>
      <c r="BJZ138" s="17"/>
      <c r="BKA138" s="17"/>
      <c r="BKB138" s="17"/>
      <c r="BKC138" s="17"/>
      <c r="BKD138" s="17"/>
      <c r="BKE138" s="17"/>
      <c r="BKF138" s="17"/>
      <c r="BKG138" s="17"/>
      <c r="BKH138" s="17"/>
      <c r="BKI138" s="17"/>
      <c r="BKJ138" s="17"/>
      <c r="BKK138" s="17"/>
      <c r="BKL138" s="17"/>
      <c r="BKM138" s="17"/>
      <c r="BKN138" s="17"/>
      <c r="BKO138" s="17"/>
      <c r="BKP138" s="17"/>
      <c r="BKQ138" s="17"/>
      <c r="BKR138" s="17"/>
      <c r="BKS138" s="17"/>
      <c r="BKT138" s="17"/>
      <c r="BKU138" s="17"/>
      <c r="BKV138" s="17"/>
      <c r="BKW138" s="17"/>
      <c r="BKX138" s="17"/>
      <c r="BKY138" s="17"/>
      <c r="BKZ138" s="17"/>
      <c r="BLA138" s="17"/>
      <c r="BLB138" s="17"/>
      <c r="BLC138" s="17"/>
      <c r="BLD138" s="17"/>
      <c r="BLE138" s="17"/>
      <c r="BLF138" s="17"/>
      <c r="BLG138" s="17"/>
      <c r="BLH138" s="17"/>
      <c r="BLI138" s="17"/>
      <c r="BLJ138" s="17"/>
      <c r="BLK138" s="17"/>
      <c r="BLL138" s="17"/>
      <c r="BLM138" s="17"/>
      <c r="BLN138" s="17"/>
      <c r="BLO138" s="17"/>
      <c r="BLP138" s="17"/>
      <c r="BLQ138" s="17"/>
      <c r="BLR138" s="17"/>
      <c r="BLS138" s="17"/>
      <c r="BLT138" s="17"/>
      <c r="BLU138" s="17"/>
      <c r="BLV138" s="17"/>
      <c r="BLW138" s="17"/>
      <c r="BLX138" s="17"/>
      <c r="BLY138" s="17"/>
      <c r="BLZ138" s="17"/>
      <c r="BMA138" s="17"/>
      <c r="BMB138" s="17"/>
      <c r="BMC138" s="17"/>
      <c r="BMD138" s="17"/>
      <c r="BME138" s="17"/>
      <c r="BMF138" s="17"/>
      <c r="BMG138" s="17"/>
      <c r="BMH138" s="17"/>
      <c r="BMI138" s="17"/>
      <c r="BMJ138" s="17"/>
      <c r="BMK138" s="17"/>
      <c r="BML138" s="17"/>
      <c r="BMM138" s="17"/>
      <c r="BMN138" s="17"/>
      <c r="BMO138" s="17"/>
      <c r="BMP138" s="17"/>
      <c r="BMQ138" s="17"/>
      <c r="BMR138" s="17"/>
      <c r="BMS138" s="17"/>
      <c r="BMT138" s="17"/>
      <c r="BMU138" s="17"/>
      <c r="BMV138" s="17"/>
      <c r="BMW138" s="17"/>
      <c r="BMX138" s="17"/>
      <c r="BMY138" s="17"/>
      <c r="BMZ138" s="17"/>
      <c r="BNA138" s="17"/>
      <c r="BNB138" s="17"/>
      <c r="BNC138" s="17"/>
      <c r="BND138" s="17"/>
      <c r="BNE138" s="17"/>
      <c r="BNF138" s="17"/>
      <c r="BNG138" s="17"/>
      <c r="BNH138" s="17"/>
      <c r="BNI138" s="17"/>
      <c r="BNJ138" s="17"/>
      <c r="BNK138" s="17"/>
      <c r="BNL138" s="17"/>
      <c r="BNM138" s="17"/>
      <c r="BNN138" s="17"/>
      <c r="BNO138" s="17"/>
      <c r="BNP138" s="17"/>
      <c r="BNQ138" s="17"/>
      <c r="BNR138" s="17"/>
      <c r="BNS138" s="17"/>
      <c r="BNT138" s="17"/>
      <c r="BNU138" s="17"/>
      <c r="BNV138" s="17"/>
      <c r="BNW138" s="17"/>
      <c r="BNX138" s="17"/>
      <c r="BNY138" s="17"/>
      <c r="BNZ138" s="17"/>
      <c r="BOA138" s="17"/>
      <c r="BOB138" s="17"/>
      <c r="BOC138" s="17"/>
      <c r="BOD138" s="17"/>
      <c r="BOE138" s="17"/>
      <c r="BOF138" s="17"/>
      <c r="BOG138" s="17"/>
      <c r="BOH138" s="17"/>
      <c r="BOI138" s="17"/>
      <c r="BOJ138" s="17"/>
      <c r="BOK138" s="17"/>
      <c r="BOL138" s="17"/>
      <c r="BOM138" s="17"/>
      <c r="BON138" s="17"/>
      <c r="BOO138" s="17"/>
      <c r="BOP138" s="17"/>
      <c r="BOQ138" s="17"/>
      <c r="BOR138" s="17"/>
      <c r="BOS138" s="17"/>
      <c r="BOT138" s="17"/>
      <c r="BOU138" s="17"/>
      <c r="BOV138" s="17"/>
      <c r="BOW138" s="17"/>
      <c r="BOX138" s="17"/>
      <c r="BOY138" s="17"/>
      <c r="BOZ138" s="17"/>
      <c r="BPA138" s="17"/>
      <c r="BPB138" s="17"/>
      <c r="BPC138" s="17"/>
      <c r="BPD138" s="17"/>
      <c r="BPE138" s="17"/>
      <c r="BPF138" s="17"/>
      <c r="BPG138" s="17"/>
      <c r="BPH138" s="17"/>
      <c r="BPI138" s="17"/>
      <c r="BPJ138" s="17"/>
      <c r="BPK138" s="17"/>
      <c r="BPL138" s="17"/>
      <c r="BPM138" s="17"/>
      <c r="BPN138" s="17"/>
      <c r="BPO138" s="17"/>
      <c r="BPP138" s="17"/>
      <c r="BPQ138" s="17"/>
      <c r="BPR138" s="17"/>
      <c r="BPS138" s="17"/>
      <c r="BPT138" s="17"/>
      <c r="BPU138" s="17"/>
      <c r="BPV138" s="17"/>
      <c r="BPW138" s="17"/>
      <c r="BPX138" s="17"/>
      <c r="BPY138" s="17"/>
      <c r="BPZ138" s="17"/>
      <c r="BQA138" s="17"/>
      <c r="BQB138" s="17"/>
      <c r="BQC138" s="17"/>
      <c r="BQD138" s="17"/>
      <c r="BQE138" s="17"/>
      <c r="BQF138" s="17"/>
      <c r="BQG138" s="17"/>
      <c r="BQH138" s="17"/>
      <c r="BQI138" s="17"/>
      <c r="BQJ138" s="17"/>
      <c r="BQK138" s="17"/>
      <c r="BQL138" s="17"/>
      <c r="BQM138" s="17"/>
      <c r="BQN138" s="17"/>
      <c r="BQO138" s="17"/>
      <c r="BQP138" s="17"/>
      <c r="BQQ138" s="17"/>
      <c r="BQR138" s="17"/>
      <c r="BQS138" s="17"/>
      <c r="BQT138" s="17"/>
      <c r="BQU138" s="17"/>
      <c r="BQV138" s="17"/>
      <c r="BQW138" s="17"/>
      <c r="BQX138" s="17"/>
      <c r="BQY138" s="17"/>
      <c r="BQZ138" s="17"/>
      <c r="BRA138" s="17"/>
      <c r="BRB138" s="17"/>
      <c r="BRC138" s="17"/>
      <c r="BRD138" s="17"/>
      <c r="BRE138" s="17"/>
      <c r="BRF138" s="17"/>
      <c r="BRG138" s="17"/>
      <c r="BRH138" s="17"/>
      <c r="BRI138" s="17"/>
      <c r="BRJ138" s="17"/>
      <c r="BRK138" s="17"/>
      <c r="BRL138" s="17"/>
      <c r="BRM138" s="17"/>
      <c r="BRN138" s="17"/>
      <c r="BRO138" s="17"/>
      <c r="BRP138" s="17"/>
      <c r="BRQ138" s="17"/>
      <c r="BRR138" s="17"/>
      <c r="BRS138" s="17"/>
      <c r="BRT138" s="17"/>
      <c r="BRU138" s="17"/>
      <c r="BRV138" s="17"/>
      <c r="BRW138" s="17"/>
      <c r="BRX138" s="17"/>
      <c r="BRY138" s="17"/>
      <c r="BRZ138" s="17"/>
      <c r="BSA138" s="17"/>
      <c r="BSB138" s="17"/>
      <c r="BSC138" s="17"/>
      <c r="BSD138" s="17"/>
      <c r="BSE138" s="17"/>
      <c r="BSF138" s="17"/>
      <c r="BSG138" s="17"/>
      <c r="BSH138" s="17"/>
      <c r="BSI138" s="17"/>
      <c r="BSJ138" s="17"/>
      <c r="BSK138" s="17"/>
      <c r="BSL138" s="17"/>
      <c r="BSM138" s="17"/>
      <c r="BSN138" s="17"/>
      <c r="BSO138" s="17"/>
      <c r="BSP138" s="17"/>
      <c r="BSQ138" s="17"/>
      <c r="BSR138" s="17"/>
      <c r="BSS138" s="17"/>
      <c r="BST138" s="17"/>
      <c r="BSU138" s="17"/>
      <c r="BSV138" s="17"/>
      <c r="BSW138" s="17"/>
      <c r="BSX138" s="17"/>
      <c r="BSY138" s="17"/>
      <c r="BSZ138" s="17"/>
      <c r="BTA138" s="17"/>
      <c r="BTB138" s="17"/>
      <c r="BTC138" s="17"/>
      <c r="BTD138" s="17"/>
      <c r="BTE138" s="17"/>
      <c r="BTF138" s="17"/>
      <c r="BTG138" s="17"/>
      <c r="BTH138" s="17"/>
      <c r="BTI138" s="17"/>
      <c r="BTJ138" s="17"/>
      <c r="BTK138" s="17"/>
      <c r="BTL138" s="17"/>
      <c r="BTM138" s="17"/>
      <c r="BTN138" s="17"/>
      <c r="BTO138" s="17"/>
      <c r="BTP138" s="17"/>
      <c r="BTQ138" s="17"/>
      <c r="BTR138" s="17"/>
      <c r="BTS138" s="17"/>
      <c r="BTT138" s="17"/>
      <c r="BTU138" s="17"/>
      <c r="BTV138" s="17"/>
      <c r="BTW138" s="17"/>
      <c r="BTX138" s="17"/>
      <c r="BTY138" s="17"/>
      <c r="BTZ138" s="17"/>
      <c r="BUA138" s="17"/>
      <c r="BUB138" s="17"/>
      <c r="BUC138" s="17"/>
      <c r="BUD138" s="17"/>
      <c r="BUE138" s="17"/>
      <c r="BUF138" s="17"/>
      <c r="BUG138" s="17"/>
      <c r="BUH138" s="17"/>
      <c r="BUI138" s="17"/>
      <c r="BUJ138" s="17"/>
      <c r="BUK138" s="17"/>
      <c r="BUL138" s="17"/>
      <c r="BUM138" s="17"/>
      <c r="BUN138" s="17"/>
      <c r="BUO138" s="17"/>
      <c r="BUP138" s="17"/>
      <c r="BUQ138" s="17"/>
      <c r="BUR138" s="17"/>
      <c r="BUS138" s="17"/>
      <c r="BUT138" s="17"/>
      <c r="BUU138" s="17"/>
      <c r="BUV138" s="17"/>
      <c r="BUW138" s="17"/>
      <c r="BUX138" s="17"/>
      <c r="BUY138" s="17"/>
      <c r="BUZ138" s="17"/>
      <c r="BVA138" s="17"/>
      <c r="BVB138" s="17"/>
      <c r="BVC138" s="17"/>
      <c r="BVD138" s="17"/>
      <c r="BVE138" s="17"/>
      <c r="BVF138" s="17"/>
      <c r="BVG138" s="17"/>
      <c r="BVH138" s="17"/>
      <c r="BVI138" s="17"/>
      <c r="BVJ138" s="17"/>
      <c r="BVK138" s="17"/>
      <c r="BVL138" s="17"/>
      <c r="BVM138" s="17"/>
      <c r="BVN138" s="17"/>
      <c r="BVO138" s="17"/>
      <c r="BVP138" s="17"/>
      <c r="BVQ138" s="17"/>
      <c r="BVR138" s="17"/>
      <c r="BVS138" s="17"/>
      <c r="BVT138" s="17"/>
      <c r="BVU138" s="17"/>
      <c r="BVV138" s="17"/>
      <c r="BVW138" s="17"/>
      <c r="BVX138" s="17"/>
      <c r="BVY138" s="17"/>
      <c r="BVZ138" s="17"/>
      <c r="BWA138" s="17"/>
      <c r="BWB138" s="17"/>
      <c r="BWC138" s="17"/>
      <c r="BWD138" s="17"/>
      <c r="BWE138" s="17"/>
      <c r="BWF138" s="17"/>
      <c r="BWG138" s="17"/>
      <c r="BWH138" s="17"/>
      <c r="BWI138" s="17"/>
      <c r="BWJ138" s="17"/>
      <c r="BWK138" s="17"/>
      <c r="BWL138" s="17"/>
      <c r="BWM138" s="17"/>
      <c r="BWN138" s="17"/>
      <c r="BWO138" s="17"/>
      <c r="BWP138" s="17"/>
      <c r="BWQ138" s="17"/>
      <c r="BWR138" s="17"/>
      <c r="BWS138" s="17"/>
      <c r="BWT138" s="17"/>
      <c r="BWU138" s="17"/>
      <c r="BWV138" s="17"/>
      <c r="BWW138" s="17"/>
      <c r="BWX138" s="17"/>
      <c r="BWY138" s="17"/>
      <c r="BWZ138" s="17"/>
      <c r="BXA138" s="17"/>
      <c r="BXB138" s="17"/>
      <c r="BXC138" s="17"/>
      <c r="BXD138" s="17"/>
      <c r="BXE138" s="17"/>
      <c r="BXF138" s="17"/>
      <c r="BXG138" s="17"/>
      <c r="BXH138" s="17"/>
      <c r="BXI138" s="17"/>
      <c r="BXJ138" s="17"/>
      <c r="BXK138" s="17"/>
      <c r="BXL138" s="17"/>
      <c r="BXM138" s="17"/>
      <c r="BXN138" s="17"/>
      <c r="BXO138" s="17"/>
      <c r="BXP138" s="17"/>
      <c r="BXQ138" s="17"/>
      <c r="BXR138" s="17"/>
      <c r="BXS138" s="17"/>
      <c r="BXT138" s="17"/>
      <c r="BXU138" s="17"/>
      <c r="BXV138" s="17"/>
      <c r="BXW138" s="17"/>
      <c r="BXX138" s="17"/>
      <c r="BXY138" s="17"/>
      <c r="BXZ138" s="17"/>
      <c r="BYA138" s="17"/>
      <c r="BYB138" s="17"/>
      <c r="BYC138" s="17"/>
      <c r="BYD138" s="17"/>
      <c r="BYE138" s="17"/>
      <c r="BYF138" s="17"/>
      <c r="BYG138" s="17"/>
      <c r="BYH138" s="17"/>
      <c r="BYI138" s="17"/>
      <c r="BYJ138" s="17"/>
      <c r="BYK138" s="17"/>
      <c r="BYL138" s="17"/>
      <c r="BYM138" s="17"/>
      <c r="BYN138" s="17"/>
      <c r="BYO138" s="17"/>
      <c r="BYP138" s="17"/>
      <c r="BYQ138" s="17"/>
      <c r="BYR138" s="17"/>
      <c r="BYS138" s="17"/>
      <c r="BYT138" s="17"/>
      <c r="BYU138" s="17"/>
      <c r="BYV138" s="17"/>
      <c r="BYW138" s="17"/>
      <c r="BYX138" s="17"/>
      <c r="BYY138" s="17"/>
      <c r="BYZ138" s="17"/>
      <c r="BZA138" s="17"/>
      <c r="BZB138" s="17"/>
      <c r="BZC138" s="17"/>
      <c r="BZD138" s="17"/>
      <c r="BZE138" s="17"/>
      <c r="BZF138" s="17"/>
      <c r="BZG138" s="17"/>
      <c r="BZH138" s="17"/>
      <c r="BZI138" s="17"/>
      <c r="BZJ138" s="17"/>
      <c r="BZK138" s="17"/>
      <c r="BZL138" s="17"/>
      <c r="BZM138" s="17"/>
      <c r="BZN138" s="17"/>
      <c r="BZO138" s="17"/>
      <c r="BZP138" s="17"/>
      <c r="BZQ138" s="17"/>
      <c r="BZR138" s="17"/>
      <c r="BZS138" s="17"/>
      <c r="BZT138" s="17"/>
      <c r="BZU138" s="17"/>
      <c r="BZV138" s="17"/>
      <c r="BZW138" s="17"/>
      <c r="BZX138" s="17"/>
      <c r="BZY138" s="17"/>
      <c r="BZZ138" s="17"/>
      <c r="CAA138" s="17"/>
      <c r="CAB138" s="17"/>
      <c r="CAC138" s="17"/>
      <c r="CAD138" s="17"/>
      <c r="CAE138" s="17"/>
      <c r="CAF138" s="17"/>
      <c r="CAG138" s="17"/>
      <c r="CAH138" s="17"/>
      <c r="CAI138" s="17"/>
      <c r="CAJ138" s="17"/>
      <c r="CAK138" s="17"/>
      <c r="CAL138" s="17"/>
      <c r="CAM138" s="17"/>
      <c r="CAN138" s="17"/>
      <c r="CAO138" s="17"/>
      <c r="CAP138" s="17"/>
      <c r="CAQ138" s="17"/>
      <c r="CAR138" s="17"/>
      <c r="CAS138" s="17"/>
      <c r="CAT138" s="17"/>
      <c r="CAU138" s="17"/>
      <c r="CAV138" s="17"/>
      <c r="CAW138" s="17"/>
      <c r="CAX138" s="17"/>
      <c r="CAY138" s="17"/>
      <c r="CAZ138" s="17"/>
      <c r="CBA138" s="17"/>
      <c r="CBB138" s="17"/>
      <c r="CBC138" s="17"/>
      <c r="CBD138" s="17"/>
      <c r="CBE138" s="17"/>
      <c r="CBF138" s="17"/>
      <c r="CBG138" s="17"/>
      <c r="CBH138" s="17"/>
      <c r="CBI138" s="17"/>
      <c r="CBJ138" s="17"/>
      <c r="CBK138" s="17"/>
      <c r="CBL138" s="17"/>
      <c r="CBM138" s="17"/>
      <c r="CBN138" s="17"/>
      <c r="CBO138" s="17"/>
      <c r="CBP138" s="17"/>
      <c r="CBQ138" s="17"/>
      <c r="CBR138" s="17"/>
      <c r="CBS138" s="17"/>
      <c r="CBT138" s="17"/>
      <c r="CBU138" s="17"/>
      <c r="CBV138" s="17"/>
      <c r="CBW138" s="17"/>
      <c r="CBX138" s="17"/>
      <c r="CBY138" s="17"/>
      <c r="CBZ138" s="17"/>
      <c r="CCA138" s="17"/>
      <c r="CCB138" s="17"/>
      <c r="CCC138" s="17"/>
      <c r="CCD138" s="17"/>
      <c r="CCE138" s="17"/>
      <c r="CCF138" s="17"/>
      <c r="CCG138" s="17"/>
      <c r="CCH138" s="17"/>
      <c r="CCI138" s="17"/>
      <c r="CCJ138" s="17"/>
      <c r="CCK138" s="17"/>
      <c r="CCL138" s="17"/>
      <c r="CCM138" s="17"/>
      <c r="CCN138" s="17"/>
      <c r="CCO138" s="17"/>
      <c r="CCP138" s="17"/>
      <c r="CCQ138" s="17"/>
      <c r="CCR138" s="17"/>
      <c r="CCS138" s="17"/>
      <c r="CCT138" s="17"/>
      <c r="CCU138" s="17"/>
      <c r="CCV138" s="17"/>
      <c r="CCW138" s="17"/>
      <c r="CCX138" s="17"/>
      <c r="CCY138" s="17"/>
      <c r="CCZ138" s="17"/>
      <c r="CDA138" s="17"/>
      <c r="CDB138" s="17"/>
      <c r="CDC138" s="17"/>
      <c r="CDD138" s="17"/>
      <c r="CDE138" s="17"/>
      <c r="CDF138" s="17"/>
      <c r="CDG138" s="17"/>
      <c r="CDH138" s="17"/>
      <c r="CDI138" s="17"/>
      <c r="CDJ138" s="17"/>
      <c r="CDK138" s="17"/>
      <c r="CDL138" s="17"/>
      <c r="CDM138" s="17"/>
      <c r="CDN138" s="17"/>
      <c r="CDO138" s="17"/>
      <c r="CDP138" s="17"/>
      <c r="CDQ138" s="17"/>
      <c r="CDR138" s="17"/>
      <c r="CDS138" s="17"/>
      <c r="CDT138" s="17"/>
      <c r="CDU138" s="17"/>
      <c r="CDV138" s="17"/>
      <c r="CDW138" s="17"/>
      <c r="CDX138" s="17"/>
      <c r="CDY138" s="17"/>
      <c r="CDZ138" s="17"/>
      <c r="CEA138" s="17"/>
      <c r="CEB138" s="17"/>
      <c r="CEC138" s="17"/>
      <c r="CED138" s="17"/>
      <c r="CEE138" s="17"/>
      <c r="CEF138" s="17"/>
      <c r="CEG138" s="17"/>
      <c r="CEH138" s="17"/>
      <c r="CEI138" s="17"/>
      <c r="CEJ138" s="17"/>
      <c r="CEK138" s="17"/>
      <c r="CEL138" s="17"/>
      <c r="CEM138" s="17"/>
      <c r="CEN138" s="17"/>
      <c r="CEO138" s="17"/>
      <c r="CEP138" s="17"/>
      <c r="CEQ138" s="17"/>
      <c r="CER138" s="17"/>
      <c r="CES138" s="17"/>
      <c r="CET138" s="17"/>
      <c r="CEU138" s="17"/>
      <c r="CEV138" s="17"/>
      <c r="CEW138" s="17"/>
      <c r="CEX138" s="17"/>
      <c r="CEY138" s="17"/>
      <c r="CEZ138" s="17"/>
      <c r="CFA138" s="17"/>
      <c r="CFB138" s="17"/>
      <c r="CFC138" s="17"/>
      <c r="CFD138" s="17"/>
      <c r="CFE138" s="17"/>
      <c r="CFF138" s="17"/>
      <c r="CFG138" s="17"/>
      <c r="CFH138" s="17"/>
      <c r="CFI138" s="17"/>
      <c r="CFJ138" s="17"/>
      <c r="CFK138" s="17"/>
      <c r="CFL138" s="17"/>
      <c r="CFM138" s="17"/>
      <c r="CFN138" s="17"/>
      <c r="CFO138" s="17"/>
      <c r="CFP138" s="17"/>
      <c r="CFQ138" s="17"/>
      <c r="CFR138" s="17"/>
      <c r="CFS138" s="17"/>
      <c r="CFT138" s="17"/>
      <c r="CFU138" s="17"/>
      <c r="CFV138" s="17"/>
      <c r="CFW138" s="13"/>
      <c r="CFX138" s="13"/>
      <c r="CFY138" s="13"/>
      <c r="CFZ138" s="13"/>
      <c r="CGA138" s="13"/>
      <c r="CGB138" s="13"/>
      <c r="CGC138" s="13"/>
      <c r="CGD138" s="13"/>
      <c r="CGE138" s="13"/>
      <c r="CGF138" s="13"/>
      <c r="CGG138" s="13"/>
      <c r="CGH138" s="13"/>
      <c r="CGI138" s="13"/>
      <c r="CGJ138" s="13"/>
      <c r="CGK138" s="13"/>
      <c r="CGL138" s="13"/>
      <c r="CGM138" s="13"/>
      <c r="CGN138" s="13"/>
      <c r="CGO138" s="13"/>
      <c r="CGP138" s="13"/>
      <c r="CGQ138" s="13"/>
      <c r="CGR138" s="13"/>
      <c r="CGS138" s="13"/>
      <c r="CGT138" s="13"/>
      <c r="CGU138" s="13"/>
      <c r="CGV138" s="13"/>
      <c r="CGW138" s="13"/>
      <c r="CGX138" s="13"/>
      <c r="CGY138" s="13"/>
      <c r="CGZ138" s="13"/>
      <c r="CHA138" s="13"/>
      <c r="CHB138" s="13"/>
      <c r="CHC138" s="13"/>
      <c r="CHD138" s="13"/>
      <c r="CHE138" s="13"/>
      <c r="CHF138" s="13"/>
      <c r="CHG138" s="13"/>
      <c r="CHH138" s="13"/>
      <c r="CHI138" s="13"/>
      <c r="CHJ138" s="13"/>
      <c r="CHK138" s="13"/>
      <c r="CHL138" s="13"/>
      <c r="CHM138" s="13"/>
      <c r="CHN138" s="13"/>
      <c r="CHO138" s="13"/>
      <c r="CHP138" s="13"/>
      <c r="CHQ138" s="13"/>
      <c r="CHR138" s="13"/>
      <c r="CHS138" s="13"/>
      <c r="CHT138" s="13"/>
      <c r="CHU138" s="13"/>
      <c r="CHV138" s="13"/>
      <c r="CHW138" s="13"/>
      <c r="CHX138" s="13"/>
      <c r="CHY138" s="13"/>
      <c r="CHZ138" s="13"/>
      <c r="CIA138" s="13"/>
      <c r="CIB138" s="13"/>
      <c r="CIC138" s="13"/>
      <c r="CID138" s="13"/>
      <c r="CIE138" s="13"/>
      <c r="CIF138" s="13"/>
      <c r="CIG138" s="13"/>
      <c r="CIH138" s="13"/>
      <c r="CII138" s="13"/>
      <c r="CIJ138" s="13"/>
      <c r="CIK138" s="13"/>
      <c r="CIL138" s="13"/>
      <c r="CIM138" s="13"/>
      <c r="CIN138" s="13"/>
      <c r="CIO138" s="13"/>
      <c r="CIP138" s="13"/>
      <c r="CIQ138" s="13"/>
      <c r="CIR138" s="13"/>
      <c r="CIS138" s="13"/>
      <c r="CIT138" s="13"/>
      <c r="CIU138" s="13"/>
      <c r="CIV138" s="13"/>
      <c r="CIW138" s="13"/>
      <c r="CIX138" s="13"/>
      <c r="CIY138" s="13"/>
      <c r="CIZ138" s="13"/>
      <c r="CJA138" s="13"/>
      <c r="CJB138" s="13"/>
      <c r="CJC138" s="13"/>
      <c r="CJD138" s="13"/>
      <c r="CJE138" s="13"/>
      <c r="CJF138" s="13"/>
      <c r="CJG138" s="13"/>
      <c r="CJH138" s="13"/>
      <c r="CJI138" s="13"/>
      <c r="CJJ138" s="13"/>
      <c r="CJK138" s="13"/>
      <c r="CJL138" s="13"/>
      <c r="CJM138" s="13"/>
      <c r="CJN138" s="13"/>
      <c r="CJO138" s="13"/>
      <c r="CJP138" s="13"/>
      <c r="CJQ138" s="13"/>
      <c r="CJR138" s="13"/>
      <c r="CJS138" s="13"/>
      <c r="CJT138" s="13"/>
      <c r="CJU138" s="13"/>
      <c r="CJV138" s="13"/>
      <c r="CJW138" s="13"/>
      <c r="CJX138" s="13"/>
      <c r="CJY138" s="13"/>
      <c r="CJZ138" s="13"/>
      <c r="CKA138" s="13"/>
      <c r="CKB138" s="13"/>
      <c r="CKC138" s="13"/>
      <c r="CKD138" s="13"/>
      <c r="CKE138" s="13"/>
      <c r="CKF138" s="13"/>
      <c r="CKG138" s="13"/>
      <c r="CKH138" s="13"/>
      <c r="CKI138" s="13"/>
      <c r="CKJ138" s="13"/>
      <c r="CKK138" s="13"/>
      <c r="CKL138" s="13"/>
      <c r="CKM138" s="13"/>
      <c r="CKN138" s="13"/>
      <c r="CKO138" s="13"/>
      <c r="CKP138" s="13"/>
      <c r="CKQ138" s="13"/>
      <c r="CKR138" s="13"/>
      <c r="CKS138" s="13"/>
      <c r="CKT138" s="13"/>
      <c r="CKU138" s="13"/>
      <c r="CKV138" s="13"/>
      <c r="CKW138" s="13"/>
      <c r="CKX138" s="13"/>
      <c r="CKY138" s="13"/>
      <c r="CKZ138" s="13"/>
      <c r="CLA138" s="13"/>
      <c r="CLB138" s="13"/>
      <c r="CLC138" s="13"/>
      <c r="CLD138" s="13"/>
      <c r="CLE138" s="13"/>
      <c r="CLF138" s="13"/>
      <c r="CLG138" s="13"/>
      <c r="CLH138" s="13"/>
      <c r="CLI138" s="13"/>
      <c r="CLJ138" s="13"/>
      <c r="CLK138" s="13"/>
      <c r="CLL138" s="13"/>
      <c r="CLM138" s="13"/>
      <c r="CLN138" s="13"/>
      <c r="CLO138" s="13"/>
      <c r="CLP138" s="13"/>
      <c r="CLQ138" s="13"/>
      <c r="CLR138" s="13"/>
      <c r="CLS138" s="13"/>
      <c r="CLT138" s="13"/>
      <c r="CLU138" s="13"/>
      <c r="CLV138" s="13"/>
      <c r="CLW138" s="13"/>
      <c r="CLX138" s="13"/>
      <c r="CLY138" s="13"/>
      <c r="CLZ138" s="13"/>
      <c r="CMA138" s="13"/>
      <c r="CMB138" s="13"/>
      <c r="CMC138" s="13"/>
      <c r="CMD138" s="13"/>
      <c r="CME138" s="13"/>
      <c r="CMF138" s="13"/>
      <c r="CMG138" s="13"/>
      <c r="CMH138" s="13"/>
      <c r="CMI138" s="13"/>
      <c r="CMJ138" s="13"/>
      <c r="CMK138" s="13"/>
      <c r="CML138" s="13"/>
      <c r="CMM138" s="13"/>
      <c r="CMN138" s="13"/>
      <c r="CMO138" s="13"/>
      <c r="CMP138" s="13"/>
      <c r="CMQ138" s="13"/>
      <c r="CMR138" s="13"/>
      <c r="CMS138" s="13"/>
      <c r="CMT138" s="13"/>
      <c r="CMU138" s="13"/>
      <c r="CMV138" s="13"/>
      <c r="CMW138" s="13"/>
      <c r="CMX138" s="13"/>
      <c r="CMY138" s="13"/>
      <c r="CMZ138" s="13"/>
      <c r="CNA138" s="13"/>
      <c r="CNB138" s="13"/>
      <c r="CNC138" s="13"/>
      <c r="CND138" s="13"/>
      <c r="CNE138" s="13"/>
      <c r="CNF138" s="13"/>
      <c r="CNG138" s="13"/>
      <c r="CNH138" s="13"/>
      <c r="CNI138" s="13"/>
      <c r="CNJ138" s="13"/>
      <c r="CNK138" s="13"/>
      <c r="CNL138" s="13"/>
      <c r="CNM138" s="13"/>
      <c r="CNN138" s="13"/>
      <c r="CNO138" s="13"/>
      <c r="CNP138" s="13"/>
      <c r="CNQ138" s="13"/>
      <c r="CNR138" s="13"/>
      <c r="CNS138" s="13"/>
      <c r="CNT138" s="13"/>
      <c r="CNU138" s="13"/>
      <c r="CNV138" s="13"/>
      <c r="CNW138" s="13"/>
      <c r="CNX138" s="13"/>
      <c r="CNY138" s="13"/>
      <c r="CNZ138" s="13"/>
      <c r="COA138" s="13"/>
      <c r="COB138" s="13"/>
      <c r="COC138" s="13"/>
      <c r="COD138" s="13"/>
      <c r="COE138" s="13"/>
      <c r="COF138" s="13"/>
      <c r="COG138" s="13"/>
      <c r="COH138" s="13"/>
      <c r="COI138" s="13"/>
      <c r="COJ138" s="13"/>
      <c r="COK138" s="13"/>
      <c r="COL138" s="13"/>
      <c r="COM138" s="13"/>
      <c r="CON138" s="13"/>
      <c r="COO138" s="13"/>
      <c r="COP138" s="13"/>
      <c r="COQ138" s="13"/>
      <c r="COR138" s="13"/>
      <c r="COS138" s="13"/>
      <c r="COT138" s="13"/>
      <c r="COU138" s="13"/>
      <c r="COV138" s="13"/>
      <c r="COW138" s="13"/>
      <c r="COX138" s="13"/>
      <c r="COY138" s="13"/>
      <c r="COZ138" s="13"/>
      <c r="CPA138" s="13"/>
      <c r="CPB138" s="13"/>
      <c r="CPC138" s="13"/>
      <c r="CPD138" s="13"/>
      <c r="CPE138" s="13"/>
      <c r="CPF138" s="13"/>
      <c r="CPG138" s="13"/>
      <c r="CPH138" s="13"/>
      <c r="CPI138" s="13"/>
      <c r="CPJ138" s="13"/>
      <c r="CPK138" s="13"/>
      <c r="CPL138" s="13"/>
      <c r="CPM138" s="13"/>
      <c r="CPN138" s="13"/>
      <c r="CPO138" s="13"/>
      <c r="CPP138" s="13"/>
      <c r="CPQ138" s="13"/>
      <c r="CPR138" s="13"/>
      <c r="CPS138" s="13"/>
      <c r="CPT138" s="13"/>
      <c r="CPU138" s="13"/>
      <c r="CPV138" s="13"/>
      <c r="CPW138" s="13"/>
      <c r="CPX138" s="13"/>
      <c r="CPY138" s="13"/>
      <c r="CPZ138" s="13"/>
      <c r="CQA138" s="13"/>
      <c r="CQB138" s="13"/>
      <c r="CQC138" s="13"/>
      <c r="CQD138" s="13"/>
      <c r="CQE138" s="13"/>
      <c r="CQF138" s="13"/>
      <c r="CQG138" s="13"/>
      <c r="CQH138" s="13"/>
      <c r="CQI138" s="13"/>
      <c r="CQJ138" s="13"/>
      <c r="CQK138" s="13"/>
      <c r="CQL138" s="13"/>
      <c r="CQM138" s="13"/>
      <c r="CQN138" s="13"/>
      <c r="CQO138" s="13"/>
      <c r="CQP138" s="13"/>
      <c r="CQQ138" s="13"/>
      <c r="CQR138" s="13"/>
      <c r="CQS138" s="13"/>
      <c r="CQT138" s="13"/>
      <c r="CQU138" s="13"/>
      <c r="CQV138" s="13"/>
      <c r="CQW138" s="13"/>
      <c r="CQX138" s="13"/>
      <c r="CQY138" s="13"/>
      <c r="CQZ138" s="13"/>
      <c r="CRA138" s="13"/>
      <c r="CRB138" s="13"/>
      <c r="CRC138" s="13"/>
      <c r="CRD138" s="13"/>
      <c r="CRE138" s="13"/>
      <c r="CRF138" s="13"/>
      <c r="CRG138" s="13"/>
      <c r="CRH138" s="13"/>
      <c r="CRI138" s="13"/>
      <c r="CRJ138" s="13"/>
      <c r="CRK138" s="13"/>
      <c r="CRL138" s="13"/>
      <c r="CRM138" s="13"/>
      <c r="CRN138" s="13"/>
      <c r="CRO138" s="13"/>
      <c r="CRP138" s="13"/>
      <c r="CRQ138" s="13"/>
      <c r="CRR138" s="13"/>
      <c r="CRS138" s="13"/>
      <c r="CRT138" s="13"/>
      <c r="CRU138" s="13"/>
      <c r="CRV138" s="13"/>
      <c r="CRW138" s="13"/>
      <c r="CRX138" s="13"/>
      <c r="CRY138" s="13"/>
      <c r="CRZ138" s="13"/>
      <c r="CSA138" s="13"/>
      <c r="CSB138" s="13"/>
      <c r="CSC138" s="13"/>
      <c r="CSD138" s="13"/>
      <c r="CSE138" s="13"/>
      <c r="CSF138" s="13"/>
      <c r="CSG138" s="13"/>
      <c r="CSH138" s="13"/>
      <c r="CSI138" s="13"/>
      <c r="CSJ138" s="13"/>
      <c r="CSK138" s="13"/>
      <c r="CSL138" s="13"/>
      <c r="CSM138" s="13"/>
      <c r="CSN138" s="13"/>
      <c r="CSO138" s="13"/>
      <c r="CSP138" s="13"/>
      <c r="CSQ138" s="13"/>
      <c r="CSR138" s="13"/>
      <c r="CSS138" s="13"/>
      <c r="CST138" s="13"/>
      <c r="CSU138" s="13"/>
      <c r="CSV138" s="13"/>
      <c r="CSW138" s="13"/>
      <c r="CSX138" s="13"/>
      <c r="CSY138" s="13"/>
      <c r="CSZ138" s="13"/>
      <c r="CTA138" s="13"/>
      <c r="CTB138" s="13"/>
      <c r="CTC138" s="13"/>
      <c r="CTD138" s="13"/>
      <c r="CTE138" s="13"/>
      <c r="CTF138" s="13"/>
      <c r="CTG138" s="13"/>
      <c r="CTH138" s="13"/>
      <c r="CTI138" s="13"/>
      <c r="CTJ138" s="13"/>
      <c r="CTK138" s="13"/>
      <c r="CTL138" s="13"/>
      <c r="CTM138" s="13"/>
      <c r="CTN138" s="13"/>
      <c r="CTO138" s="13"/>
      <c r="CTP138" s="13"/>
      <c r="CTQ138" s="13"/>
      <c r="CTR138" s="13"/>
      <c r="CTS138" s="13"/>
      <c r="CTT138" s="13"/>
      <c r="CTU138" s="13"/>
      <c r="CTV138" s="13"/>
      <c r="CTW138" s="13"/>
      <c r="CTX138" s="13"/>
      <c r="CTY138" s="13"/>
      <c r="CTZ138" s="13"/>
      <c r="CUA138" s="13"/>
      <c r="CUB138" s="13"/>
      <c r="CUC138" s="13"/>
      <c r="CUD138" s="13"/>
      <c r="CUE138" s="13"/>
      <c r="CUF138" s="13"/>
      <c r="CUG138" s="13"/>
      <c r="CUH138" s="13"/>
      <c r="CUI138" s="13"/>
      <c r="CUJ138" s="13"/>
      <c r="CUK138" s="13"/>
      <c r="CUL138" s="13"/>
      <c r="CUM138" s="13"/>
      <c r="CUN138" s="13"/>
      <c r="CUO138" s="13"/>
      <c r="CUP138" s="13"/>
      <c r="CUQ138" s="13"/>
      <c r="CUR138" s="13"/>
      <c r="CUS138" s="13"/>
      <c r="CUT138" s="13"/>
      <c r="CUU138" s="13"/>
      <c r="CUV138" s="13"/>
      <c r="CUW138" s="13"/>
      <c r="CUX138" s="13"/>
      <c r="CUY138" s="13"/>
      <c r="CUZ138" s="13"/>
      <c r="CVA138" s="13"/>
      <c r="CVB138" s="13"/>
      <c r="CVC138" s="13"/>
      <c r="CVD138" s="13"/>
      <c r="CVE138" s="13"/>
      <c r="CVF138" s="13"/>
      <c r="CVG138" s="13"/>
      <c r="CVH138" s="13"/>
      <c r="CVI138" s="13"/>
      <c r="CVJ138" s="13"/>
      <c r="CVK138" s="13"/>
      <c r="CVL138" s="13"/>
      <c r="CVM138" s="13"/>
      <c r="CVN138" s="13"/>
      <c r="CVO138" s="13"/>
      <c r="CVP138" s="13"/>
      <c r="CVQ138" s="13"/>
      <c r="CVR138" s="13"/>
      <c r="CVS138" s="13"/>
      <c r="CVT138" s="13"/>
      <c r="CVU138" s="13"/>
      <c r="CVV138" s="13"/>
      <c r="CVW138" s="13"/>
      <c r="CVX138" s="13"/>
      <c r="CVY138" s="13"/>
      <c r="CVZ138" s="13"/>
      <c r="CWA138" s="13"/>
      <c r="CWB138" s="13"/>
      <c r="CWC138" s="13"/>
      <c r="CWD138" s="13"/>
      <c r="CWE138" s="13"/>
      <c r="CWF138" s="13"/>
      <c r="CWG138" s="13"/>
      <c r="CWH138" s="13"/>
      <c r="CWI138" s="13"/>
      <c r="CWJ138" s="13"/>
      <c r="CWK138" s="13"/>
      <c r="CWL138" s="13"/>
      <c r="CWM138" s="13"/>
      <c r="CWN138" s="13"/>
      <c r="CWO138" s="13"/>
      <c r="CWP138" s="13"/>
      <c r="CWQ138" s="13"/>
      <c r="CWR138" s="13"/>
      <c r="CWS138" s="13"/>
      <c r="CWT138" s="13"/>
      <c r="CWU138" s="13"/>
      <c r="CWV138" s="13"/>
      <c r="CWW138" s="13"/>
      <c r="CWX138" s="13"/>
      <c r="CWY138" s="13"/>
      <c r="CWZ138" s="13"/>
      <c r="CXA138" s="13"/>
      <c r="CXB138" s="13"/>
      <c r="CXC138" s="13"/>
      <c r="CXD138" s="13"/>
      <c r="CXE138" s="13"/>
      <c r="CXF138" s="13"/>
      <c r="CXG138" s="13"/>
      <c r="CXH138" s="13"/>
      <c r="CXI138" s="13"/>
      <c r="CXJ138" s="13"/>
      <c r="CXK138" s="13"/>
      <c r="CXL138" s="13"/>
      <c r="CXM138" s="13"/>
      <c r="CXN138" s="13"/>
      <c r="CXO138" s="13"/>
      <c r="CXP138" s="13"/>
      <c r="CXQ138" s="13"/>
      <c r="CXR138" s="13"/>
      <c r="CXS138" s="13"/>
      <c r="CXT138" s="13"/>
      <c r="CXU138" s="13"/>
      <c r="CXV138" s="13"/>
      <c r="CXW138" s="13"/>
      <c r="CXX138" s="13"/>
      <c r="CXY138" s="13"/>
      <c r="CXZ138" s="13"/>
      <c r="CYA138" s="13"/>
      <c r="CYB138" s="13"/>
      <c r="CYC138" s="13"/>
      <c r="CYD138" s="13"/>
      <c r="CYE138" s="13"/>
      <c r="CYF138" s="13"/>
      <c r="CYG138" s="13"/>
      <c r="CYH138" s="13"/>
      <c r="CYI138" s="13"/>
      <c r="CYJ138" s="13"/>
      <c r="CYK138" s="13"/>
      <c r="CYL138" s="13"/>
      <c r="CYM138" s="13"/>
      <c r="CYN138" s="13"/>
      <c r="CYO138" s="13"/>
      <c r="CYP138" s="13"/>
      <c r="CYQ138" s="13"/>
      <c r="CYR138" s="13"/>
      <c r="CYS138" s="13"/>
      <c r="CYT138" s="13"/>
      <c r="CYU138" s="13"/>
      <c r="CYV138" s="13"/>
      <c r="CYW138" s="13"/>
      <c r="CYX138" s="13"/>
      <c r="CYY138" s="13"/>
      <c r="CYZ138" s="13"/>
      <c r="CZA138" s="13"/>
      <c r="CZB138" s="13"/>
      <c r="CZC138" s="13"/>
      <c r="CZD138" s="13"/>
      <c r="CZE138" s="13"/>
      <c r="CZF138" s="13"/>
      <c r="CZG138" s="13"/>
      <c r="CZH138" s="13"/>
      <c r="CZI138" s="13"/>
      <c r="CZJ138" s="13"/>
      <c r="CZK138" s="13"/>
      <c r="CZL138" s="13"/>
      <c r="CZM138" s="13"/>
      <c r="CZN138" s="13"/>
      <c r="CZO138" s="13"/>
      <c r="CZP138" s="13"/>
      <c r="CZQ138" s="13"/>
      <c r="CZR138" s="13"/>
      <c r="CZS138" s="13"/>
      <c r="CZT138" s="13"/>
      <c r="CZU138" s="13"/>
      <c r="CZV138" s="13"/>
      <c r="CZW138" s="13"/>
      <c r="CZX138" s="13"/>
      <c r="CZY138" s="13"/>
      <c r="CZZ138" s="13"/>
      <c r="DAA138" s="13"/>
      <c r="DAB138" s="13"/>
      <c r="DAC138" s="13"/>
      <c r="DAD138" s="13"/>
      <c r="DAE138" s="13"/>
      <c r="DAF138" s="13"/>
      <c r="DAG138" s="13"/>
      <c r="DAH138" s="13"/>
      <c r="DAI138" s="13"/>
      <c r="DAJ138" s="13"/>
      <c r="DAK138" s="13"/>
      <c r="DAL138" s="13"/>
      <c r="DAM138" s="13"/>
      <c r="DAN138" s="13"/>
      <c r="DAO138" s="13"/>
      <c r="DAP138" s="13"/>
      <c r="DAQ138" s="13"/>
      <c r="DAR138" s="13"/>
      <c r="DAS138" s="13"/>
      <c r="DAT138" s="13"/>
      <c r="DAU138" s="13"/>
      <c r="DAV138" s="13"/>
      <c r="DAW138" s="13"/>
      <c r="DAX138" s="13"/>
      <c r="DAY138" s="13"/>
      <c r="DAZ138" s="13"/>
      <c r="DBA138" s="13"/>
      <c r="DBB138" s="13"/>
      <c r="DBC138" s="13"/>
      <c r="DBD138" s="13"/>
      <c r="DBE138" s="13"/>
      <c r="DBF138" s="13"/>
      <c r="DBG138" s="13"/>
      <c r="DBH138" s="13"/>
      <c r="DBI138" s="13"/>
      <c r="DBJ138" s="13"/>
      <c r="DBK138" s="13"/>
      <c r="DBL138" s="13"/>
      <c r="DBM138" s="13"/>
      <c r="DBN138" s="13"/>
      <c r="DBO138" s="13"/>
      <c r="DBP138" s="13"/>
      <c r="DBQ138" s="13"/>
      <c r="DBR138" s="13"/>
      <c r="DBS138" s="13"/>
      <c r="DBT138" s="13"/>
      <c r="DBU138" s="13"/>
      <c r="DBV138" s="13"/>
      <c r="DBW138" s="13"/>
      <c r="DBX138" s="13"/>
      <c r="DBY138" s="13"/>
      <c r="DBZ138" s="13"/>
      <c r="DCA138" s="13"/>
      <c r="DCB138" s="13"/>
      <c r="DCC138" s="13"/>
      <c r="DCD138" s="13"/>
      <c r="DCE138" s="13"/>
      <c r="DCF138" s="13"/>
      <c r="DCG138" s="13"/>
      <c r="DCH138" s="13"/>
      <c r="DCI138" s="13"/>
      <c r="DCJ138" s="13"/>
      <c r="DCK138" s="13"/>
      <c r="DCL138" s="13"/>
      <c r="DCM138" s="13"/>
      <c r="DCN138" s="13"/>
      <c r="DCO138" s="13"/>
      <c r="DCP138" s="13"/>
      <c r="DCQ138" s="13"/>
      <c r="DCR138" s="13"/>
      <c r="DCS138" s="13"/>
      <c r="DCT138" s="13"/>
      <c r="DCU138" s="13"/>
      <c r="DCV138" s="13"/>
      <c r="DCW138" s="13"/>
      <c r="DCX138" s="13"/>
      <c r="DCY138" s="13"/>
      <c r="DCZ138" s="13"/>
      <c r="DDA138" s="13"/>
      <c r="DDB138" s="13"/>
      <c r="DDC138" s="13"/>
      <c r="DDD138" s="13"/>
      <c r="DDE138" s="13"/>
      <c r="DDF138" s="13"/>
      <c r="DDG138" s="13"/>
      <c r="DDH138" s="13"/>
      <c r="DDI138" s="13"/>
      <c r="DDJ138" s="13"/>
      <c r="DDK138" s="13"/>
      <c r="DDL138" s="13"/>
      <c r="DDM138" s="13"/>
      <c r="DDN138" s="13"/>
      <c r="DDO138" s="13"/>
      <c r="DDP138" s="13"/>
      <c r="DDQ138" s="13"/>
      <c r="DDR138" s="13"/>
      <c r="DDS138" s="13"/>
      <c r="DDT138" s="13"/>
      <c r="DDU138" s="13"/>
      <c r="DDV138" s="13"/>
      <c r="DDW138" s="13"/>
      <c r="DDX138" s="13"/>
      <c r="DDY138" s="13"/>
      <c r="DDZ138" s="13"/>
      <c r="DEA138" s="13"/>
      <c r="DEB138" s="13"/>
      <c r="DEC138" s="13"/>
      <c r="DED138" s="13"/>
      <c r="DEE138" s="13"/>
      <c r="DEF138" s="13"/>
      <c r="DEG138" s="13"/>
      <c r="DEH138" s="13"/>
      <c r="DEI138" s="13"/>
      <c r="DEJ138" s="13"/>
      <c r="DEK138" s="13"/>
      <c r="DEL138" s="13"/>
      <c r="DEM138" s="13"/>
      <c r="DEN138" s="13"/>
      <c r="DEO138" s="13"/>
      <c r="DEP138" s="13"/>
      <c r="DEQ138" s="13"/>
      <c r="DER138" s="13"/>
      <c r="DES138" s="13"/>
      <c r="DET138" s="13"/>
      <c r="DEU138" s="13"/>
      <c r="DEV138" s="13"/>
      <c r="DEW138" s="13"/>
      <c r="DEX138" s="13"/>
      <c r="DEY138" s="13"/>
      <c r="DEZ138" s="13"/>
      <c r="DFA138" s="13"/>
      <c r="DFB138" s="13"/>
      <c r="DFC138" s="13"/>
      <c r="DFD138" s="13"/>
      <c r="DFE138" s="13"/>
      <c r="DFF138" s="13"/>
      <c r="DFG138" s="13"/>
      <c r="DFH138" s="13"/>
      <c r="DFI138" s="13"/>
      <c r="DFJ138" s="13"/>
      <c r="DFK138" s="13"/>
      <c r="DFL138" s="13"/>
      <c r="DFM138" s="13"/>
      <c r="DFN138" s="13"/>
      <c r="DFO138" s="13"/>
      <c r="DFP138" s="13"/>
      <c r="DFQ138" s="13"/>
      <c r="DFR138" s="13"/>
      <c r="DFS138" s="13"/>
      <c r="DFT138" s="13"/>
      <c r="DFU138" s="13"/>
      <c r="DFV138" s="13"/>
      <c r="DFW138" s="13"/>
      <c r="DFX138" s="13"/>
      <c r="DFY138" s="13"/>
      <c r="DFZ138" s="13"/>
      <c r="DGA138" s="13"/>
      <c r="DGB138" s="13"/>
      <c r="DGC138" s="13"/>
      <c r="DGD138" s="13"/>
      <c r="DGE138" s="13"/>
      <c r="DGF138" s="13"/>
      <c r="DGG138" s="13"/>
      <c r="DGH138" s="13"/>
      <c r="DGI138" s="13"/>
      <c r="DGJ138" s="13"/>
      <c r="DGK138" s="13"/>
      <c r="DGL138" s="13"/>
      <c r="DGM138" s="13"/>
      <c r="DGN138" s="13"/>
      <c r="DGO138" s="13"/>
      <c r="DGP138" s="13"/>
      <c r="DGQ138" s="13"/>
      <c r="DGR138" s="13"/>
      <c r="DGS138" s="13"/>
      <c r="DGT138" s="13"/>
      <c r="DGU138" s="13"/>
      <c r="DGV138" s="13"/>
      <c r="DGW138" s="13"/>
      <c r="DGX138" s="13"/>
      <c r="DGY138" s="13"/>
      <c r="DGZ138" s="13"/>
      <c r="DHA138" s="13"/>
      <c r="DHB138" s="13"/>
      <c r="DHC138" s="13"/>
      <c r="DHD138" s="13"/>
      <c r="DHE138" s="13"/>
      <c r="DHF138" s="13"/>
      <c r="DHG138" s="13"/>
      <c r="DHH138" s="13"/>
      <c r="DHI138" s="13"/>
      <c r="DHJ138" s="13"/>
      <c r="DHK138" s="13"/>
      <c r="DHL138" s="13"/>
      <c r="DHM138" s="13"/>
      <c r="DHN138" s="13"/>
      <c r="DHO138" s="13"/>
      <c r="DHP138" s="13"/>
      <c r="DHQ138" s="13"/>
      <c r="DHR138" s="13"/>
      <c r="DHS138" s="13"/>
      <c r="DHT138" s="13"/>
      <c r="DHU138" s="13"/>
      <c r="DHV138" s="13"/>
      <c r="DHW138" s="13"/>
      <c r="DHX138" s="13"/>
      <c r="DHY138" s="13"/>
      <c r="DHZ138" s="13"/>
      <c r="DIA138" s="13"/>
      <c r="DIB138" s="13"/>
      <c r="DIC138" s="13"/>
      <c r="DID138" s="13"/>
      <c r="DIE138" s="13"/>
      <c r="DIF138" s="13"/>
      <c r="DIG138" s="13"/>
      <c r="DIH138" s="13"/>
      <c r="DII138" s="13"/>
      <c r="DIJ138" s="13"/>
      <c r="DIK138" s="13"/>
      <c r="DIL138" s="13"/>
      <c r="DIM138" s="13"/>
      <c r="DIN138" s="13"/>
      <c r="DIO138" s="13"/>
      <c r="DIP138" s="13"/>
      <c r="DIQ138" s="13"/>
      <c r="DIR138" s="13"/>
      <c r="DIS138" s="13"/>
      <c r="DIT138" s="13"/>
      <c r="DIU138" s="13"/>
      <c r="DIV138" s="13"/>
      <c r="DIW138" s="13"/>
      <c r="DIX138" s="13"/>
      <c r="DIY138" s="13"/>
      <c r="DIZ138" s="13"/>
      <c r="DJA138" s="13"/>
      <c r="DJB138" s="13"/>
      <c r="DJC138" s="13"/>
      <c r="DJD138" s="13"/>
      <c r="DJE138" s="13"/>
      <c r="DJF138" s="13"/>
      <c r="DJG138" s="13"/>
      <c r="DJH138" s="13"/>
      <c r="DJI138" s="13"/>
      <c r="DJJ138" s="13"/>
      <c r="DJK138" s="13"/>
      <c r="DJL138" s="13"/>
      <c r="DJM138" s="13"/>
      <c r="DJN138" s="13"/>
      <c r="DJO138" s="13"/>
      <c r="DJP138" s="13"/>
      <c r="DJQ138" s="13"/>
      <c r="DJR138" s="13"/>
      <c r="DJS138" s="13"/>
      <c r="DJT138" s="13"/>
      <c r="DJU138" s="13"/>
      <c r="DJV138" s="13"/>
      <c r="DJW138" s="13"/>
      <c r="DJX138" s="13"/>
      <c r="DJY138" s="13"/>
      <c r="DJZ138" s="13"/>
      <c r="DKA138" s="13"/>
      <c r="DKB138" s="13"/>
      <c r="DKC138" s="13"/>
      <c r="DKD138" s="13"/>
      <c r="DKE138" s="13"/>
      <c r="DKF138" s="13"/>
      <c r="DKG138" s="13"/>
      <c r="DKH138" s="13"/>
      <c r="DKI138" s="13"/>
      <c r="DKJ138" s="13"/>
      <c r="DKK138" s="13"/>
      <c r="DKL138" s="13"/>
      <c r="DKM138" s="13"/>
      <c r="DKN138" s="13"/>
      <c r="DKO138" s="13"/>
      <c r="DKP138" s="13"/>
      <c r="DKQ138" s="13"/>
      <c r="DKR138" s="13"/>
      <c r="DKS138" s="13"/>
      <c r="DKT138" s="13"/>
      <c r="DKU138" s="13"/>
      <c r="DKV138" s="13"/>
      <c r="DKW138" s="13"/>
      <c r="DKX138" s="13"/>
      <c r="DKY138" s="13"/>
      <c r="DKZ138" s="13"/>
      <c r="DLA138" s="13"/>
      <c r="DLB138" s="13"/>
      <c r="DLC138" s="13"/>
      <c r="DLD138" s="13"/>
      <c r="DLE138" s="13"/>
      <c r="DLF138" s="13"/>
      <c r="DLG138" s="13"/>
      <c r="DLH138" s="13"/>
      <c r="DLI138" s="13"/>
      <c r="DLJ138" s="13"/>
      <c r="DLK138" s="13"/>
      <c r="DLL138" s="13"/>
      <c r="DLM138" s="13"/>
      <c r="DLN138" s="13"/>
      <c r="DLO138" s="13"/>
      <c r="DLP138" s="13"/>
      <c r="DLQ138" s="13"/>
      <c r="DLR138" s="13"/>
      <c r="DLS138" s="13"/>
      <c r="DLT138" s="13"/>
      <c r="DLU138" s="13"/>
      <c r="DLV138" s="13"/>
      <c r="DLW138" s="13"/>
      <c r="DLX138" s="13"/>
      <c r="DLY138" s="13"/>
      <c r="DLZ138" s="13"/>
      <c r="DMA138" s="13"/>
      <c r="DMB138" s="13"/>
      <c r="DMC138" s="13"/>
      <c r="DMD138" s="13"/>
      <c r="DME138" s="13"/>
      <c r="DMF138" s="13"/>
      <c r="DMG138" s="13"/>
      <c r="DMH138" s="13"/>
      <c r="DMI138" s="13"/>
      <c r="DMJ138" s="13"/>
      <c r="DMK138" s="13"/>
      <c r="DML138" s="13"/>
      <c r="DMM138" s="13"/>
      <c r="DMN138" s="13"/>
      <c r="DMO138" s="13"/>
      <c r="DMP138" s="13"/>
      <c r="DMQ138" s="13"/>
      <c r="DMR138" s="13"/>
      <c r="DMS138" s="13"/>
      <c r="DMT138" s="13"/>
      <c r="DMU138" s="13"/>
      <c r="DMV138" s="13"/>
      <c r="DMW138" s="13"/>
      <c r="DMX138" s="13"/>
      <c r="DMY138" s="13"/>
      <c r="DMZ138" s="13"/>
      <c r="DNA138" s="13"/>
      <c r="DNB138" s="13"/>
      <c r="DNC138" s="13"/>
      <c r="DND138" s="13"/>
      <c r="DNE138" s="13"/>
      <c r="DNF138" s="13"/>
      <c r="DNG138" s="13"/>
      <c r="DNH138" s="13"/>
      <c r="DNI138" s="13"/>
      <c r="DNJ138" s="13"/>
      <c r="DNK138" s="13"/>
      <c r="DNL138" s="13"/>
      <c r="DNM138" s="13"/>
      <c r="DNN138" s="13"/>
      <c r="DNO138" s="13"/>
      <c r="DNP138" s="13"/>
      <c r="DNQ138" s="13"/>
      <c r="DNR138" s="13"/>
      <c r="DNS138" s="13"/>
      <c r="DNT138" s="13"/>
      <c r="DNU138" s="13"/>
      <c r="DNV138" s="13"/>
      <c r="DNW138" s="13"/>
      <c r="DNX138" s="13"/>
      <c r="DNY138" s="13"/>
      <c r="DNZ138" s="13"/>
      <c r="DOA138" s="13"/>
      <c r="DOB138" s="13"/>
      <c r="DOC138" s="13"/>
      <c r="DOD138" s="13"/>
      <c r="DOE138" s="13"/>
      <c r="DOF138" s="13"/>
      <c r="DOG138" s="13"/>
      <c r="DOH138" s="13"/>
      <c r="DOI138" s="13"/>
      <c r="DOJ138" s="13"/>
      <c r="DOK138" s="13"/>
      <c r="DOL138" s="13"/>
      <c r="DOM138" s="13"/>
      <c r="DON138" s="13"/>
      <c r="DOO138" s="13"/>
      <c r="DOP138" s="13"/>
      <c r="DOQ138" s="13"/>
      <c r="DOR138" s="13"/>
      <c r="DOS138" s="13"/>
      <c r="DOT138" s="13"/>
      <c r="DOU138" s="13"/>
      <c r="DOV138" s="13"/>
      <c r="DOW138" s="13"/>
      <c r="DOX138" s="13"/>
      <c r="DOY138" s="13"/>
      <c r="DOZ138" s="13"/>
      <c r="DPA138" s="13"/>
      <c r="DPB138" s="13"/>
      <c r="DPC138" s="13"/>
      <c r="DPD138" s="13"/>
      <c r="DPE138" s="13"/>
      <c r="DPF138" s="13"/>
      <c r="DPG138" s="13"/>
      <c r="DPH138" s="13"/>
      <c r="DPI138" s="13"/>
      <c r="DPJ138" s="13"/>
      <c r="DPK138" s="13"/>
      <c r="DPL138" s="13"/>
      <c r="DPM138" s="13"/>
      <c r="DPN138" s="13"/>
      <c r="DPO138" s="13"/>
      <c r="DPP138" s="13"/>
      <c r="DPQ138" s="13"/>
      <c r="DPR138" s="13"/>
      <c r="DPS138" s="13"/>
      <c r="DPT138" s="13"/>
      <c r="DPU138" s="13"/>
      <c r="DPV138" s="13"/>
      <c r="DPW138" s="13"/>
      <c r="DPX138" s="13"/>
      <c r="DPY138" s="13"/>
      <c r="DPZ138" s="13"/>
      <c r="DQA138" s="13"/>
      <c r="DQB138" s="13"/>
      <c r="DQC138" s="13"/>
      <c r="DQD138" s="13"/>
      <c r="DQE138" s="13"/>
      <c r="DQF138" s="13"/>
      <c r="DQG138" s="13"/>
      <c r="DQH138" s="13"/>
      <c r="DQI138" s="13"/>
      <c r="DQJ138" s="13"/>
      <c r="DQK138" s="13"/>
      <c r="DQL138" s="13"/>
      <c r="DQM138" s="13"/>
      <c r="DQN138" s="13"/>
      <c r="DQO138" s="13"/>
      <c r="DQP138" s="13"/>
      <c r="DQQ138" s="13"/>
      <c r="DQR138" s="13"/>
      <c r="DQS138" s="13"/>
      <c r="DQT138" s="13"/>
      <c r="DQU138" s="13"/>
      <c r="DQV138" s="13"/>
      <c r="DQW138" s="13"/>
      <c r="DQX138" s="13"/>
      <c r="DQY138" s="13"/>
      <c r="DQZ138" s="13"/>
      <c r="DRA138" s="13"/>
      <c r="DRB138" s="13"/>
      <c r="DRC138" s="13"/>
      <c r="DRD138" s="13"/>
      <c r="DRE138" s="13"/>
      <c r="DRF138" s="13"/>
      <c r="DRG138" s="13"/>
      <c r="DRH138" s="13"/>
      <c r="DRI138" s="13"/>
      <c r="DRJ138" s="13"/>
      <c r="DRK138" s="13"/>
      <c r="DRL138" s="13"/>
      <c r="DRM138" s="13"/>
      <c r="DRN138" s="13"/>
      <c r="DRO138" s="13"/>
      <c r="DRP138" s="13"/>
      <c r="DRQ138" s="13"/>
      <c r="DRR138" s="13"/>
      <c r="DRS138" s="13"/>
      <c r="DRT138" s="13"/>
      <c r="DRU138" s="13"/>
      <c r="DRV138" s="13"/>
      <c r="DRW138" s="13"/>
      <c r="DRX138" s="13"/>
      <c r="DRY138" s="13"/>
      <c r="DRZ138" s="13"/>
      <c r="DSA138" s="13"/>
      <c r="DSB138" s="13"/>
      <c r="DSC138" s="13"/>
      <c r="DSD138" s="13"/>
      <c r="DSE138" s="13"/>
      <c r="DSF138" s="13"/>
      <c r="DSG138" s="13"/>
      <c r="DSH138" s="13"/>
      <c r="DSI138" s="13"/>
      <c r="DSJ138" s="13"/>
      <c r="DSK138" s="13"/>
      <c r="DSL138" s="13"/>
      <c r="DSM138" s="13"/>
      <c r="DSN138" s="13"/>
      <c r="DSO138" s="13"/>
      <c r="DSP138" s="13"/>
      <c r="DSQ138" s="13"/>
      <c r="DSR138" s="13"/>
      <c r="DSS138" s="13"/>
      <c r="DST138" s="13"/>
      <c r="DSU138" s="13"/>
      <c r="DSV138" s="13"/>
      <c r="DSW138" s="13"/>
      <c r="DSX138" s="13"/>
      <c r="DSY138" s="13"/>
      <c r="DSZ138" s="13"/>
      <c r="DTA138" s="13"/>
      <c r="DTB138" s="13"/>
      <c r="DTC138" s="13"/>
      <c r="DTD138" s="13"/>
      <c r="DTE138" s="13"/>
      <c r="DTF138" s="13"/>
      <c r="DTG138" s="13"/>
      <c r="DTH138" s="13"/>
      <c r="DTI138" s="13"/>
      <c r="DTJ138" s="13"/>
      <c r="DTK138" s="13"/>
      <c r="DTL138" s="13"/>
      <c r="DTM138" s="13"/>
      <c r="DTN138" s="13"/>
      <c r="DTO138" s="13"/>
      <c r="DTP138" s="13"/>
      <c r="DTQ138" s="13"/>
      <c r="DTR138" s="13"/>
      <c r="DTS138" s="13"/>
      <c r="DTT138" s="13"/>
      <c r="DTU138" s="13"/>
      <c r="DTV138" s="13"/>
      <c r="DTW138" s="13"/>
      <c r="DTX138" s="13"/>
      <c r="DTY138" s="13"/>
      <c r="DTZ138" s="13"/>
      <c r="DUA138" s="13"/>
      <c r="DUB138" s="13"/>
      <c r="DUC138" s="13"/>
      <c r="DUD138" s="13"/>
      <c r="DUE138" s="13"/>
      <c r="DUF138" s="13"/>
      <c r="DUG138" s="13"/>
      <c r="DUH138" s="13"/>
      <c r="DUI138" s="13"/>
      <c r="DUJ138" s="13"/>
      <c r="DUK138" s="13"/>
      <c r="DUL138" s="13"/>
      <c r="DUM138" s="13"/>
      <c r="DUN138" s="13"/>
      <c r="DUO138" s="13"/>
      <c r="DUP138" s="13"/>
      <c r="DUQ138" s="13"/>
      <c r="DUR138" s="13"/>
      <c r="DUS138" s="13"/>
      <c r="DUT138" s="13"/>
      <c r="DUU138" s="13"/>
      <c r="DUV138" s="13"/>
      <c r="DUW138" s="13"/>
      <c r="DUX138" s="13"/>
      <c r="DUY138" s="13"/>
      <c r="DUZ138" s="13"/>
      <c r="DVA138" s="13"/>
      <c r="DVB138" s="13"/>
      <c r="DVC138" s="13"/>
      <c r="DVD138" s="13"/>
      <c r="DVE138" s="13"/>
      <c r="DVF138" s="13"/>
      <c r="DVG138" s="13"/>
      <c r="DVH138" s="13"/>
      <c r="DVI138" s="13"/>
      <c r="DVJ138" s="13"/>
      <c r="DVK138" s="13"/>
      <c r="DVL138" s="13"/>
      <c r="DVM138" s="13"/>
      <c r="DVN138" s="13"/>
      <c r="DVO138" s="13"/>
      <c r="DVP138" s="13"/>
      <c r="DVQ138" s="13"/>
      <c r="DVR138" s="13"/>
      <c r="DVS138" s="13"/>
      <c r="DVT138" s="13"/>
      <c r="DVU138" s="13"/>
      <c r="DVV138" s="13"/>
      <c r="DVW138" s="13"/>
      <c r="DVX138" s="13"/>
      <c r="DVY138" s="13"/>
      <c r="DVZ138" s="13"/>
      <c r="DWA138" s="13"/>
      <c r="DWB138" s="13"/>
      <c r="DWC138" s="13"/>
      <c r="DWD138" s="13"/>
      <c r="DWE138" s="13"/>
      <c r="DWF138" s="13"/>
      <c r="DWG138" s="13"/>
      <c r="DWH138" s="13"/>
      <c r="DWI138" s="13"/>
      <c r="DWJ138" s="13"/>
      <c r="DWK138" s="13"/>
      <c r="DWL138" s="13"/>
      <c r="DWM138" s="13"/>
      <c r="DWN138" s="13"/>
      <c r="DWO138" s="13"/>
      <c r="DWP138" s="13"/>
      <c r="DWQ138" s="13"/>
      <c r="DWR138" s="13"/>
      <c r="DWS138" s="13"/>
      <c r="DWT138" s="13"/>
      <c r="DWU138" s="13"/>
      <c r="DWV138" s="13"/>
      <c r="DWW138" s="13"/>
      <c r="DWX138" s="13"/>
      <c r="DWY138" s="13"/>
      <c r="DWZ138" s="13"/>
      <c r="DXA138" s="13"/>
      <c r="DXB138" s="13"/>
      <c r="DXC138" s="13"/>
      <c r="DXD138" s="13"/>
      <c r="DXE138" s="13"/>
      <c r="DXF138" s="13"/>
      <c r="DXG138" s="13"/>
      <c r="DXH138" s="13"/>
      <c r="DXI138" s="13"/>
      <c r="DXJ138" s="13"/>
      <c r="DXK138" s="13"/>
      <c r="DXL138" s="13"/>
      <c r="DXM138" s="13"/>
      <c r="DXN138" s="13"/>
      <c r="DXO138" s="13"/>
      <c r="DXP138" s="13"/>
      <c r="DXQ138" s="13"/>
      <c r="DXR138" s="13"/>
      <c r="DXS138" s="13"/>
      <c r="DXT138" s="13"/>
      <c r="DXU138" s="13"/>
      <c r="DXV138" s="13"/>
      <c r="DXW138" s="13"/>
      <c r="DXX138" s="13"/>
      <c r="DXY138" s="13"/>
      <c r="DXZ138" s="13"/>
      <c r="DYA138" s="13"/>
      <c r="DYB138" s="13"/>
      <c r="DYC138" s="13"/>
      <c r="DYD138" s="13"/>
      <c r="DYE138" s="13"/>
      <c r="DYF138" s="13"/>
      <c r="DYG138" s="13"/>
      <c r="DYH138" s="13"/>
      <c r="DYI138" s="13"/>
      <c r="DYJ138" s="13"/>
      <c r="DYK138" s="13"/>
      <c r="DYL138" s="13"/>
      <c r="DYM138" s="13"/>
      <c r="DYN138" s="13"/>
      <c r="DYO138" s="13"/>
      <c r="DYP138" s="13"/>
      <c r="DYQ138" s="13"/>
      <c r="DYR138" s="13"/>
      <c r="DYS138" s="13"/>
      <c r="DYT138" s="13"/>
      <c r="DYU138" s="13"/>
      <c r="DYV138" s="13"/>
      <c r="DYW138" s="13"/>
      <c r="DYX138" s="13"/>
      <c r="DYY138" s="13"/>
      <c r="DYZ138" s="13"/>
      <c r="DZA138" s="13"/>
      <c r="DZB138" s="13"/>
      <c r="DZC138" s="13"/>
      <c r="DZD138" s="13"/>
      <c r="DZE138" s="13"/>
      <c r="DZF138" s="13"/>
      <c r="DZG138" s="13"/>
      <c r="DZH138" s="13"/>
      <c r="DZI138" s="13"/>
      <c r="DZJ138" s="13"/>
      <c r="DZK138" s="13"/>
      <c r="DZL138" s="13"/>
      <c r="DZM138" s="13"/>
      <c r="DZN138" s="13"/>
      <c r="DZO138" s="13"/>
      <c r="DZP138" s="13"/>
      <c r="DZQ138" s="13"/>
      <c r="DZR138" s="13"/>
      <c r="DZS138" s="13"/>
      <c r="DZT138" s="13"/>
      <c r="DZU138" s="13"/>
      <c r="DZV138" s="13"/>
      <c r="DZW138" s="13"/>
      <c r="DZX138" s="13"/>
      <c r="DZY138" s="13"/>
      <c r="DZZ138" s="13"/>
      <c r="EAA138" s="13"/>
      <c r="EAB138" s="13"/>
      <c r="EAC138" s="13"/>
      <c r="EAD138" s="13"/>
      <c r="EAE138" s="13"/>
      <c r="EAF138" s="13"/>
      <c r="EAG138" s="13"/>
      <c r="EAH138" s="13"/>
      <c r="EAI138" s="13"/>
      <c r="EAJ138" s="13"/>
      <c r="EAK138" s="13"/>
      <c r="EAL138" s="13"/>
      <c r="EAM138" s="13"/>
      <c r="EAN138" s="13"/>
      <c r="EAO138" s="13"/>
      <c r="EAP138" s="13"/>
      <c r="EAQ138" s="13"/>
      <c r="EAR138" s="13"/>
      <c r="EAS138" s="13"/>
      <c r="EAT138" s="13"/>
      <c r="EAU138" s="13"/>
      <c r="EAV138" s="13"/>
      <c r="EAW138" s="13"/>
      <c r="EAX138" s="13"/>
      <c r="EAY138" s="13"/>
      <c r="EAZ138" s="13"/>
      <c r="EBA138" s="13"/>
      <c r="EBB138" s="13"/>
      <c r="EBC138" s="13"/>
      <c r="EBD138" s="13"/>
      <c r="EBE138" s="13"/>
      <c r="EBF138" s="13"/>
      <c r="EBG138" s="13"/>
      <c r="EBH138" s="13"/>
      <c r="EBI138" s="13"/>
      <c r="EBJ138" s="13"/>
      <c r="EBK138" s="13"/>
      <c r="EBL138" s="13"/>
      <c r="EBM138" s="13"/>
      <c r="EBN138" s="13"/>
      <c r="EBO138" s="13"/>
      <c r="EBP138" s="13"/>
      <c r="EBQ138" s="13"/>
      <c r="EBR138" s="13"/>
      <c r="EBS138" s="13"/>
      <c r="EBT138" s="13"/>
      <c r="EBU138" s="13"/>
      <c r="EBV138" s="13"/>
      <c r="EBW138" s="13"/>
      <c r="EBX138" s="13"/>
      <c r="EBY138" s="13"/>
      <c r="EBZ138" s="13"/>
      <c r="ECA138" s="13"/>
      <c r="ECB138" s="13"/>
      <c r="ECC138" s="13"/>
      <c r="ECD138" s="13"/>
      <c r="ECE138" s="13"/>
      <c r="ECF138" s="13"/>
      <c r="ECG138" s="13"/>
      <c r="ECH138" s="13"/>
      <c r="ECI138" s="13"/>
      <c r="ECJ138" s="13"/>
      <c r="ECK138" s="13"/>
      <c r="ECL138" s="13"/>
      <c r="ECM138" s="13"/>
      <c r="ECN138" s="13"/>
      <c r="ECO138" s="13"/>
      <c r="ECP138" s="13"/>
      <c r="ECQ138" s="13"/>
      <c r="ECR138" s="13"/>
      <c r="ECS138" s="13"/>
      <c r="ECT138" s="13"/>
      <c r="ECU138" s="13"/>
      <c r="ECV138" s="13"/>
      <c r="ECW138" s="13"/>
      <c r="ECX138" s="13"/>
      <c r="ECY138" s="13"/>
      <c r="ECZ138" s="13"/>
      <c r="EDA138" s="13"/>
      <c r="EDB138" s="13"/>
      <c r="EDC138" s="13"/>
      <c r="EDD138" s="13"/>
      <c r="EDE138" s="13"/>
      <c r="EDF138" s="13"/>
      <c r="EDG138" s="13"/>
      <c r="EDH138" s="13"/>
      <c r="EDI138" s="13"/>
      <c r="EDJ138" s="13"/>
      <c r="EDK138" s="13"/>
      <c r="EDL138" s="13"/>
      <c r="EDM138" s="13"/>
      <c r="EDN138" s="13"/>
      <c r="EDO138" s="13"/>
      <c r="EDP138" s="13"/>
      <c r="EDQ138" s="13"/>
      <c r="EDR138" s="13"/>
      <c r="EDS138" s="13"/>
      <c r="EDT138" s="13"/>
      <c r="EDU138" s="13"/>
      <c r="EDV138" s="13"/>
      <c r="EDW138" s="13"/>
      <c r="EDX138" s="13"/>
      <c r="EDY138" s="13"/>
      <c r="EDZ138" s="13"/>
      <c r="EEA138" s="13"/>
      <c r="EEB138" s="13"/>
      <c r="EEC138" s="13"/>
      <c r="EED138" s="13"/>
      <c r="EEE138" s="13"/>
      <c r="EEF138" s="13"/>
      <c r="EEG138" s="13"/>
      <c r="EEH138" s="13"/>
      <c r="EEI138" s="13"/>
      <c r="EEJ138" s="13"/>
      <c r="EEK138" s="13"/>
      <c r="EEL138" s="13"/>
      <c r="EEM138" s="13"/>
      <c r="EEN138" s="13"/>
      <c r="EEO138" s="13"/>
      <c r="EEP138" s="13"/>
      <c r="EEQ138" s="13"/>
      <c r="EER138" s="13"/>
      <c r="EES138" s="13"/>
      <c r="EET138" s="13"/>
      <c r="EEU138" s="13"/>
      <c r="EEV138" s="13"/>
      <c r="EEW138" s="13"/>
      <c r="EEX138" s="13"/>
      <c r="EEY138" s="13"/>
      <c r="EEZ138" s="13"/>
      <c r="EFA138" s="13"/>
      <c r="EFB138" s="13"/>
      <c r="EFC138" s="13"/>
      <c r="EFD138" s="13"/>
      <c r="EFE138" s="13"/>
      <c r="EFF138" s="13"/>
      <c r="EFG138" s="13"/>
      <c r="EFH138" s="13"/>
      <c r="EFI138" s="13"/>
      <c r="EFJ138" s="13"/>
      <c r="EFK138" s="13"/>
      <c r="EFL138" s="13"/>
      <c r="EFM138" s="13"/>
      <c r="EFN138" s="13"/>
      <c r="EFO138" s="13"/>
      <c r="EFP138" s="13"/>
      <c r="EFQ138" s="13"/>
      <c r="EFR138" s="13"/>
      <c r="EFS138" s="13"/>
      <c r="EFT138" s="13"/>
      <c r="EFU138" s="13"/>
      <c r="EFV138" s="13"/>
      <c r="EFW138" s="13"/>
      <c r="EFX138" s="13"/>
      <c r="EFY138" s="13"/>
      <c r="EFZ138" s="13"/>
      <c r="EGA138" s="13"/>
      <c r="EGB138" s="13"/>
      <c r="EGC138" s="13"/>
      <c r="EGD138" s="13"/>
      <c r="EGE138" s="13"/>
      <c r="EGF138" s="13"/>
      <c r="EGG138" s="13"/>
      <c r="EGH138" s="13"/>
      <c r="EGI138" s="13"/>
      <c r="EGJ138" s="13"/>
      <c r="EGK138" s="13"/>
      <c r="EGL138" s="13"/>
      <c r="EGM138" s="13"/>
      <c r="EGN138" s="13"/>
      <c r="EGO138" s="13"/>
      <c r="EGP138" s="13"/>
      <c r="EGQ138" s="13"/>
      <c r="EGR138" s="13"/>
      <c r="EGS138" s="13"/>
      <c r="EGT138" s="13"/>
      <c r="EGU138" s="13"/>
      <c r="EGV138" s="13"/>
      <c r="EGW138" s="13"/>
      <c r="EGX138" s="13"/>
      <c r="EGY138" s="13"/>
      <c r="EGZ138" s="13"/>
      <c r="EHA138" s="13"/>
      <c r="EHB138" s="13"/>
      <c r="EHC138" s="13"/>
      <c r="EHD138" s="13"/>
      <c r="EHE138" s="13"/>
      <c r="EHF138" s="13"/>
      <c r="EHG138" s="13"/>
      <c r="EHH138" s="13"/>
      <c r="EHI138" s="13"/>
      <c r="EHJ138" s="13"/>
      <c r="EHK138" s="13"/>
      <c r="EHL138" s="13"/>
      <c r="EHM138" s="13"/>
      <c r="EHN138" s="13"/>
      <c r="EHO138" s="13"/>
      <c r="EHP138" s="13"/>
      <c r="EHQ138" s="13"/>
      <c r="EHR138" s="13"/>
      <c r="EHS138" s="13"/>
      <c r="EHT138" s="13"/>
      <c r="EHU138" s="13"/>
      <c r="EHV138" s="13"/>
      <c r="EHW138" s="13"/>
      <c r="EHX138" s="13"/>
      <c r="EHY138" s="13"/>
      <c r="EHZ138" s="13"/>
      <c r="EIA138" s="13"/>
      <c r="EIB138" s="13"/>
      <c r="EIC138" s="13"/>
      <c r="EID138" s="13"/>
      <c r="EIE138" s="13"/>
      <c r="EIF138" s="13"/>
      <c r="EIG138" s="13"/>
      <c r="EIH138" s="13"/>
      <c r="EII138" s="13"/>
      <c r="EIJ138" s="13"/>
      <c r="EIK138" s="13"/>
      <c r="EIL138" s="13"/>
      <c r="EIM138" s="13"/>
      <c r="EIN138" s="13"/>
      <c r="EIO138" s="13"/>
      <c r="EIP138" s="13"/>
      <c r="EIQ138" s="13"/>
      <c r="EIR138" s="13"/>
      <c r="EIS138" s="13"/>
      <c r="EIT138" s="13"/>
      <c r="EIU138" s="13"/>
      <c r="EIV138" s="13"/>
      <c r="EIW138" s="13"/>
      <c r="EIX138" s="13"/>
      <c r="EIY138" s="13"/>
      <c r="EIZ138" s="13"/>
      <c r="EJA138" s="13"/>
      <c r="EJB138" s="13"/>
      <c r="EJC138" s="13"/>
      <c r="EJD138" s="13"/>
      <c r="EJE138" s="13"/>
      <c r="EJF138" s="13"/>
      <c r="EJG138" s="13"/>
      <c r="EJH138" s="13"/>
      <c r="EJI138" s="13"/>
      <c r="EJJ138" s="13"/>
      <c r="EJK138" s="13"/>
      <c r="EJL138" s="13"/>
      <c r="EJM138" s="13"/>
      <c r="EJN138" s="13"/>
      <c r="EJO138" s="13"/>
      <c r="EJP138" s="13"/>
      <c r="EJQ138" s="13"/>
      <c r="EJR138" s="13"/>
      <c r="EJS138" s="13"/>
      <c r="EJT138" s="13"/>
      <c r="EJU138" s="13"/>
      <c r="EJV138" s="13"/>
      <c r="EJW138" s="13"/>
      <c r="EJX138" s="13"/>
      <c r="EJY138" s="13"/>
      <c r="EJZ138" s="13"/>
      <c r="EKA138" s="13"/>
      <c r="EKB138" s="13"/>
      <c r="EKC138" s="13"/>
      <c r="EKD138" s="13"/>
      <c r="EKE138" s="13"/>
      <c r="EKF138" s="13"/>
      <c r="EKG138" s="13"/>
      <c r="EKH138" s="13"/>
      <c r="EKI138" s="13"/>
      <c r="EKJ138" s="13"/>
      <c r="EKK138" s="13"/>
      <c r="EKL138" s="13"/>
      <c r="EKM138" s="13"/>
      <c r="EKN138" s="13"/>
      <c r="EKO138" s="13"/>
      <c r="EKP138" s="13"/>
      <c r="EKQ138" s="13"/>
      <c r="EKR138" s="13"/>
      <c r="EKS138" s="13"/>
      <c r="EKT138" s="13"/>
      <c r="EKU138" s="13"/>
      <c r="EKV138" s="13"/>
      <c r="EKW138" s="13"/>
      <c r="EKX138" s="13"/>
      <c r="EKY138" s="13"/>
      <c r="EKZ138" s="13"/>
      <c r="ELA138" s="13"/>
      <c r="ELB138" s="13"/>
      <c r="ELC138" s="13"/>
      <c r="ELD138" s="13"/>
      <c r="ELE138" s="13"/>
      <c r="ELF138" s="13"/>
      <c r="ELG138" s="13"/>
      <c r="ELH138" s="13"/>
      <c r="ELI138" s="13"/>
      <c r="ELJ138" s="13"/>
      <c r="ELK138" s="13"/>
      <c r="ELL138" s="13"/>
      <c r="ELM138" s="13"/>
      <c r="ELN138" s="13"/>
      <c r="ELO138" s="13"/>
      <c r="ELP138" s="13"/>
      <c r="ELQ138" s="13"/>
      <c r="ELR138" s="13"/>
      <c r="ELS138" s="13"/>
      <c r="ELT138" s="13"/>
      <c r="ELU138" s="13"/>
      <c r="ELV138" s="13"/>
      <c r="ELW138" s="13"/>
      <c r="ELX138" s="13"/>
      <c r="ELY138" s="13"/>
      <c r="ELZ138" s="13"/>
      <c r="EMA138" s="13"/>
      <c r="EMB138" s="13"/>
      <c r="EMC138" s="13"/>
      <c r="EMD138" s="13"/>
      <c r="EME138" s="13"/>
      <c r="EMF138" s="13"/>
      <c r="EMG138" s="13"/>
      <c r="EMH138" s="13"/>
      <c r="EMI138" s="13"/>
      <c r="EMJ138" s="13"/>
      <c r="EMK138" s="13"/>
      <c r="EML138" s="13"/>
      <c r="EMM138" s="13"/>
      <c r="EMN138" s="13"/>
      <c r="EMO138" s="13"/>
      <c r="EMP138" s="13"/>
      <c r="EMQ138" s="13"/>
      <c r="EMR138" s="13"/>
      <c r="EMS138" s="13"/>
      <c r="EMT138" s="13"/>
      <c r="EMU138" s="13"/>
      <c r="EMV138" s="13"/>
      <c r="EMW138" s="13"/>
      <c r="EMX138" s="13"/>
      <c r="EMY138" s="13"/>
      <c r="EMZ138" s="13"/>
      <c r="ENA138" s="13"/>
      <c r="ENB138" s="13"/>
      <c r="ENC138" s="13"/>
      <c r="END138" s="13"/>
      <c r="ENE138" s="13"/>
      <c r="ENF138" s="13"/>
      <c r="ENG138" s="13"/>
      <c r="ENH138" s="13"/>
      <c r="ENI138" s="13"/>
      <c r="ENJ138" s="13"/>
      <c r="ENK138" s="13"/>
      <c r="ENL138" s="13"/>
      <c r="ENM138" s="13"/>
      <c r="ENN138" s="13"/>
      <c r="ENO138" s="13"/>
      <c r="ENP138" s="13"/>
      <c r="ENQ138" s="13"/>
      <c r="ENR138" s="13"/>
      <c r="ENS138" s="13"/>
      <c r="ENT138" s="13"/>
      <c r="ENU138" s="13"/>
      <c r="ENV138" s="13"/>
      <c r="ENW138" s="13"/>
      <c r="ENX138" s="13"/>
      <c r="ENY138" s="13"/>
      <c r="ENZ138" s="13"/>
      <c r="EOA138" s="13"/>
      <c r="EOB138" s="13"/>
      <c r="EOC138" s="13"/>
      <c r="EOD138" s="13"/>
      <c r="EOE138" s="13"/>
      <c r="EOF138" s="13"/>
      <c r="EOG138" s="13"/>
      <c r="EOH138" s="13"/>
      <c r="EOI138" s="13"/>
      <c r="EOJ138" s="13"/>
      <c r="EOK138" s="13"/>
      <c r="EOL138" s="13"/>
      <c r="EOM138" s="13"/>
      <c r="EON138" s="13"/>
      <c r="EOO138" s="13"/>
      <c r="EOP138" s="13"/>
      <c r="EOQ138" s="13"/>
      <c r="EOR138" s="13"/>
      <c r="EOS138" s="13"/>
      <c r="EOT138" s="13"/>
      <c r="EOU138" s="13"/>
      <c r="EOV138" s="13"/>
      <c r="EOW138" s="13"/>
      <c r="EOX138" s="13"/>
      <c r="EOY138" s="13"/>
      <c r="EOZ138" s="13"/>
      <c r="EPA138" s="13"/>
      <c r="EPB138" s="13"/>
      <c r="EPC138" s="13"/>
      <c r="EPD138" s="13"/>
      <c r="EPE138" s="13"/>
      <c r="EPF138" s="13"/>
      <c r="EPG138" s="13"/>
      <c r="EPH138" s="13"/>
      <c r="EPI138" s="13"/>
      <c r="EPJ138" s="13"/>
      <c r="EPK138" s="13"/>
      <c r="EPL138" s="13"/>
      <c r="EPM138" s="13"/>
      <c r="EPN138" s="13"/>
      <c r="EPO138" s="13"/>
      <c r="EPP138" s="13"/>
      <c r="EPQ138" s="13"/>
      <c r="EPR138" s="13"/>
      <c r="EPS138" s="13"/>
      <c r="EPT138" s="13"/>
      <c r="EPU138" s="13"/>
      <c r="EPV138" s="13"/>
      <c r="EPW138" s="13"/>
      <c r="EPX138" s="13"/>
      <c r="EPY138" s="13"/>
      <c r="EPZ138" s="13"/>
      <c r="EQA138" s="13"/>
      <c r="EQB138" s="13"/>
      <c r="EQC138" s="13"/>
      <c r="EQD138" s="13"/>
      <c r="EQE138" s="13"/>
      <c r="EQF138" s="13"/>
      <c r="EQG138" s="13"/>
      <c r="EQH138" s="13"/>
      <c r="EQI138" s="13"/>
      <c r="EQJ138" s="13"/>
      <c r="EQK138" s="13"/>
      <c r="EQL138" s="13"/>
      <c r="EQM138" s="13"/>
      <c r="EQN138" s="13"/>
      <c r="EQO138" s="13"/>
      <c r="EQP138" s="13"/>
      <c r="EQQ138" s="13"/>
      <c r="EQR138" s="13"/>
      <c r="EQS138" s="13"/>
      <c r="EQT138" s="13"/>
      <c r="EQU138" s="13"/>
      <c r="EQV138" s="13"/>
      <c r="EQW138" s="13"/>
      <c r="EQX138" s="13"/>
      <c r="EQY138" s="13"/>
      <c r="EQZ138" s="13"/>
      <c r="ERA138" s="13"/>
      <c r="ERB138" s="13"/>
      <c r="ERC138" s="13"/>
      <c r="ERD138" s="13"/>
      <c r="ERE138" s="13"/>
      <c r="ERF138" s="13"/>
      <c r="ERG138" s="13"/>
      <c r="ERH138" s="13"/>
      <c r="ERI138" s="13"/>
      <c r="ERJ138" s="13"/>
      <c r="ERK138" s="13"/>
      <c r="ERL138" s="13"/>
      <c r="ERM138" s="13"/>
      <c r="ERN138" s="13"/>
      <c r="ERO138" s="13"/>
      <c r="ERP138" s="13"/>
      <c r="ERQ138" s="13"/>
      <c r="ERR138" s="13"/>
      <c r="ERS138" s="13"/>
      <c r="ERT138" s="13"/>
      <c r="ERU138" s="13"/>
      <c r="ERV138" s="13"/>
      <c r="ERW138" s="13"/>
      <c r="ERX138" s="13"/>
      <c r="ERY138" s="13"/>
      <c r="ERZ138" s="13"/>
      <c r="ESA138" s="13"/>
      <c r="ESB138" s="13"/>
      <c r="ESC138" s="13"/>
      <c r="ESD138" s="13"/>
      <c r="ESE138" s="13"/>
      <c r="ESF138" s="13"/>
      <c r="ESG138" s="13"/>
      <c r="ESH138" s="13"/>
      <c r="ESI138" s="13"/>
      <c r="ESJ138" s="13"/>
      <c r="ESK138" s="13"/>
      <c r="ESL138" s="13"/>
      <c r="ESM138" s="13"/>
      <c r="ESN138" s="13"/>
      <c r="ESO138" s="13"/>
      <c r="ESP138" s="13"/>
      <c r="ESQ138" s="13"/>
      <c r="ESR138" s="13"/>
      <c r="ESS138" s="13"/>
      <c r="EST138" s="13"/>
      <c r="ESU138" s="13"/>
      <c r="ESV138" s="13"/>
      <c r="ESW138" s="13"/>
      <c r="ESX138" s="13"/>
      <c r="ESY138" s="13"/>
      <c r="ESZ138" s="13"/>
      <c r="ETA138" s="13"/>
      <c r="ETB138" s="13"/>
      <c r="ETC138" s="13"/>
      <c r="ETD138" s="13"/>
      <c r="ETE138" s="13"/>
      <c r="ETF138" s="13"/>
      <c r="ETG138" s="13"/>
      <c r="ETH138" s="13"/>
      <c r="ETI138" s="13"/>
      <c r="ETJ138" s="13"/>
      <c r="ETK138" s="13"/>
      <c r="ETL138" s="13"/>
      <c r="ETM138" s="13"/>
      <c r="ETN138" s="13"/>
      <c r="ETO138" s="13"/>
      <c r="ETP138" s="13"/>
      <c r="ETQ138" s="13"/>
      <c r="ETR138" s="13"/>
      <c r="ETS138" s="13"/>
      <c r="ETT138" s="13"/>
      <c r="ETU138" s="13"/>
      <c r="ETV138" s="13"/>
      <c r="ETW138" s="13"/>
      <c r="ETX138" s="13"/>
      <c r="ETY138" s="13"/>
      <c r="ETZ138" s="13"/>
      <c r="EUA138" s="13"/>
      <c r="EUB138" s="13"/>
      <c r="EUC138" s="13"/>
      <c r="EUD138" s="13"/>
      <c r="EUE138" s="13"/>
      <c r="EUF138" s="13"/>
      <c r="EUG138" s="13"/>
      <c r="EUH138" s="13"/>
      <c r="EUI138" s="13"/>
      <c r="EUJ138" s="13"/>
      <c r="EUK138" s="13"/>
      <c r="EUL138" s="13"/>
      <c r="EUM138" s="13"/>
      <c r="EUN138" s="13"/>
      <c r="EUO138" s="13"/>
      <c r="EUP138" s="13"/>
      <c r="EUQ138" s="13"/>
      <c r="EUR138" s="13"/>
      <c r="EUS138" s="13"/>
      <c r="EUT138" s="13"/>
      <c r="EUU138" s="13"/>
      <c r="EUV138" s="13"/>
      <c r="EUW138" s="13"/>
      <c r="EUX138" s="13"/>
      <c r="EUY138" s="13"/>
      <c r="EUZ138" s="13"/>
      <c r="EVA138" s="13"/>
      <c r="EVB138" s="13"/>
      <c r="EVC138" s="13"/>
      <c r="EVD138" s="13"/>
      <c r="EVE138" s="13"/>
      <c r="EVF138" s="13"/>
      <c r="EVG138" s="13"/>
      <c r="EVH138" s="13"/>
      <c r="EVI138" s="13"/>
      <c r="EVJ138" s="13"/>
      <c r="EVK138" s="13"/>
      <c r="EVL138" s="13"/>
      <c r="EVM138" s="13"/>
      <c r="EVN138" s="13"/>
      <c r="EVO138" s="13"/>
      <c r="EVP138" s="13"/>
      <c r="EVQ138" s="13"/>
      <c r="EVR138" s="13"/>
      <c r="EVS138" s="13"/>
      <c r="EVT138" s="13"/>
      <c r="EVU138" s="13"/>
      <c r="EVV138" s="13"/>
      <c r="EVW138" s="13"/>
      <c r="EVX138" s="13"/>
      <c r="EVY138" s="13"/>
      <c r="EVZ138" s="13"/>
      <c r="EWA138" s="13"/>
      <c r="EWB138" s="13"/>
      <c r="EWC138" s="13"/>
      <c r="EWD138" s="13"/>
      <c r="EWE138" s="13"/>
      <c r="EWF138" s="13"/>
      <c r="EWG138" s="13"/>
      <c r="EWH138" s="13"/>
      <c r="EWI138" s="13"/>
      <c r="EWJ138" s="13"/>
      <c r="EWK138" s="13"/>
      <c r="EWL138" s="13"/>
      <c r="EWM138" s="13"/>
      <c r="EWN138" s="13"/>
      <c r="EWO138" s="13"/>
      <c r="EWP138" s="13"/>
      <c r="EWQ138" s="13"/>
      <c r="EWR138" s="13"/>
      <c r="EWS138" s="13"/>
      <c r="EWT138" s="13"/>
      <c r="EWU138" s="13"/>
      <c r="EWV138" s="13"/>
      <c r="EWW138" s="13"/>
      <c r="EWX138" s="13"/>
      <c r="EWY138" s="13"/>
      <c r="EWZ138" s="13"/>
      <c r="EXA138" s="13"/>
      <c r="EXB138" s="13"/>
      <c r="EXC138" s="13"/>
      <c r="EXD138" s="13"/>
      <c r="EXE138" s="13"/>
      <c r="EXF138" s="13"/>
      <c r="EXG138" s="13"/>
      <c r="EXH138" s="13"/>
      <c r="EXI138" s="13"/>
      <c r="EXJ138" s="13"/>
      <c r="EXK138" s="13"/>
      <c r="EXL138" s="13"/>
      <c r="EXM138" s="13"/>
      <c r="EXN138" s="13"/>
      <c r="EXO138" s="13"/>
      <c r="EXP138" s="13"/>
      <c r="EXQ138" s="13"/>
      <c r="EXR138" s="13"/>
      <c r="EXS138" s="13"/>
      <c r="EXT138" s="13"/>
      <c r="EXU138" s="13"/>
      <c r="EXV138" s="13"/>
      <c r="EXW138" s="13"/>
      <c r="EXX138" s="13"/>
      <c r="EXY138" s="13"/>
      <c r="EXZ138" s="13"/>
      <c r="EYA138" s="13"/>
      <c r="EYB138" s="13"/>
      <c r="EYC138" s="13"/>
      <c r="EYD138" s="13"/>
      <c r="EYE138" s="13"/>
      <c r="EYF138" s="13"/>
      <c r="EYG138" s="13"/>
      <c r="EYH138" s="13"/>
      <c r="EYI138" s="13"/>
      <c r="EYJ138" s="13"/>
      <c r="EYK138" s="13"/>
      <c r="EYL138" s="13"/>
      <c r="EYM138" s="13"/>
      <c r="EYN138" s="13"/>
      <c r="EYO138" s="13"/>
      <c r="EYP138" s="13"/>
      <c r="EYQ138" s="13"/>
      <c r="EYR138" s="13"/>
      <c r="EYS138" s="13"/>
      <c r="EYT138" s="13"/>
      <c r="EYU138" s="13"/>
      <c r="EYV138" s="13"/>
      <c r="EYW138" s="13"/>
      <c r="EYX138" s="13"/>
      <c r="EYY138" s="13"/>
      <c r="EYZ138" s="13"/>
      <c r="EZA138" s="13"/>
      <c r="EZB138" s="13"/>
      <c r="EZC138" s="13"/>
      <c r="EZD138" s="13"/>
      <c r="EZE138" s="13"/>
      <c r="EZF138" s="13"/>
      <c r="EZG138" s="13"/>
      <c r="EZH138" s="13"/>
      <c r="EZI138" s="13"/>
      <c r="EZJ138" s="13"/>
      <c r="EZK138" s="13"/>
      <c r="EZL138" s="13"/>
      <c r="EZM138" s="13"/>
      <c r="EZN138" s="13"/>
      <c r="EZO138" s="13"/>
      <c r="EZP138" s="13"/>
      <c r="EZQ138" s="13"/>
      <c r="EZR138" s="13"/>
      <c r="EZS138" s="13"/>
      <c r="EZT138" s="13"/>
      <c r="EZU138" s="13"/>
      <c r="EZV138" s="13"/>
      <c r="EZW138" s="13"/>
      <c r="EZX138" s="13"/>
      <c r="EZY138" s="13"/>
      <c r="EZZ138" s="13"/>
      <c r="FAA138" s="13"/>
      <c r="FAB138" s="13"/>
      <c r="FAC138" s="13"/>
      <c r="FAD138" s="13"/>
      <c r="FAE138" s="13"/>
      <c r="FAF138" s="13"/>
      <c r="FAG138" s="13"/>
      <c r="FAH138" s="13"/>
      <c r="FAI138" s="13"/>
      <c r="FAJ138" s="13"/>
      <c r="FAK138" s="13"/>
      <c r="FAL138" s="13"/>
      <c r="FAM138" s="13"/>
      <c r="FAN138" s="13"/>
      <c r="FAO138" s="13"/>
      <c r="FAP138" s="13"/>
      <c r="FAQ138" s="13"/>
      <c r="FAR138" s="13"/>
      <c r="FAS138" s="13"/>
      <c r="FAT138" s="13"/>
      <c r="FAU138" s="13"/>
      <c r="FAV138" s="13"/>
      <c r="FAW138" s="13"/>
      <c r="FAX138" s="13"/>
      <c r="FAY138" s="13"/>
      <c r="FAZ138" s="13"/>
      <c r="FBA138" s="13"/>
      <c r="FBB138" s="13"/>
      <c r="FBC138" s="13"/>
      <c r="FBD138" s="13"/>
      <c r="FBE138" s="13"/>
      <c r="FBF138" s="13"/>
      <c r="FBG138" s="13"/>
      <c r="FBH138" s="13"/>
      <c r="FBI138" s="13"/>
      <c r="FBJ138" s="13"/>
      <c r="FBK138" s="13"/>
      <c r="FBL138" s="13"/>
      <c r="FBM138" s="13"/>
      <c r="FBN138" s="13"/>
      <c r="FBO138" s="13"/>
      <c r="FBP138" s="13"/>
      <c r="FBQ138" s="13"/>
      <c r="FBR138" s="13"/>
      <c r="FBS138" s="13"/>
      <c r="FBT138" s="13"/>
      <c r="FBU138" s="13"/>
      <c r="FBV138" s="13"/>
      <c r="FBW138" s="13"/>
      <c r="FBX138" s="13"/>
      <c r="FBY138" s="13"/>
      <c r="FBZ138" s="13"/>
      <c r="FCA138" s="13"/>
      <c r="FCB138" s="13"/>
      <c r="FCC138" s="13"/>
      <c r="FCD138" s="13"/>
      <c r="FCE138" s="13"/>
      <c r="FCF138" s="13"/>
      <c r="FCG138" s="13"/>
      <c r="FCH138" s="13"/>
      <c r="FCI138" s="13"/>
      <c r="FCJ138" s="13"/>
      <c r="FCK138" s="13"/>
      <c r="FCL138" s="13"/>
      <c r="FCM138" s="13"/>
      <c r="FCN138" s="13"/>
      <c r="FCO138" s="13"/>
      <c r="FCP138" s="13"/>
      <c r="FCQ138" s="13"/>
      <c r="FCR138" s="13"/>
      <c r="FCS138" s="13"/>
      <c r="FCT138" s="13"/>
      <c r="FCU138" s="13"/>
      <c r="FCV138" s="13"/>
      <c r="FCW138" s="13"/>
      <c r="FCX138" s="13"/>
      <c r="FCY138" s="13"/>
      <c r="FCZ138" s="13"/>
      <c r="FDA138" s="13"/>
      <c r="FDB138" s="13"/>
      <c r="FDC138" s="13"/>
      <c r="FDD138" s="13"/>
      <c r="FDE138" s="13"/>
      <c r="FDF138" s="13"/>
      <c r="FDG138" s="13"/>
      <c r="FDH138" s="13"/>
      <c r="FDI138" s="13"/>
      <c r="FDJ138" s="13"/>
      <c r="FDK138" s="13"/>
      <c r="FDL138" s="13"/>
      <c r="FDM138" s="13"/>
      <c r="FDN138" s="13"/>
      <c r="FDO138" s="13"/>
      <c r="FDP138" s="13"/>
      <c r="FDQ138" s="13"/>
      <c r="FDR138" s="13"/>
      <c r="FDS138" s="13"/>
      <c r="FDT138" s="13"/>
      <c r="FDU138" s="13"/>
      <c r="FDV138" s="13"/>
      <c r="FDW138" s="13"/>
      <c r="FDX138" s="13"/>
      <c r="FDY138" s="13"/>
      <c r="FDZ138" s="13"/>
      <c r="FEA138" s="13"/>
      <c r="FEB138" s="13"/>
      <c r="FEC138" s="13"/>
      <c r="FED138" s="13"/>
      <c r="FEE138" s="13"/>
      <c r="FEF138" s="13"/>
      <c r="FEG138" s="13"/>
      <c r="FEH138" s="13"/>
      <c r="FEI138" s="13"/>
      <c r="FEJ138" s="13"/>
      <c r="FEK138" s="13"/>
      <c r="FEL138" s="13"/>
      <c r="FEM138" s="13"/>
      <c r="FEN138" s="13"/>
      <c r="FEO138" s="13"/>
      <c r="FEP138" s="13"/>
      <c r="FEQ138" s="13"/>
      <c r="FER138" s="13"/>
      <c r="FES138" s="13"/>
      <c r="FET138" s="13"/>
      <c r="FEU138" s="13"/>
      <c r="FEV138" s="13"/>
      <c r="FEW138" s="13"/>
      <c r="FEX138" s="13"/>
      <c r="FEY138" s="13"/>
      <c r="FEZ138" s="13"/>
      <c r="FFA138" s="13"/>
      <c r="FFB138" s="13"/>
      <c r="FFC138" s="13"/>
      <c r="FFD138" s="13"/>
      <c r="FFE138" s="13"/>
      <c r="FFF138" s="13"/>
      <c r="FFG138" s="13"/>
      <c r="FFH138" s="13"/>
      <c r="FFI138" s="13"/>
      <c r="FFJ138" s="13"/>
      <c r="FFK138" s="13"/>
      <c r="FFL138" s="13"/>
      <c r="FFM138" s="13"/>
      <c r="FFN138" s="13"/>
      <c r="FFO138" s="13"/>
      <c r="FFP138" s="13"/>
      <c r="FFQ138" s="13"/>
      <c r="FFR138" s="13"/>
      <c r="FFS138" s="13"/>
      <c r="FFT138" s="13"/>
      <c r="FFU138" s="13"/>
      <c r="FFV138" s="13"/>
      <c r="FFW138" s="13"/>
      <c r="FFX138" s="13"/>
      <c r="FFY138" s="13"/>
      <c r="FFZ138" s="13"/>
      <c r="FGA138" s="13"/>
      <c r="FGB138" s="13"/>
      <c r="FGC138" s="13"/>
      <c r="FGD138" s="13"/>
      <c r="FGE138" s="13"/>
      <c r="FGF138" s="13"/>
      <c r="FGG138" s="13"/>
      <c r="FGH138" s="13"/>
      <c r="FGI138" s="13"/>
      <c r="FGJ138" s="13"/>
      <c r="FGK138" s="13"/>
      <c r="FGL138" s="13"/>
      <c r="FGM138" s="13"/>
      <c r="FGN138" s="13"/>
      <c r="FGO138" s="13"/>
      <c r="FGP138" s="13"/>
      <c r="FGQ138" s="13"/>
      <c r="FGR138" s="13"/>
      <c r="FGS138" s="13"/>
      <c r="FGT138" s="13"/>
      <c r="FGU138" s="13"/>
      <c r="FGV138" s="13"/>
      <c r="FGW138" s="13"/>
      <c r="FGX138" s="13"/>
      <c r="FGY138" s="13"/>
      <c r="FGZ138" s="13"/>
      <c r="FHA138" s="13"/>
      <c r="FHB138" s="13"/>
      <c r="FHC138" s="13"/>
      <c r="FHD138" s="13"/>
      <c r="FHE138" s="13"/>
      <c r="FHF138" s="13"/>
      <c r="FHG138" s="13"/>
      <c r="FHH138" s="13"/>
      <c r="FHI138" s="13"/>
      <c r="FHJ138" s="13"/>
      <c r="FHK138" s="13"/>
      <c r="FHL138" s="13"/>
      <c r="FHM138" s="13"/>
      <c r="FHN138" s="13"/>
      <c r="FHO138" s="13"/>
      <c r="FHP138" s="13"/>
      <c r="FHQ138" s="13"/>
      <c r="FHR138" s="13"/>
      <c r="FHS138" s="13"/>
      <c r="FHT138" s="13"/>
      <c r="FHU138" s="13"/>
      <c r="FHV138" s="13"/>
      <c r="FHW138" s="13"/>
      <c r="FHX138" s="13"/>
      <c r="FHY138" s="13"/>
      <c r="FHZ138" s="13"/>
      <c r="FIA138" s="13"/>
      <c r="FIB138" s="13"/>
      <c r="FIC138" s="13"/>
      <c r="FID138" s="13"/>
      <c r="FIE138" s="13"/>
      <c r="FIF138" s="13"/>
      <c r="FIG138" s="13"/>
      <c r="FIH138" s="13"/>
      <c r="FII138" s="13"/>
      <c r="FIJ138" s="13"/>
      <c r="FIK138" s="13"/>
      <c r="FIL138" s="13"/>
      <c r="FIM138" s="13"/>
      <c r="FIN138" s="13"/>
      <c r="FIO138" s="13"/>
      <c r="FIP138" s="13"/>
      <c r="FIQ138" s="13"/>
      <c r="FIR138" s="13"/>
      <c r="FIS138" s="13"/>
      <c r="FIT138" s="13"/>
      <c r="FIU138" s="13"/>
      <c r="FIV138" s="13"/>
      <c r="FIW138" s="13"/>
      <c r="FIX138" s="13"/>
      <c r="FIY138" s="13"/>
      <c r="FIZ138" s="13"/>
      <c r="FJA138" s="13"/>
      <c r="FJB138" s="13"/>
      <c r="FJC138" s="13"/>
      <c r="FJD138" s="13"/>
      <c r="FJE138" s="13"/>
      <c r="FJF138" s="13"/>
      <c r="FJG138" s="13"/>
      <c r="FJH138" s="13"/>
      <c r="FJI138" s="13"/>
      <c r="FJJ138" s="13"/>
      <c r="FJK138" s="13"/>
      <c r="FJL138" s="13"/>
      <c r="FJM138" s="13"/>
      <c r="FJN138" s="13"/>
      <c r="FJO138" s="13"/>
      <c r="FJP138" s="13"/>
      <c r="FJQ138" s="13"/>
      <c r="FJR138" s="13"/>
      <c r="FJS138" s="13"/>
      <c r="FJT138" s="13"/>
      <c r="FJU138" s="13"/>
      <c r="FJV138" s="13"/>
      <c r="FJW138" s="13"/>
      <c r="FJX138" s="13"/>
      <c r="FJY138" s="13"/>
      <c r="FJZ138" s="13"/>
      <c r="FKA138" s="13"/>
      <c r="FKB138" s="13"/>
      <c r="FKC138" s="13"/>
      <c r="FKD138" s="13"/>
      <c r="FKE138" s="13"/>
      <c r="FKF138" s="13"/>
      <c r="FKG138" s="13"/>
      <c r="FKH138" s="13"/>
      <c r="FKI138" s="13"/>
      <c r="FKJ138" s="13"/>
      <c r="FKK138" s="13"/>
      <c r="FKL138" s="13"/>
      <c r="FKM138" s="13"/>
      <c r="FKN138" s="13"/>
      <c r="FKO138" s="13"/>
      <c r="FKP138" s="13"/>
      <c r="FKQ138" s="13"/>
      <c r="FKR138" s="13"/>
      <c r="FKS138" s="13"/>
      <c r="FKT138" s="13"/>
      <c r="FKU138" s="13"/>
      <c r="FKV138" s="13"/>
      <c r="FKW138" s="13"/>
      <c r="FKX138" s="13"/>
      <c r="FKY138" s="13"/>
      <c r="FKZ138" s="13"/>
      <c r="FLA138" s="13"/>
      <c r="FLB138" s="13"/>
      <c r="FLC138" s="13"/>
      <c r="FLD138" s="13"/>
      <c r="FLE138" s="13"/>
      <c r="FLF138" s="13"/>
      <c r="FLG138" s="13"/>
      <c r="FLH138" s="13"/>
      <c r="FLI138" s="13"/>
      <c r="FLJ138" s="13"/>
      <c r="FLK138" s="13"/>
      <c r="FLL138" s="13"/>
      <c r="FLM138" s="13"/>
      <c r="FLN138" s="13"/>
      <c r="FLO138" s="13"/>
      <c r="FLP138" s="13"/>
      <c r="FLQ138" s="13"/>
      <c r="FLR138" s="13"/>
      <c r="FLS138" s="13"/>
      <c r="FLT138" s="13"/>
      <c r="FLU138" s="13"/>
      <c r="FLV138" s="13"/>
      <c r="FLW138" s="13"/>
      <c r="FLX138" s="13"/>
      <c r="FLY138" s="13"/>
      <c r="FLZ138" s="13"/>
      <c r="FMA138" s="13"/>
      <c r="FMB138" s="13"/>
      <c r="FMC138" s="13"/>
      <c r="FMD138" s="13"/>
      <c r="FME138" s="13"/>
      <c r="FMF138" s="13"/>
      <c r="FMG138" s="13"/>
      <c r="FMH138" s="13"/>
      <c r="FMI138" s="13"/>
      <c r="FMJ138" s="13"/>
      <c r="FMK138" s="13"/>
      <c r="FML138" s="13"/>
      <c r="FMM138" s="13"/>
      <c r="FMN138" s="13"/>
      <c r="FMO138" s="13"/>
      <c r="FMP138" s="13"/>
      <c r="FMQ138" s="13"/>
      <c r="FMR138" s="13"/>
      <c r="FMS138" s="13"/>
      <c r="FMT138" s="13"/>
      <c r="FMU138" s="13"/>
      <c r="FMV138" s="13"/>
      <c r="FMW138" s="13"/>
      <c r="FMX138" s="13"/>
      <c r="FMY138" s="13"/>
      <c r="FMZ138" s="13"/>
      <c r="FNA138" s="13"/>
      <c r="FNB138" s="13"/>
      <c r="FNC138" s="13"/>
      <c r="FND138" s="13"/>
      <c r="FNE138" s="13"/>
      <c r="FNF138" s="13"/>
      <c r="FNG138" s="13"/>
      <c r="FNH138" s="13"/>
      <c r="FNI138" s="13"/>
      <c r="FNJ138" s="13"/>
      <c r="FNK138" s="13"/>
      <c r="FNL138" s="13"/>
      <c r="FNM138" s="13"/>
      <c r="FNN138" s="13"/>
      <c r="FNO138" s="13"/>
      <c r="FNP138" s="13"/>
      <c r="FNQ138" s="13"/>
      <c r="FNR138" s="13"/>
      <c r="FNS138" s="13"/>
      <c r="FNT138" s="13"/>
      <c r="FNU138" s="13"/>
      <c r="FNV138" s="13"/>
      <c r="FNW138" s="13"/>
      <c r="FNX138" s="13"/>
      <c r="FNY138" s="13"/>
      <c r="FNZ138" s="13"/>
      <c r="FOA138" s="13"/>
      <c r="FOB138" s="13"/>
      <c r="FOC138" s="13"/>
      <c r="FOD138" s="13"/>
      <c r="FOE138" s="13"/>
      <c r="FOF138" s="13"/>
      <c r="FOG138" s="13"/>
      <c r="FOH138" s="13"/>
      <c r="FOI138" s="13"/>
      <c r="FOJ138" s="13"/>
      <c r="FOK138" s="13"/>
      <c r="FOL138" s="13"/>
      <c r="FOM138" s="13"/>
      <c r="FON138" s="13"/>
      <c r="FOO138" s="13"/>
      <c r="FOP138" s="13"/>
      <c r="FOQ138" s="13"/>
      <c r="FOR138" s="13"/>
      <c r="FOS138" s="13"/>
      <c r="FOT138" s="13"/>
      <c r="FOU138" s="13"/>
      <c r="FOV138" s="13"/>
      <c r="FOW138" s="13"/>
      <c r="FOX138" s="13"/>
      <c r="FOY138" s="13"/>
      <c r="FOZ138" s="13"/>
      <c r="FPA138" s="13"/>
      <c r="FPB138" s="13"/>
      <c r="FPC138" s="13"/>
      <c r="FPD138" s="13"/>
      <c r="FPE138" s="13"/>
      <c r="FPF138" s="13"/>
      <c r="FPG138" s="13"/>
      <c r="FPH138" s="13"/>
      <c r="FPI138" s="13"/>
      <c r="FPJ138" s="13"/>
      <c r="FPK138" s="13"/>
      <c r="FPL138" s="13"/>
      <c r="FPM138" s="13"/>
      <c r="FPN138" s="13"/>
      <c r="FPO138" s="13"/>
      <c r="FPP138" s="13"/>
      <c r="FPQ138" s="13"/>
      <c r="FPR138" s="13"/>
      <c r="FPS138" s="13"/>
      <c r="FPT138" s="13"/>
      <c r="FPU138" s="13"/>
      <c r="FPV138" s="13"/>
      <c r="FPW138" s="13"/>
      <c r="FPX138" s="13"/>
      <c r="FPY138" s="13"/>
      <c r="FPZ138" s="13"/>
      <c r="FQA138" s="13"/>
      <c r="FQB138" s="13"/>
      <c r="FQC138" s="13"/>
      <c r="FQD138" s="13"/>
      <c r="FQE138" s="13"/>
      <c r="FQF138" s="13"/>
      <c r="FQG138" s="13"/>
      <c r="FQH138" s="13"/>
      <c r="FQI138" s="13"/>
      <c r="FQJ138" s="13"/>
      <c r="FQK138" s="13"/>
      <c r="FQL138" s="13"/>
      <c r="FQM138" s="13"/>
      <c r="FQN138" s="13"/>
      <c r="FQO138" s="13"/>
      <c r="FQP138" s="13"/>
      <c r="FQQ138" s="13"/>
      <c r="FQR138" s="13"/>
      <c r="FQS138" s="13"/>
      <c r="FQT138" s="13"/>
      <c r="FQU138" s="13"/>
      <c r="FQV138" s="13"/>
      <c r="FQW138" s="13"/>
      <c r="FQX138" s="13"/>
      <c r="FQY138" s="13"/>
      <c r="FQZ138" s="13"/>
      <c r="FRA138" s="13"/>
      <c r="FRB138" s="13"/>
      <c r="FRC138" s="13"/>
      <c r="FRD138" s="13"/>
      <c r="FRE138" s="13"/>
      <c r="FRF138" s="13"/>
      <c r="FRG138" s="13"/>
      <c r="FRH138" s="13"/>
      <c r="FRI138" s="13"/>
      <c r="FRJ138" s="13"/>
      <c r="FRK138" s="13"/>
      <c r="FRL138" s="13"/>
      <c r="FRM138" s="13"/>
      <c r="FRN138" s="13"/>
      <c r="FRO138" s="13"/>
      <c r="FRP138" s="13"/>
      <c r="FRQ138" s="13"/>
      <c r="FRR138" s="13"/>
      <c r="FRS138" s="13"/>
      <c r="FRT138" s="13"/>
      <c r="FRU138" s="13"/>
      <c r="FRV138" s="13"/>
      <c r="FRW138" s="13"/>
      <c r="FRX138" s="13"/>
      <c r="FRY138" s="13"/>
      <c r="FRZ138" s="13"/>
      <c r="FSA138" s="13"/>
      <c r="FSB138" s="13"/>
      <c r="FSC138" s="13"/>
      <c r="FSD138" s="13"/>
      <c r="FSE138" s="13"/>
      <c r="FSF138" s="13"/>
      <c r="FSG138" s="13"/>
      <c r="FSH138" s="13"/>
      <c r="FSI138" s="13"/>
      <c r="FSJ138" s="13"/>
      <c r="FSK138" s="13"/>
      <c r="FSL138" s="13"/>
      <c r="FSM138" s="13"/>
      <c r="FSN138" s="13"/>
      <c r="FSO138" s="13"/>
      <c r="FSP138" s="13"/>
      <c r="FSQ138" s="13"/>
      <c r="FSR138" s="13"/>
      <c r="FSS138" s="13"/>
      <c r="FST138" s="13"/>
      <c r="FSU138" s="13"/>
      <c r="FSV138" s="13"/>
      <c r="FSW138" s="13"/>
      <c r="FSX138" s="13"/>
      <c r="FSY138" s="13"/>
      <c r="FSZ138" s="13"/>
      <c r="FTA138" s="13"/>
      <c r="FTB138" s="13"/>
      <c r="FTC138" s="13"/>
      <c r="FTD138" s="13"/>
      <c r="FTE138" s="13"/>
      <c r="FTF138" s="13"/>
      <c r="FTG138" s="13"/>
      <c r="FTH138" s="13"/>
      <c r="FTI138" s="13"/>
      <c r="FTJ138" s="13"/>
      <c r="FTK138" s="13"/>
      <c r="FTL138" s="13"/>
      <c r="FTM138" s="13"/>
      <c r="FTN138" s="13"/>
      <c r="FTO138" s="13"/>
      <c r="FTP138" s="13"/>
      <c r="FTQ138" s="13"/>
      <c r="FTR138" s="13"/>
      <c r="FTS138" s="13"/>
      <c r="FTT138" s="13"/>
      <c r="FTU138" s="13"/>
      <c r="FTV138" s="13"/>
      <c r="FTW138" s="13"/>
      <c r="FTX138" s="13"/>
      <c r="FTY138" s="13"/>
      <c r="FTZ138" s="13"/>
      <c r="FUA138" s="13"/>
      <c r="FUB138" s="13"/>
      <c r="FUC138" s="13"/>
      <c r="FUD138" s="13"/>
      <c r="FUE138" s="13"/>
      <c r="FUF138" s="13"/>
      <c r="FUG138" s="13"/>
      <c r="FUH138" s="13"/>
      <c r="FUI138" s="13"/>
      <c r="FUJ138" s="13"/>
      <c r="FUK138" s="13"/>
      <c r="FUL138" s="13"/>
      <c r="FUM138" s="13"/>
      <c r="FUN138" s="13"/>
      <c r="FUO138" s="13"/>
      <c r="FUP138" s="13"/>
      <c r="FUQ138" s="13"/>
      <c r="FUR138" s="13"/>
      <c r="FUS138" s="13"/>
      <c r="FUT138" s="13"/>
      <c r="FUU138" s="13"/>
      <c r="FUV138" s="13"/>
      <c r="FUW138" s="13"/>
      <c r="FUX138" s="13"/>
      <c r="FUY138" s="13"/>
      <c r="FUZ138" s="13"/>
      <c r="FVA138" s="13"/>
      <c r="FVB138" s="13"/>
      <c r="FVC138" s="13"/>
      <c r="FVD138" s="13"/>
      <c r="FVE138" s="13"/>
      <c r="FVF138" s="13"/>
      <c r="FVG138" s="13"/>
      <c r="FVH138" s="13"/>
      <c r="FVI138" s="13"/>
      <c r="FVJ138" s="13"/>
      <c r="FVK138" s="13"/>
      <c r="FVL138" s="13"/>
      <c r="FVM138" s="13"/>
      <c r="FVN138" s="13"/>
      <c r="FVO138" s="13"/>
      <c r="FVP138" s="13"/>
      <c r="FVQ138" s="13"/>
      <c r="FVR138" s="13"/>
      <c r="FVS138" s="13"/>
      <c r="FVT138" s="13"/>
      <c r="FVU138" s="13"/>
      <c r="FVV138" s="13"/>
      <c r="FVW138" s="13"/>
      <c r="FVX138" s="13"/>
      <c r="FVY138" s="13"/>
      <c r="FVZ138" s="13"/>
      <c r="FWA138" s="13"/>
      <c r="FWB138" s="13"/>
      <c r="FWC138" s="13"/>
      <c r="FWD138" s="13"/>
      <c r="FWE138" s="13"/>
      <c r="FWF138" s="13"/>
      <c r="FWG138" s="13"/>
      <c r="FWH138" s="13"/>
      <c r="FWI138" s="13"/>
      <c r="FWJ138" s="13"/>
      <c r="FWK138" s="13"/>
      <c r="FWL138" s="13"/>
      <c r="FWM138" s="13"/>
      <c r="FWN138" s="13"/>
      <c r="FWO138" s="13"/>
      <c r="FWP138" s="13"/>
      <c r="FWQ138" s="13"/>
      <c r="FWR138" s="13"/>
      <c r="FWS138" s="13"/>
      <c r="FWT138" s="13"/>
      <c r="FWU138" s="13"/>
      <c r="FWV138" s="13"/>
      <c r="FWW138" s="13"/>
      <c r="FWX138" s="13"/>
      <c r="FWY138" s="13"/>
      <c r="FWZ138" s="13"/>
      <c r="FXA138" s="13"/>
      <c r="FXB138" s="13"/>
      <c r="FXC138" s="13"/>
      <c r="FXD138" s="13"/>
      <c r="FXE138" s="13"/>
      <c r="FXF138" s="13"/>
      <c r="FXG138" s="13"/>
      <c r="FXH138" s="13"/>
      <c r="FXI138" s="13"/>
      <c r="FXJ138" s="13"/>
      <c r="FXK138" s="13"/>
      <c r="FXL138" s="13"/>
      <c r="FXM138" s="13"/>
      <c r="FXN138" s="13"/>
      <c r="FXO138" s="13"/>
      <c r="FXP138" s="13"/>
      <c r="FXQ138" s="13"/>
      <c r="FXR138" s="13"/>
      <c r="FXS138" s="13"/>
      <c r="FXT138" s="13"/>
      <c r="FXU138" s="13"/>
      <c r="FXV138" s="13"/>
      <c r="FXW138" s="13"/>
      <c r="FXX138" s="13"/>
      <c r="FXY138" s="13"/>
      <c r="FXZ138" s="13"/>
      <c r="FYA138" s="13"/>
      <c r="FYB138" s="13"/>
      <c r="FYC138" s="13"/>
      <c r="FYD138" s="13"/>
      <c r="FYE138" s="13"/>
      <c r="FYF138" s="13"/>
      <c r="FYG138" s="13"/>
      <c r="FYH138" s="13"/>
      <c r="FYI138" s="13"/>
      <c r="FYJ138" s="13"/>
      <c r="FYK138" s="13"/>
      <c r="FYL138" s="13"/>
      <c r="FYM138" s="13"/>
      <c r="FYN138" s="13"/>
      <c r="FYO138" s="13"/>
      <c r="FYP138" s="13"/>
      <c r="FYQ138" s="13"/>
      <c r="FYR138" s="13"/>
      <c r="FYS138" s="13"/>
      <c r="FYT138" s="13"/>
      <c r="FYU138" s="13"/>
      <c r="FYV138" s="13"/>
      <c r="FYW138" s="13"/>
      <c r="FYX138" s="13"/>
      <c r="FYY138" s="13"/>
      <c r="FYZ138" s="13"/>
      <c r="FZA138" s="13"/>
      <c r="FZB138" s="13"/>
      <c r="FZC138" s="13"/>
      <c r="FZD138" s="13"/>
      <c r="FZE138" s="13"/>
      <c r="FZF138" s="13"/>
      <c r="FZG138" s="13"/>
      <c r="FZH138" s="13"/>
      <c r="FZI138" s="13"/>
      <c r="FZJ138" s="13"/>
      <c r="FZK138" s="13"/>
      <c r="FZL138" s="13"/>
      <c r="FZM138" s="13"/>
      <c r="FZN138" s="13"/>
      <c r="FZO138" s="13"/>
      <c r="FZP138" s="13"/>
      <c r="FZQ138" s="13"/>
      <c r="FZR138" s="13"/>
      <c r="FZS138" s="13"/>
      <c r="FZT138" s="13"/>
      <c r="FZU138" s="13"/>
      <c r="FZV138" s="13"/>
      <c r="FZW138" s="13"/>
      <c r="FZX138" s="13"/>
      <c r="FZY138" s="13"/>
      <c r="FZZ138" s="13"/>
      <c r="GAA138" s="13"/>
      <c r="GAB138" s="13"/>
      <c r="GAC138" s="13"/>
      <c r="GAD138" s="13"/>
      <c r="GAE138" s="13"/>
      <c r="GAF138" s="13"/>
      <c r="GAG138" s="13"/>
      <c r="GAH138" s="13"/>
      <c r="GAI138" s="13"/>
      <c r="GAJ138" s="13"/>
      <c r="GAK138" s="13"/>
      <c r="GAL138" s="13"/>
      <c r="GAM138" s="13"/>
      <c r="GAN138" s="13"/>
      <c r="GAO138" s="13"/>
      <c r="GAP138" s="13"/>
      <c r="GAQ138" s="13"/>
      <c r="GAR138" s="13"/>
      <c r="GAS138" s="13"/>
      <c r="GAT138" s="13"/>
      <c r="GAU138" s="13"/>
      <c r="GAV138" s="13"/>
      <c r="GAW138" s="13"/>
      <c r="GAX138" s="13"/>
      <c r="GAY138" s="13"/>
      <c r="GAZ138" s="13"/>
      <c r="GBA138" s="13"/>
      <c r="GBB138" s="13"/>
      <c r="GBC138" s="13"/>
      <c r="GBD138" s="13"/>
      <c r="GBE138" s="13"/>
      <c r="GBF138" s="13"/>
      <c r="GBG138" s="13"/>
      <c r="GBH138" s="13"/>
      <c r="GBI138" s="13"/>
      <c r="GBJ138" s="13"/>
      <c r="GBK138" s="13"/>
      <c r="GBL138" s="13"/>
      <c r="GBM138" s="13"/>
      <c r="GBN138" s="13"/>
      <c r="GBO138" s="13"/>
      <c r="GBP138" s="13"/>
      <c r="GBQ138" s="13"/>
      <c r="GBR138" s="13"/>
      <c r="GBS138" s="13"/>
      <c r="GBT138" s="13"/>
      <c r="GBU138" s="13"/>
      <c r="GBV138" s="13"/>
      <c r="GBW138" s="13"/>
      <c r="GBX138" s="13"/>
      <c r="GBY138" s="13"/>
      <c r="GBZ138" s="13"/>
      <c r="GCA138" s="13"/>
      <c r="GCB138" s="13"/>
      <c r="GCC138" s="13"/>
      <c r="GCD138" s="13"/>
      <c r="GCE138" s="13"/>
      <c r="GCF138" s="13"/>
      <c r="GCG138" s="13"/>
      <c r="GCH138" s="13"/>
      <c r="GCI138" s="13"/>
      <c r="GCJ138" s="13"/>
      <c r="GCK138" s="13"/>
      <c r="GCL138" s="13"/>
      <c r="GCM138" s="13"/>
      <c r="GCN138" s="13"/>
      <c r="GCO138" s="13"/>
      <c r="GCP138" s="13"/>
      <c r="GCQ138" s="13"/>
      <c r="GCR138" s="13"/>
      <c r="GCS138" s="13"/>
      <c r="GCT138" s="13"/>
      <c r="GCU138" s="13"/>
      <c r="GCV138" s="13"/>
      <c r="GCW138" s="13"/>
      <c r="GCX138" s="13"/>
      <c r="GCY138" s="13"/>
      <c r="GCZ138" s="13"/>
      <c r="GDA138" s="13"/>
      <c r="GDB138" s="13"/>
      <c r="GDC138" s="13"/>
      <c r="GDD138" s="13"/>
      <c r="GDE138" s="13"/>
      <c r="GDF138" s="13"/>
      <c r="GDG138" s="13"/>
      <c r="GDH138" s="13"/>
      <c r="GDI138" s="13"/>
      <c r="GDJ138" s="13"/>
      <c r="GDK138" s="13"/>
      <c r="GDL138" s="13"/>
      <c r="GDM138" s="13"/>
      <c r="GDN138" s="13"/>
      <c r="GDO138" s="13"/>
      <c r="GDP138" s="13"/>
      <c r="GDQ138" s="13"/>
      <c r="GDR138" s="13"/>
      <c r="GDS138" s="13"/>
      <c r="GDT138" s="13"/>
      <c r="GDU138" s="13"/>
      <c r="GDV138" s="13"/>
      <c r="GDW138" s="13"/>
      <c r="GDX138" s="13"/>
      <c r="GDY138" s="13"/>
      <c r="GDZ138" s="13"/>
      <c r="GEA138" s="13"/>
      <c r="GEB138" s="13"/>
      <c r="GEC138" s="13"/>
      <c r="GED138" s="13"/>
      <c r="GEE138" s="13"/>
      <c r="GEF138" s="13"/>
      <c r="GEG138" s="13"/>
      <c r="GEH138" s="13"/>
      <c r="GEI138" s="13"/>
      <c r="GEJ138" s="13"/>
      <c r="GEK138" s="13"/>
      <c r="GEL138" s="13"/>
      <c r="GEM138" s="13"/>
      <c r="GEN138" s="13"/>
      <c r="GEO138" s="13"/>
      <c r="GEP138" s="13"/>
      <c r="GEQ138" s="13"/>
      <c r="GER138" s="13"/>
      <c r="GES138" s="13"/>
      <c r="GET138" s="13"/>
      <c r="GEU138" s="13"/>
      <c r="GEV138" s="13"/>
      <c r="GEW138" s="13"/>
      <c r="GEX138" s="13"/>
      <c r="GEY138" s="13"/>
      <c r="GEZ138" s="13"/>
      <c r="GFA138" s="13"/>
      <c r="GFB138" s="13"/>
      <c r="GFC138" s="13"/>
      <c r="GFD138" s="13"/>
      <c r="GFE138" s="13"/>
      <c r="GFF138" s="13"/>
      <c r="GFG138" s="13"/>
      <c r="GFH138" s="13"/>
      <c r="GFI138" s="13"/>
      <c r="GFJ138" s="13"/>
      <c r="GFK138" s="13"/>
      <c r="GFL138" s="13"/>
      <c r="GFM138" s="13"/>
      <c r="GFN138" s="13"/>
      <c r="GFO138" s="13"/>
      <c r="GFP138" s="13"/>
      <c r="GFQ138" s="13"/>
      <c r="GFR138" s="13"/>
      <c r="GFS138" s="13"/>
      <c r="GFT138" s="13"/>
      <c r="GFU138" s="13"/>
      <c r="GFV138" s="13"/>
      <c r="GFW138" s="13"/>
      <c r="GFX138" s="13"/>
      <c r="GFY138" s="13"/>
      <c r="GFZ138" s="13"/>
      <c r="GGA138" s="13"/>
      <c r="GGB138" s="13"/>
      <c r="GGC138" s="13"/>
      <c r="GGD138" s="13"/>
      <c r="GGE138" s="13"/>
      <c r="GGF138" s="13"/>
      <c r="GGG138" s="13"/>
      <c r="GGH138" s="13"/>
      <c r="GGI138" s="13"/>
      <c r="GGJ138" s="13"/>
      <c r="GGK138" s="13"/>
      <c r="GGL138" s="13"/>
      <c r="GGM138" s="13"/>
      <c r="GGN138" s="13"/>
      <c r="GGO138" s="13"/>
      <c r="GGP138" s="13"/>
      <c r="GGQ138" s="13"/>
      <c r="GGR138" s="13"/>
      <c r="GGS138" s="13"/>
      <c r="GGT138" s="13"/>
      <c r="GGU138" s="13"/>
      <c r="GGV138" s="13"/>
      <c r="GGW138" s="13"/>
      <c r="GGX138" s="13"/>
      <c r="GGY138" s="13"/>
      <c r="GGZ138" s="13"/>
      <c r="GHA138" s="13"/>
      <c r="GHB138" s="13"/>
      <c r="GHC138" s="13"/>
      <c r="GHD138" s="13"/>
      <c r="GHE138" s="13"/>
      <c r="GHF138" s="13"/>
      <c r="GHG138" s="13"/>
      <c r="GHH138" s="13"/>
      <c r="GHI138" s="13"/>
      <c r="GHJ138" s="13"/>
      <c r="GHK138" s="13"/>
      <c r="GHL138" s="13"/>
      <c r="GHM138" s="13"/>
      <c r="GHN138" s="13"/>
      <c r="GHO138" s="13"/>
      <c r="GHP138" s="13"/>
      <c r="GHQ138" s="13"/>
      <c r="GHR138" s="13"/>
      <c r="GHS138" s="13"/>
      <c r="GHT138" s="13"/>
      <c r="GHU138" s="13"/>
      <c r="GHV138" s="13"/>
      <c r="GHW138" s="13"/>
      <c r="GHX138" s="13"/>
      <c r="GHY138" s="13"/>
      <c r="GHZ138" s="13"/>
      <c r="GIA138" s="13"/>
      <c r="GIB138" s="13"/>
      <c r="GIC138" s="13"/>
      <c r="GID138" s="13"/>
      <c r="GIE138" s="13"/>
      <c r="GIF138" s="13"/>
      <c r="GIG138" s="13"/>
      <c r="GIH138" s="13"/>
      <c r="GII138" s="13"/>
      <c r="GIJ138" s="13"/>
      <c r="GIK138" s="13"/>
      <c r="GIL138" s="13"/>
      <c r="GIM138" s="13"/>
      <c r="GIN138" s="13"/>
      <c r="GIO138" s="13"/>
      <c r="GIP138" s="13"/>
      <c r="GIQ138" s="13"/>
      <c r="GIR138" s="13"/>
      <c r="GIS138" s="13"/>
      <c r="GIT138" s="13"/>
      <c r="GIU138" s="13"/>
      <c r="GIV138" s="13"/>
      <c r="GIW138" s="13"/>
      <c r="GIX138" s="13"/>
      <c r="GIY138" s="13"/>
      <c r="GIZ138" s="13"/>
      <c r="GJA138" s="13"/>
      <c r="GJB138" s="13"/>
      <c r="GJC138" s="13"/>
      <c r="GJD138" s="13"/>
      <c r="GJE138" s="13"/>
      <c r="GJF138" s="13"/>
      <c r="GJG138" s="13"/>
      <c r="GJH138" s="13"/>
      <c r="GJI138" s="13"/>
      <c r="GJJ138" s="13"/>
      <c r="GJK138" s="13"/>
      <c r="GJL138" s="13"/>
      <c r="GJM138" s="13"/>
      <c r="GJN138" s="13"/>
      <c r="GJO138" s="13"/>
      <c r="GJP138" s="13"/>
      <c r="GJQ138" s="13"/>
      <c r="GJR138" s="13"/>
      <c r="GJS138" s="13"/>
      <c r="GJT138" s="13"/>
      <c r="GJU138" s="13"/>
      <c r="GJV138" s="13"/>
      <c r="GJW138" s="13"/>
      <c r="GJX138" s="13"/>
      <c r="GJY138" s="13"/>
      <c r="GJZ138" s="13"/>
      <c r="GKA138" s="13"/>
      <c r="GKB138" s="13"/>
      <c r="GKC138" s="13"/>
      <c r="GKD138" s="13"/>
      <c r="GKE138" s="13"/>
      <c r="GKF138" s="13"/>
      <c r="GKG138" s="13"/>
      <c r="GKH138" s="13"/>
      <c r="GKI138" s="13"/>
      <c r="GKJ138" s="13"/>
      <c r="GKK138" s="13"/>
      <c r="GKL138" s="13"/>
      <c r="GKM138" s="13"/>
      <c r="GKN138" s="13"/>
      <c r="GKO138" s="13"/>
      <c r="GKP138" s="13"/>
      <c r="GKQ138" s="13"/>
      <c r="GKR138" s="13"/>
      <c r="GKS138" s="13"/>
      <c r="GKT138" s="13"/>
      <c r="GKU138" s="13"/>
      <c r="GKV138" s="13"/>
      <c r="GKW138" s="13"/>
      <c r="GKX138" s="13"/>
      <c r="GKY138" s="13"/>
      <c r="GKZ138" s="13"/>
      <c r="GLA138" s="13"/>
      <c r="GLB138" s="13"/>
      <c r="GLC138" s="13"/>
      <c r="GLD138" s="13"/>
      <c r="GLE138" s="13"/>
      <c r="GLF138" s="13"/>
      <c r="GLG138" s="13"/>
      <c r="GLH138" s="13"/>
      <c r="GLI138" s="13"/>
      <c r="GLJ138" s="13"/>
      <c r="GLK138" s="13"/>
      <c r="GLL138" s="13"/>
      <c r="GLM138" s="13"/>
      <c r="GLN138" s="13"/>
      <c r="GLO138" s="13"/>
      <c r="GLP138" s="13"/>
      <c r="GLQ138" s="13"/>
      <c r="GLR138" s="13"/>
      <c r="GLS138" s="13"/>
      <c r="GLT138" s="13"/>
      <c r="GLU138" s="13"/>
      <c r="GLV138" s="13"/>
      <c r="GLW138" s="13"/>
      <c r="GLX138" s="13"/>
      <c r="GLY138" s="13"/>
      <c r="GLZ138" s="13"/>
      <c r="GMA138" s="13"/>
      <c r="GMB138" s="13"/>
      <c r="GMC138" s="13"/>
      <c r="GMD138" s="13"/>
      <c r="GME138" s="13"/>
      <c r="GMF138" s="13"/>
      <c r="GMG138" s="13"/>
      <c r="GMH138" s="13"/>
      <c r="GMI138" s="13"/>
      <c r="GMJ138" s="13"/>
      <c r="GMK138" s="13"/>
      <c r="GML138" s="13"/>
      <c r="GMM138" s="13"/>
      <c r="GMN138" s="13"/>
      <c r="GMO138" s="13"/>
      <c r="GMP138" s="13"/>
      <c r="GMQ138" s="13"/>
      <c r="GMR138" s="13"/>
      <c r="GMS138" s="13"/>
      <c r="GMT138" s="13"/>
      <c r="GMU138" s="13"/>
      <c r="GMV138" s="13"/>
      <c r="GMW138" s="13"/>
      <c r="GMX138" s="13"/>
      <c r="GMY138" s="13"/>
      <c r="GMZ138" s="13"/>
      <c r="GNA138" s="13"/>
      <c r="GNB138" s="13"/>
      <c r="GNC138" s="13"/>
      <c r="GND138" s="13"/>
      <c r="GNE138" s="13"/>
      <c r="GNF138" s="13"/>
      <c r="GNG138" s="13"/>
      <c r="GNH138" s="13"/>
      <c r="GNI138" s="13"/>
      <c r="GNJ138" s="13"/>
      <c r="GNK138" s="13"/>
      <c r="GNL138" s="13"/>
      <c r="GNM138" s="13"/>
      <c r="GNN138" s="13"/>
      <c r="GNO138" s="13"/>
      <c r="GNP138" s="13"/>
      <c r="GNQ138" s="13"/>
      <c r="GNR138" s="13"/>
      <c r="GNS138" s="13"/>
      <c r="GNT138" s="13"/>
      <c r="GNU138" s="13"/>
      <c r="GNV138" s="13"/>
      <c r="GNW138" s="13"/>
      <c r="GNX138" s="13"/>
      <c r="GNY138" s="13"/>
      <c r="GNZ138" s="13"/>
      <c r="GOA138" s="13"/>
      <c r="GOB138" s="13"/>
      <c r="GOC138" s="13"/>
      <c r="GOD138" s="13"/>
      <c r="GOE138" s="13"/>
      <c r="GOF138" s="13"/>
      <c r="GOG138" s="13"/>
      <c r="GOH138" s="13"/>
      <c r="GOI138" s="13"/>
      <c r="GOJ138" s="13"/>
      <c r="GOK138" s="13"/>
      <c r="GOL138" s="13"/>
      <c r="GOM138" s="13"/>
      <c r="GON138" s="13"/>
      <c r="GOO138" s="13"/>
      <c r="GOP138" s="13"/>
      <c r="GOQ138" s="13"/>
      <c r="GOR138" s="13"/>
      <c r="GOS138" s="13"/>
      <c r="GOT138" s="13"/>
      <c r="GOU138" s="13"/>
      <c r="GOV138" s="13"/>
      <c r="GOW138" s="13"/>
      <c r="GOX138" s="13"/>
      <c r="GOY138" s="13"/>
      <c r="GOZ138" s="13"/>
      <c r="GPA138" s="13"/>
      <c r="GPB138" s="13"/>
      <c r="GPC138" s="13"/>
      <c r="GPD138" s="13"/>
      <c r="GPE138" s="13"/>
      <c r="GPF138" s="13"/>
      <c r="GPG138" s="13"/>
      <c r="GPH138" s="13"/>
      <c r="GPI138" s="13"/>
      <c r="GPJ138" s="13"/>
      <c r="GPK138" s="13"/>
      <c r="GPL138" s="13"/>
      <c r="GPM138" s="13"/>
      <c r="GPN138" s="13"/>
      <c r="GPO138" s="13"/>
      <c r="GPP138" s="13"/>
      <c r="GPQ138" s="13"/>
      <c r="GPR138" s="13"/>
      <c r="GPS138" s="13"/>
      <c r="GPT138" s="13"/>
      <c r="GPU138" s="13"/>
      <c r="GPV138" s="13"/>
      <c r="GPW138" s="13"/>
      <c r="GPX138" s="13"/>
      <c r="GPY138" s="13"/>
      <c r="GPZ138" s="13"/>
      <c r="GQA138" s="13"/>
      <c r="GQB138" s="13"/>
      <c r="GQC138" s="13"/>
      <c r="GQD138" s="13"/>
      <c r="GQE138" s="13"/>
      <c r="GQF138" s="13"/>
      <c r="GQG138" s="13"/>
      <c r="GQH138" s="13"/>
      <c r="GQI138" s="13"/>
      <c r="GQJ138" s="13"/>
      <c r="GQK138" s="13"/>
      <c r="GQL138" s="13"/>
      <c r="GQM138" s="13"/>
      <c r="GQN138" s="13"/>
      <c r="GQO138" s="13"/>
      <c r="GQP138" s="13"/>
      <c r="GQQ138" s="13"/>
      <c r="GQR138" s="13"/>
      <c r="GQS138" s="13"/>
      <c r="GQT138" s="13"/>
      <c r="GQU138" s="13"/>
      <c r="GQV138" s="13"/>
      <c r="GQW138" s="13"/>
      <c r="GQX138" s="13"/>
      <c r="GQY138" s="13"/>
      <c r="GQZ138" s="13"/>
      <c r="GRA138" s="13"/>
      <c r="GRB138" s="13"/>
      <c r="GRC138" s="13"/>
      <c r="GRD138" s="13"/>
      <c r="GRE138" s="13"/>
      <c r="GRF138" s="13"/>
      <c r="GRG138" s="13"/>
      <c r="GRH138" s="13"/>
      <c r="GRI138" s="13"/>
      <c r="GRJ138" s="13"/>
      <c r="GRK138" s="13"/>
      <c r="GRL138" s="13"/>
      <c r="GRM138" s="13"/>
      <c r="GRN138" s="13"/>
      <c r="GRO138" s="13"/>
      <c r="GRP138" s="13"/>
      <c r="GRQ138" s="13"/>
      <c r="GRR138" s="13"/>
      <c r="GRS138" s="13"/>
      <c r="GRT138" s="13"/>
      <c r="GRU138" s="13"/>
      <c r="GRV138" s="13"/>
      <c r="GRW138" s="13"/>
      <c r="GRX138" s="13"/>
      <c r="GRY138" s="13"/>
      <c r="GRZ138" s="13"/>
      <c r="GSA138" s="13"/>
      <c r="GSB138" s="13"/>
      <c r="GSC138" s="13"/>
      <c r="GSD138" s="13"/>
      <c r="GSE138" s="13"/>
      <c r="GSF138" s="13"/>
      <c r="GSG138" s="13"/>
      <c r="GSH138" s="13"/>
      <c r="GSI138" s="13"/>
      <c r="GSJ138" s="13"/>
      <c r="GSK138" s="13"/>
      <c r="GSL138" s="13"/>
      <c r="GSM138" s="13"/>
      <c r="GSN138" s="13"/>
      <c r="GSO138" s="13"/>
      <c r="GSP138" s="13"/>
      <c r="GSQ138" s="13"/>
      <c r="GSR138" s="13"/>
      <c r="GSS138" s="13"/>
      <c r="GST138" s="13"/>
      <c r="GSU138" s="13"/>
      <c r="GSV138" s="13"/>
      <c r="GSW138" s="13"/>
      <c r="GSX138" s="13"/>
      <c r="GSY138" s="13"/>
      <c r="GSZ138" s="13"/>
      <c r="GTA138" s="13"/>
      <c r="GTB138" s="13"/>
      <c r="GTC138" s="13"/>
      <c r="GTD138" s="13"/>
      <c r="GTE138" s="13"/>
      <c r="GTF138" s="13"/>
      <c r="GTG138" s="13"/>
      <c r="GTH138" s="13"/>
      <c r="GTI138" s="13"/>
      <c r="GTJ138" s="13"/>
      <c r="GTK138" s="13"/>
      <c r="GTL138" s="13"/>
      <c r="GTM138" s="13"/>
      <c r="GTN138" s="13"/>
      <c r="GTO138" s="13"/>
      <c r="GTP138" s="13"/>
      <c r="GTQ138" s="13"/>
      <c r="GTR138" s="13"/>
      <c r="GTS138" s="13"/>
      <c r="GTT138" s="13"/>
      <c r="GTU138" s="13"/>
      <c r="GTV138" s="13"/>
      <c r="GTW138" s="13"/>
      <c r="GTX138" s="13"/>
      <c r="GTY138" s="13"/>
      <c r="GTZ138" s="13"/>
      <c r="GUA138" s="13"/>
      <c r="GUB138" s="13"/>
      <c r="GUC138" s="13"/>
      <c r="GUD138" s="13"/>
      <c r="GUE138" s="13"/>
      <c r="GUF138" s="13"/>
      <c r="GUG138" s="13"/>
      <c r="GUH138" s="13"/>
      <c r="GUI138" s="13"/>
      <c r="GUJ138" s="13"/>
      <c r="GUK138" s="13"/>
      <c r="GUL138" s="13"/>
      <c r="GUM138" s="13"/>
      <c r="GUN138" s="13"/>
      <c r="GUO138" s="13"/>
      <c r="GUP138" s="13"/>
      <c r="GUQ138" s="13"/>
      <c r="GUR138" s="13"/>
      <c r="GUS138" s="13"/>
      <c r="GUT138" s="13"/>
      <c r="GUU138" s="13"/>
      <c r="GUV138" s="13"/>
      <c r="GUW138" s="13"/>
      <c r="GUX138" s="13"/>
      <c r="GUY138" s="13"/>
      <c r="GUZ138" s="13"/>
      <c r="GVA138" s="13"/>
      <c r="GVB138" s="13"/>
      <c r="GVC138" s="13"/>
      <c r="GVD138" s="13"/>
      <c r="GVE138" s="13"/>
      <c r="GVF138" s="13"/>
      <c r="GVG138" s="13"/>
      <c r="GVH138" s="13"/>
      <c r="GVI138" s="13"/>
      <c r="GVJ138" s="13"/>
      <c r="GVK138" s="13"/>
      <c r="GVL138" s="13"/>
      <c r="GVM138" s="13"/>
      <c r="GVN138" s="13"/>
      <c r="GVO138" s="13"/>
      <c r="GVP138" s="13"/>
      <c r="GVQ138" s="13"/>
      <c r="GVR138" s="13"/>
      <c r="GVS138" s="13"/>
      <c r="GVT138" s="13"/>
      <c r="GVU138" s="13"/>
      <c r="GVV138" s="13"/>
      <c r="GVW138" s="13"/>
      <c r="GVX138" s="13"/>
      <c r="GVY138" s="13"/>
      <c r="GVZ138" s="13"/>
      <c r="GWA138" s="13"/>
      <c r="GWB138" s="13"/>
      <c r="GWC138" s="13"/>
      <c r="GWD138" s="13"/>
      <c r="GWE138" s="13"/>
      <c r="GWF138" s="13"/>
      <c r="GWG138" s="13"/>
      <c r="GWH138" s="13"/>
      <c r="GWI138" s="13"/>
      <c r="GWJ138" s="13"/>
      <c r="GWK138" s="13"/>
      <c r="GWL138" s="13"/>
      <c r="GWM138" s="13"/>
      <c r="GWN138" s="13"/>
      <c r="GWO138" s="13"/>
      <c r="GWP138" s="13"/>
      <c r="GWQ138" s="13"/>
      <c r="GWR138" s="13"/>
      <c r="GWS138" s="13"/>
      <c r="GWT138" s="13"/>
      <c r="GWU138" s="13"/>
      <c r="GWV138" s="13"/>
      <c r="GWW138" s="13"/>
      <c r="GWX138" s="13"/>
      <c r="GWY138" s="13"/>
      <c r="GWZ138" s="13"/>
      <c r="GXA138" s="13"/>
      <c r="GXB138" s="13"/>
      <c r="GXC138" s="13"/>
      <c r="GXD138" s="13"/>
      <c r="GXE138" s="13"/>
      <c r="GXF138" s="13"/>
      <c r="GXG138" s="13"/>
      <c r="GXH138" s="13"/>
      <c r="GXI138" s="13"/>
      <c r="GXJ138" s="13"/>
      <c r="GXK138" s="13"/>
      <c r="GXL138" s="13"/>
      <c r="GXM138" s="13"/>
      <c r="GXN138" s="13"/>
      <c r="GXO138" s="13"/>
      <c r="GXP138" s="13"/>
      <c r="GXQ138" s="13"/>
      <c r="GXR138" s="13"/>
      <c r="GXS138" s="13"/>
      <c r="GXT138" s="13"/>
      <c r="GXU138" s="13"/>
      <c r="GXV138" s="13"/>
      <c r="GXW138" s="13"/>
      <c r="GXX138" s="13"/>
      <c r="GXY138" s="13"/>
      <c r="GXZ138" s="13"/>
      <c r="GYA138" s="13"/>
      <c r="GYB138" s="13"/>
      <c r="GYC138" s="13"/>
      <c r="GYD138" s="13"/>
      <c r="GYE138" s="13"/>
      <c r="GYF138" s="13"/>
      <c r="GYG138" s="13"/>
      <c r="GYH138" s="13"/>
      <c r="GYI138" s="13"/>
      <c r="GYJ138" s="13"/>
      <c r="GYK138" s="13"/>
      <c r="GYL138" s="13"/>
      <c r="GYM138" s="13"/>
      <c r="GYN138" s="13"/>
      <c r="GYO138" s="13"/>
      <c r="GYP138" s="13"/>
      <c r="GYQ138" s="13"/>
      <c r="GYR138" s="13"/>
      <c r="GYS138" s="13"/>
      <c r="GYT138" s="13"/>
      <c r="GYU138" s="13"/>
      <c r="GYV138" s="13"/>
      <c r="GYW138" s="13"/>
      <c r="GYX138" s="13"/>
      <c r="GYY138" s="13"/>
      <c r="GYZ138" s="13"/>
      <c r="GZA138" s="13"/>
      <c r="GZB138" s="13"/>
      <c r="GZC138" s="13"/>
      <c r="GZD138" s="13"/>
      <c r="GZE138" s="13"/>
      <c r="GZF138" s="13"/>
      <c r="GZG138" s="13"/>
      <c r="GZH138" s="13"/>
      <c r="GZI138" s="13"/>
      <c r="GZJ138" s="13"/>
      <c r="GZK138" s="13"/>
      <c r="GZL138" s="13"/>
      <c r="GZM138" s="13"/>
      <c r="GZN138" s="13"/>
      <c r="GZO138" s="13"/>
      <c r="GZP138" s="13"/>
      <c r="GZQ138" s="13"/>
      <c r="GZR138" s="13"/>
      <c r="GZS138" s="13"/>
      <c r="GZT138" s="13"/>
      <c r="GZU138" s="13"/>
      <c r="GZV138" s="13"/>
      <c r="GZW138" s="13"/>
      <c r="GZX138" s="13"/>
      <c r="GZY138" s="13"/>
      <c r="GZZ138" s="13"/>
      <c r="HAA138" s="13"/>
      <c r="HAB138" s="13"/>
      <c r="HAC138" s="13"/>
      <c r="HAD138" s="13"/>
      <c r="HAE138" s="13"/>
      <c r="HAF138" s="13"/>
      <c r="HAG138" s="13"/>
      <c r="HAH138" s="13"/>
      <c r="HAI138" s="13"/>
      <c r="HAJ138" s="13"/>
      <c r="HAK138" s="13"/>
      <c r="HAL138" s="13"/>
      <c r="HAM138" s="13"/>
      <c r="HAN138" s="13"/>
      <c r="HAO138" s="13"/>
      <c r="HAP138" s="13"/>
      <c r="HAQ138" s="13"/>
      <c r="HAR138" s="13"/>
      <c r="HAS138" s="13"/>
      <c r="HAT138" s="13"/>
      <c r="HAU138" s="13"/>
      <c r="HAV138" s="13"/>
      <c r="HAW138" s="13"/>
      <c r="HAX138" s="13"/>
      <c r="HAY138" s="13"/>
      <c r="HAZ138" s="13"/>
      <c r="HBA138" s="13"/>
      <c r="HBB138" s="13"/>
      <c r="HBC138" s="13"/>
      <c r="HBD138" s="13"/>
      <c r="HBE138" s="13"/>
      <c r="HBF138" s="13"/>
      <c r="HBG138" s="13"/>
      <c r="HBH138" s="13"/>
      <c r="HBI138" s="13"/>
      <c r="HBJ138" s="13"/>
      <c r="HBK138" s="13"/>
      <c r="HBL138" s="13"/>
      <c r="HBM138" s="13"/>
      <c r="HBN138" s="13"/>
      <c r="HBO138" s="13"/>
      <c r="HBP138" s="13"/>
      <c r="HBQ138" s="13"/>
      <c r="HBR138" s="13"/>
      <c r="HBS138" s="13"/>
      <c r="HBT138" s="13"/>
      <c r="HBU138" s="13"/>
      <c r="HBV138" s="13"/>
      <c r="HBW138" s="13"/>
      <c r="HBX138" s="13"/>
      <c r="HBY138" s="13"/>
      <c r="HBZ138" s="13"/>
      <c r="HCA138" s="13"/>
      <c r="HCB138" s="13"/>
      <c r="HCC138" s="13"/>
      <c r="HCD138" s="13"/>
      <c r="HCE138" s="13"/>
      <c r="HCF138" s="13"/>
      <c r="HCG138" s="13"/>
      <c r="HCH138" s="13"/>
      <c r="HCI138" s="13"/>
      <c r="HCJ138" s="13"/>
      <c r="HCK138" s="13"/>
      <c r="HCL138" s="13"/>
      <c r="HCM138" s="13"/>
      <c r="HCN138" s="13"/>
      <c r="HCO138" s="13"/>
      <c r="HCP138" s="13"/>
      <c r="HCQ138" s="13"/>
      <c r="HCR138" s="13"/>
      <c r="HCS138" s="13"/>
      <c r="HCT138" s="13"/>
      <c r="HCU138" s="13"/>
      <c r="HCV138" s="13"/>
      <c r="HCW138" s="13"/>
      <c r="HCX138" s="13"/>
      <c r="HCY138" s="13"/>
      <c r="HCZ138" s="13"/>
      <c r="HDA138" s="13"/>
      <c r="HDB138" s="13"/>
      <c r="HDC138" s="13"/>
      <c r="HDD138" s="13"/>
      <c r="HDE138" s="13"/>
      <c r="HDF138" s="13"/>
      <c r="HDG138" s="13"/>
      <c r="HDH138" s="13"/>
      <c r="HDI138" s="13"/>
      <c r="HDJ138" s="13"/>
      <c r="HDK138" s="13"/>
      <c r="HDL138" s="13"/>
      <c r="HDM138" s="13"/>
      <c r="HDN138" s="13"/>
      <c r="HDO138" s="13"/>
      <c r="HDP138" s="13"/>
      <c r="HDQ138" s="13"/>
      <c r="HDR138" s="13"/>
      <c r="HDS138" s="13"/>
      <c r="HDT138" s="13"/>
      <c r="HDU138" s="13"/>
      <c r="HDV138" s="13"/>
      <c r="HDW138" s="13"/>
      <c r="HDX138" s="13"/>
      <c r="HDY138" s="13"/>
      <c r="HDZ138" s="13"/>
      <c r="HEA138" s="13"/>
      <c r="HEB138" s="13"/>
      <c r="HEC138" s="13"/>
      <c r="HED138" s="13"/>
      <c r="HEE138" s="13"/>
      <c r="HEF138" s="13"/>
      <c r="HEG138" s="13"/>
      <c r="HEH138" s="13"/>
      <c r="HEI138" s="13"/>
      <c r="HEJ138" s="13"/>
      <c r="HEK138" s="13"/>
      <c r="HEL138" s="13"/>
      <c r="HEM138" s="13"/>
      <c r="HEN138" s="13"/>
      <c r="HEO138" s="13"/>
      <c r="HEP138" s="13"/>
      <c r="HEQ138" s="13"/>
      <c r="HER138" s="13"/>
      <c r="HES138" s="13"/>
      <c r="HET138" s="13"/>
      <c r="HEU138" s="13"/>
      <c r="HEV138" s="13"/>
      <c r="HEW138" s="13"/>
      <c r="HEX138" s="13"/>
      <c r="HEY138" s="13"/>
      <c r="HEZ138" s="13"/>
      <c r="HFA138" s="13"/>
      <c r="HFB138" s="13"/>
      <c r="HFC138" s="13"/>
      <c r="HFD138" s="13"/>
      <c r="HFE138" s="13"/>
      <c r="HFF138" s="13"/>
      <c r="HFG138" s="13"/>
      <c r="HFH138" s="13"/>
      <c r="HFI138" s="13"/>
      <c r="HFJ138" s="13"/>
      <c r="HFK138" s="13"/>
      <c r="HFL138" s="13"/>
      <c r="HFM138" s="13"/>
      <c r="HFN138" s="13"/>
      <c r="HFO138" s="13"/>
      <c r="HFP138" s="13"/>
      <c r="HFQ138" s="13"/>
      <c r="HFR138" s="13"/>
      <c r="HFS138" s="13"/>
      <c r="HFT138" s="13"/>
      <c r="HFU138" s="13"/>
      <c r="HFV138" s="13"/>
      <c r="HFW138" s="13"/>
      <c r="HFX138" s="13"/>
      <c r="HFY138" s="13"/>
      <c r="HFZ138" s="13"/>
      <c r="HGA138" s="13"/>
      <c r="HGB138" s="13"/>
      <c r="HGC138" s="13"/>
      <c r="HGD138" s="13"/>
      <c r="HGE138" s="13"/>
      <c r="HGF138" s="13"/>
      <c r="HGG138" s="13"/>
      <c r="HGH138" s="13"/>
      <c r="HGI138" s="13"/>
      <c r="HGJ138" s="13"/>
      <c r="HGK138" s="13"/>
      <c r="HGL138" s="13"/>
      <c r="HGM138" s="13"/>
      <c r="HGN138" s="13"/>
      <c r="HGO138" s="13"/>
      <c r="HGP138" s="13"/>
      <c r="HGQ138" s="13"/>
      <c r="HGR138" s="13"/>
      <c r="HGS138" s="13"/>
      <c r="HGT138" s="13"/>
      <c r="HGU138" s="13"/>
      <c r="HGV138" s="13"/>
      <c r="HGW138" s="13"/>
      <c r="HGX138" s="13"/>
      <c r="HGY138" s="13"/>
      <c r="HGZ138" s="13"/>
      <c r="HHA138" s="13"/>
      <c r="HHB138" s="13"/>
      <c r="HHC138" s="13"/>
      <c r="HHD138" s="13"/>
      <c r="HHE138" s="13"/>
      <c r="HHF138" s="13"/>
      <c r="HHG138" s="13"/>
      <c r="HHH138" s="13"/>
      <c r="HHI138" s="13"/>
      <c r="HHJ138" s="13"/>
      <c r="HHK138" s="13"/>
      <c r="HHL138" s="13"/>
      <c r="HHM138" s="13"/>
      <c r="HHN138" s="13"/>
      <c r="HHO138" s="13"/>
      <c r="HHP138" s="13"/>
      <c r="HHQ138" s="13"/>
      <c r="HHR138" s="13"/>
      <c r="HHS138" s="13"/>
      <c r="HHT138" s="13"/>
      <c r="HHU138" s="13"/>
      <c r="HHV138" s="13"/>
      <c r="HHW138" s="13"/>
      <c r="HHX138" s="13"/>
      <c r="HHY138" s="13"/>
      <c r="HHZ138" s="13"/>
      <c r="HIA138" s="13"/>
      <c r="HIB138" s="13"/>
      <c r="HIC138" s="13"/>
      <c r="HID138" s="13"/>
      <c r="HIE138" s="13"/>
      <c r="HIF138" s="13"/>
      <c r="HIG138" s="13"/>
      <c r="HIH138" s="13"/>
      <c r="HII138" s="13"/>
      <c r="HIJ138" s="13"/>
      <c r="HIK138" s="13"/>
      <c r="HIL138" s="13"/>
      <c r="HIM138" s="13"/>
      <c r="HIN138" s="13"/>
      <c r="HIO138" s="13"/>
      <c r="HIP138" s="13"/>
      <c r="HIQ138" s="13"/>
      <c r="HIR138" s="13"/>
      <c r="HIS138" s="13"/>
      <c r="HIT138" s="13"/>
      <c r="HIU138" s="13"/>
      <c r="HIV138" s="13"/>
      <c r="HIW138" s="13"/>
      <c r="HIX138" s="13"/>
      <c r="HIY138" s="13"/>
      <c r="HIZ138" s="13"/>
      <c r="HJA138" s="13"/>
      <c r="HJB138" s="13"/>
      <c r="HJC138" s="13"/>
      <c r="HJD138" s="13"/>
      <c r="HJE138" s="13"/>
      <c r="HJF138" s="13"/>
      <c r="HJG138" s="13"/>
      <c r="HJH138" s="13"/>
      <c r="HJI138" s="13"/>
      <c r="HJJ138" s="13"/>
      <c r="HJK138" s="13"/>
      <c r="HJL138" s="13"/>
      <c r="HJM138" s="13"/>
      <c r="HJN138" s="13"/>
      <c r="HJO138" s="13"/>
      <c r="HJP138" s="13"/>
      <c r="HJQ138" s="13"/>
      <c r="HJR138" s="13"/>
      <c r="HJS138" s="13"/>
      <c r="HJT138" s="13"/>
      <c r="HJU138" s="13"/>
      <c r="HJV138" s="13"/>
      <c r="HJW138" s="13"/>
      <c r="HJX138" s="13"/>
      <c r="HJY138" s="13"/>
      <c r="HJZ138" s="13"/>
      <c r="HKA138" s="13"/>
      <c r="HKB138" s="13"/>
      <c r="HKC138" s="13"/>
      <c r="HKD138" s="13"/>
      <c r="HKE138" s="13"/>
      <c r="HKF138" s="13"/>
      <c r="HKG138" s="13"/>
      <c r="HKH138" s="13"/>
      <c r="HKI138" s="13"/>
      <c r="HKJ138" s="13"/>
      <c r="HKK138" s="13"/>
      <c r="HKL138" s="13"/>
      <c r="HKM138" s="13"/>
      <c r="HKN138" s="13"/>
      <c r="HKO138" s="13"/>
      <c r="HKP138" s="13"/>
      <c r="HKQ138" s="13"/>
      <c r="HKR138" s="13"/>
      <c r="HKS138" s="13"/>
      <c r="HKT138" s="13"/>
      <c r="HKU138" s="13"/>
      <c r="HKV138" s="13"/>
      <c r="HKW138" s="13"/>
      <c r="HKX138" s="13"/>
      <c r="HKY138" s="13"/>
      <c r="HKZ138" s="13"/>
      <c r="HLA138" s="13"/>
      <c r="HLB138" s="13"/>
      <c r="HLC138" s="13"/>
      <c r="HLD138" s="13"/>
      <c r="HLE138" s="13"/>
      <c r="HLF138" s="13"/>
      <c r="HLG138" s="13"/>
      <c r="HLH138" s="13"/>
      <c r="HLI138" s="13"/>
      <c r="HLJ138" s="13"/>
      <c r="HLK138" s="13"/>
      <c r="HLL138" s="13"/>
      <c r="HLM138" s="13"/>
      <c r="HLN138" s="13"/>
      <c r="HLO138" s="13"/>
      <c r="HLP138" s="13"/>
      <c r="HLQ138" s="13"/>
      <c r="HLR138" s="13"/>
      <c r="HLS138" s="13"/>
      <c r="HLT138" s="13"/>
      <c r="HLU138" s="13"/>
      <c r="HLV138" s="13"/>
      <c r="HLW138" s="13"/>
      <c r="HLX138" s="13"/>
      <c r="HLY138" s="13"/>
      <c r="HLZ138" s="13"/>
      <c r="HMA138" s="13"/>
      <c r="HMB138" s="13"/>
      <c r="HMC138" s="13"/>
      <c r="HMD138" s="13"/>
      <c r="HME138" s="13"/>
      <c r="HMF138" s="13"/>
      <c r="HMG138" s="13"/>
      <c r="HMH138" s="13"/>
      <c r="HMI138" s="13"/>
      <c r="HMJ138" s="13"/>
      <c r="HMK138" s="13"/>
      <c r="HML138" s="13"/>
      <c r="HMM138" s="13"/>
      <c r="HMN138" s="13"/>
      <c r="HMO138" s="13"/>
      <c r="HMP138" s="13"/>
      <c r="HMQ138" s="13"/>
      <c r="HMR138" s="13"/>
      <c r="HMS138" s="13"/>
      <c r="HMT138" s="13"/>
      <c r="HMU138" s="13"/>
      <c r="HMV138" s="13"/>
      <c r="HMW138" s="13"/>
      <c r="HMX138" s="13"/>
      <c r="HMY138" s="13"/>
      <c r="HMZ138" s="13"/>
      <c r="HNA138" s="13"/>
      <c r="HNB138" s="13"/>
      <c r="HNC138" s="13"/>
      <c r="HND138" s="13"/>
      <c r="HNE138" s="13"/>
      <c r="HNF138" s="13"/>
      <c r="HNG138" s="13"/>
      <c r="HNH138" s="13"/>
      <c r="HNI138" s="13"/>
      <c r="HNJ138" s="13"/>
      <c r="HNK138" s="13"/>
      <c r="HNL138" s="13"/>
      <c r="HNM138" s="13"/>
      <c r="HNN138" s="13"/>
      <c r="HNO138" s="13"/>
      <c r="HNP138" s="13"/>
      <c r="HNQ138" s="13"/>
      <c r="HNR138" s="13"/>
      <c r="HNS138" s="13"/>
      <c r="HNT138" s="13"/>
      <c r="HNU138" s="13"/>
      <c r="HNV138" s="13"/>
      <c r="HNW138" s="13"/>
      <c r="HNX138" s="13"/>
      <c r="HNY138" s="13"/>
      <c r="HNZ138" s="13"/>
      <c r="HOA138" s="13"/>
      <c r="HOB138" s="13"/>
      <c r="HOC138" s="13"/>
      <c r="HOD138" s="13"/>
      <c r="HOE138" s="13"/>
      <c r="HOF138" s="13"/>
      <c r="HOG138" s="13"/>
      <c r="HOH138" s="13"/>
      <c r="HOI138" s="13"/>
      <c r="HOJ138" s="13"/>
      <c r="HOK138" s="13"/>
      <c r="HOL138" s="13"/>
      <c r="HOM138" s="13"/>
      <c r="HON138" s="13"/>
      <c r="HOO138" s="13"/>
      <c r="HOP138" s="13"/>
      <c r="HOQ138" s="13"/>
      <c r="HOR138" s="13"/>
      <c r="HOS138" s="13"/>
      <c r="HOT138" s="13"/>
      <c r="HOU138" s="13"/>
      <c r="HOV138" s="13"/>
      <c r="HOW138" s="13"/>
      <c r="HOX138" s="13"/>
      <c r="HOY138" s="13"/>
      <c r="HOZ138" s="13"/>
      <c r="HPA138" s="13"/>
      <c r="HPB138" s="13"/>
      <c r="HPC138" s="13"/>
      <c r="HPD138" s="13"/>
      <c r="HPE138" s="13"/>
      <c r="HPF138" s="13"/>
      <c r="HPG138" s="13"/>
      <c r="HPH138" s="13"/>
      <c r="HPI138" s="13"/>
      <c r="HPJ138" s="13"/>
      <c r="HPK138" s="13"/>
      <c r="HPL138" s="13"/>
      <c r="HPM138" s="13"/>
      <c r="HPN138" s="13"/>
      <c r="HPO138" s="13"/>
      <c r="HPP138" s="13"/>
      <c r="HPQ138" s="13"/>
      <c r="HPR138" s="13"/>
      <c r="HPS138" s="13"/>
      <c r="HPT138" s="13"/>
      <c r="HPU138" s="13"/>
      <c r="HPV138" s="13"/>
      <c r="HPW138" s="13"/>
      <c r="HPX138" s="13"/>
      <c r="HPY138" s="13"/>
      <c r="HPZ138" s="13"/>
      <c r="HQA138" s="13"/>
      <c r="HQB138" s="13"/>
      <c r="HQC138" s="13"/>
      <c r="HQD138" s="13"/>
      <c r="HQE138" s="13"/>
      <c r="HQF138" s="13"/>
      <c r="HQG138" s="13"/>
      <c r="HQH138" s="13"/>
      <c r="HQI138" s="13"/>
      <c r="HQJ138" s="13"/>
      <c r="HQK138" s="13"/>
      <c r="HQL138" s="13"/>
      <c r="HQM138" s="13"/>
      <c r="HQN138" s="13"/>
      <c r="HQO138" s="13"/>
      <c r="HQP138" s="13"/>
      <c r="HQQ138" s="13"/>
      <c r="HQR138" s="13"/>
      <c r="HQS138" s="13"/>
      <c r="HQT138" s="13"/>
      <c r="HQU138" s="13"/>
      <c r="HQV138" s="13"/>
      <c r="HQW138" s="13"/>
      <c r="HQX138" s="13"/>
      <c r="HQY138" s="13"/>
      <c r="HQZ138" s="13"/>
      <c r="HRA138" s="13"/>
      <c r="HRB138" s="13"/>
      <c r="HRC138" s="13"/>
      <c r="HRD138" s="13"/>
      <c r="HRE138" s="13"/>
      <c r="HRF138" s="13"/>
      <c r="HRG138" s="13"/>
      <c r="HRH138" s="13"/>
      <c r="HRI138" s="13"/>
      <c r="HRJ138" s="13"/>
      <c r="HRK138" s="13"/>
      <c r="HRL138" s="13"/>
      <c r="HRM138" s="13"/>
      <c r="HRN138" s="13"/>
      <c r="HRO138" s="13"/>
      <c r="HRP138" s="13"/>
      <c r="HRQ138" s="13"/>
      <c r="HRR138" s="13"/>
      <c r="HRS138" s="13"/>
      <c r="HRT138" s="13"/>
      <c r="HRU138" s="13"/>
      <c r="HRV138" s="13"/>
      <c r="HRW138" s="13"/>
      <c r="HRX138" s="13"/>
      <c r="HRY138" s="13"/>
      <c r="HRZ138" s="13"/>
      <c r="HSA138" s="13"/>
      <c r="HSB138" s="13"/>
      <c r="HSC138" s="13"/>
      <c r="HSD138" s="13"/>
      <c r="HSE138" s="13"/>
      <c r="HSF138" s="13"/>
      <c r="HSG138" s="13"/>
      <c r="HSH138" s="13"/>
      <c r="HSI138" s="13"/>
      <c r="HSJ138" s="13"/>
      <c r="HSK138" s="13"/>
      <c r="HSL138" s="13"/>
      <c r="HSM138" s="13"/>
      <c r="HSN138" s="13"/>
      <c r="HSO138" s="13"/>
      <c r="HSP138" s="13"/>
      <c r="HSQ138" s="13"/>
      <c r="HSR138" s="13"/>
      <c r="HSS138" s="13"/>
      <c r="HST138" s="13"/>
      <c r="HSU138" s="13"/>
      <c r="HSV138" s="13"/>
      <c r="HSW138" s="13"/>
      <c r="HSX138" s="13"/>
      <c r="HSY138" s="13"/>
      <c r="HSZ138" s="13"/>
      <c r="HTA138" s="13"/>
      <c r="HTB138" s="13"/>
      <c r="HTC138" s="13"/>
      <c r="HTD138" s="13"/>
      <c r="HTE138" s="13"/>
      <c r="HTF138" s="13"/>
      <c r="HTG138" s="13"/>
      <c r="HTH138" s="13"/>
      <c r="HTI138" s="13"/>
      <c r="HTJ138" s="13"/>
      <c r="HTK138" s="13"/>
      <c r="HTL138" s="13"/>
      <c r="HTM138" s="13"/>
      <c r="HTN138" s="13"/>
      <c r="HTO138" s="13"/>
      <c r="HTP138" s="13"/>
      <c r="HTQ138" s="13"/>
      <c r="HTR138" s="13"/>
      <c r="HTS138" s="13"/>
      <c r="HTT138" s="13"/>
      <c r="HTU138" s="13"/>
      <c r="HTV138" s="13"/>
      <c r="HTW138" s="13"/>
      <c r="HTX138" s="13"/>
      <c r="HTY138" s="13"/>
      <c r="HTZ138" s="13"/>
      <c r="HUA138" s="13"/>
      <c r="HUB138" s="13"/>
      <c r="HUC138" s="13"/>
      <c r="HUD138" s="13"/>
      <c r="HUE138" s="13"/>
      <c r="HUF138" s="13"/>
      <c r="HUG138" s="13"/>
      <c r="HUH138" s="13"/>
      <c r="HUI138" s="13"/>
      <c r="HUJ138" s="13"/>
      <c r="HUK138" s="13"/>
      <c r="HUL138" s="13"/>
      <c r="HUM138" s="13"/>
      <c r="HUN138" s="13"/>
      <c r="HUO138" s="13"/>
      <c r="HUP138" s="13"/>
      <c r="HUQ138" s="13"/>
      <c r="HUR138" s="13"/>
      <c r="HUS138" s="13"/>
      <c r="HUT138" s="13"/>
      <c r="HUU138" s="13"/>
      <c r="HUV138" s="13"/>
      <c r="HUW138" s="13"/>
      <c r="HUX138" s="13"/>
      <c r="HUY138" s="13"/>
      <c r="HUZ138" s="13"/>
      <c r="HVA138" s="13"/>
      <c r="HVB138" s="13"/>
      <c r="HVC138" s="13"/>
      <c r="HVD138" s="13"/>
      <c r="HVE138" s="13"/>
      <c r="HVF138" s="13"/>
      <c r="HVG138" s="13"/>
      <c r="HVH138" s="13"/>
      <c r="HVI138" s="13"/>
      <c r="HVJ138" s="13"/>
      <c r="HVK138" s="13"/>
      <c r="HVL138" s="13"/>
      <c r="HVM138" s="13"/>
      <c r="HVN138" s="13"/>
      <c r="HVO138" s="13"/>
      <c r="HVP138" s="13"/>
      <c r="HVQ138" s="13"/>
      <c r="HVR138" s="13"/>
      <c r="HVS138" s="13"/>
      <c r="HVT138" s="13"/>
      <c r="HVU138" s="13"/>
      <c r="HVV138" s="13"/>
      <c r="HVW138" s="13"/>
      <c r="HVX138" s="13"/>
      <c r="HVY138" s="13"/>
      <c r="HVZ138" s="13"/>
      <c r="HWA138" s="13"/>
      <c r="HWB138" s="13"/>
      <c r="HWC138" s="13"/>
      <c r="HWD138" s="13"/>
      <c r="HWE138" s="13"/>
      <c r="HWF138" s="13"/>
      <c r="HWG138" s="13"/>
      <c r="HWH138" s="13"/>
      <c r="HWI138" s="13"/>
      <c r="HWJ138" s="13"/>
      <c r="HWK138" s="13"/>
      <c r="HWL138" s="13"/>
      <c r="HWM138" s="13"/>
      <c r="HWN138" s="13"/>
      <c r="HWO138" s="13"/>
      <c r="HWP138" s="13"/>
      <c r="HWQ138" s="13"/>
      <c r="HWR138" s="13"/>
      <c r="HWS138" s="13"/>
      <c r="HWT138" s="13"/>
      <c r="HWU138" s="13"/>
      <c r="HWV138" s="13"/>
      <c r="HWW138" s="13"/>
      <c r="HWX138" s="13"/>
      <c r="HWY138" s="13"/>
      <c r="HWZ138" s="13"/>
      <c r="HXA138" s="13"/>
      <c r="HXB138" s="13"/>
      <c r="HXC138" s="13"/>
      <c r="HXD138" s="13"/>
      <c r="HXE138" s="13"/>
      <c r="HXF138" s="13"/>
      <c r="HXG138" s="13"/>
      <c r="HXH138" s="13"/>
      <c r="HXI138" s="13"/>
      <c r="HXJ138" s="13"/>
      <c r="HXK138" s="13"/>
      <c r="HXL138" s="13"/>
      <c r="HXM138" s="13"/>
      <c r="HXN138" s="13"/>
      <c r="HXO138" s="13"/>
      <c r="HXP138" s="13"/>
      <c r="HXQ138" s="13"/>
      <c r="HXR138" s="13"/>
      <c r="HXS138" s="13"/>
      <c r="HXT138" s="13"/>
      <c r="HXU138" s="13"/>
      <c r="HXV138" s="13"/>
      <c r="HXW138" s="13"/>
      <c r="HXX138" s="13"/>
      <c r="HXY138" s="13"/>
      <c r="HXZ138" s="13"/>
      <c r="HYA138" s="13"/>
      <c r="HYB138" s="13"/>
      <c r="HYC138" s="13"/>
      <c r="HYD138" s="13"/>
      <c r="HYE138" s="13"/>
      <c r="HYF138" s="13"/>
      <c r="HYG138" s="13"/>
      <c r="HYH138" s="13"/>
      <c r="HYI138" s="13"/>
      <c r="HYJ138" s="13"/>
      <c r="HYK138" s="13"/>
      <c r="HYL138" s="13"/>
      <c r="HYM138" s="13"/>
      <c r="HYN138" s="13"/>
      <c r="HYO138" s="13"/>
      <c r="HYP138" s="13"/>
      <c r="HYQ138" s="13"/>
      <c r="HYR138" s="13"/>
      <c r="HYS138" s="13"/>
      <c r="HYT138" s="13"/>
      <c r="HYU138" s="13"/>
      <c r="HYV138" s="13"/>
      <c r="HYW138" s="13"/>
      <c r="HYX138" s="13"/>
      <c r="HYY138" s="13"/>
      <c r="HYZ138" s="13"/>
      <c r="HZA138" s="13"/>
      <c r="HZB138" s="13"/>
      <c r="HZC138" s="13"/>
      <c r="HZD138" s="13"/>
      <c r="HZE138" s="13"/>
      <c r="HZF138" s="13"/>
      <c r="HZG138" s="13"/>
      <c r="HZH138" s="13"/>
      <c r="HZI138" s="13"/>
      <c r="HZJ138" s="13"/>
      <c r="HZK138" s="13"/>
      <c r="HZL138" s="13"/>
      <c r="HZM138" s="13"/>
      <c r="HZN138" s="13"/>
      <c r="HZO138" s="13"/>
      <c r="HZP138" s="13"/>
      <c r="HZQ138" s="13"/>
      <c r="HZR138" s="13"/>
      <c r="HZS138" s="13"/>
      <c r="HZT138" s="13"/>
      <c r="HZU138" s="13"/>
      <c r="HZV138" s="13"/>
      <c r="HZW138" s="13"/>
      <c r="HZX138" s="13"/>
      <c r="HZY138" s="13"/>
      <c r="HZZ138" s="13"/>
      <c r="IAA138" s="13"/>
      <c r="IAB138" s="13"/>
      <c r="IAC138" s="13"/>
      <c r="IAD138" s="13"/>
      <c r="IAE138" s="13"/>
      <c r="IAF138" s="13"/>
      <c r="IAG138" s="13"/>
      <c r="IAH138" s="13"/>
      <c r="IAI138" s="13"/>
      <c r="IAJ138" s="13"/>
      <c r="IAK138" s="13"/>
      <c r="IAL138" s="13"/>
      <c r="IAM138" s="13"/>
      <c r="IAN138" s="13"/>
      <c r="IAO138" s="13"/>
      <c r="IAP138" s="13"/>
      <c r="IAQ138" s="13"/>
      <c r="IAR138" s="13"/>
      <c r="IAS138" s="13"/>
      <c r="IAT138" s="13"/>
      <c r="IAU138" s="13"/>
      <c r="IAV138" s="13"/>
      <c r="IAW138" s="13"/>
      <c r="IAX138" s="13"/>
      <c r="IAY138" s="13"/>
      <c r="IAZ138" s="13"/>
      <c r="IBA138" s="13"/>
      <c r="IBB138" s="13"/>
      <c r="IBC138" s="13"/>
      <c r="IBD138" s="13"/>
      <c r="IBE138" s="13"/>
      <c r="IBF138" s="13"/>
      <c r="IBG138" s="13"/>
      <c r="IBH138" s="13"/>
      <c r="IBI138" s="13"/>
      <c r="IBJ138" s="13"/>
      <c r="IBK138" s="13"/>
      <c r="IBL138" s="13"/>
      <c r="IBM138" s="13"/>
      <c r="IBN138" s="13"/>
      <c r="IBO138" s="13"/>
      <c r="IBP138" s="13"/>
      <c r="IBQ138" s="13"/>
      <c r="IBR138" s="13"/>
      <c r="IBS138" s="13"/>
      <c r="IBT138" s="13"/>
      <c r="IBU138" s="13"/>
      <c r="IBV138" s="13"/>
      <c r="IBW138" s="13"/>
      <c r="IBX138" s="13"/>
      <c r="IBY138" s="13"/>
      <c r="IBZ138" s="13"/>
      <c r="ICA138" s="13"/>
      <c r="ICB138" s="13"/>
      <c r="ICC138" s="13"/>
      <c r="ICD138" s="13"/>
      <c r="ICE138" s="13"/>
      <c r="ICF138" s="13"/>
      <c r="ICG138" s="13"/>
      <c r="ICH138" s="13"/>
      <c r="ICI138" s="13"/>
      <c r="ICJ138" s="13"/>
      <c r="ICK138" s="13"/>
      <c r="ICL138" s="13"/>
      <c r="ICM138" s="13"/>
      <c r="ICN138" s="13"/>
      <c r="ICO138" s="13"/>
      <c r="ICP138" s="13"/>
      <c r="ICQ138" s="13"/>
      <c r="ICR138" s="13"/>
      <c r="ICS138" s="13"/>
      <c r="ICT138" s="13"/>
      <c r="ICU138" s="13"/>
      <c r="ICV138" s="13"/>
      <c r="ICW138" s="13"/>
      <c r="ICX138" s="13"/>
      <c r="ICY138" s="13"/>
      <c r="ICZ138" s="13"/>
      <c r="IDA138" s="13"/>
      <c r="IDB138" s="13"/>
      <c r="IDC138" s="13"/>
      <c r="IDD138" s="13"/>
      <c r="IDE138" s="13"/>
      <c r="IDF138" s="13"/>
      <c r="IDG138" s="13"/>
      <c r="IDH138" s="13"/>
      <c r="IDI138" s="13"/>
      <c r="IDJ138" s="13"/>
      <c r="IDK138" s="13"/>
      <c r="IDL138" s="13"/>
      <c r="IDM138" s="13"/>
      <c r="IDN138" s="13"/>
      <c r="IDO138" s="13"/>
      <c r="IDP138" s="13"/>
      <c r="IDQ138" s="13"/>
      <c r="IDR138" s="13"/>
      <c r="IDS138" s="13"/>
      <c r="IDT138" s="13"/>
      <c r="IDU138" s="13"/>
      <c r="IDV138" s="13"/>
      <c r="IDW138" s="13"/>
      <c r="IDX138" s="13"/>
      <c r="IDY138" s="13"/>
      <c r="IDZ138" s="13"/>
      <c r="IEA138" s="13"/>
      <c r="IEB138" s="13"/>
      <c r="IEC138" s="13"/>
      <c r="IED138" s="13"/>
      <c r="IEE138" s="13"/>
      <c r="IEF138" s="13"/>
      <c r="IEG138" s="13"/>
      <c r="IEH138" s="13"/>
      <c r="IEI138" s="13"/>
      <c r="IEJ138" s="13"/>
      <c r="IEK138" s="13"/>
      <c r="IEL138" s="13"/>
      <c r="IEM138" s="13"/>
      <c r="IEN138" s="13"/>
      <c r="IEO138" s="13"/>
      <c r="IEP138" s="13"/>
      <c r="IEQ138" s="13"/>
      <c r="IER138" s="13"/>
      <c r="IES138" s="13"/>
      <c r="IET138" s="13"/>
      <c r="IEU138" s="13"/>
      <c r="IEV138" s="13"/>
      <c r="IEW138" s="13"/>
      <c r="IEX138" s="13"/>
      <c r="IEY138" s="13"/>
      <c r="IEZ138" s="13"/>
      <c r="IFA138" s="13"/>
      <c r="IFB138" s="13"/>
      <c r="IFC138" s="13"/>
      <c r="IFD138" s="13"/>
      <c r="IFE138" s="13"/>
      <c r="IFF138" s="13"/>
      <c r="IFG138" s="13"/>
      <c r="IFH138" s="13"/>
      <c r="IFI138" s="13"/>
      <c r="IFJ138" s="13"/>
      <c r="IFK138" s="13"/>
      <c r="IFL138" s="13"/>
      <c r="IFM138" s="13"/>
      <c r="IFN138" s="13"/>
      <c r="IFO138" s="13"/>
      <c r="IFP138" s="13"/>
      <c r="IFQ138" s="13"/>
      <c r="IFR138" s="13"/>
      <c r="IFS138" s="13"/>
      <c r="IFT138" s="13"/>
      <c r="IFU138" s="13"/>
      <c r="IFV138" s="13"/>
      <c r="IFW138" s="13"/>
      <c r="IFX138" s="13"/>
      <c r="IFY138" s="13"/>
      <c r="IFZ138" s="13"/>
      <c r="IGA138" s="13"/>
      <c r="IGB138" s="13"/>
      <c r="IGC138" s="13"/>
      <c r="IGD138" s="13"/>
      <c r="IGE138" s="13"/>
      <c r="IGF138" s="13"/>
      <c r="IGG138" s="13"/>
      <c r="IGH138" s="13"/>
      <c r="IGI138" s="13"/>
      <c r="IGJ138" s="13"/>
      <c r="IGK138" s="13"/>
      <c r="IGL138" s="13"/>
      <c r="IGM138" s="13"/>
      <c r="IGN138" s="13"/>
      <c r="IGO138" s="13"/>
      <c r="IGP138" s="13"/>
      <c r="IGQ138" s="13"/>
      <c r="IGR138" s="13"/>
      <c r="IGS138" s="13"/>
      <c r="IGT138" s="13"/>
      <c r="IGU138" s="13"/>
      <c r="IGV138" s="13"/>
      <c r="IGW138" s="13"/>
      <c r="IGX138" s="13"/>
      <c r="IGY138" s="13"/>
      <c r="IGZ138" s="13"/>
      <c r="IHA138" s="13"/>
      <c r="IHB138" s="13"/>
      <c r="IHC138" s="13"/>
      <c r="IHD138" s="13"/>
      <c r="IHE138" s="13"/>
      <c r="IHF138" s="13"/>
      <c r="IHG138" s="13"/>
      <c r="IHH138" s="13"/>
      <c r="IHI138" s="13"/>
      <c r="IHJ138" s="13"/>
      <c r="IHK138" s="13"/>
      <c r="IHL138" s="13"/>
      <c r="IHM138" s="13"/>
      <c r="IHN138" s="13"/>
      <c r="IHO138" s="13"/>
      <c r="IHP138" s="13"/>
      <c r="IHQ138" s="13"/>
      <c r="IHR138" s="13"/>
      <c r="IHS138" s="13"/>
      <c r="IHT138" s="13"/>
      <c r="IHU138" s="13"/>
      <c r="IHV138" s="13"/>
      <c r="IHW138" s="13"/>
      <c r="IHX138" s="13"/>
      <c r="IHY138" s="13"/>
      <c r="IHZ138" s="13"/>
      <c r="IIA138" s="13"/>
      <c r="IIB138" s="13"/>
      <c r="IIC138" s="13"/>
      <c r="IID138" s="13"/>
      <c r="IIE138" s="13"/>
      <c r="IIF138" s="13"/>
      <c r="IIG138" s="13"/>
      <c r="IIH138" s="13"/>
      <c r="III138" s="13"/>
      <c r="IIJ138" s="13"/>
      <c r="IIK138" s="13"/>
      <c r="IIL138" s="13"/>
      <c r="IIM138" s="13"/>
      <c r="IIN138" s="13"/>
      <c r="IIO138" s="13"/>
      <c r="IIP138" s="13"/>
      <c r="IIQ138" s="13"/>
      <c r="IIR138" s="13"/>
      <c r="IIS138" s="13"/>
      <c r="IIT138" s="13"/>
      <c r="IIU138" s="13"/>
      <c r="IIV138" s="13"/>
      <c r="IIW138" s="13"/>
      <c r="IIX138" s="13"/>
      <c r="IIY138" s="13"/>
      <c r="IIZ138" s="13"/>
      <c r="IJA138" s="13"/>
      <c r="IJB138" s="13"/>
      <c r="IJC138" s="13"/>
      <c r="IJD138" s="13"/>
      <c r="IJE138" s="13"/>
      <c r="IJF138" s="13"/>
      <c r="IJG138" s="13"/>
      <c r="IJH138" s="13"/>
      <c r="IJI138" s="13"/>
      <c r="IJJ138" s="13"/>
      <c r="IJK138" s="13"/>
      <c r="IJL138" s="13"/>
      <c r="IJM138" s="13"/>
      <c r="IJN138" s="13"/>
      <c r="IJO138" s="13"/>
      <c r="IJP138" s="13"/>
      <c r="IJQ138" s="13"/>
      <c r="IJR138" s="13"/>
      <c r="IJS138" s="13"/>
      <c r="IJT138" s="13"/>
      <c r="IJU138" s="13"/>
      <c r="IJV138" s="13"/>
      <c r="IJW138" s="13"/>
      <c r="IJX138" s="13"/>
      <c r="IJY138" s="13"/>
      <c r="IJZ138" s="13"/>
      <c r="IKA138" s="13"/>
      <c r="IKB138" s="13"/>
      <c r="IKC138" s="13"/>
      <c r="IKD138" s="13"/>
      <c r="IKE138" s="13"/>
      <c r="IKF138" s="13"/>
      <c r="IKG138" s="13"/>
      <c r="IKH138" s="13"/>
      <c r="IKI138" s="13"/>
      <c r="IKJ138" s="13"/>
      <c r="IKK138" s="13"/>
      <c r="IKL138" s="13"/>
      <c r="IKM138" s="13"/>
      <c r="IKN138" s="13"/>
      <c r="IKO138" s="13"/>
      <c r="IKP138" s="13"/>
      <c r="IKQ138" s="13"/>
      <c r="IKR138" s="13"/>
      <c r="IKS138" s="13"/>
      <c r="IKT138" s="13"/>
      <c r="IKU138" s="13"/>
      <c r="IKV138" s="13"/>
      <c r="IKW138" s="13"/>
      <c r="IKX138" s="13"/>
      <c r="IKY138" s="13"/>
      <c r="IKZ138" s="13"/>
      <c r="ILA138" s="13"/>
      <c r="ILB138" s="13"/>
      <c r="ILC138" s="13"/>
      <c r="ILD138" s="13"/>
      <c r="ILE138" s="13"/>
      <c r="ILF138" s="13"/>
      <c r="ILG138" s="13"/>
      <c r="ILH138" s="13"/>
      <c r="ILI138" s="13"/>
      <c r="ILJ138" s="13"/>
      <c r="ILK138" s="13"/>
      <c r="ILL138" s="13"/>
      <c r="ILM138" s="13"/>
      <c r="ILN138" s="13"/>
      <c r="ILO138" s="13"/>
      <c r="ILP138" s="13"/>
      <c r="ILQ138" s="13"/>
      <c r="ILR138" s="13"/>
      <c r="ILS138" s="13"/>
      <c r="ILT138" s="13"/>
      <c r="ILU138" s="13"/>
      <c r="ILV138" s="13"/>
      <c r="ILW138" s="13"/>
      <c r="ILX138" s="13"/>
      <c r="ILY138" s="13"/>
      <c r="ILZ138" s="13"/>
      <c r="IMA138" s="13"/>
      <c r="IMB138" s="13"/>
      <c r="IMC138" s="13"/>
      <c r="IMD138" s="13"/>
      <c r="IME138" s="13"/>
      <c r="IMF138" s="13"/>
      <c r="IMG138" s="13"/>
      <c r="IMH138" s="13"/>
      <c r="IMI138" s="13"/>
      <c r="IMJ138" s="13"/>
      <c r="IMK138" s="13"/>
      <c r="IML138" s="13"/>
      <c r="IMM138" s="13"/>
      <c r="IMN138" s="13"/>
      <c r="IMO138" s="13"/>
      <c r="IMP138" s="13"/>
      <c r="IMQ138" s="13"/>
      <c r="IMR138" s="13"/>
      <c r="IMS138" s="13"/>
      <c r="IMT138" s="13"/>
      <c r="IMU138" s="13"/>
      <c r="IMV138" s="13"/>
      <c r="IMW138" s="13"/>
      <c r="IMX138" s="13"/>
      <c r="IMY138" s="13"/>
      <c r="IMZ138" s="13"/>
      <c r="INA138" s="13"/>
      <c r="INB138" s="13"/>
      <c r="INC138" s="13"/>
      <c r="IND138" s="13"/>
      <c r="INE138" s="13"/>
      <c r="INF138" s="13"/>
      <c r="ING138" s="13"/>
      <c r="INH138" s="13"/>
      <c r="INI138" s="13"/>
      <c r="INJ138" s="13"/>
      <c r="INK138" s="13"/>
      <c r="INL138" s="13"/>
      <c r="INM138" s="13"/>
      <c r="INN138" s="13"/>
      <c r="INO138" s="13"/>
      <c r="INP138" s="13"/>
      <c r="INQ138" s="13"/>
      <c r="INR138" s="13"/>
      <c r="INS138" s="13"/>
      <c r="INT138" s="13"/>
      <c r="INU138" s="13"/>
      <c r="INV138" s="13"/>
      <c r="INW138" s="13"/>
      <c r="INX138" s="13"/>
      <c r="INY138" s="13"/>
      <c r="INZ138" s="13"/>
      <c r="IOA138" s="13"/>
      <c r="IOB138" s="13"/>
      <c r="IOC138" s="13"/>
      <c r="IOD138" s="13"/>
      <c r="IOE138" s="13"/>
      <c r="IOF138" s="13"/>
      <c r="IOG138" s="13"/>
      <c r="IOH138" s="13"/>
      <c r="IOI138" s="13"/>
      <c r="IOJ138" s="13"/>
      <c r="IOK138" s="13"/>
      <c r="IOL138" s="13"/>
      <c r="IOM138" s="13"/>
      <c r="ION138" s="13"/>
      <c r="IOO138" s="13"/>
      <c r="IOP138" s="13"/>
      <c r="IOQ138" s="13"/>
      <c r="IOR138" s="13"/>
      <c r="IOS138" s="13"/>
      <c r="IOT138" s="13"/>
      <c r="IOU138" s="13"/>
      <c r="IOV138" s="13"/>
      <c r="IOW138" s="13"/>
      <c r="IOX138" s="13"/>
      <c r="IOY138" s="13"/>
      <c r="IOZ138" s="13"/>
      <c r="IPA138" s="13"/>
      <c r="IPB138" s="13"/>
      <c r="IPC138" s="13"/>
      <c r="IPD138" s="13"/>
      <c r="IPE138" s="13"/>
      <c r="IPF138" s="13"/>
      <c r="IPG138" s="13"/>
      <c r="IPH138" s="13"/>
      <c r="IPI138" s="13"/>
      <c r="IPJ138" s="13"/>
      <c r="IPK138" s="13"/>
      <c r="IPL138" s="13"/>
      <c r="IPM138" s="13"/>
      <c r="IPN138" s="13"/>
      <c r="IPO138" s="13"/>
      <c r="IPP138" s="13"/>
      <c r="IPQ138" s="13"/>
      <c r="IPR138" s="13"/>
      <c r="IPS138" s="13"/>
      <c r="IPT138" s="13"/>
      <c r="IPU138" s="13"/>
      <c r="IPV138" s="13"/>
      <c r="IPW138" s="13"/>
      <c r="IPX138" s="13"/>
      <c r="IPY138" s="13"/>
      <c r="IPZ138" s="13"/>
      <c r="IQA138" s="13"/>
      <c r="IQB138" s="13"/>
      <c r="IQC138" s="13"/>
      <c r="IQD138" s="13"/>
      <c r="IQE138" s="13"/>
      <c r="IQF138" s="13"/>
      <c r="IQG138" s="13"/>
      <c r="IQH138" s="13"/>
      <c r="IQI138" s="13"/>
      <c r="IQJ138" s="13"/>
      <c r="IQK138" s="13"/>
      <c r="IQL138" s="13"/>
      <c r="IQM138" s="13"/>
      <c r="IQN138" s="13"/>
      <c r="IQO138" s="13"/>
      <c r="IQP138" s="13"/>
      <c r="IQQ138" s="13"/>
      <c r="IQR138" s="13"/>
      <c r="IQS138" s="13"/>
      <c r="IQT138" s="13"/>
      <c r="IQU138" s="13"/>
      <c r="IQV138" s="13"/>
      <c r="IQW138" s="13"/>
      <c r="IQX138" s="13"/>
      <c r="IQY138" s="13"/>
      <c r="IQZ138" s="13"/>
      <c r="IRA138" s="13"/>
      <c r="IRB138" s="13"/>
      <c r="IRC138" s="13"/>
      <c r="IRD138" s="13"/>
      <c r="IRE138" s="13"/>
      <c r="IRF138" s="13"/>
      <c r="IRG138" s="13"/>
      <c r="IRH138" s="13"/>
      <c r="IRI138" s="13"/>
      <c r="IRJ138" s="13"/>
      <c r="IRK138" s="13"/>
      <c r="IRL138" s="13"/>
      <c r="IRM138" s="13"/>
      <c r="IRN138" s="13"/>
      <c r="IRO138" s="13"/>
      <c r="IRP138" s="13"/>
      <c r="IRQ138" s="13"/>
      <c r="IRR138" s="13"/>
      <c r="IRS138" s="13"/>
      <c r="IRT138" s="13"/>
      <c r="IRU138" s="13"/>
      <c r="IRV138" s="13"/>
      <c r="IRW138" s="13"/>
      <c r="IRX138" s="13"/>
      <c r="IRY138" s="13"/>
      <c r="IRZ138" s="13"/>
      <c r="ISA138" s="13"/>
      <c r="ISB138" s="13"/>
      <c r="ISC138" s="13"/>
      <c r="ISD138" s="13"/>
      <c r="ISE138" s="13"/>
      <c r="ISF138" s="13"/>
      <c r="ISG138" s="13"/>
      <c r="ISH138" s="13"/>
      <c r="ISI138" s="13"/>
      <c r="ISJ138" s="13"/>
      <c r="ISK138" s="13"/>
      <c r="ISL138" s="13"/>
      <c r="ISM138" s="13"/>
      <c r="ISN138" s="13"/>
      <c r="ISO138" s="13"/>
      <c r="ISP138" s="13"/>
      <c r="ISQ138" s="13"/>
      <c r="ISR138" s="13"/>
      <c r="ISS138" s="13"/>
      <c r="IST138" s="13"/>
      <c r="ISU138" s="13"/>
      <c r="ISV138" s="13"/>
      <c r="ISW138" s="13"/>
      <c r="ISX138" s="13"/>
      <c r="ISY138" s="13"/>
      <c r="ISZ138" s="13"/>
      <c r="ITA138" s="13"/>
      <c r="ITB138" s="13"/>
      <c r="ITC138" s="13"/>
      <c r="ITD138" s="13"/>
      <c r="ITE138" s="13"/>
      <c r="ITF138" s="13"/>
      <c r="ITG138" s="13"/>
      <c r="ITH138" s="13"/>
      <c r="ITI138" s="13"/>
      <c r="ITJ138" s="13"/>
      <c r="ITK138" s="13"/>
      <c r="ITL138" s="13"/>
      <c r="ITM138" s="13"/>
      <c r="ITN138" s="13"/>
      <c r="ITO138" s="13"/>
      <c r="ITP138" s="13"/>
      <c r="ITQ138" s="13"/>
      <c r="ITR138" s="13"/>
      <c r="ITS138" s="13"/>
      <c r="ITT138" s="13"/>
      <c r="ITU138" s="13"/>
      <c r="ITV138" s="13"/>
      <c r="ITW138" s="13"/>
      <c r="ITX138" s="13"/>
      <c r="ITY138" s="13"/>
      <c r="ITZ138" s="13"/>
      <c r="IUA138" s="13"/>
      <c r="IUB138" s="13"/>
      <c r="IUC138" s="13"/>
      <c r="IUD138" s="13"/>
      <c r="IUE138" s="13"/>
      <c r="IUF138" s="13"/>
      <c r="IUG138" s="13"/>
      <c r="IUH138" s="13"/>
      <c r="IUI138" s="13"/>
      <c r="IUJ138" s="13"/>
      <c r="IUK138" s="13"/>
      <c r="IUL138" s="13"/>
      <c r="IUM138" s="13"/>
      <c r="IUN138" s="13"/>
      <c r="IUO138" s="13"/>
      <c r="IUP138" s="13"/>
      <c r="IUQ138" s="13"/>
      <c r="IUR138" s="13"/>
      <c r="IUS138" s="13"/>
      <c r="IUT138" s="13"/>
      <c r="IUU138" s="13"/>
      <c r="IUV138" s="13"/>
      <c r="IUW138" s="13"/>
      <c r="IUX138" s="13"/>
      <c r="IUY138" s="13"/>
      <c r="IUZ138" s="13"/>
      <c r="IVA138" s="13"/>
      <c r="IVB138" s="13"/>
      <c r="IVC138" s="13"/>
      <c r="IVD138" s="13"/>
      <c r="IVE138" s="13"/>
      <c r="IVF138" s="13"/>
      <c r="IVG138" s="13"/>
      <c r="IVH138" s="13"/>
      <c r="IVI138" s="13"/>
      <c r="IVJ138" s="13"/>
      <c r="IVK138" s="13"/>
      <c r="IVL138" s="13"/>
      <c r="IVM138" s="13"/>
      <c r="IVN138" s="13"/>
      <c r="IVO138" s="13"/>
      <c r="IVP138" s="13"/>
      <c r="IVQ138" s="13"/>
      <c r="IVR138" s="13"/>
      <c r="IVS138" s="13"/>
      <c r="IVT138" s="13"/>
      <c r="IVU138" s="13"/>
      <c r="IVV138" s="13"/>
      <c r="IVW138" s="13"/>
      <c r="IVX138" s="13"/>
      <c r="IVY138" s="13"/>
      <c r="IVZ138" s="13"/>
      <c r="IWA138" s="13"/>
      <c r="IWB138" s="13"/>
      <c r="IWC138" s="13"/>
      <c r="IWD138" s="13"/>
      <c r="IWE138" s="13"/>
      <c r="IWF138" s="13"/>
      <c r="IWG138" s="13"/>
      <c r="IWH138" s="13"/>
      <c r="IWI138" s="13"/>
      <c r="IWJ138" s="13"/>
      <c r="IWK138" s="13"/>
      <c r="IWL138" s="13"/>
      <c r="IWM138" s="13"/>
      <c r="IWN138" s="13"/>
      <c r="IWO138" s="13"/>
      <c r="IWP138" s="13"/>
      <c r="IWQ138" s="13"/>
      <c r="IWR138" s="13"/>
      <c r="IWS138" s="13"/>
      <c r="IWT138" s="13"/>
      <c r="IWU138" s="13"/>
      <c r="IWV138" s="13"/>
      <c r="IWW138" s="13"/>
      <c r="IWX138" s="13"/>
      <c r="IWY138" s="13"/>
      <c r="IWZ138" s="13"/>
      <c r="IXA138" s="13"/>
      <c r="IXB138" s="13"/>
      <c r="IXC138" s="13"/>
      <c r="IXD138" s="13"/>
      <c r="IXE138" s="13"/>
      <c r="IXF138" s="13"/>
      <c r="IXG138" s="13"/>
      <c r="IXH138" s="13"/>
      <c r="IXI138" s="13"/>
      <c r="IXJ138" s="13"/>
      <c r="IXK138" s="13"/>
      <c r="IXL138" s="13"/>
      <c r="IXM138" s="13"/>
      <c r="IXN138" s="13"/>
      <c r="IXO138" s="13"/>
      <c r="IXP138" s="13"/>
      <c r="IXQ138" s="13"/>
      <c r="IXR138" s="13"/>
      <c r="IXS138" s="13"/>
      <c r="IXT138" s="13"/>
      <c r="IXU138" s="13"/>
      <c r="IXV138" s="13"/>
      <c r="IXW138" s="13"/>
      <c r="IXX138" s="13"/>
      <c r="IXY138" s="13"/>
      <c r="IXZ138" s="13"/>
      <c r="IYA138" s="13"/>
      <c r="IYB138" s="13"/>
      <c r="IYC138" s="13"/>
      <c r="IYD138" s="13"/>
      <c r="IYE138" s="13"/>
      <c r="IYF138" s="13"/>
      <c r="IYG138" s="13"/>
      <c r="IYH138" s="13"/>
      <c r="IYI138" s="13"/>
      <c r="IYJ138" s="13"/>
      <c r="IYK138" s="13"/>
      <c r="IYL138" s="13"/>
      <c r="IYM138" s="13"/>
      <c r="IYN138" s="13"/>
      <c r="IYO138" s="13"/>
      <c r="IYP138" s="13"/>
      <c r="IYQ138" s="13"/>
      <c r="IYR138" s="13"/>
      <c r="IYS138" s="13"/>
      <c r="IYT138" s="13"/>
      <c r="IYU138" s="13"/>
      <c r="IYV138" s="13"/>
      <c r="IYW138" s="13"/>
      <c r="IYX138" s="13"/>
      <c r="IYY138" s="13"/>
      <c r="IYZ138" s="13"/>
      <c r="IZA138" s="13"/>
      <c r="IZB138" s="13"/>
      <c r="IZC138" s="13"/>
      <c r="IZD138" s="13"/>
      <c r="IZE138" s="13"/>
      <c r="IZF138" s="13"/>
      <c r="IZG138" s="13"/>
      <c r="IZH138" s="13"/>
      <c r="IZI138" s="13"/>
      <c r="IZJ138" s="13"/>
      <c r="IZK138" s="13"/>
      <c r="IZL138" s="13"/>
      <c r="IZM138" s="13"/>
      <c r="IZN138" s="13"/>
      <c r="IZO138" s="13"/>
      <c r="IZP138" s="13"/>
      <c r="IZQ138" s="13"/>
      <c r="IZR138" s="13"/>
      <c r="IZS138" s="13"/>
      <c r="IZT138" s="13"/>
      <c r="IZU138" s="13"/>
      <c r="IZV138" s="13"/>
      <c r="IZW138" s="13"/>
      <c r="IZX138" s="13"/>
      <c r="IZY138" s="13"/>
      <c r="IZZ138" s="13"/>
      <c r="JAA138" s="13"/>
      <c r="JAB138" s="13"/>
      <c r="JAC138" s="13"/>
      <c r="JAD138" s="13"/>
      <c r="JAE138" s="13"/>
      <c r="JAF138" s="13"/>
      <c r="JAG138" s="13"/>
      <c r="JAH138" s="13"/>
      <c r="JAI138" s="13"/>
      <c r="JAJ138" s="13"/>
      <c r="JAK138" s="13"/>
      <c r="JAL138" s="13"/>
      <c r="JAM138" s="13"/>
      <c r="JAN138" s="13"/>
      <c r="JAO138" s="13"/>
      <c r="JAP138" s="13"/>
      <c r="JAQ138" s="13"/>
      <c r="JAR138" s="13"/>
      <c r="JAS138" s="13"/>
      <c r="JAT138" s="13"/>
      <c r="JAU138" s="13"/>
      <c r="JAV138" s="13"/>
      <c r="JAW138" s="13"/>
      <c r="JAX138" s="13"/>
      <c r="JAY138" s="13"/>
      <c r="JAZ138" s="13"/>
      <c r="JBA138" s="13"/>
      <c r="JBB138" s="13"/>
      <c r="JBC138" s="13"/>
      <c r="JBD138" s="13"/>
      <c r="JBE138" s="13"/>
      <c r="JBF138" s="13"/>
      <c r="JBG138" s="13"/>
      <c r="JBH138" s="13"/>
      <c r="JBI138" s="13"/>
      <c r="JBJ138" s="13"/>
      <c r="JBK138" s="13"/>
      <c r="JBL138" s="13"/>
      <c r="JBM138" s="13"/>
      <c r="JBN138" s="13"/>
      <c r="JBO138" s="13"/>
      <c r="JBP138" s="13"/>
      <c r="JBQ138" s="13"/>
      <c r="JBR138" s="13"/>
      <c r="JBS138" s="13"/>
      <c r="JBT138" s="13"/>
      <c r="JBU138" s="13"/>
      <c r="JBV138" s="13"/>
      <c r="JBW138" s="13"/>
      <c r="JBX138" s="13"/>
      <c r="JBY138" s="13"/>
      <c r="JBZ138" s="13"/>
      <c r="JCA138" s="13"/>
      <c r="JCB138" s="13"/>
      <c r="JCC138" s="13"/>
      <c r="JCD138" s="13"/>
      <c r="JCE138" s="13"/>
      <c r="JCF138" s="13"/>
      <c r="JCG138" s="13"/>
      <c r="JCH138" s="13"/>
      <c r="JCI138" s="13"/>
      <c r="JCJ138" s="13"/>
      <c r="JCK138" s="13"/>
      <c r="JCL138" s="13"/>
      <c r="JCM138" s="13"/>
      <c r="JCN138" s="13"/>
      <c r="JCO138" s="13"/>
      <c r="JCP138" s="13"/>
      <c r="JCQ138" s="13"/>
      <c r="JCR138" s="13"/>
      <c r="JCS138" s="13"/>
      <c r="JCT138" s="13"/>
      <c r="JCU138" s="13"/>
      <c r="JCV138" s="13"/>
      <c r="JCW138" s="13"/>
      <c r="JCX138" s="13"/>
      <c r="JCY138" s="13"/>
      <c r="JCZ138" s="13"/>
      <c r="JDA138" s="13"/>
      <c r="JDB138" s="13"/>
      <c r="JDC138" s="13"/>
      <c r="JDD138" s="13"/>
      <c r="JDE138" s="13"/>
      <c r="JDF138" s="13"/>
      <c r="JDG138" s="13"/>
      <c r="JDH138" s="13"/>
      <c r="JDI138" s="13"/>
      <c r="JDJ138" s="13"/>
      <c r="JDK138" s="13"/>
      <c r="JDL138" s="13"/>
      <c r="JDM138" s="13"/>
      <c r="JDN138" s="13"/>
      <c r="JDO138" s="13"/>
      <c r="JDP138" s="13"/>
      <c r="JDQ138" s="13"/>
      <c r="JDR138" s="13"/>
      <c r="JDS138" s="13"/>
      <c r="JDT138" s="13"/>
      <c r="JDU138" s="13"/>
      <c r="JDV138" s="13"/>
      <c r="JDW138" s="13"/>
      <c r="JDX138" s="13"/>
      <c r="JDY138" s="13"/>
      <c r="JDZ138" s="13"/>
      <c r="JEA138" s="13"/>
      <c r="JEB138" s="13"/>
      <c r="JEC138" s="13"/>
      <c r="JED138" s="13"/>
      <c r="JEE138" s="13"/>
      <c r="JEF138" s="13"/>
      <c r="JEG138" s="13"/>
      <c r="JEH138" s="13"/>
      <c r="JEI138" s="13"/>
      <c r="JEJ138" s="13"/>
      <c r="JEK138" s="13"/>
      <c r="JEL138" s="13"/>
      <c r="JEM138" s="13"/>
      <c r="JEN138" s="13"/>
      <c r="JEO138" s="13"/>
      <c r="JEP138" s="13"/>
      <c r="JEQ138" s="13"/>
      <c r="JER138" s="13"/>
      <c r="JES138" s="13"/>
      <c r="JET138" s="13"/>
      <c r="JEU138" s="13"/>
      <c r="JEV138" s="13"/>
      <c r="JEW138" s="13"/>
      <c r="JEX138" s="13"/>
      <c r="JEY138" s="13"/>
      <c r="JEZ138" s="13"/>
      <c r="JFA138" s="13"/>
      <c r="JFB138" s="13"/>
      <c r="JFC138" s="13"/>
      <c r="JFD138" s="13"/>
      <c r="JFE138" s="13"/>
      <c r="JFF138" s="13"/>
      <c r="JFG138" s="13"/>
      <c r="JFH138" s="13"/>
      <c r="JFI138" s="13"/>
      <c r="JFJ138" s="13"/>
      <c r="JFK138" s="13"/>
      <c r="JFL138" s="13"/>
      <c r="JFM138" s="13"/>
      <c r="JFN138" s="13"/>
      <c r="JFO138" s="13"/>
      <c r="JFP138" s="13"/>
      <c r="JFQ138" s="13"/>
      <c r="JFR138" s="13"/>
      <c r="JFS138" s="13"/>
      <c r="JFT138" s="13"/>
      <c r="JFU138" s="13"/>
      <c r="JFV138" s="13"/>
      <c r="JFW138" s="13"/>
      <c r="JFX138" s="13"/>
      <c r="JFY138" s="13"/>
      <c r="JFZ138" s="13"/>
      <c r="JGA138" s="13"/>
      <c r="JGB138" s="13"/>
      <c r="JGC138" s="13"/>
      <c r="JGD138" s="13"/>
      <c r="JGE138" s="13"/>
      <c r="JGF138" s="13"/>
      <c r="JGG138" s="13"/>
      <c r="JGH138" s="13"/>
      <c r="JGI138" s="13"/>
      <c r="JGJ138" s="13"/>
      <c r="JGK138" s="13"/>
      <c r="JGL138" s="13"/>
      <c r="JGM138" s="13"/>
      <c r="JGN138" s="13"/>
      <c r="JGO138" s="13"/>
      <c r="JGP138" s="13"/>
      <c r="JGQ138" s="13"/>
      <c r="JGR138" s="13"/>
      <c r="JGS138" s="13"/>
      <c r="JGT138" s="13"/>
      <c r="JGU138" s="13"/>
      <c r="JGV138" s="13"/>
      <c r="JGW138" s="13"/>
      <c r="JGX138" s="13"/>
      <c r="JGY138" s="13"/>
      <c r="JGZ138" s="13"/>
      <c r="JHA138" s="13"/>
      <c r="JHB138" s="13"/>
      <c r="JHC138" s="13"/>
      <c r="JHD138" s="13"/>
      <c r="JHE138" s="13"/>
      <c r="JHF138" s="13"/>
      <c r="JHG138" s="13"/>
      <c r="JHH138" s="13"/>
      <c r="JHI138" s="13"/>
      <c r="JHJ138" s="13"/>
      <c r="JHK138" s="13"/>
      <c r="JHL138" s="13"/>
      <c r="JHM138" s="13"/>
      <c r="JHN138" s="13"/>
      <c r="JHO138" s="13"/>
      <c r="JHP138" s="13"/>
      <c r="JHQ138" s="13"/>
      <c r="JHR138" s="13"/>
      <c r="JHS138" s="13"/>
      <c r="JHT138" s="13"/>
      <c r="JHU138" s="13"/>
      <c r="JHV138" s="13"/>
      <c r="JHW138" s="13"/>
      <c r="JHX138" s="13"/>
      <c r="JHY138" s="13"/>
      <c r="JHZ138" s="13"/>
      <c r="JIA138" s="13"/>
      <c r="JIB138" s="13"/>
      <c r="JIC138" s="13"/>
      <c r="JID138" s="13"/>
      <c r="JIE138" s="13"/>
      <c r="JIF138" s="13"/>
      <c r="JIG138" s="13"/>
      <c r="JIH138" s="13"/>
      <c r="JII138" s="13"/>
      <c r="JIJ138" s="13"/>
      <c r="JIK138" s="13"/>
      <c r="JIL138" s="13"/>
      <c r="JIM138" s="13"/>
      <c r="JIN138" s="13"/>
      <c r="JIO138" s="13"/>
      <c r="JIP138" s="13"/>
      <c r="JIQ138" s="13"/>
      <c r="JIR138" s="13"/>
      <c r="JIS138" s="13"/>
      <c r="JIT138" s="13"/>
      <c r="JIU138" s="13"/>
      <c r="JIV138" s="13"/>
      <c r="JIW138" s="13"/>
      <c r="JIX138" s="13"/>
      <c r="JIY138" s="13"/>
      <c r="JIZ138" s="13"/>
      <c r="JJA138" s="13"/>
      <c r="JJB138" s="13"/>
      <c r="JJC138" s="13"/>
      <c r="JJD138" s="13"/>
      <c r="JJE138" s="13"/>
      <c r="JJF138" s="13"/>
      <c r="JJG138" s="13"/>
      <c r="JJH138" s="13"/>
      <c r="JJI138" s="13"/>
      <c r="JJJ138" s="13"/>
      <c r="JJK138" s="13"/>
      <c r="JJL138" s="13"/>
      <c r="JJM138" s="13"/>
      <c r="JJN138" s="13"/>
      <c r="JJO138" s="13"/>
      <c r="JJP138" s="13"/>
      <c r="JJQ138" s="13"/>
      <c r="JJR138" s="13"/>
      <c r="JJS138" s="13"/>
      <c r="JJT138" s="13"/>
      <c r="JJU138" s="13"/>
      <c r="JJV138" s="13"/>
      <c r="JJW138" s="13"/>
      <c r="JJX138" s="13"/>
      <c r="JJY138" s="13"/>
      <c r="JJZ138" s="13"/>
      <c r="JKA138" s="13"/>
      <c r="JKB138" s="13"/>
      <c r="JKC138" s="13"/>
      <c r="JKD138" s="13"/>
      <c r="JKE138" s="13"/>
      <c r="JKF138" s="13"/>
      <c r="JKG138" s="13"/>
      <c r="JKH138" s="13"/>
      <c r="JKI138" s="13"/>
      <c r="JKJ138" s="13"/>
      <c r="JKK138" s="13"/>
      <c r="JKL138" s="13"/>
      <c r="JKM138" s="13"/>
      <c r="JKN138" s="13"/>
      <c r="JKO138" s="13"/>
      <c r="JKP138" s="13"/>
      <c r="JKQ138" s="13"/>
      <c r="JKR138" s="13"/>
      <c r="JKS138" s="13"/>
      <c r="JKT138" s="13"/>
      <c r="JKU138" s="13"/>
      <c r="JKV138" s="13"/>
      <c r="JKW138" s="13"/>
      <c r="JKX138" s="13"/>
      <c r="JKY138" s="13"/>
      <c r="JKZ138" s="13"/>
      <c r="JLA138" s="13"/>
      <c r="JLB138" s="13"/>
      <c r="JLC138" s="13"/>
      <c r="JLD138" s="13"/>
      <c r="JLE138" s="13"/>
      <c r="JLF138" s="13"/>
      <c r="JLG138" s="13"/>
      <c r="JLH138" s="13"/>
      <c r="JLI138" s="13"/>
      <c r="JLJ138" s="13"/>
      <c r="JLK138" s="13"/>
      <c r="JLL138" s="13"/>
      <c r="JLM138" s="13"/>
      <c r="JLN138" s="13"/>
      <c r="JLO138" s="13"/>
      <c r="JLP138" s="13"/>
      <c r="JLQ138" s="13"/>
      <c r="JLR138" s="13"/>
      <c r="JLS138" s="13"/>
      <c r="JLT138" s="13"/>
      <c r="JLU138" s="13"/>
      <c r="JLV138" s="13"/>
      <c r="JLW138" s="13"/>
      <c r="JLX138" s="13"/>
      <c r="JLY138" s="13"/>
      <c r="JLZ138" s="13"/>
      <c r="JMA138" s="13"/>
      <c r="JMB138" s="13"/>
      <c r="JMC138" s="13"/>
      <c r="JMD138" s="13"/>
      <c r="JME138" s="13"/>
      <c r="JMF138" s="13"/>
      <c r="JMG138" s="13"/>
      <c r="JMH138" s="13"/>
      <c r="JMI138" s="13"/>
      <c r="JMJ138" s="13"/>
      <c r="JMK138" s="13"/>
      <c r="JML138" s="13"/>
      <c r="JMM138" s="13"/>
      <c r="JMN138" s="13"/>
      <c r="JMO138" s="13"/>
      <c r="JMP138" s="13"/>
      <c r="JMQ138" s="13"/>
      <c r="JMR138" s="13"/>
      <c r="JMS138" s="13"/>
      <c r="JMT138" s="13"/>
      <c r="JMU138" s="13"/>
      <c r="JMV138" s="13"/>
      <c r="JMW138" s="13"/>
      <c r="JMX138" s="13"/>
      <c r="JMY138" s="13"/>
      <c r="JMZ138" s="13"/>
      <c r="JNA138" s="13"/>
      <c r="JNB138" s="13"/>
      <c r="JNC138" s="13"/>
      <c r="JND138" s="13"/>
      <c r="JNE138" s="13"/>
      <c r="JNF138" s="13"/>
      <c r="JNG138" s="13"/>
      <c r="JNH138" s="13"/>
      <c r="JNI138" s="13"/>
      <c r="JNJ138" s="13"/>
      <c r="JNK138" s="13"/>
      <c r="JNL138" s="13"/>
      <c r="JNM138" s="13"/>
      <c r="JNN138" s="13"/>
      <c r="JNO138" s="13"/>
      <c r="JNP138" s="13"/>
      <c r="JNQ138" s="13"/>
      <c r="JNR138" s="13"/>
      <c r="JNS138" s="13"/>
      <c r="JNT138" s="13"/>
      <c r="JNU138" s="13"/>
      <c r="JNV138" s="13"/>
      <c r="JNW138" s="13"/>
      <c r="JNX138" s="13"/>
      <c r="JNY138" s="13"/>
      <c r="JNZ138" s="13"/>
      <c r="JOA138" s="13"/>
      <c r="JOB138" s="13"/>
      <c r="JOC138" s="13"/>
      <c r="JOD138" s="13"/>
      <c r="JOE138" s="13"/>
      <c r="JOF138" s="13"/>
      <c r="JOG138" s="13"/>
      <c r="JOH138" s="13"/>
      <c r="JOI138" s="13"/>
      <c r="JOJ138" s="13"/>
      <c r="JOK138" s="13"/>
      <c r="JOL138" s="13"/>
      <c r="JOM138" s="13"/>
      <c r="JON138" s="13"/>
      <c r="JOO138" s="13"/>
      <c r="JOP138" s="13"/>
      <c r="JOQ138" s="13"/>
      <c r="JOR138" s="13"/>
      <c r="JOS138" s="13"/>
      <c r="JOT138" s="13"/>
      <c r="JOU138" s="13"/>
      <c r="JOV138" s="13"/>
      <c r="JOW138" s="13"/>
      <c r="JOX138" s="13"/>
      <c r="JOY138" s="13"/>
      <c r="JOZ138" s="13"/>
      <c r="JPA138" s="13"/>
      <c r="JPB138" s="13"/>
      <c r="JPC138" s="13"/>
      <c r="JPD138" s="13"/>
      <c r="JPE138" s="13"/>
      <c r="JPF138" s="13"/>
      <c r="JPG138" s="13"/>
      <c r="JPH138" s="13"/>
      <c r="JPI138" s="13"/>
      <c r="JPJ138" s="13"/>
      <c r="JPK138" s="13"/>
      <c r="JPL138" s="13"/>
      <c r="JPM138" s="13"/>
      <c r="JPN138" s="13"/>
      <c r="JPO138" s="13"/>
      <c r="JPP138" s="13"/>
      <c r="JPQ138" s="13"/>
      <c r="JPR138" s="13"/>
      <c r="JPS138" s="13"/>
      <c r="JPT138" s="13"/>
      <c r="JPU138" s="13"/>
      <c r="JPV138" s="13"/>
      <c r="JPW138" s="13"/>
      <c r="JPX138" s="13"/>
      <c r="JPY138" s="13"/>
      <c r="JPZ138" s="13"/>
      <c r="JQA138" s="13"/>
      <c r="JQB138" s="13"/>
      <c r="JQC138" s="13"/>
      <c r="JQD138" s="13"/>
      <c r="JQE138" s="13"/>
      <c r="JQF138" s="13"/>
      <c r="JQG138" s="13"/>
      <c r="JQH138" s="13"/>
      <c r="JQI138" s="13"/>
      <c r="JQJ138" s="13"/>
      <c r="JQK138" s="13"/>
      <c r="JQL138" s="13"/>
      <c r="JQM138" s="13"/>
      <c r="JQN138" s="13"/>
      <c r="JQO138" s="13"/>
      <c r="JQP138" s="13"/>
      <c r="JQQ138" s="13"/>
      <c r="JQR138" s="13"/>
      <c r="JQS138" s="13"/>
      <c r="JQT138" s="13"/>
      <c r="JQU138" s="13"/>
      <c r="JQV138" s="13"/>
      <c r="JQW138" s="13"/>
      <c r="JQX138" s="13"/>
      <c r="JQY138" s="13"/>
      <c r="JQZ138" s="13"/>
      <c r="JRA138" s="13"/>
      <c r="JRB138" s="13"/>
      <c r="JRC138" s="13"/>
      <c r="JRD138" s="13"/>
      <c r="JRE138" s="13"/>
      <c r="JRF138" s="13"/>
      <c r="JRG138" s="13"/>
      <c r="JRH138" s="13"/>
      <c r="JRI138" s="13"/>
      <c r="JRJ138" s="13"/>
      <c r="JRK138" s="13"/>
      <c r="JRL138" s="13"/>
      <c r="JRM138" s="13"/>
      <c r="JRN138" s="13"/>
      <c r="JRO138" s="13"/>
      <c r="JRP138" s="13"/>
      <c r="JRQ138" s="13"/>
      <c r="JRR138" s="13"/>
      <c r="JRS138" s="13"/>
      <c r="JRT138" s="13"/>
      <c r="JRU138" s="13"/>
      <c r="JRV138" s="13"/>
      <c r="JRW138" s="13"/>
      <c r="JRX138" s="13"/>
      <c r="JRY138" s="13"/>
      <c r="JRZ138" s="13"/>
      <c r="JSA138" s="13"/>
      <c r="JSB138" s="13"/>
      <c r="JSC138" s="13"/>
      <c r="JSD138" s="13"/>
      <c r="JSE138" s="13"/>
      <c r="JSF138" s="13"/>
      <c r="JSG138" s="13"/>
      <c r="JSH138" s="13"/>
      <c r="JSI138" s="13"/>
      <c r="JSJ138" s="13"/>
      <c r="JSK138" s="13"/>
      <c r="JSL138" s="13"/>
      <c r="JSM138" s="13"/>
      <c r="JSN138" s="13"/>
      <c r="JSO138" s="13"/>
      <c r="JSP138" s="13"/>
      <c r="JSQ138" s="13"/>
      <c r="JSR138" s="13"/>
      <c r="JSS138" s="13"/>
      <c r="JST138" s="13"/>
      <c r="JSU138" s="13"/>
      <c r="JSV138" s="13"/>
      <c r="JSW138" s="13"/>
      <c r="JSX138" s="13"/>
      <c r="JSY138" s="13"/>
      <c r="JSZ138" s="13"/>
      <c r="JTA138" s="13"/>
      <c r="JTB138" s="13"/>
      <c r="JTC138" s="13"/>
      <c r="JTD138" s="13"/>
      <c r="JTE138" s="13"/>
      <c r="JTF138" s="13"/>
      <c r="JTG138" s="13"/>
      <c r="JTH138" s="13"/>
      <c r="JTI138" s="13"/>
      <c r="JTJ138" s="13"/>
      <c r="JTK138" s="13"/>
      <c r="JTL138" s="13"/>
      <c r="JTM138" s="13"/>
      <c r="JTN138" s="13"/>
      <c r="JTO138" s="13"/>
      <c r="JTP138" s="13"/>
      <c r="JTQ138" s="13"/>
      <c r="JTR138" s="13"/>
      <c r="JTS138" s="13"/>
      <c r="JTT138" s="13"/>
      <c r="JTU138" s="13"/>
      <c r="JTV138" s="13"/>
      <c r="JTW138" s="13"/>
      <c r="JTX138" s="13"/>
      <c r="JTY138" s="13"/>
      <c r="JTZ138" s="13"/>
      <c r="JUA138" s="13"/>
      <c r="JUB138" s="13"/>
      <c r="JUC138" s="13"/>
      <c r="JUD138" s="13"/>
      <c r="JUE138" s="13"/>
      <c r="JUF138" s="13"/>
      <c r="JUG138" s="13"/>
      <c r="JUH138" s="13"/>
      <c r="JUI138" s="13"/>
      <c r="JUJ138" s="13"/>
      <c r="JUK138" s="13"/>
      <c r="JUL138" s="13"/>
      <c r="JUM138" s="13"/>
      <c r="JUN138" s="13"/>
      <c r="JUO138" s="13"/>
      <c r="JUP138" s="13"/>
      <c r="JUQ138" s="13"/>
      <c r="JUR138" s="13"/>
      <c r="JUS138" s="13"/>
      <c r="JUT138" s="13"/>
      <c r="JUU138" s="13"/>
      <c r="JUV138" s="13"/>
      <c r="JUW138" s="13"/>
      <c r="JUX138" s="13"/>
      <c r="JUY138" s="13"/>
      <c r="JUZ138" s="13"/>
      <c r="JVA138" s="13"/>
      <c r="JVB138" s="13"/>
      <c r="JVC138" s="13"/>
      <c r="JVD138" s="13"/>
      <c r="JVE138" s="13"/>
      <c r="JVF138" s="13"/>
      <c r="JVG138" s="13"/>
      <c r="JVH138" s="13"/>
      <c r="JVI138" s="13"/>
      <c r="JVJ138" s="13"/>
      <c r="JVK138" s="13"/>
      <c r="JVL138" s="13"/>
      <c r="JVM138" s="13"/>
      <c r="JVN138" s="13"/>
      <c r="JVO138" s="13"/>
      <c r="JVP138" s="13"/>
      <c r="JVQ138" s="13"/>
      <c r="JVR138" s="13"/>
      <c r="JVS138" s="13"/>
      <c r="JVT138" s="13"/>
      <c r="JVU138" s="13"/>
      <c r="JVV138" s="13"/>
      <c r="JVW138" s="13"/>
      <c r="JVX138" s="13"/>
      <c r="JVY138" s="13"/>
      <c r="JVZ138" s="13"/>
      <c r="JWA138" s="13"/>
      <c r="JWB138" s="13"/>
      <c r="JWC138" s="13"/>
      <c r="JWD138" s="13"/>
      <c r="JWE138" s="13"/>
      <c r="JWF138" s="13"/>
      <c r="JWG138" s="13"/>
      <c r="JWH138" s="13"/>
      <c r="JWI138" s="13"/>
      <c r="JWJ138" s="13"/>
      <c r="JWK138" s="13"/>
      <c r="JWL138" s="13"/>
      <c r="JWM138" s="13"/>
      <c r="JWN138" s="13"/>
      <c r="JWO138" s="13"/>
      <c r="JWP138" s="13"/>
      <c r="JWQ138" s="13"/>
      <c r="JWR138" s="13"/>
      <c r="JWS138" s="13"/>
      <c r="JWT138" s="13"/>
      <c r="JWU138" s="13"/>
      <c r="JWV138" s="13"/>
      <c r="JWW138" s="13"/>
      <c r="JWX138" s="13"/>
      <c r="JWY138" s="13"/>
      <c r="JWZ138" s="13"/>
      <c r="JXA138" s="13"/>
      <c r="JXB138" s="13"/>
      <c r="JXC138" s="13"/>
      <c r="JXD138" s="13"/>
      <c r="JXE138" s="13"/>
      <c r="JXF138" s="13"/>
      <c r="JXG138" s="13"/>
      <c r="JXH138" s="13"/>
      <c r="JXI138" s="13"/>
      <c r="JXJ138" s="13"/>
      <c r="JXK138" s="13"/>
      <c r="JXL138" s="13"/>
      <c r="JXM138" s="13"/>
      <c r="JXN138" s="13"/>
      <c r="JXO138" s="13"/>
      <c r="JXP138" s="13"/>
      <c r="JXQ138" s="13"/>
      <c r="JXR138" s="13"/>
      <c r="JXS138" s="13"/>
      <c r="JXT138" s="13"/>
      <c r="JXU138" s="13"/>
      <c r="JXV138" s="13"/>
      <c r="JXW138" s="13"/>
      <c r="JXX138" s="13"/>
      <c r="JXY138" s="13"/>
      <c r="JXZ138" s="13"/>
      <c r="JYA138" s="13"/>
      <c r="JYB138" s="13"/>
      <c r="JYC138" s="13"/>
      <c r="JYD138" s="13"/>
      <c r="JYE138" s="13"/>
      <c r="JYF138" s="13"/>
      <c r="JYG138" s="13"/>
      <c r="JYH138" s="13"/>
      <c r="JYI138" s="13"/>
      <c r="JYJ138" s="13"/>
      <c r="JYK138" s="13"/>
      <c r="JYL138" s="13"/>
      <c r="JYM138" s="13"/>
      <c r="JYN138" s="13"/>
      <c r="JYO138" s="13"/>
      <c r="JYP138" s="13"/>
      <c r="JYQ138" s="13"/>
      <c r="JYR138" s="13"/>
      <c r="JYS138" s="13"/>
      <c r="JYT138" s="13"/>
      <c r="JYU138" s="13"/>
      <c r="JYV138" s="13"/>
      <c r="JYW138" s="13"/>
      <c r="JYX138" s="13"/>
      <c r="JYY138" s="13"/>
      <c r="JYZ138" s="13"/>
      <c r="JZA138" s="13"/>
      <c r="JZB138" s="13"/>
      <c r="JZC138" s="13"/>
      <c r="JZD138" s="13"/>
      <c r="JZE138" s="13"/>
      <c r="JZF138" s="13"/>
      <c r="JZG138" s="13"/>
      <c r="JZH138" s="13"/>
      <c r="JZI138" s="13"/>
      <c r="JZJ138" s="13"/>
      <c r="JZK138" s="13"/>
      <c r="JZL138" s="13"/>
      <c r="JZM138" s="13"/>
      <c r="JZN138" s="13"/>
      <c r="JZO138" s="13"/>
      <c r="JZP138" s="13"/>
      <c r="JZQ138" s="13"/>
      <c r="JZR138" s="13"/>
      <c r="JZS138" s="13"/>
      <c r="JZT138" s="13"/>
      <c r="JZU138" s="13"/>
      <c r="JZV138" s="13"/>
      <c r="JZW138" s="13"/>
      <c r="JZX138" s="13"/>
      <c r="JZY138" s="13"/>
      <c r="JZZ138" s="13"/>
      <c r="KAA138" s="13"/>
      <c r="KAB138" s="13"/>
      <c r="KAC138" s="13"/>
      <c r="KAD138" s="13"/>
      <c r="KAE138" s="13"/>
      <c r="KAF138" s="13"/>
      <c r="KAG138" s="13"/>
      <c r="KAH138" s="13"/>
      <c r="KAI138" s="13"/>
      <c r="KAJ138" s="13"/>
      <c r="KAK138" s="13"/>
      <c r="KAL138" s="13"/>
      <c r="KAM138" s="13"/>
      <c r="KAN138" s="13"/>
      <c r="KAO138" s="13"/>
      <c r="KAP138" s="13"/>
      <c r="KAQ138" s="13"/>
      <c r="KAR138" s="13"/>
      <c r="KAS138" s="13"/>
      <c r="KAT138" s="13"/>
      <c r="KAU138" s="13"/>
      <c r="KAV138" s="13"/>
      <c r="KAW138" s="13"/>
      <c r="KAX138" s="13"/>
      <c r="KAY138" s="13"/>
      <c r="KAZ138" s="13"/>
      <c r="KBA138" s="13"/>
      <c r="KBB138" s="13"/>
      <c r="KBC138" s="13"/>
      <c r="KBD138" s="13"/>
      <c r="KBE138" s="13"/>
      <c r="KBF138" s="13"/>
      <c r="KBG138" s="13"/>
      <c r="KBH138" s="13"/>
      <c r="KBI138" s="13"/>
      <c r="KBJ138" s="13"/>
      <c r="KBK138" s="13"/>
      <c r="KBL138" s="13"/>
      <c r="KBM138" s="13"/>
      <c r="KBN138" s="13"/>
      <c r="KBO138" s="13"/>
      <c r="KBP138" s="13"/>
      <c r="KBQ138" s="13"/>
      <c r="KBR138" s="13"/>
      <c r="KBS138" s="13"/>
      <c r="KBT138" s="13"/>
      <c r="KBU138" s="13"/>
      <c r="KBV138" s="13"/>
      <c r="KBW138" s="13"/>
      <c r="KBX138" s="13"/>
      <c r="KBY138" s="13"/>
      <c r="KBZ138" s="13"/>
      <c r="KCA138" s="13"/>
      <c r="KCB138" s="13"/>
      <c r="KCC138" s="13"/>
      <c r="KCD138" s="13"/>
      <c r="KCE138" s="13"/>
      <c r="KCF138" s="13"/>
      <c r="KCG138" s="13"/>
      <c r="KCH138" s="13"/>
      <c r="KCI138" s="13"/>
      <c r="KCJ138" s="13"/>
      <c r="KCK138" s="13"/>
      <c r="KCL138" s="13"/>
      <c r="KCM138" s="13"/>
      <c r="KCN138" s="13"/>
      <c r="KCO138" s="13"/>
      <c r="KCP138" s="13"/>
      <c r="KCQ138" s="13"/>
      <c r="KCR138" s="13"/>
      <c r="KCS138" s="13"/>
      <c r="KCT138" s="13"/>
      <c r="KCU138" s="13"/>
      <c r="KCV138" s="13"/>
      <c r="KCW138" s="13"/>
      <c r="KCX138" s="13"/>
      <c r="KCY138" s="13"/>
      <c r="KCZ138" s="13"/>
      <c r="KDA138" s="13"/>
      <c r="KDB138" s="13"/>
      <c r="KDC138" s="13"/>
      <c r="KDD138" s="13"/>
      <c r="KDE138" s="13"/>
      <c r="KDF138" s="13"/>
      <c r="KDG138" s="13"/>
      <c r="KDH138" s="13"/>
      <c r="KDI138" s="13"/>
      <c r="KDJ138" s="13"/>
      <c r="KDK138" s="13"/>
      <c r="KDL138" s="13"/>
      <c r="KDM138" s="13"/>
      <c r="KDN138" s="13"/>
      <c r="KDO138" s="13"/>
      <c r="KDP138" s="13"/>
      <c r="KDQ138" s="13"/>
      <c r="KDR138" s="13"/>
      <c r="KDS138" s="13"/>
      <c r="KDT138" s="13"/>
      <c r="KDU138" s="13"/>
      <c r="KDV138" s="13"/>
      <c r="KDW138" s="13"/>
      <c r="KDX138" s="13"/>
      <c r="KDY138" s="13"/>
      <c r="KDZ138" s="13"/>
      <c r="KEA138" s="13"/>
      <c r="KEB138" s="13"/>
      <c r="KEC138" s="13"/>
      <c r="KED138" s="13"/>
      <c r="KEE138" s="13"/>
      <c r="KEF138" s="13"/>
      <c r="KEG138" s="13"/>
      <c r="KEH138" s="13"/>
      <c r="KEI138" s="13"/>
      <c r="KEJ138" s="13"/>
      <c r="KEK138" s="13"/>
      <c r="KEL138" s="13"/>
      <c r="KEM138" s="13"/>
      <c r="KEN138" s="13"/>
      <c r="KEO138" s="13"/>
      <c r="KEP138" s="13"/>
      <c r="KEQ138" s="13"/>
      <c r="KER138" s="13"/>
      <c r="KES138" s="13"/>
      <c r="KET138" s="13"/>
      <c r="KEU138" s="13"/>
      <c r="KEV138" s="13"/>
      <c r="KEW138" s="13"/>
      <c r="KEX138" s="13"/>
      <c r="KEY138" s="13"/>
      <c r="KEZ138" s="13"/>
      <c r="KFA138" s="13"/>
      <c r="KFB138" s="13"/>
      <c r="KFC138" s="13"/>
      <c r="KFD138" s="13"/>
      <c r="KFE138" s="13"/>
      <c r="KFF138" s="13"/>
      <c r="KFG138" s="13"/>
      <c r="KFH138" s="13"/>
      <c r="KFI138" s="13"/>
      <c r="KFJ138" s="13"/>
      <c r="KFK138" s="13"/>
      <c r="KFL138" s="13"/>
      <c r="KFM138" s="13"/>
      <c r="KFN138" s="13"/>
      <c r="KFO138" s="13"/>
      <c r="KFP138" s="13"/>
      <c r="KFQ138" s="13"/>
      <c r="KFR138" s="13"/>
      <c r="KFS138" s="13"/>
      <c r="KFT138" s="13"/>
      <c r="KFU138" s="13"/>
      <c r="KFV138" s="13"/>
      <c r="KFW138" s="13"/>
      <c r="KFX138" s="13"/>
      <c r="KFY138" s="13"/>
      <c r="KFZ138" s="13"/>
      <c r="KGA138" s="13"/>
      <c r="KGB138" s="13"/>
      <c r="KGC138" s="13"/>
      <c r="KGD138" s="13"/>
      <c r="KGE138" s="13"/>
      <c r="KGF138" s="13"/>
      <c r="KGG138" s="13"/>
      <c r="KGH138" s="13"/>
      <c r="KGI138" s="13"/>
      <c r="KGJ138" s="13"/>
      <c r="KGK138" s="13"/>
      <c r="KGL138" s="13"/>
      <c r="KGM138" s="13"/>
      <c r="KGN138" s="13"/>
      <c r="KGO138" s="13"/>
      <c r="KGP138" s="13"/>
      <c r="KGQ138" s="13"/>
      <c r="KGR138" s="13"/>
      <c r="KGS138" s="13"/>
      <c r="KGT138" s="13"/>
      <c r="KGU138" s="13"/>
      <c r="KGV138" s="13"/>
      <c r="KGW138" s="13"/>
      <c r="KGX138" s="13"/>
      <c r="KGY138" s="13"/>
      <c r="KGZ138" s="13"/>
      <c r="KHA138" s="13"/>
      <c r="KHB138" s="13"/>
      <c r="KHC138" s="13"/>
      <c r="KHD138" s="13"/>
      <c r="KHE138" s="13"/>
      <c r="KHF138" s="13"/>
      <c r="KHG138" s="13"/>
      <c r="KHH138" s="13"/>
      <c r="KHI138" s="13"/>
      <c r="KHJ138" s="13"/>
      <c r="KHK138" s="13"/>
      <c r="KHL138" s="13"/>
      <c r="KHM138" s="13"/>
      <c r="KHN138" s="13"/>
      <c r="KHO138" s="13"/>
      <c r="KHP138" s="13"/>
      <c r="KHQ138" s="13"/>
      <c r="KHR138" s="13"/>
      <c r="KHS138" s="13"/>
      <c r="KHT138" s="13"/>
      <c r="KHU138" s="13"/>
      <c r="KHV138" s="13"/>
      <c r="KHW138" s="13"/>
      <c r="KHX138" s="13"/>
      <c r="KHY138" s="13"/>
      <c r="KHZ138" s="13"/>
      <c r="KIA138" s="13"/>
      <c r="KIB138" s="13"/>
      <c r="KIC138" s="13"/>
      <c r="KID138" s="13"/>
      <c r="KIE138" s="13"/>
      <c r="KIF138" s="13"/>
      <c r="KIG138" s="13"/>
      <c r="KIH138" s="13"/>
      <c r="KII138" s="13"/>
      <c r="KIJ138" s="13"/>
      <c r="KIK138" s="13"/>
      <c r="KIL138" s="13"/>
      <c r="KIM138" s="13"/>
      <c r="KIN138" s="13"/>
      <c r="KIO138" s="13"/>
      <c r="KIP138" s="13"/>
      <c r="KIQ138" s="13"/>
      <c r="KIR138" s="13"/>
      <c r="KIS138" s="13"/>
      <c r="KIT138" s="13"/>
      <c r="KIU138" s="13"/>
      <c r="KIV138" s="13"/>
      <c r="KIW138" s="13"/>
      <c r="KIX138" s="13"/>
      <c r="KIY138" s="13"/>
      <c r="KIZ138" s="13"/>
      <c r="KJA138" s="13"/>
      <c r="KJB138" s="13"/>
      <c r="KJC138" s="13"/>
      <c r="KJD138" s="13"/>
      <c r="KJE138" s="13"/>
      <c r="KJF138" s="13"/>
      <c r="KJG138" s="13"/>
      <c r="KJH138" s="13"/>
      <c r="KJI138" s="13"/>
      <c r="KJJ138" s="13"/>
      <c r="KJK138" s="13"/>
      <c r="KJL138" s="13"/>
      <c r="KJM138" s="13"/>
      <c r="KJN138" s="13"/>
      <c r="KJO138" s="13"/>
      <c r="KJP138" s="13"/>
      <c r="KJQ138" s="13"/>
      <c r="KJR138" s="13"/>
      <c r="KJS138" s="13"/>
      <c r="KJT138" s="13"/>
      <c r="KJU138" s="13"/>
      <c r="KJV138" s="13"/>
      <c r="KJW138" s="13"/>
      <c r="KJX138" s="13"/>
      <c r="KJY138" s="13"/>
      <c r="KJZ138" s="13"/>
      <c r="KKA138" s="13"/>
      <c r="KKB138" s="13"/>
      <c r="KKC138" s="13"/>
      <c r="KKD138" s="13"/>
      <c r="KKE138" s="13"/>
      <c r="KKF138" s="13"/>
      <c r="KKG138" s="13"/>
      <c r="KKH138" s="13"/>
      <c r="KKI138" s="13"/>
      <c r="KKJ138" s="13"/>
      <c r="KKK138" s="13"/>
      <c r="KKL138" s="13"/>
      <c r="KKM138" s="13"/>
      <c r="KKN138" s="13"/>
      <c r="KKO138" s="13"/>
      <c r="KKP138" s="13"/>
      <c r="KKQ138" s="13"/>
      <c r="KKR138" s="13"/>
      <c r="KKS138" s="13"/>
      <c r="KKT138" s="13"/>
      <c r="KKU138" s="13"/>
      <c r="KKV138" s="13"/>
      <c r="KKW138" s="13"/>
      <c r="KKX138" s="13"/>
      <c r="KKY138" s="13"/>
      <c r="KKZ138" s="13"/>
      <c r="KLA138" s="13"/>
      <c r="KLB138" s="13"/>
      <c r="KLC138" s="13"/>
      <c r="KLD138" s="13"/>
      <c r="KLE138" s="13"/>
      <c r="KLF138" s="13"/>
      <c r="KLG138" s="13"/>
      <c r="KLH138" s="13"/>
      <c r="KLI138" s="13"/>
      <c r="KLJ138" s="13"/>
      <c r="KLK138" s="13"/>
      <c r="KLL138" s="13"/>
      <c r="KLM138" s="13"/>
      <c r="KLN138" s="13"/>
      <c r="KLO138" s="13"/>
      <c r="KLP138" s="13"/>
      <c r="KLQ138" s="13"/>
      <c r="KLR138" s="13"/>
      <c r="KLS138" s="13"/>
      <c r="KLT138" s="13"/>
      <c r="KLU138" s="13"/>
      <c r="KLV138" s="13"/>
      <c r="KLW138" s="13"/>
      <c r="KLX138" s="13"/>
      <c r="KLY138" s="13"/>
      <c r="KLZ138" s="13"/>
      <c r="KMA138" s="13"/>
      <c r="KMB138" s="13"/>
      <c r="KMC138" s="13"/>
      <c r="KMD138" s="13"/>
      <c r="KME138" s="13"/>
      <c r="KMF138" s="13"/>
      <c r="KMG138" s="13"/>
      <c r="KMH138" s="13"/>
      <c r="KMI138" s="13"/>
      <c r="KMJ138" s="13"/>
      <c r="KMK138" s="13"/>
      <c r="KML138" s="13"/>
      <c r="KMM138" s="13"/>
      <c r="KMN138" s="13"/>
      <c r="KMO138" s="13"/>
      <c r="KMP138" s="13"/>
      <c r="KMQ138" s="13"/>
      <c r="KMR138" s="13"/>
      <c r="KMS138" s="13"/>
      <c r="KMT138" s="13"/>
      <c r="KMU138" s="13"/>
      <c r="KMV138" s="13"/>
      <c r="KMW138" s="13"/>
      <c r="KMX138" s="13"/>
      <c r="KMY138" s="13"/>
      <c r="KMZ138" s="13"/>
      <c r="KNA138" s="13"/>
      <c r="KNB138" s="13"/>
      <c r="KNC138" s="13"/>
      <c r="KND138" s="13"/>
      <c r="KNE138" s="13"/>
      <c r="KNF138" s="13"/>
      <c r="KNG138" s="13"/>
      <c r="KNH138" s="13"/>
      <c r="KNI138" s="13"/>
      <c r="KNJ138" s="13"/>
      <c r="KNK138" s="13"/>
      <c r="KNL138" s="13"/>
      <c r="KNM138" s="13"/>
      <c r="KNN138" s="13"/>
      <c r="KNO138" s="13"/>
      <c r="KNP138" s="13"/>
      <c r="KNQ138" s="13"/>
      <c r="KNR138" s="13"/>
      <c r="KNS138" s="13"/>
      <c r="KNT138" s="13"/>
      <c r="KNU138" s="13"/>
      <c r="KNV138" s="13"/>
      <c r="KNW138" s="13"/>
      <c r="KNX138" s="13"/>
      <c r="KNY138" s="13"/>
      <c r="KNZ138" s="13"/>
      <c r="KOA138" s="13"/>
      <c r="KOB138" s="13"/>
      <c r="KOC138" s="13"/>
      <c r="KOD138" s="13"/>
      <c r="KOE138" s="13"/>
      <c r="KOF138" s="13"/>
      <c r="KOG138" s="13"/>
      <c r="KOH138" s="13"/>
      <c r="KOI138" s="13"/>
      <c r="KOJ138" s="13"/>
      <c r="KOK138" s="13"/>
      <c r="KOL138" s="13"/>
      <c r="KOM138" s="13"/>
      <c r="KON138" s="13"/>
      <c r="KOO138" s="13"/>
      <c r="KOP138" s="13"/>
      <c r="KOQ138" s="13"/>
      <c r="KOR138" s="13"/>
      <c r="KOS138" s="13"/>
      <c r="KOT138" s="13"/>
      <c r="KOU138" s="13"/>
      <c r="KOV138" s="13"/>
      <c r="KOW138" s="13"/>
      <c r="KOX138" s="13"/>
      <c r="KOY138" s="13"/>
      <c r="KOZ138" s="13"/>
      <c r="KPA138" s="13"/>
      <c r="KPB138" s="13"/>
      <c r="KPC138" s="13"/>
      <c r="KPD138" s="13"/>
      <c r="KPE138" s="13"/>
      <c r="KPF138" s="13"/>
      <c r="KPG138" s="13"/>
      <c r="KPH138" s="13"/>
      <c r="KPI138" s="13"/>
      <c r="KPJ138" s="13"/>
      <c r="KPK138" s="13"/>
      <c r="KPL138" s="13"/>
      <c r="KPM138" s="13"/>
      <c r="KPN138" s="13"/>
      <c r="KPO138" s="13"/>
      <c r="KPP138" s="13"/>
      <c r="KPQ138" s="13"/>
      <c r="KPR138" s="13"/>
      <c r="KPS138" s="13"/>
      <c r="KPT138" s="13"/>
      <c r="KPU138" s="13"/>
      <c r="KPV138" s="13"/>
      <c r="KPW138" s="13"/>
      <c r="KPX138" s="13"/>
      <c r="KPY138" s="13"/>
      <c r="KPZ138" s="13"/>
      <c r="KQA138" s="13"/>
      <c r="KQB138" s="13"/>
      <c r="KQC138" s="13"/>
      <c r="KQD138" s="13"/>
      <c r="KQE138" s="13"/>
      <c r="KQF138" s="13"/>
      <c r="KQG138" s="13"/>
      <c r="KQH138" s="13"/>
      <c r="KQI138" s="13"/>
      <c r="KQJ138" s="13"/>
      <c r="KQK138" s="13"/>
      <c r="KQL138" s="13"/>
      <c r="KQM138" s="13"/>
      <c r="KQN138" s="13"/>
      <c r="KQO138" s="13"/>
      <c r="KQP138" s="13"/>
      <c r="KQQ138" s="13"/>
      <c r="KQR138" s="13"/>
      <c r="KQS138" s="13"/>
      <c r="KQT138" s="13"/>
      <c r="KQU138" s="13"/>
      <c r="KQV138" s="13"/>
      <c r="KQW138" s="13"/>
      <c r="KQX138" s="13"/>
      <c r="KQY138" s="13"/>
      <c r="KQZ138" s="13"/>
      <c r="KRA138" s="13"/>
      <c r="KRB138" s="13"/>
      <c r="KRC138" s="13"/>
      <c r="KRD138" s="13"/>
      <c r="KRE138" s="13"/>
      <c r="KRF138" s="13"/>
      <c r="KRG138" s="13"/>
      <c r="KRH138" s="13"/>
      <c r="KRI138" s="13"/>
      <c r="KRJ138" s="13"/>
      <c r="KRK138" s="13"/>
      <c r="KRL138" s="13"/>
      <c r="KRM138" s="13"/>
      <c r="KRN138" s="13"/>
      <c r="KRO138" s="13"/>
      <c r="KRP138" s="13"/>
      <c r="KRQ138" s="13"/>
      <c r="KRR138" s="13"/>
      <c r="KRS138" s="13"/>
      <c r="KRT138" s="13"/>
      <c r="KRU138" s="13"/>
      <c r="KRV138" s="13"/>
      <c r="KRW138" s="13"/>
      <c r="KRX138" s="13"/>
      <c r="KRY138" s="13"/>
      <c r="KRZ138" s="13"/>
      <c r="KSA138" s="13"/>
      <c r="KSB138" s="13"/>
      <c r="KSC138" s="13"/>
      <c r="KSD138" s="13"/>
      <c r="KSE138" s="13"/>
      <c r="KSF138" s="13"/>
      <c r="KSG138" s="13"/>
      <c r="KSH138" s="13"/>
      <c r="KSI138" s="13"/>
      <c r="KSJ138" s="13"/>
      <c r="KSK138" s="13"/>
      <c r="KSL138" s="13"/>
      <c r="KSM138" s="13"/>
      <c r="KSN138" s="13"/>
      <c r="KSO138" s="13"/>
      <c r="KSP138" s="13"/>
      <c r="KSQ138" s="13"/>
      <c r="KSR138" s="13"/>
      <c r="KSS138" s="13"/>
      <c r="KST138" s="13"/>
      <c r="KSU138" s="13"/>
      <c r="KSV138" s="13"/>
      <c r="KSW138" s="13"/>
      <c r="KSX138" s="13"/>
      <c r="KSY138" s="13"/>
      <c r="KSZ138" s="13"/>
      <c r="KTA138" s="13"/>
      <c r="KTB138" s="13"/>
      <c r="KTC138" s="13"/>
      <c r="KTD138" s="13"/>
      <c r="KTE138" s="13"/>
      <c r="KTF138" s="13"/>
      <c r="KTG138" s="13"/>
      <c r="KTH138" s="13"/>
      <c r="KTI138" s="13"/>
      <c r="KTJ138" s="13"/>
      <c r="KTK138" s="13"/>
      <c r="KTL138" s="13"/>
      <c r="KTM138" s="13"/>
      <c r="KTN138" s="13"/>
      <c r="KTO138" s="13"/>
      <c r="KTP138" s="13"/>
      <c r="KTQ138" s="13"/>
      <c r="KTR138" s="13"/>
      <c r="KTS138" s="13"/>
      <c r="KTT138" s="13"/>
      <c r="KTU138" s="13"/>
      <c r="KTV138" s="13"/>
      <c r="KTW138" s="13"/>
      <c r="KTX138" s="13"/>
      <c r="KTY138" s="13"/>
      <c r="KTZ138" s="13"/>
      <c r="KUA138" s="13"/>
      <c r="KUB138" s="13"/>
      <c r="KUC138" s="13"/>
      <c r="KUD138" s="13"/>
      <c r="KUE138" s="13"/>
      <c r="KUF138" s="13"/>
      <c r="KUG138" s="13"/>
      <c r="KUH138" s="13"/>
      <c r="KUI138" s="13"/>
      <c r="KUJ138" s="13"/>
      <c r="KUK138" s="13"/>
      <c r="KUL138" s="13"/>
      <c r="KUM138" s="13"/>
      <c r="KUN138" s="13"/>
      <c r="KUO138" s="13"/>
      <c r="KUP138" s="13"/>
      <c r="KUQ138" s="13"/>
      <c r="KUR138" s="13"/>
      <c r="KUS138" s="13"/>
      <c r="KUT138" s="13"/>
      <c r="KUU138" s="13"/>
      <c r="KUV138" s="13"/>
      <c r="KUW138" s="13"/>
      <c r="KUX138" s="13"/>
      <c r="KUY138" s="13"/>
      <c r="KUZ138" s="13"/>
      <c r="KVA138" s="13"/>
      <c r="KVB138" s="13"/>
      <c r="KVC138" s="13"/>
      <c r="KVD138" s="13"/>
      <c r="KVE138" s="13"/>
      <c r="KVF138" s="13"/>
      <c r="KVG138" s="13"/>
      <c r="KVH138" s="13"/>
      <c r="KVI138" s="13"/>
      <c r="KVJ138" s="13"/>
      <c r="KVK138" s="13"/>
      <c r="KVL138" s="13"/>
      <c r="KVM138" s="13"/>
      <c r="KVN138" s="13"/>
      <c r="KVO138" s="13"/>
      <c r="KVP138" s="13"/>
      <c r="KVQ138" s="13"/>
      <c r="KVR138" s="13"/>
      <c r="KVS138" s="13"/>
      <c r="KVT138" s="13"/>
      <c r="KVU138" s="13"/>
      <c r="KVV138" s="13"/>
      <c r="KVW138" s="13"/>
      <c r="KVX138" s="13"/>
      <c r="KVY138" s="13"/>
      <c r="KVZ138" s="13"/>
      <c r="KWA138" s="13"/>
      <c r="KWB138" s="13"/>
      <c r="KWC138" s="13"/>
      <c r="KWD138" s="13"/>
      <c r="KWE138" s="13"/>
      <c r="KWF138" s="13"/>
      <c r="KWG138" s="13"/>
      <c r="KWH138" s="13"/>
      <c r="KWI138" s="13"/>
      <c r="KWJ138" s="13"/>
      <c r="KWK138" s="13"/>
      <c r="KWL138" s="13"/>
      <c r="KWM138" s="13"/>
      <c r="KWN138" s="13"/>
      <c r="KWO138" s="13"/>
      <c r="KWP138" s="13"/>
      <c r="KWQ138" s="13"/>
      <c r="KWR138" s="13"/>
      <c r="KWS138" s="13"/>
      <c r="KWT138" s="13"/>
      <c r="KWU138" s="13"/>
      <c r="KWV138" s="13"/>
      <c r="KWW138" s="13"/>
      <c r="KWX138" s="13"/>
      <c r="KWY138" s="13"/>
      <c r="KWZ138" s="13"/>
      <c r="KXA138" s="13"/>
      <c r="KXB138" s="13"/>
      <c r="KXC138" s="13"/>
      <c r="KXD138" s="13"/>
      <c r="KXE138" s="13"/>
      <c r="KXF138" s="13"/>
      <c r="KXG138" s="13"/>
      <c r="KXH138" s="13"/>
      <c r="KXI138" s="13"/>
      <c r="KXJ138" s="13"/>
      <c r="KXK138" s="13"/>
      <c r="KXL138" s="13"/>
      <c r="KXM138" s="13"/>
      <c r="KXN138" s="13"/>
      <c r="KXO138" s="13"/>
      <c r="KXP138" s="13"/>
      <c r="KXQ138" s="13"/>
      <c r="KXR138" s="13"/>
      <c r="KXS138" s="13"/>
      <c r="KXT138" s="13"/>
      <c r="KXU138" s="13"/>
      <c r="KXV138" s="13"/>
      <c r="KXW138" s="13"/>
      <c r="KXX138" s="13"/>
      <c r="KXY138" s="13"/>
      <c r="KXZ138" s="13"/>
      <c r="KYA138" s="13"/>
      <c r="KYB138" s="13"/>
      <c r="KYC138" s="13"/>
      <c r="KYD138" s="13"/>
      <c r="KYE138" s="13"/>
      <c r="KYF138" s="13"/>
      <c r="KYG138" s="13"/>
      <c r="KYH138" s="13"/>
      <c r="KYI138" s="13"/>
      <c r="KYJ138" s="13"/>
      <c r="KYK138" s="13"/>
      <c r="KYL138" s="13"/>
      <c r="KYM138" s="13"/>
      <c r="KYN138" s="13"/>
      <c r="KYO138" s="13"/>
      <c r="KYP138" s="13"/>
      <c r="KYQ138" s="13"/>
      <c r="KYR138" s="13"/>
      <c r="KYS138" s="13"/>
      <c r="KYT138" s="13"/>
      <c r="KYU138" s="13"/>
      <c r="KYV138" s="13"/>
      <c r="KYW138" s="13"/>
      <c r="KYX138" s="13"/>
      <c r="KYY138" s="13"/>
      <c r="KYZ138" s="13"/>
      <c r="KZA138" s="13"/>
      <c r="KZB138" s="13"/>
      <c r="KZC138" s="13"/>
      <c r="KZD138" s="13"/>
      <c r="KZE138" s="13"/>
      <c r="KZF138" s="13"/>
      <c r="KZG138" s="13"/>
      <c r="KZH138" s="13"/>
      <c r="KZI138" s="13"/>
      <c r="KZJ138" s="13"/>
      <c r="KZK138" s="13"/>
      <c r="KZL138" s="13"/>
      <c r="KZM138" s="13"/>
      <c r="KZN138" s="13"/>
      <c r="KZO138" s="13"/>
      <c r="KZP138" s="13"/>
      <c r="KZQ138" s="13"/>
      <c r="KZR138" s="13"/>
      <c r="KZS138" s="13"/>
      <c r="KZT138" s="13"/>
      <c r="KZU138" s="13"/>
      <c r="KZV138" s="13"/>
      <c r="KZW138" s="13"/>
      <c r="KZX138" s="13"/>
      <c r="KZY138" s="13"/>
      <c r="KZZ138" s="13"/>
      <c r="LAA138" s="13"/>
      <c r="LAB138" s="13"/>
      <c r="LAC138" s="13"/>
      <c r="LAD138" s="13"/>
      <c r="LAE138" s="13"/>
      <c r="LAF138" s="13"/>
      <c r="LAG138" s="13"/>
      <c r="LAH138" s="13"/>
      <c r="LAI138" s="13"/>
      <c r="LAJ138" s="13"/>
      <c r="LAK138" s="13"/>
      <c r="LAL138" s="13"/>
      <c r="LAM138" s="13"/>
      <c r="LAN138" s="13"/>
      <c r="LAO138" s="13"/>
      <c r="LAP138" s="13"/>
      <c r="LAQ138" s="13"/>
      <c r="LAR138" s="13"/>
      <c r="LAS138" s="13"/>
      <c r="LAT138" s="13"/>
      <c r="LAU138" s="13"/>
      <c r="LAV138" s="13"/>
      <c r="LAW138" s="13"/>
      <c r="LAX138" s="13"/>
      <c r="LAY138" s="13"/>
      <c r="LAZ138" s="13"/>
      <c r="LBA138" s="13"/>
      <c r="LBB138" s="13"/>
      <c r="LBC138" s="13"/>
      <c r="LBD138" s="13"/>
      <c r="LBE138" s="13"/>
      <c r="LBF138" s="13"/>
      <c r="LBG138" s="13"/>
      <c r="LBH138" s="13"/>
      <c r="LBI138" s="13"/>
      <c r="LBJ138" s="13"/>
      <c r="LBK138" s="13"/>
      <c r="LBL138" s="13"/>
      <c r="LBM138" s="13"/>
      <c r="LBN138" s="13"/>
      <c r="LBO138" s="13"/>
      <c r="LBP138" s="13"/>
      <c r="LBQ138" s="13"/>
      <c r="LBR138" s="13"/>
      <c r="LBS138" s="13"/>
      <c r="LBT138" s="13"/>
      <c r="LBU138" s="13"/>
      <c r="LBV138" s="13"/>
      <c r="LBW138" s="13"/>
      <c r="LBX138" s="13"/>
      <c r="LBY138" s="13"/>
      <c r="LBZ138" s="13"/>
      <c r="LCA138" s="13"/>
      <c r="LCB138" s="13"/>
      <c r="LCC138" s="13"/>
      <c r="LCD138" s="13"/>
      <c r="LCE138" s="13"/>
      <c r="LCF138" s="13"/>
      <c r="LCG138" s="13"/>
      <c r="LCH138" s="13"/>
      <c r="LCI138" s="13"/>
      <c r="LCJ138" s="13"/>
      <c r="LCK138" s="13"/>
      <c r="LCL138" s="13"/>
      <c r="LCM138" s="13"/>
      <c r="LCN138" s="13"/>
      <c r="LCO138" s="13"/>
      <c r="LCP138" s="13"/>
      <c r="LCQ138" s="13"/>
      <c r="LCR138" s="13"/>
      <c r="LCS138" s="13"/>
      <c r="LCT138" s="13"/>
      <c r="LCU138" s="13"/>
      <c r="LCV138" s="13"/>
      <c r="LCW138" s="13"/>
      <c r="LCX138" s="13"/>
      <c r="LCY138" s="13"/>
      <c r="LCZ138" s="13"/>
      <c r="LDA138" s="13"/>
      <c r="LDB138" s="13"/>
      <c r="LDC138" s="13"/>
      <c r="LDD138" s="13"/>
      <c r="LDE138" s="13"/>
      <c r="LDF138" s="13"/>
      <c r="LDG138" s="13"/>
      <c r="LDH138" s="13"/>
      <c r="LDI138" s="13"/>
      <c r="LDJ138" s="13"/>
      <c r="LDK138" s="13"/>
      <c r="LDL138" s="13"/>
      <c r="LDM138" s="13"/>
      <c r="LDN138" s="13"/>
      <c r="LDO138" s="13"/>
      <c r="LDP138" s="13"/>
      <c r="LDQ138" s="13"/>
      <c r="LDR138" s="13"/>
      <c r="LDS138" s="13"/>
      <c r="LDT138" s="13"/>
      <c r="LDU138" s="13"/>
      <c r="LDV138" s="13"/>
      <c r="LDW138" s="13"/>
      <c r="LDX138" s="13"/>
      <c r="LDY138" s="13"/>
      <c r="LDZ138" s="13"/>
      <c r="LEA138" s="13"/>
      <c r="LEB138" s="13"/>
      <c r="LEC138" s="13"/>
      <c r="LED138" s="13"/>
      <c r="LEE138" s="13"/>
      <c r="LEF138" s="13"/>
      <c r="LEG138" s="13"/>
      <c r="LEH138" s="13"/>
      <c r="LEI138" s="13"/>
      <c r="LEJ138" s="13"/>
      <c r="LEK138" s="13"/>
      <c r="LEL138" s="13"/>
      <c r="LEM138" s="13"/>
      <c r="LEN138" s="13"/>
      <c r="LEO138" s="13"/>
      <c r="LEP138" s="13"/>
      <c r="LEQ138" s="13"/>
      <c r="LER138" s="13"/>
      <c r="LES138" s="13"/>
      <c r="LET138" s="13"/>
      <c r="LEU138" s="13"/>
      <c r="LEV138" s="13"/>
      <c r="LEW138" s="13"/>
      <c r="LEX138" s="13"/>
      <c r="LEY138" s="13"/>
      <c r="LEZ138" s="13"/>
      <c r="LFA138" s="13"/>
      <c r="LFB138" s="13"/>
      <c r="LFC138" s="13"/>
      <c r="LFD138" s="13"/>
      <c r="LFE138" s="13"/>
      <c r="LFF138" s="13"/>
      <c r="LFG138" s="13"/>
      <c r="LFH138" s="13"/>
      <c r="LFI138" s="13"/>
      <c r="LFJ138" s="13"/>
      <c r="LFK138" s="13"/>
      <c r="LFL138" s="13"/>
      <c r="LFM138" s="13"/>
      <c r="LFN138" s="13"/>
      <c r="LFO138" s="13"/>
      <c r="LFP138" s="13"/>
      <c r="LFQ138" s="13"/>
      <c r="LFR138" s="13"/>
      <c r="LFS138" s="13"/>
      <c r="LFT138" s="13"/>
      <c r="LFU138" s="13"/>
      <c r="LFV138" s="13"/>
      <c r="LFW138" s="13"/>
      <c r="LFX138" s="13"/>
      <c r="LFY138" s="13"/>
      <c r="LFZ138" s="13"/>
      <c r="LGA138" s="13"/>
      <c r="LGB138" s="13"/>
      <c r="LGC138" s="13"/>
      <c r="LGD138" s="13"/>
      <c r="LGE138" s="13"/>
      <c r="LGF138" s="13"/>
      <c r="LGG138" s="13"/>
      <c r="LGH138" s="13"/>
      <c r="LGI138" s="13"/>
      <c r="LGJ138" s="13"/>
      <c r="LGK138" s="13"/>
      <c r="LGL138" s="13"/>
      <c r="LGM138" s="13"/>
      <c r="LGN138" s="13"/>
      <c r="LGO138" s="13"/>
      <c r="LGP138" s="13"/>
      <c r="LGQ138" s="13"/>
      <c r="LGR138" s="13"/>
      <c r="LGS138" s="13"/>
      <c r="LGT138" s="13"/>
      <c r="LGU138" s="13"/>
      <c r="LGV138" s="13"/>
      <c r="LGW138" s="13"/>
      <c r="LGX138" s="13"/>
      <c r="LGY138" s="13"/>
      <c r="LGZ138" s="13"/>
      <c r="LHA138" s="13"/>
      <c r="LHB138" s="13"/>
      <c r="LHC138" s="13"/>
      <c r="LHD138" s="13"/>
      <c r="LHE138" s="13"/>
      <c r="LHF138" s="13"/>
      <c r="LHG138" s="13"/>
      <c r="LHH138" s="13"/>
      <c r="LHI138" s="13"/>
      <c r="LHJ138" s="13"/>
      <c r="LHK138" s="13"/>
      <c r="LHL138" s="13"/>
      <c r="LHM138" s="13"/>
      <c r="LHN138" s="13"/>
      <c r="LHO138" s="13"/>
      <c r="LHP138" s="13"/>
      <c r="LHQ138" s="13"/>
      <c r="LHR138" s="13"/>
      <c r="LHS138" s="13"/>
      <c r="LHT138" s="13"/>
      <c r="LHU138" s="13"/>
      <c r="LHV138" s="13"/>
      <c r="LHW138" s="13"/>
      <c r="LHX138" s="13"/>
      <c r="LHY138" s="13"/>
      <c r="LHZ138" s="13"/>
      <c r="LIA138" s="13"/>
      <c r="LIB138" s="13"/>
      <c r="LIC138" s="13"/>
      <c r="LID138" s="13"/>
      <c r="LIE138" s="13"/>
      <c r="LIF138" s="13"/>
      <c r="LIG138" s="13"/>
      <c r="LIH138" s="13"/>
      <c r="LII138" s="13"/>
      <c r="LIJ138" s="13"/>
      <c r="LIK138" s="13"/>
      <c r="LIL138" s="13"/>
      <c r="LIM138" s="13"/>
      <c r="LIN138" s="13"/>
      <c r="LIO138" s="13"/>
      <c r="LIP138" s="13"/>
      <c r="LIQ138" s="13"/>
      <c r="LIR138" s="13"/>
      <c r="LIS138" s="13"/>
      <c r="LIT138" s="13"/>
      <c r="LIU138" s="13"/>
      <c r="LIV138" s="13"/>
      <c r="LIW138" s="13"/>
      <c r="LIX138" s="13"/>
      <c r="LIY138" s="13"/>
      <c r="LIZ138" s="13"/>
      <c r="LJA138" s="13"/>
      <c r="LJB138" s="13"/>
      <c r="LJC138" s="13"/>
      <c r="LJD138" s="13"/>
      <c r="LJE138" s="13"/>
      <c r="LJF138" s="13"/>
      <c r="LJG138" s="13"/>
      <c r="LJH138" s="13"/>
      <c r="LJI138" s="13"/>
      <c r="LJJ138" s="13"/>
      <c r="LJK138" s="13"/>
      <c r="LJL138" s="13"/>
      <c r="LJM138" s="13"/>
      <c r="LJN138" s="13"/>
      <c r="LJO138" s="13"/>
      <c r="LJP138" s="13"/>
      <c r="LJQ138" s="13"/>
      <c r="LJR138" s="13"/>
      <c r="LJS138" s="13"/>
      <c r="LJT138" s="13"/>
      <c r="LJU138" s="13"/>
      <c r="LJV138" s="13"/>
      <c r="LJW138" s="13"/>
      <c r="LJX138" s="13"/>
      <c r="LJY138" s="13"/>
      <c r="LJZ138" s="13"/>
      <c r="LKA138" s="13"/>
      <c r="LKB138" s="13"/>
      <c r="LKC138" s="13"/>
      <c r="LKD138" s="13"/>
      <c r="LKE138" s="13"/>
      <c r="LKF138" s="13"/>
      <c r="LKG138" s="13"/>
      <c r="LKH138" s="13"/>
      <c r="LKI138" s="13"/>
      <c r="LKJ138" s="13"/>
      <c r="LKK138" s="13"/>
      <c r="LKL138" s="13"/>
      <c r="LKM138" s="13"/>
      <c r="LKN138" s="13"/>
      <c r="LKO138" s="13"/>
      <c r="LKP138" s="13"/>
      <c r="LKQ138" s="13"/>
      <c r="LKR138" s="13"/>
      <c r="LKS138" s="13"/>
      <c r="LKT138" s="13"/>
      <c r="LKU138" s="13"/>
      <c r="LKV138" s="13"/>
      <c r="LKW138" s="13"/>
      <c r="LKX138" s="13"/>
      <c r="LKY138" s="13"/>
      <c r="LKZ138" s="13"/>
      <c r="LLA138" s="13"/>
      <c r="LLB138" s="13"/>
      <c r="LLC138" s="13"/>
      <c r="LLD138" s="13"/>
      <c r="LLE138" s="13"/>
      <c r="LLF138" s="13"/>
      <c r="LLG138" s="13"/>
      <c r="LLH138" s="13"/>
      <c r="LLI138" s="13"/>
      <c r="LLJ138" s="13"/>
      <c r="LLK138" s="13"/>
      <c r="LLL138" s="13"/>
      <c r="LLM138" s="13"/>
      <c r="LLN138" s="13"/>
      <c r="LLO138" s="13"/>
      <c r="LLP138" s="13"/>
      <c r="LLQ138" s="13"/>
      <c r="LLR138" s="13"/>
      <c r="LLS138" s="13"/>
      <c r="LLT138" s="13"/>
      <c r="LLU138" s="13"/>
      <c r="LLV138" s="13"/>
      <c r="LLW138" s="13"/>
      <c r="LLX138" s="13"/>
      <c r="LLY138" s="13"/>
      <c r="LLZ138" s="13"/>
      <c r="LMA138" s="13"/>
      <c r="LMB138" s="13"/>
      <c r="LMC138" s="13"/>
      <c r="LMD138" s="13"/>
      <c r="LME138" s="13"/>
      <c r="LMF138" s="13"/>
      <c r="LMG138" s="13"/>
      <c r="LMH138" s="13"/>
      <c r="LMI138" s="13"/>
      <c r="LMJ138" s="13"/>
      <c r="LMK138" s="13"/>
      <c r="LML138" s="13"/>
      <c r="LMM138" s="13"/>
      <c r="LMN138" s="13"/>
      <c r="LMO138" s="13"/>
      <c r="LMP138" s="13"/>
      <c r="LMQ138" s="13"/>
      <c r="LMR138" s="13"/>
      <c r="LMS138" s="13"/>
      <c r="LMT138" s="13"/>
      <c r="LMU138" s="13"/>
      <c r="LMV138" s="13"/>
      <c r="LMW138" s="13"/>
      <c r="LMX138" s="13"/>
      <c r="LMY138" s="13"/>
      <c r="LMZ138" s="13"/>
      <c r="LNA138" s="13"/>
      <c r="LNB138" s="13"/>
      <c r="LNC138" s="13"/>
      <c r="LND138" s="13"/>
      <c r="LNE138" s="13"/>
      <c r="LNF138" s="13"/>
      <c r="LNG138" s="13"/>
      <c r="LNH138" s="13"/>
      <c r="LNI138" s="13"/>
      <c r="LNJ138" s="13"/>
      <c r="LNK138" s="13"/>
      <c r="LNL138" s="13"/>
      <c r="LNM138" s="13"/>
      <c r="LNN138" s="13"/>
      <c r="LNO138" s="13"/>
      <c r="LNP138" s="13"/>
      <c r="LNQ138" s="13"/>
      <c r="LNR138" s="13"/>
      <c r="LNS138" s="13"/>
      <c r="LNT138" s="13"/>
      <c r="LNU138" s="13"/>
      <c r="LNV138" s="13"/>
      <c r="LNW138" s="13"/>
      <c r="LNX138" s="13"/>
      <c r="LNY138" s="13"/>
      <c r="LNZ138" s="13"/>
      <c r="LOA138" s="13"/>
      <c r="LOB138" s="13"/>
      <c r="LOC138" s="13"/>
      <c r="LOD138" s="13"/>
      <c r="LOE138" s="13"/>
      <c r="LOF138" s="13"/>
      <c r="LOG138" s="13"/>
      <c r="LOH138" s="13"/>
      <c r="LOI138" s="13"/>
      <c r="LOJ138" s="13"/>
      <c r="LOK138" s="13"/>
      <c r="LOL138" s="13"/>
      <c r="LOM138" s="13"/>
      <c r="LON138" s="13"/>
      <c r="LOO138" s="13"/>
      <c r="LOP138" s="13"/>
      <c r="LOQ138" s="13"/>
      <c r="LOR138" s="13"/>
      <c r="LOS138" s="13"/>
      <c r="LOT138" s="13"/>
      <c r="LOU138" s="13"/>
      <c r="LOV138" s="13"/>
      <c r="LOW138" s="13"/>
      <c r="LOX138" s="13"/>
      <c r="LOY138" s="13"/>
      <c r="LOZ138" s="13"/>
      <c r="LPA138" s="13"/>
      <c r="LPB138" s="13"/>
      <c r="LPC138" s="13"/>
      <c r="LPD138" s="13"/>
      <c r="LPE138" s="13"/>
      <c r="LPF138" s="13"/>
      <c r="LPG138" s="13"/>
      <c r="LPH138" s="13"/>
      <c r="LPI138" s="13"/>
      <c r="LPJ138" s="13"/>
      <c r="LPK138" s="13"/>
      <c r="LPL138" s="13"/>
      <c r="LPM138" s="13"/>
      <c r="LPN138" s="13"/>
      <c r="LPO138" s="13"/>
      <c r="LPP138" s="13"/>
      <c r="LPQ138" s="13"/>
      <c r="LPR138" s="13"/>
      <c r="LPS138" s="13"/>
      <c r="LPT138" s="13"/>
      <c r="LPU138" s="13"/>
      <c r="LPV138" s="13"/>
      <c r="LPW138" s="13"/>
      <c r="LPX138" s="13"/>
      <c r="LPY138" s="13"/>
      <c r="LPZ138" s="13"/>
      <c r="LQA138" s="13"/>
      <c r="LQB138" s="13"/>
      <c r="LQC138" s="13"/>
      <c r="LQD138" s="13"/>
      <c r="LQE138" s="13"/>
      <c r="LQF138" s="13"/>
      <c r="LQG138" s="13"/>
      <c r="LQH138" s="13"/>
      <c r="LQI138" s="13"/>
      <c r="LQJ138" s="13"/>
      <c r="LQK138" s="13"/>
      <c r="LQL138" s="13"/>
      <c r="LQM138" s="13"/>
      <c r="LQN138" s="13"/>
      <c r="LQO138" s="13"/>
      <c r="LQP138" s="13"/>
      <c r="LQQ138" s="13"/>
      <c r="LQR138" s="13"/>
      <c r="LQS138" s="13"/>
      <c r="LQT138" s="13"/>
      <c r="LQU138" s="13"/>
      <c r="LQV138" s="13"/>
      <c r="LQW138" s="13"/>
      <c r="LQX138" s="13"/>
      <c r="LQY138" s="13"/>
      <c r="LQZ138" s="13"/>
      <c r="LRA138" s="13"/>
      <c r="LRB138" s="13"/>
      <c r="LRC138" s="13"/>
      <c r="LRD138" s="13"/>
      <c r="LRE138" s="13"/>
      <c r="LRF138" s="13"/>
      <c r="LRG138" s="13"/>
      <c r="LRH138" s="13"/>
      <c r="LRI138" s="13"/>
      <c r="LRJ138" s="13"/>
      <c r="LRK138" s="13"/>
      <c r="LRL138" s="13"/>
      <c r="LRM138" s="13"/>
      <c r="LRN138" s="13"/>
      <c r="LRO138" s="13"/>
      <c r="LRP138" s="13"/>
      <c r="LRQ138" s="13"/>
      <c r="LRR138" s="13"/>
      <c r="LRS138" s="13"/>
      <c r="LRT138" s="13"/>
      <c r="LRU138" s="13"/>
      <c r="LRV138" s="13"/>
      <c r="LRW138" s="13"/>
      <c r="LRX138" s="13"/>
      <c r="LRY138" s="13"/>
      <c r="LRZ138" s="13"/>
      <c r="LSA138" s="13"/>
      <c r="LSB138" s="13"/>
      <c r="LSC138" s="13"/>
      <c r="LSD138" s="13"/>
      <c r="LSE138" s="13"/>
      <c r="LSF138" s="13"/>
      <c r="LSG138" s="13"/>
      <c r="LSH138" s="13"/>
      <c r="LSI138" s="13"/>
      <c r="LSJ138" s="13"/>
      <c r="LSK138" s="13"/>
      <c r="LSL138" s="13"/>
      <c r="LSM138" s="13"/>
      <c r="LSN138" s="13"/>
      <c r="LSO138" s="13"/>
      <c r="LSP138" s="13"/>
      <c r="LSQ138" s="13"/>
      <c r="LSR138" s="13"/>
      <c r="LSS138" s="13"/>
      <c r="LST138" s="13"/>
      <c r="LSU138" s="13"/>
      <c r="LSV138" s="13"/>
      <c r="LSW138" s="13"/>
      <c r="LSX138" s="13"/>
      <c r="LSY138" s="13"/>
      <c r="LSZ138" s="13"/>
      <c r="LTA138" s="13"/>
      <c r="LTB138" s="13"/>
      <c r="LTC138" s="13"/>
      <c r="LTD138" s="13"/>
      <c r="LTE138" s="13"/>
      <c r="LTF138" s="13"/>
      <c r="LTG138" s="13"/>
      <c r="LTH138" s="13"/>
      <c r="LTI138" s="13"/>
      <c r="LTJ138" s="13"/>
      <c r="LTK138" s="13"/>
      <c r="LTL138" s="13"/>
      <c r="LTM138" s="13"/>
      <c r="LTN138" s="13"/>
      <c r="LTO138" s="13"/>
      <c r="LTP138" s="13"/>
      <c r="LTQ138" s="13"/>
      <c r="LTR138" s="13"/>
      <c r="LTS138" s="13"/>
      <c r="LTT138" s="13"/>
      <c r="LTU138" s="13"/>
      <c r="LTV138" s="13"/>
      <c r="LTW138" s="13"/>
      <c r="LTX138" s="13"/>
      <c r="LTY138" s="13"/>
      <c r="LTZ138" s="13"/>
      <c r="LUA138" s="13"/>
      <c r="LUB138" s="13"/>
      <c r="LUC138" s="13"/>
      <c r="LUD138" s="13"/>
      <c r="LUE138" s="13"/>
      <c r="LUF138" s="13"/>
      <c r="LUG138" s="13"/>
      <c r="LUH138" s="13"/>
      <c r="LUI138" s="13"/>
      <c r="LUJ138" s="13"/>
      <c r="LUK138" s="13"/>
      <c r="LUL138" s="13"/>
      <c r="LUM138" s="13"/>
      <c r="LUN138" s="13"/>
      <c r="LUO138" s="13"/>
      <c r="LUP138" s="13"/>
      <c r="LUQ138" s="13"/>
      <c r="LUR138" s="13"/>
      <c r="LUS138" s="13"/>
      <c r="LUT138" s="13"/>
      <c r="LUU138" s="13"/>
      <c r="LUV138" s="13"/>
      <c r="LUW138" s="13"/>
      <c r="LUX138" s="13"/>
      <c r="LUY138" s="13"/>
      <c r="LUZ138" s="13"/>
      <c r="LVA138" s="13"/>
      <c r="LVB138" s="13"/>
      <c r="LVC138" s="13"/>
      <c r="LVD138" s="13"/>
      <c r="LVE138" s="13"/>
      <c r="LVF138" s="13"/>
      <c r="LVG138" s="13"/>
      <c r="LVH138" s="13"/>
      <c r="LVI138" s="13"/>
      <c r="LVJ138" s="13"/>
      <c r="LVK138" s="13"/>
      <c r="LVL138" s="13"/>
      <c r="LVM138" s="13"/>
      <c r="LVN138" s="13"/>
      <c r="LVO138" s="13"/>
      <c r="LVP138" s="13"/>
      <c r="LVQ138" s="13"/>
      <c r="LVR138" s="13"/>
      <c r="LVS138" s="13"/>
      <c r="LVT138" s="13"/>
      <c r="LVU138" s="13"/>
      <c r="LVV138" s="13"/>
      <c r="LVW138" s="13"/>
      <c r="LVX138" s="13"/>
      <c r="LVY138" s="13"/>
      <c r="LVZ138" s="13"/>
      <c r="LWA138" s="13"/>
      <c r="LWB138" s="13"/>
      <c r="LWC138" s="13"/>
      <c r="LWD138" s="13"/>
      <c r="LWE138" s="13"/>
      <c r="LWF138" s="13"/>
      <c r="LWG138" s="13"/>
      <c r="LWH138" s="13"/>
      <c r="LWI138" s="13"/>
      <c r="LWJ138" s="13"/>
      <c r="LWK138" s="13"/>
      <c r="LWL138" s="13"/>
      <c r="LWM138" s="13"/>
      <c r="LWN138" s="13"/>
      <c r="LWO138" s="13"/>
      <c r="LWP138" s="13"/>
      <c r="LWQ138" s="13"/>
      <c r="LWR138" s="13"/>
      <c r="LWS138" s="13"/>
      <c r="LWT138" s="13"/>
      <c r="LWU138" s="13"/>
      <c r="LWV138" s="13"/>
      <c r="LWW138" s="13"/>
      <c r="LWX138" s="13"/>
      <c r="LWY138" s="13"/>
      <c r="LWZ138" s="13"/>
      <c r="LXA138" s="13"/>
      <c r="LXB138" s="13"/>
      <c r="LXC138" s="13"/>
      <c r="LXD138" s="13"/>
      <c r="LXE138" s="13"/>
      <c r="LXF138" s="13"/>
      <c r="LXG138" s="13"/>
      <c r="LXH138" s="13"/>
      <c r="LXI138" s="13"/>
      <c r="LXJ138" s="13"/>
      <c r="LXK138" s="13"/>
      <c r="LXL138" s="13"/>
      <c r="LXM138" s="13"/>
      <c r="LXN138" s="13"/>
      <c r="LXO138" s="13"/>
      <c r="LXP138" s="13"/>
      <c r="LXQ138" s="13"/>
      <c r="LXR138" s="13"/>
      <c r="LXS138" s="13"/>
      <c r="LXT138" s="13"/>
      <c r="LXU138" s="13"/>
      <c r="LXV138" s="13"/>
      <c r="LXW138" s="13"/>
      <c r="LXX138" s="13"/>
      <c r="LXY138" s="13"/>
      <c r="LXZ138" s="13"/>
      <c r="LYA138" s="13"/>
      <c r="LYB138" s="13"/>
      <c r="LYC138" s="13"/>
      <c r="LYD138" s="13"/>
      <c r="LYE138" s="13"/>
      <c r="LYF138" s="13"/>
      <c r="LYG138" s="13"/>
      <c r="LYH138" s="13"/>
      <c r="LYI138" s="13"/>
      <c r="LYJ138" s="13"/>
      <c r="LYK138" s="13"/>
      <c r="LYL138" s="13"/>
      <c r="LYM138" s="13"/>
      <c r="LYN138" s="13"/>
      <c r="LYO138" s="13"/>
      <c r="LYP138" s="13"/>
      <c r="LYQ138" s="13"/>
      <c r="LYR138" s="13"/>
      <c r="LYS138" s="13"/>
      <c r="LYT138" s="13"/>
      <c r="LYU138" s="13"/>
      <c r="LYV138" s="13"/>
      <c r="LYW138" s="13"/>
      <c r="LYX138" s="13"/>
      <c r="LYY138" s="13"/>
      <c r="LYZ138" s="13"/>
      <c r="LZA138" s="13"/>
      <c r="LZB138" s="13"/>
      <c r="LZC138" s="13"/>
      <c r="LZD138" s="13"/>
      <c r="LZE138" s="13"/>
      <c r="LZF138" s="13"/>
      <c r="LZG138" s="13"/>
      <c r="LZH138" s="13"/>
      <c r="LZI138" s="13"/>
      <c r="LZJ138" s="13"/>
      <c r="LZK138" s="13"/>
      <c r="LZL138" s="13"/>
      <c r="LZM138" s="13"/>
      <c r="LZN138" s="13"/>
      <c r="LZO138" s="13"/>
      <c r="LZP138" s="13"/>
      <c r="LZQ138" s="13"/>
      <c r="LZR138" s="13"/>
      <c r="LZS138" s="13"/>
      <c r="LZT138" s="13"/>
      <c r="LZU138" s="13"/>
      <c r="LZV138" s="13"/>
      <c r="LZW138" s="13"/>
      <c r="LZX138" s="13"/>
      <c r="LZY138" s="13"/>
      <c r="LZZ138" s="13"/>
      <c r="MAA138" s="13"/>
      <c r="MAB138" s="13"/>
      <c r="MAC138" s="13"/>
      <c r="MAD138" s="13"/>
      <c r="MAE138" s="13"/>
      <c r="MAF138" s="13"/>
      <c r="MAG138" s="13"/>
      <c r="MAH138" s="13"/>
      <c r="MAI138" s="13"/>
      <c r="MAJ138" s="13"/>
      <c r="MAK138" s="13"/>
      <c r="MAL138" s="13"/>
      <c r="MAM138" s="13"/>
      <c r="MAN138" s="13"/>
      <c r="MAO138" s="13"/>
      <c r="MAP138" s="13"/>
      <c r="MAQ138" s="13"/>
      <c r="MAR138" s="13"/>
      <c r="MAS138" s="13"/>
      <c r="MAT138" s="13"/>
      <c r="MAU138" s="13"/>
      <c r="MAV138" s="13"/>
      <c r="MAW138" s="13"/>
      <c r="MAX138" s="13"/>
      <c r="MAY138" s="13"/>
      <c r="MAZ138" s="13"/>
      <c r="MBA138" s="13"/>
      <c r="MBB138" s="13"/>
      <c r="MBC138" s="13"/>
      <c r="MBD138" s="13"/>
      <c r="MBE138" s="13"/>
      <c r="MBF138" s="13"/>
      <c r="MBG138" s="13"/>
      <c r="MBH138" s="13"/>
      <c r="MBI138" s="13"/>
      <c r="MBJ138" s="13"/>
      <c r="MBK138" s="13"/>
      <c r="MBL138" s="13"/>
      <c r="MBM138" s="13"/>
      <c r="MBN138" s="13"/>
      <c r="MBO138" s="13"/>
      <c r="MBP138" s="13"/>
      <c r="MBQ138" s="13"/>
      <c r="MBR138" s="13"/>
      <c r="MBS138" s="13"/>
      <c r="MBT138" s="13"/>
      <c r="MBU138" s="13"/>
      <c r="MBV138" s="13"/>
      <c r="MBW138" s="13"/>
      <c r="MBX138" s="13"/>
      <c r="MBY138" s="13"/>
      <c r="MBZ138" s="13"/>
      <c r="MCA138" s="13"/>
      <c r="MCB138" s="13"/>
      <c r="MCC138" s="13"/>
      <c r="MCD138" s="13"/>
      <c r="MCE138" s="13"/>
      <c r="MCF138" s="13"/>
      <c r="MCG138" s="13"/>
      <c r="MCH138" s="13"/>
      <c r="MCI138" s="13"/>
      <c r="MCJ138" s="13"/>
      <c r="MCK138" s="13"/>
      <c r="MCL138" s="13"/>
      <c r="MCM138" s="13"/>
      <c r="MCN138" s="13"/>
      <c r="MCO138" s="13"/>
      <c r="MCP138" s="13"/>
      <c r="MCQ138" s="13"/>
      <c r="MCR138" s="13"/>
      <c r="MCS138" s="13"/>
      <c r="MCT138" s="13"/>
      <c r="MCU138" s="13"/>
      <c r="MCV138" s="13"/>
      <c r="MCW138" s="13"/>
      <c r="MCX138" s="13"/>
      <c r="MCY138" s="13"/>
      <c r="MCZ138" s="13"/>
      <c r="MDA138" s="13"/>
      <c r="MDB138" s="13"/>
      <c r="MDC138" s="13"/>
      <c r="MDD138" s="13"/>
      <c r="MDE138" s="13"/>
      <c r="MDF138" s="13"/>
      <c r="MDG138" s="13"/>
      <c r="MDH138" s="13"/>
      <c r="MDI138" s="13"/>
      <c r="MDJ138" s="13"/>
      <c r="MDK138" s="13"/>
      <c r="MDL138" s="13"/>
      <c r="MDM138" s="13"/>
      <c r="MDN138" s="13"/>
      <c r="MDO138" s="13"/>
      <c r="MDP138" s="13"/>
      <c r="MDQ138" s="13"/>
      <c r="MDR138" s="13"/>
      <c r="MDS138" s="13"/>
      <c r="MDT138" s="13"/>
      <c r="MDU138" s="13"/>
      <c r="MDV138" s="13"/>
      <c r="MDW138" s="13"/>
      <c r="MDX138" s="13"/>
      <c r="MDY138" s="13"/>
      <c r="MDZ138" s="13"/>
      <c r="MEA138" s="13"/>
      <c r="MEB138" s="13"/>
      <c r="MEC138" s="13"/>
      <c r="MED138" s="13"/>
      <c r="MEE138" s="13"/>
      <c r="MEF138" s="13"/>
      <c r="MEG138" s="13"/>
      <c r="MEH138" s="13"/>
      <c r="MEI138" s="13"/>
      <c r="MEJ138" s="13"/>
      <c r="MEK138" s="13"/>
      <c r="MEL138" s="13"/>
      <c r="MEM138" s="13"/>
      <c r="MEN138" s="13"/>
      <c r="MEO138" s="13"/>
      <c r="MEP138" s="13"/>
      <c r="MEQ138" s="13"/>
      <c r="MER138" s="13"/>
      <c r="MES138" s="13"/>
      <c r="MET138" s="13"/>
      <c r="MEU138" s="13"/>
      <c r="MEV138" s="13"/>
      <c r="MEW138" s="13"/>
      <c r="MEX138" s="13"/>
      <c r="MEY138" s="13"/>
      <c r="MEZ138" s="13"/>
      <c r="MFA138" s="13"/>
      <c r="MFB138" s="13"/>
      <c r="MFC138" s="13"/>
      <c r="MFD138" s="13"/>
      <c r="MFE138" s="13"/>
      <c r="MFF138" s="13"/>
      <c r="MFG138" s="13"/>
      <c r="MFH138" s="13"/>
      <c r="MFI138" s="13"/>
      <c r="MFJ138" s="13"/>
      <c r="MFK138" s="13"/>
      <c r="MFL138" s="13"/>
      <c r="MFM138" s="13"/>
      <c r="MFN138" s="13"/>
      <c r="MFO138" s="13"/>
      <c r="MFP138" s="13"/>
      <c r="MFQ138" s="13"/>
      <c r="MFR138" s="13"/>
      <c r="MFS138" s="13"/>
      <c r="MFT138" s="13"/>
      <c r="MFU138" s="13"/>
      <c r="MFV138" s="13"/>
      <c r="MFW138" s="13"/>
      <c r="MFX138" s="13"/>
      <c r="MFY138" s="13"/>
      <c r="MFZ138" s="13"/>
      <c r="MGA138" s="13"/>
      <c r="MGB138" s="13"/>
      <c r="MGC138" s="13"/>
      <c r="MGD138" s="13"/>
      <c r="MGE138" s="13"/>
      <c r="MGF138" s="13"/>
      <c r="MGG138" s="13"/>
      <c r="MGH138" s="13"/>
      <c r="MGI138" s="13"/>
      <c r="MGJ138" s="13"/>
      <c r="MGK138" s="13"/>
      <c r="MGL138" s="13"/>
      <c r="MGM138" s="13"/>
      <c r="MGN138" s="13"/>
      <c r="MGO138" s="13"/>
      <c r="MGP138" s="13"/>
      <c r="MGQ138" s="13"/>
      <c r="MGR138" s="13"/>
      <c r="MGS138" s="13"/>
      <c r="MGT138" s="13"/>
      <c r="MGU138" s="13"/>
      <c r="MGV138" s="13"/>
      <c r="MGW138" s="13"/>
      <c r="MGX138" s="13"/>
      <c r="MGY138" s="13"/>
      <c r="MGZ138" s="13"/>
      <c r="MHA138" s="13"/>
      <c r="MHB138" s="13"/>
      <c r="MHC138" s="13"/>
      <c r="MHD138" s="13"/>
      <c r="MHE138" s="13"/>
      <c r="MHF138" s="13"/>
      <c r="MHG138" s="13"/>
      <c r="MHH138" s="13"/>
      <c r="MHI138" s="13"/>
      <c r="MHJ138" s="13"/>
      <c r="MHK138" s="13"/>
      <c r="MHL138" s="13"/>
      <c r="MHM138" s="13"/>
      <c r="MHN138" s="13"/>
      <c r="MHO138" s="13"/>
      <c r="MHP138" s="13"/>
      <c r="MHQ138" s="13"/>
      <c r="MHR138" s="13"/>
      <c r="MHS138" s="13"/>
      <c r="MHT138" s="13"/>
      <c r="MHU138" s="13"/>
      <c r="MHV138" s="13"/>
      <c r="MHW138" s="13"/>
      <c r="MHX138" s="13"/>
      <c r="MHY138" s="13"/>
      <c r="MHZ138" s="13"/>
      <c r="MIA138" s="13"/>
      <c r="MIB138" s="13"/>
      <c r="MIC138" s="13"/>
      <c r="MID138" s="13"/>
      <c r="MIE138" s="13"/>
      <c r="MIF138" s="13"/>
      <c r="MIG138" s="13"/>
      <c r="MIH138" s="13"/>
      <c r="MII138" s="13"/>
      <c r="MIJ138" s="13"/>
      <c r="MIK138" s="13"/>
      <c r="MIL138" s="13"/>
      <c r="MIM138" s="13"/>
      <c r="MIN138" s="13"/>
      <c r="MIO138" s="13"/>
      <c r="MIP138" s="13"/>
      <c r="MIQ138" s="13"/>
      <c r="MIR138" s="13"/>
      <c r="MIS138" s="13"/>
      <c r="MIT138" s="13"/>
      <c r="MIU138" s="13"/>
      <c r="MIV138" s="13"/>
      <c r="MIW138" s="13"/>
      <c r="MIX138" s="13"/>
      <c r="MIY138" s="13"/>
      <c r="MIZ138" s="13"/>
      <c r="MJA138" s="13"/>
      <c r="MJB138" s="13"/>
      <c r="MJC138" s="13"/>
      <c r="MJD138" s="13"/>
      <c r="MJE138" s="13"/>
      <c r="MJF138" s="13"/>
      <c r="MJG138" s="13"/>
      <c r="MJH138" s="13"/>
      <c r="MJI138" s="13"/>
      <c r="MJJ138" s="13"/>
      <c r="MJK138" s="13"/>
      <c r="MJL138" s="13"/>
      <c r="MJM138" s="13"/>
      <c r="MJN138" s="13"/>
      <c r="MJO138" s="13"/>
      <c r="MJP138" s="13"/>
      <c r="MJQ138" s="13"/>
      <c r="MJR138" s="13"/>
      <c r="MJS138" s="13"/>
      <c r="MJT138" s="13"/>
      <c r="MJU138" s="13"/>
      <c r="MJV138" s="13"/>
      <c r="MJW138" s="13"/>
      <c r="MJX138" s="13"/>
      <c r="MJY138" s="13"/>
      <c r="MJZ138" s="13"/>
      <c r="MKA138" s="13"/>
      <c r="MKB138" s="13"/>
      <c r="MKC138" s="13"/>
      <c r="MKD138" s="13"/>
      <c r="MKE138" s="13"/>
      <c r="MKF138" s="13"/>
      <c r="MKG138" s="13"/>
      <c r="MKH138" s="13"/>
      <c r="MKI138" s="13"/>
      <c r="MKJ138" s="13"/>
      <c r="MKK138" s="13"/>
      <c r="MKL138" s="13"/>
      <c r="MKM138" s="13"/>
      <c r="MKN138" s="13"/>
      <c r="MKO138" s="13"/>
      <c r="MKP138" s="13"/>
      <c r="MKQ138" s="13"/>
      <c r="MKR138" s="13"/>
      <c r="MKS138" s="13"/>
      <c r="MKT138" s="13"/>
      <c r="MKU138" s="13"/>
      <c r="MKV138" s="13"/>
      <c r="MKW138" s="13"/>
      <c r="MKX138" s="13"/>
      <c r="MKY138" s="13"/>
      <c r="MKZ138" s="13"/>
      <c r="MLA138" s="13"/>
      <c r="MLB138" s="13"/>
      <c r="MLC138" s="13"/>
      <c r="MLD138" s="13"/>
      <c r="MLE138" s="13"/>
      <c r="MLF138" s="13"/>
      <c r="MLG138" s="13"/>
      <c r="MLH138" s="13"/>
      <c r="MLI138" s="13"/>
      <c r="MLJ138" s="13"/>
      <c r="MLK138" s="13"/>
      <c r="MLL138" s="13"/>
      <c r="MLM138" s="13"/>
      <c r="MLN138" s="13"/>
      <c r="MLO138" s="13"/>
      <c r="MLP138" s="13"/>
      <c r="MLQ138" s="13"/>
      <c r="MLR138" s="13"/>
      <c r="MLS138" s="13"/>
      <c r="MLT138" s="13"/>
      <c r="MLU138" s="13"/>
      <c r="MLV138" s="13"/>
      <c r="MLW138" s="13"/>
      <c r="MLX138" s="13"/>
      <c r="MLY138" s="13"/>
      <c r="MLZ138" s="13"/>
      <c r="MMA138" s="13"/>
      <c r="MMB138" s="13"/>
      <c r="MMC138" s="13"/>
      <c r="MMD138" s="13"/>
      <c r="MME138" s="13"/>
      <c r="MMF138" s="13"/>
      <c r="MMG138" s="13"/>
      <c r="MMH138" s="13"/>
      <c r="MMI138" s="13"/>
      <c r="MMJ138" s="13"/>
      <c r="MMK138" s="13"/>
      <c r="MML138" s="13"/>
      <c r="MMM138" s="13"/>
      <c r="MMN138" s="13"/>
      <c r="MMO138" s="13"/>
      <c r="MMP138" s="13"/>
      <c r="MMQ138" s="13"/>
      <c r="MMR138" s="13"/>
      <c r="MMS138" s="13"/>
      <c r="MMT138" s="13"/>
      <c r="MMU138" s="13"/>
      <c r="MMV138" s="13"/>
      <c r="MMW138" s="13"/>
      <c r="MMX138" s="13"/>
      <c r="MMY138" s="13"/>
      <c r="MMZ138" s="13"/>
      <c r="MNA138" s="13"/>
      <c r="MNB138" s="13"/>
      <c r="MNC138" s="13"/>
      <c r="MND138" s="13"/>
      <c r="MNE138" s="13"/>
      <c r="MNF138" s="13"/>
      <c r="MNG138" s="13"/>
      <c r="MNH138" s="13"/>
      <c r="MNI138" s="13"/>
      <c r="MNJ138" s="13"/>
      <c r="MNK138" s="13"/>
      <c r="MNL138" s="13"/>
      <c r="MNM138" s="13"/>
      <c r="MNN138" s="13"/>
      <c r="MNO138" s="13"/>
      <c r="MNP138" s="13"/>
      <c r="MNQ138" s="13"/>
      <c r="MNR138" s="13"/>
      <c r="MNS138" s="13"/>
      <c r="MNT138" s="13"/>
      <c r="MNU138" s="13"/>
      <c r="MNV138" s="13"/>
      <c r="MNW138" s="13"/>
      <c r="MNX138" s="13"/>
      <c r="MNY138" s="13"/>
      <c r="MNZ138" s="13"/>
      <c r="MOA138" s="13"/>
      <c r="MOB138" s="13"/>
      <c r="MOC138" s="13"/>
      <c r="MOD138" s="13"/>
      <c r="MOE138" s="13"/>
      <c r="MOF138" s="13"/>
      <c r="MOG138" s="13"/>
      <c r="MOH138" s="13"/>
      <c r="MOI138" s="13"/>
      <c r="MOJ138" s="13"/>
      <c r="MOK138" s="13"/>
      <c r="MOL138" s="13"/>
      <c r="MOM138" s="13"/>
      <c r="MON138" s="13"/>
      <c r="MOO138" s="13"/>
      <c r="MOP138" s="13"/>
      <c r="MOQ138" s="13"/>
      <c r="MOR138" s="13"/>
      <c r="MOS138" s="13"/>
      <c r="MOT138" s="13"/>
      <c r="MOU138" s="13"/>
      <c r="MOV138" s="13"/>
      <c r="MOW138" s="13"/>
      <c r="MOX138" s="13"/>
      <c r="MOY138" s="13"/>
      <c r="MOZ138" s="13"/>
      <c r="MPA138" s="13"/>
      <c r="MPB138" s="13"/>
      <c r="MPC138" s="13"/>
      <c r="MPD138" s="13"/>
      <c r="MPE138" s="13"/>
      <c r="MPF138" s="13"/>
      <c r="MPG138" s="13"/>
      <c r="MPH138" s="13"/>
      <c r="MPI138" s="13"/>
      <c r="MPJ138" s="13"/>
      <c r="MPK138" s="13"/>
      <c r="MPL138" s="13"/>
      <c r="MPM138" s="13"/>
      <c r="MPN138" s="13"/>
      <c r="MPO138" s="13"/>
      <c r="MPP138" s="13"/>
      <c r="MPQ138" s="13"/>
      <c r="MPR138" s="13"/>
      <c r="MPS138" s="13"/>
      <c r="MPT138" s="13"/>
      <c r="MPU138" s="13"/>
      <c r="MPV138" s="13"/>
      <c r="MPW138" s="13"/>
      <c r="MPX138" s="13"/>
      <c r="MPY138" s="13"/>
      <c r="MPZ138" s="13"/>
      <c r="MQA138" s="13"/>
      <c r="MQB138" s="13"/>
      <c r="MQC138" s="13"/>
      <c r="MQD138" s="13"/>
      <c r="MQE138" s="13"/>
      <c r="MQF138" s="13"/>
      <c r="MQG138" s="13"/>
      <c r="MQH138" s="13"/>
      <c r="MQI138" s="13"/>
      <c r="MQJ138" s="13"/>
      <c r="MQK138" s="13"/>
      <c r="MQL138" s="13"/>
      <c r="MQM138" s="13"/>
      <c r="MQN138" s="13"/>
      <c r="MQO138" s="13"/>
      <c r="MQP138" s="13"/>
      <c r="MQQ138" s="13"/>
      <c r="MQR138" s="13"/>
      <c r="MQS138" s="13"/>
      <c r="MQT138" s="13"/>
      <c r="MQU138" s="13"/>
      <c r="MQV138" s="13"/>
      <c r="MQW138" s="13"/>
      <c r="MQX138" s="13"/>
      <c r="MQY138" s="13"/>
      <c r="MQZ138" s="13"/>
      <c r="MRA138" s="13"/>
      <c r="MRB138" s="13"/>
      <c r="MRC138" s="13"/>
      <c r="MRD138" s="13"/>
      <c r="MRE138" s="13"/>
      <c r="MRF138" s="13"/>
      <c r="MRG138" s="13"/>
      <c r="MRH138" s="13"/>
      <c r="MRI138" s="13"/>
      <c r="MRJ138" s="13"/>
      <c r="MRK138" s="13"/>
      <c r="MRL138" s="13"/>
      <c r="MRM138" s="13"/>
      <c r="MRN138" s="13"/>
      <c r="MRO138" s="13"/>
      <c r="MRP138" s="13"/>
      <c r="MRQ138" s="13"/>
      <c r="MRR138" s="13"/>
      <c r="MRS138" s="13"/>
      <c r="MRT138" s="13"/>
      <c r="MRU138" s="13"/>
      <c r="MRV138" s="13"/>
      <c r="MRW138" s="13"/>
      <c r="MRX138" s="13"/>
      <c r="MRY138" s="13"/>
      <c r="MRZ138" s="13"/>
      <c r="MSA138" s="13"/>
      <c r="MSB138" s="13"/>
      <c r="MSC138" s="13"/>
      <c r="MSD138" s="13"/>
      <c r="MSE138" s="13"/>
      <c r="MSF138" s="13"/>
      <c r="MSG138" s="13"/>
      <c r="MSH138" s="13"/>
      <c r="MSI138" s="13"/>
      <c r="MSJ138" s="13"/>
      <c r="MSK138" s="13"/>
      <c r="MSL138" s="13"/>
      <c r="MSM138" s="13"/>
      <c r="MSN138" s="13"/>
      <c r="MSO138" s="13"/>
      <c r="MSP138" s="13"/>
      <c r="MSQ138" s="13"/>
      <c r="MSR138" s="13"/>
      <c r="MSS138" s="13"/>
      <c r="MST138" s="13"/>
      <c r="MSU138" s="13"/>
      <c r="MSV138" s="13"/>
      <c r="MSW138" s="13"/>
      <c r="MSX138" s="13"/>
      <c r="MSY138" s="13"/>
      <c r="MSZ138" s="13"/>
      <c r="MTA138" s="13"/>
      <c r="MTB138" s="13"/>
      <c r="MTC138" s="13"/>
      <c r="MTD138" s="13"/>
      <c r="MTE138" s="13"/>
      <c r="MTF138" s="13"/>
      <c r="MTG138" s="13"/>
      <c r="MTH138" s="13"/>
      <c r="MTI138" s="13"/>
      <c r="MTJ138" s="13"/>
      <c r="MTK138" s="13"/>
      <c r="MTL138" s="13"/>
      <c r="MTM138" s="13"/>
      <c r="MTN138" s="13"/>
      <c r="MTO138" s="13"/>
      <c r="MTP138" s="13"/>
      <c r="MTQ138" s="13"/>
      <c r="MTR138" s="13"/>
      <c r="MTS138" s="13"/>
      <c r="MTT138" s="13"/>
      <c r="MTU138" s="13"/>
      <c r="MTV138" s="13"/>
      <c r="MTW138" s="13"/>
      <c r="MTX138" s="13"/>
      <c r="MTY138" s="13"/>
      <c r="MTZ138" s="13"/>
      <c r="MUA138" s="13"/>
      <c r="MUB138" s="13"/>
      <c r="MUC138" s="13"/>
      <c r="MUD138" s="13"/>
      <c r="MUE138" s="13"/>
      <c r="MUF138" s="13"/>
      <c r="MUG138" s="13"/>
      <c r="MUH138" s="13"/>
      <c r="MUI138" s="13"/>
      <c r="MUJ138" s="13"/>
      <c r="MUK138" s="13"/>
      <c r="MUL138" s="13"/>
      <c r="MUM138" s="13"/>
      <c r="MUN138" s="13"/>
      <c r="MUO138" s="13"/>
      <c r="MUP138" s="13"/>
      <c r="MUQ138" s="13"/>
      <c r="MUR138" s="13"/>
      <c r="MUS138" s="13"/>
      <c r="MUT138" s="13"/>
      <c r="MUU138" s="13"/>
      <c r="MUV138" s="13"/>
      <c r="MUW138" s="13"/>
      <c r="MUX138" s="13"/>
      <c r="MUY138" s="13"/>
      <c r="MUZ138" s="13"/>
      <c r="MVA138" s="13"/>
      <c r="MVB138" s="13"/>
      <c r="MVC138" s="13"/>
      <c r="MVD138" s="13"/>
      <c r="MVE138" s="13"/>
      <c r="MVF138" s="13"/>
      <c r="MVG138" s="13"/>
      <c r="MVH138" s="13"/>
      <c r="MVI138" s="13"/>
      <c r="MVJ138" s="13"/>
      <c r="MVK138" s="13"/>
      <c r="MVL138" s="13"/>
      <c r="MVM138" s="13"/>
      <c r="MVN138" s="13"/>
      <c r="MVO138" s="13"/>
      <c r="MVP138" s="13"/>
      <c r="MVQ138" s="13"/>
      <c r="MVR138" s="13"/>
      <c r="MVS138" s="13"/>
      <c r="MVT138" s="13"/>
      <c r="MVU138" s="13"/>
      <c r="MVV138" s="13"/>
      <c r="MVW138" s="13"/>
      <c r="MVX138" s="13"/>
      <c r="MVY138" s="13"/>
      <c r="MVZ138" s="13"/>
      <c r="MWA138" s="13"/>
      <c r="MWB138" s="13"/>
      <c r="MWC138" s="13"/>
      <c r="MWD138" s="13"/>
      <c r="MWE138" s="13"/>
      <c r="MWF138" s="13"/>
      <c r="MWG138" s="13"/>
      <c r="MWH138" s="13"/>
      <c r="MWI138" s="13"/>
      <c r="MWJ138" s="13"/>
      <c r="MWK138" s="13"/>
      <c r="MWL138" s="13"/>
      <c r="MWM138" s="13"/>
      <c r="MWN138" s="13"/>
      <c r="MWO138" s="13"/>
      <c r="MWP138" s="13"/>
      <c r="MWQ138" s="13"/>
      <c r="MWR138" s="13"/>
      <c r="MWS138" s="13"/>
      <c r="MWT138" s="13"/>
      <c r="MWU138" s="13"/>
      <c r="MWV138" s="13"/>
      <c r="MWW138" s="13"/>
      <c r="MWX138" s="13"/>
      <c r="MWY138" s="13"/>
      <c r="MWZ138" s="13"/>
      <c r="MXA138" s="13"/>
      <c r="MXB138" s="13"/>
      <c r="MXC138" s="13"/>
      <c r="MXD138" s="13"/>
      <c r="MXE138" s="13"/>
      <c r="MXF138" s="13"/>
      <c r="MXG138" s="13"/>
      <c r="MXH138" s="13"/>
      <c r="MXI138" s="13"/>
      <c r="MXJ138" s="13"/>
      <c r="MXK138" s="13"/>
      <c r="MXL138" s="13"/>
      <c r="MXM138" s="13"/>
      <c r="MXN138" s="13"/>
      <c r="MXO138" s="13"/>
      <c r="MXP138" s="13"/>
      <c r="MXQ138" s="13"/>
      <c r="MXR138" s="13"/>
      <c r="MXS138" s="13"/>
      <c r="MXT138" s="13"/>
      <c r="MXU138" s="13"/>
      <c r="MXV138" s="13"/>
      <c r="MXW138" s="13"/>
      <c r="MXX138" s="13"/>
      <c r="MXY138" s="13"/>
      <c r="MXZ138" s="13"/>
      <c r="MYA138" s="13"/>
      <c r="MYB138" s="13"/>
      <c r="MYC138" s="13"/>
      <c r="MYD138" s="13"/>
      <c r="MYE138" s="13"/>
      <c r="MYF138" s="13"/>
      <c r="MYG138" s="13"/>
      <c r="MYH138" s="13"/>
      <c r="MYI138" s="13"/>
      <c r="MYJ138" s="13"/>
      <c r="MYK138" s="13"/>
      <c r="MYL138" s="13"/>
      <c r="MYM138" s="13"/>
      <c r="MYN138" s="13"/>
      <c r="MYO138" s="13"/>
      <c r="MYP138" s="13"/>
      <c r="MYQ138" s="13"/>
      <c r="MYR138" s="13"/>
      <c r="MYS138" s="13"/>
      <c r="MYT138" s="13"/>
      <c r="MYU138" s="13"/>
      <c r="MYV138" s="13"/>
      <c r="MYW138" s="13"/>
      <c r="MYX138" s="13"/>
      <c r="MYY138" s="13"/>
      <c r="MYZ138" s="13"/>
      <c r="MZA138" s="13"/>
      <c r="MZB138" s="13"/>
      <c r="MZC138" s="13"/>
      <c r="MZD138" s="13"/>
      <c r="MZE138" s="13"/>
      <c r="MZF138" s="13"/>
      <c r="MZG138" s="13"/>
      <c r="MZH138" s="13"/>
      <c r="MZI138" s="13"/>
      <c r="MZJ138" s="13"/>
      <c r="MZK138" s="13"/>
      <c r="MZL138" s="13"/>
      <c r="MZM138" s="13"/>
      <c r="MZN138" s="13"/>
      <c r="MZO138" s="13"/>
      <c r="MZP138" s="13"/>
      <c r="MZQ138" s="13"/>
      <c r="MZR138" s="13"/>
      <c r="MZS138" s="13"/>
      <c r="MZT138" s="13"/>
      <c r="MZU138" s="13"/>
      <c r="MZV138" s="13"/>
      <c r="MZW138" s="13"/>
      <c r="MZX138" s="13"/>
      <c r="MZY138" s="13"/>
      <c r="MZZ138" s="13"/>
      <c r="NAA138" s="13"/>
      <c r="NAB138" s="13"/>
      <c r="NAC138" s="13"/>
      <c r="NAD138" s="13"/>
      <c r="NAE138" s="13"/>
      <c r="NAF138" s="13"/>
      <c r="NAG138" s="13"/>
      <c r="NAH138" s="13"/>
      <c r="NAI138" s="13"/>
      <c r="NAJ138" s="13"/>
      <c r="NAK138" s="13"/>
      <c r="NAL138" s="13"/>
      <c r="NAM138" s="13"/>
      <c r="NAN138" s="13"/>
      <c r="NAO138" s="13"/>
      <c r="NAP138" s="13"/>
      <c r="NAQ138" s="13"/>
      <c r="NAR138" s="13"/>
      <c r="NAS138" s="13"/>
      <c r="NAT138" s="13"/>
      <c r="NAU138" s="13"/>
      <c r="NAV138" s="13"/>
      <c r="NAW138" s="13"/>
      <c r="NAX138" s="13"/>
      <c r="NAY138" s="13"/>
      <c r="NAZ138" s="13"/>
      <c r="NBA138" s="13"/>
      <c r="NBB138" s="13"/>
      <c r="NBC138" s="13"/>
      <c r="NBD138" s="13"/>
      <c r="NBE138" s="13"/>
      <c r="NBF138" s="13"/>
      <c r="NBG138" s="13"/>
      <c r="NBH138" s="13"/>
      <c r="NBI138" s="13"/>
      <c r="NBJ138" s="13"/>
      <c r="NBK138" s="13"/>
      <c r="NBL138" s="13"/>
      <c r="NBM138" s="13"/>
      <c r="NBN138" s="13"/>
      <c r="NBO138" s="13"/>
      <c r="NBP138" s="13"/>
      <c r="NBQ138" s="13"/>
      <c r="NBR138" s="13"/>
      <c r="NBS138" s="13"/>
      <c r="NBT138" s="13"/>
      <c r="NBU138" s="13"/>
      <c r="NBV138" s="13"/>
      <c r="NBW138" s="13"/>
      <c r="NBX138" s="13"/>
      <c r="NBY138" s="13"/>
      <c r="NBZ138" s="13"/>
      <c r="NCA138" s="13"/>
      <c r="NCB138" s="13"/>
      <c r="NCC138" s="13"/>
      <c r="NCD138" s="13"/>
      <c r="NCE138" s="13"/>
      <c r="NCF138" s="13"/>
      <c r="NCG138" s="13"/>
      <c r="NCH138" s="13"/>
      <c r="NCI138" s="13"/>
      <c r="NCJ138" s="13"/>
      <c r="NCK138" s="13"/>
      <c r="NCL138" s="13"/>
      <c r="NCM138" s="13"/>
      <c r="NCN138" s="13"/>
      <c r="NCO138" s="13"/>
      <c r="NCP138" s="13"/>
      <c r="NCQ138" s="13"/>
      <c r="NCR138" s="13"/>
      <c r="NCS138" s="13"/>
      <c r="NCT138" s="13"/>
      <c r="NCU138" s="13"/>
      <c r="NCV138" s="13"/>
      <c r="NCW138" s="13"/>
      <c r="NCX138" s="13"/>
      <c r="NCY138" s="13"/>
      <c r="NCZ138" s="13"/>
      <c r="NDA138" s="13"/>
      <c r="NDB138" s="13"/>
      <c r="NDC138" s="13"/>
      <c r="NDD138" s="13"/>
      <c r="NDE138" s="13"/>
      <c r="NDF138" s="13"/>
      <c r="NDG138" s="13"/>
      <c r="NDH138" s="13"/>
      <c r="NDI138" s="13"/>
      <c r="NDJ138" s="13"/>
      <c r="NDK138" s="13"/>
      <c r="NDL138" s="13"/>
      <c r="NDM138" s="13"/>
      <c r="NDN138" s="13"/>
      <c r="NDO138" s="13"/>
      <c r="NDP138" s="13"/>
      <c r="NDQ138" s="13"/>
      <c r="NDR138" s="13"/>
      <c r="NDS138" s="13"/>
      <c r="NDT138" s="13"/>
      <c r="NDU138" s="13"/>
      <c r="NDV138" s="13"/>
      <c r="NDW138" s="13"/>
      <c r="NDX138" s="13"/>
      <c r="NDY138" s="13"/>
      <c r="NDZ138" s="13"/>
      <c r="NEA138" s="13"/>
      <c r="NEB138" s="13"/>
      <c r="NEC138" s="13"/>
      <c r="NED138" s="13"/>
      <c r="NEE138" s="13"/>
      <c r="NEF138" s="13"/>
      <c r="NEG138" s="13"/>
      <c r="NEH138" s="13"/>
      <c r="NEI138" s="13"/>
      <c r="NEJ138" s="13"/>
      <c r="NEK138" s="13"/>
      <c r="NEL138" s="13"/>
      <c r="NEM138" s="13"/>
      <c r="NEN138" s="13"/>
      <c r="NEO138" s="13"/>
      <c r="NEP138" s="13"/>
      <c r="NEQ138" s="13"/>
      <c r="NER138" s="13"/>
      <c r="NES138" s="13"/>
      <c r="NET138" s="13"/>
      <c r="NEU138" s="13"/>
      <c r="NEV138" s="13"/>
      <c r="NEW138" s="13"/>
      <c r="NEX138" s="13"/>
      <c r="NEY138" s="13"/>
      <c r="NEZ138" s="13"/>
      <c r="NFA138" s="13"/>
      <c r="NFB138" s="13"/>
      <c r="NFC138" s="13"/>
      <c r="NFD138" s="13"/>
      <c r="NFE138" s="13"/>
      <c r="NFF138" s="13"/>
      <c r="NFG138" s="13"/>
      <c r="NFH138" s="13"/>
      <c r="NFI138" s="13"/>
      <c r="NFJ138" s="13"/>
      <c r="NFK138" s="13"/>
      <c r="NFL138" s="13"/>
      <c r="NFM138" s="13"/>
      <c r="NFN138" s="13"/>
      <c r="NFO138" s="13"/>
      <c r="NFP138" s="13"/>
      <c r="NFQ138" s="13"/>
      <c r="NFR138" s="13"/>
      <c r="NFS138" s="13"/>
      <c r="NFT138" s="13"/>
      <c r="NFU138" s="13"/>
      <c r="NFV138" s="13"/>
      <c r="NFW138" s="13"/>
      <c r="NFX138" s="13"/>
      <c r="NFY138" s="13"/>
      <c r="NFZ138" s="13"/>
      <c r="NGA138" s="13"/>
      <c r="NGB138" s="13"/>
      <c r="NGC138" s="13"/>
      <c r="NGD138" s="13"/>
      <c r="NGE138" s="13"/>
      <c r="NGF138" s="13"/>
      <c r="NGG138" s="13"/>
      <c r="NGH138" s="13"/>
      <c r="NGI138" s="13"/>
      <c r="NGJ138" s="13"/>
      <c r="NGK138" s="13"/>
      <c r="NGL138" s="13"/>
      <c r="NGM138" s="13"/>
      <c r="NGN138" s="13"/>
      <c r="NGO138" s="13"/>
      <c r="NGP138" s="13"/>
      <c r="NGQ138" s="13"/>
      <c r="NGR138" s="13"/>
      <c r="NGS138" s="13"/>
      <c r="NGT138" s="13"/>
      <c r="NGU138" s="13"/>
      <c r="NGV138" s="13"/>
      <c r="NGW138" s="13"/>
      <c r="NGX138" s="13"/>
      <c r="NGY138" s="13"/>
      <c r="NGZ138" s="13"/>
      <c r="NHA138" s="13"/>
      <c r="NHB138" s="13"/>
      <c r="NHC138" s="13"/>
      <c r="NHD138" s="13"/>
      <c r="NHE138" s="13"/>
      <c r="NHF138" s="13"/>
      <c r="NHG138" s="13"/>
      <c r="NHH138" s="13"/>
      <c r="NHI138" s="13"/>
      <c r="NHJ138" s="13"/>
      <c r="NHK138" s="13"/>
      <c r="NHL138" s="13"/>
      <c r="NHM138" s="13"/>
      <c r="NHN138" s="13"/>
      <c r="NHO138" s="13"/>
      <c r="NHP138" s="13"/>
      <c r="NHQ138" s="13"/>
      <c r="NHR138" s="13"/>
      <c r="NHS138" s="13"/>
      <c r="NHT138" s="13"/>
      <c r="NHU138" s="13"/>
      <c r="NHV138" s="13"/>
      <c r="NHW138" s="13"/>
      <c r="NHX138" s="13"/>
      <c r="NHY138" s="13"/>
      <c r="NHZ138" s="13"/>
      <c r="NIA138" s="13"/>
      <c r="NIB138" s="13"/>
      <c r="NIC138" s="13"/>
      <c r="NID138" s="13"/>
      <c r="NIE138" s="13"/>
      <c r="NIF138" s="13"/>
      <c r="NIG138" s="13"/>
      <c r="NIH138" s="13"/>
      <c r="NII138" s="13"/>
      <c r="NIJ138" s="13"/>
      <c r="NIK138" s="13"/>
      <c r="NIL138" s="13"/>
      <c r="NIM138" s="13"/>
      <c r="NIN138" s="13"/>
      <c r="NIO138" s="13"/>
      <c r="NIP138" s="13"/>
      <c r="NIQ138" s="13"/>
      <c r="NIR138" s="13"/>
      <c r="NIS138" s="13"/>
      <c r="NIT138" s="13"/>
      <c r="NIU138" s="13"/>
      <c r="NIV138" s="13"/>
      <c r="NIW138" s="13"/>
      <c r="NIX138" s="13"/>
      <c r="NIY138" s="13"/>
      <c r="NIZ138" s="13"/>
      <c r="NJA138" s="13"/>
      <c r="NJB138" s="13"/>
      <c r="NJC138" s="13"/>
      <c r="NJD138" s="13"/>
      <c r="NJE138" s="13"/>
      <c r="NJF138" s="13"/>
      <c r="NJG138" s="13"/>
      <c r="NJH138" s="13"/>
      <c r="NJI138" s="13"/>
      <c r="NJJ138" s="13"/>
      <c r="NJK138" s="13"/>
      <c r="NJL138" s="13"/>
      <c r="NJM138" s="13"/>
      <c r="NJN138" s="13"/>
      <c r="NJO138" s="13"/>
      <c r="NJP138" s="13"/>
      <c r="NJQ138" s="13"/>
      <c r="NJR138" s="13"/>
      <c r="NJS138" s="13"/>
      <c r="NJT138" s="13"/>
      <c r="NJU138" s="13"/>
      <c r="NJV138" s="13"/>
      <c r="NJW138" s="13"/>
      <c r="NJX138" s="13"/>
      <c r="NJY138" s="13"/>
      <c r="NJZ138" s="13"/>
      <c r="NKA138" s="13"/>
      <c r="NKB138" s="13"/>
      <c r="NKC138" s="13"/>
      <c r="NKD138" s="13"/>
      <c r="NKE138" s="13"/>
      <c r="NKF138" s="13"/>
      <c r="NKG138" s="13"/>
      <c r="NKH138" s="13"/>
      <c r="NKI138" s="13"/>
      <c r="NKJ138" s="13"/>
      <c r="NKK138" s="13"/>
      <c r="NKL138" s="13"/>
      <c r="NKM138" s="13"/>
      <c r="NKN138" s="13"/>
      <c r="NKO138" s="13"/>
      <c r="NKP138" s="13"/>
      <c r="NKQ138" s="13"/>
      <c r="NKR138" s="13"/>
      <c r="NKS138" s="13"/>
      <c r="NKT138" s="13"/>
      <c r="NKU138" s="13"/>
      <c r="NKV138" s="13"/>
      <c r="NKW138" s="13"/>
      <c r="NKX138" s="13"/>
      <c r="NKY138" s="13"/>
      <c r="NKZ138" s="13"/>
      <c r="NLA138" s="13"/>
      <c r="NLB138" s="13"/>
      <c r="NLC138" s="13"/>
      <c r="NLD138" s="13"/>
      <c r="NLE138" s="13"/>
      <c r="NLF138" s="13"/>
      <c r="NLG138" s="13"/>
      <c r="NLH138" s="13"/>
      <c r="NLI138" s="13"/>
      <c r="NLJ138" s="13"/>
      <c r="NLK138" s="13"/>
      <c r="NLL138" s="13"/>
      <c r="NLM138" s="13"/>
      <c r="NLN138" s="13"/>
      <c r="NLO138" s="13"/>
      <c r="NLP138" s="13"/>
      <c r="NLQ138" s="13"/>
      <c r="NLR138" s="13"/>
      <c r="NLS138" s="13"/>
      <c r="NLT138" s="13"/>
      <c r="NLU138" s="13"/>
      <c r="NLV138" s="13"/>
      <c r="NLW138" s="13"/>
      <c r="NLX138" s="13"/>
      <c r="NLY138" s="13"/>
      <c r="NLZ138" s="13"/>
      <c r="NMA138" s="13"/>
      <c r="NMB138" s="13"/>
      <c r="NMC138" s="13"/>
      <c r="NMD138" s="13"/>
      <c r="NME138" s="13"/>
      <c r="NMF138" s="13"/>
      <c r="NMG138" s="13"/>
      <c r="NMH138" s="13"/>
      <c r="NMI138" s="13"/>
      <c r="NMJ138" s="13"/>
      <c r="NMK138" s="13"/>
      <c r="NML138" s="13"/>
      <c r="NMM138" s="13"/>
      <c r="NMN138" s="13"/>
      <c r="NMO138" s="13"/>
      <c r="NMP138" s="13"/>
      <c r="NMQ138" s="13"/>
      <c r="NMR138" s="13"/>
      <c r="NMS138" s="13"/>
      <c r="NMT138" s="13"/>
      <c r="NMU138" s="13"/>
      <c r="NMV138" s="13"/>
      <c r="NMW138" s="13"/>
      <c r="NMX138" s="13"/>
      <c r="NMY138" s="13"/>
      <c r="NMZ138" s="13"/>
      <c r="NNA138" s="13"/>
      <c r="NNB138" s="13"/>
      <c r="NNC138" s="13"/>
      <c r="NND138" s="13"/>
      <c r="NNE138" s="13"/>
      <c r="NNF138" s="13"/>
      <c r="NNG138" s="13"/>
      <c r="NNH138" s="13"/>
      <c r="NNI138" s="13"/>
      <c r="NNJ138" s="13"/>
      <c r="NNK138" s="13"/>
      <c r="NNL138" s="13"/>
      <c r="NNM138" s="13"/>
      <c r="NNN138" s="13"/>
      <c r="NNO138" s="13"/>
      <c r="NNP138" s="13"/>
      <c r="NNQ138" s="13"/>
      <c r="NNR138" s="13"/>
      <c r="NNS138" s="13"/>
      <c r="NNT138" s="13"/>
      <c r="NNU138" s="13"/>
      <c r="NNV138" s="13"/>
      <c r="NNW138" s="13"/>
      <c r="NNX138" s="13"/>
      <c r="NNY138" s="13"/>
      <c r="NNZ138" s="13"/>
      <c r="NOA138" s="13"/>
      <c r="NOB138" s="13"/>
      <c r="NOC138" s="13"/>
      <c r="NOD138" s="13"/>
      <c r="NOE138" s="13"/>
      <c r="NOF138" s="13"/>
      <c r="NOG138" s="13"/>
      <c r="NOH138" s="13"/>
      <c r="NOI138" s="13"/>
      <c r="NOJ138" s="13"/>
      <c r="NOK138" s="13"/>
      <c r="NOL138" s="13"/>
      <c r="NOM138" s="13"/>
      <c r="NON138" s="13"/>
      <c r="NOO138" s="13"/>
      <c r="NOP138" s="13"/>
      <c r="NOQ138" s="13"/>
      <c r="NOR138" s="13"/>
      <c r="NOS138" s="13"/>
      <c r="NOT138" s="13"/>
      <c r="NOU138" s="13"/>
      <c r="NOV138" s="13"/>
      <c r="NOW138" s="13"/>
      <c r="NOX138" s="13"/>
      <c r="NOY138" s="13"/>
      <c r="NOZ138" s="13"/>
      <c r="NPA138" s="13"/>
      <c r="NPB138" s="13"/>
      <c r="NPC138" s="13"/>
      <c r="NPD138" s="13"/>
      <c r="NPE138" s="13"/>
      <c r="NPF138" s="13"/>
      <c r="NPG138" s="13"/>
      <c r="NPH138" s="13"/>
      <c r="NPI138" s="13"/>
      <c r="NPJ138" s="13"/>
      <c r="NPK138" s="13"/>
      <c r="NPL138" s="13"/>
      <c r="NPM138" s="13"/>
      <c r="NPN138" s="13"/>
      <c r="NPO138" s="13"/>
      <c r="NPP138" s="13"/>
      <c r="NPQ138" s="13"/>
      <c r="NPR138" s="13"/>
      <c r="NPS138" s="13"/>
      <c r="NPT138" s="13"/>
      <c r="NPU138" s="13"/>
      <c r="NPV138" s="13"/>
      <c r="NPW138" s="13"/>
      <c r="NPX138" s="13"/>
      <c r="NPY138" s="13"/>
      <c r="NPZ138" s="13"/>
      <c r="NQA138" s="13"/>
      <c r="NQB138" s="13"/>
      <c r="NQC138" s="13"/>
      <c r="NQD138" s="13"/>
      <c r="NQE138" s="13"/>
      <c r="NQF138" s="13"/>
      <c r="NQG138" s="13"/>
      <c r="NQH138" s="13"/>
      <c r="NQI138" s="13"/>
      <c r="NQJ138" s="13"/>
      <c r="NQK138" s="13"/>
      <c r="NQL138" s="13"/>
      <c r="NQM138" s="13"/>
      <c r="NQN138" s="13"/>
      <c r="NQO138" s="13"/>
      <c r="NQP138" s="13"/>
      <c r="NQQ138" s="13"/>
      <c r="NQR138" s="13"/>
      <c r="NQS138" s="13"/>
      <c r="NQT138" s="13"/>
      <c r="NQU138" s="13"/>
      <c r="NQV138" s="13"/>
      <c r="NQW138" s="13"/>
      <c r="NQX138" s="13"/>
      <c r="NQY138" s="13"/>
      <c r="NQZ138" s="13"/>
      <c r="NRA138" s="13"/>
      <c r="NRB138" s="13"/>
      <c r="NRC138" s="13"/>
      <c r="NRD138" s="13"/>
      <c r="NRE138" s="13"/>
      <c r="NRF138" s="13"/>
      <c r="NRG138" s="13"/>
      <c r="NRH138" s="13"/>
      <c r="NRI138" s="13"/>
      <c r="NRJ138" s="13"/>
      <c r="NRK138" s="13"/>
      <c r="NRL138" s="13"/>
      <c r="NRM138" s="13"/>
      <c r="NRN138" s="13"/>
      <c r="NRO138" s="13"/>
      <c r="NRP138" s="13"/>
      <c r="NRQ138" s="13"/>
      <c r="NRR138" s="13"/>
      <c r="NRS138" s="13"/>
      <c r="NRT138" s="13"/>
      <c r="NRU138" s="13"/>
      <c r="NRV138" s="13"/>
      <c r="NRW138" s="13"/>
      <c r="NRX138" s="13"/>
      <c r="NRY138" s="13"/>
      <c r="NRZ138" s="13"/>
      <c r="NSA138" s="13"/>
      <c r="NSB138" s="13"/>
      <c r="NSC138" s="13"/>
      <c r="NSD138" s="13"/>
      <c r="NSE138" s="13"/>
      <c r="NSF138" s="13"/>
      <c r="NSG138" s="13"/>
      <c r="NSH138" s="13"/>
      <c r="NSI138" s="13"/>
      <c r="NSJ138" s="13"/>
      <c r="NSK138" s="13"/>
      <c r="NSL138" s="13"/>
      <c r="NSM138" s="13"/>
      <c r="NSN138" s="13"/>
      <c r="NSO138" s="13"/>
      <c r="NSP138" s="13"/>
      <c r="NSQ138" s="13"/>
      <c r="NSR138" s="13"/>
      <c r="NSS138" s="13"/>
      <c r="NST138" s="13"/>
      <c r="NSU138" s="13"/>
      <c r="NSV138" s="13"/>
      <c r="NSW138" s="13"/>
      <c r="NSX138" s="13"/>
      <c r="NSY138" s="13"/>
      <c r="NSZ138" s="13"/>
      <c r="NTA138" s="13"/>
      <c r="NTB138" s="13"/>
      <c r="NTC138" s="13"/>
      <c r="NTD138" s="13"/>
      <c r="NTE138" s="13"/>
      <c r="NTF138" s="13"/>
      <c r="NTG138" s="13"/>
      <c r="NTH138" s="13"/>
      <c r="NTI138" s="13"/>
      <c r="NTJ138" s="13"/>
      <c r="NTK138" s="13"/>
      <c r="NTL138" s="13"/>
      <c r="NTM138" s="13"/>
      <c r="NTN138" s="13"/>
      <c r="NTO138" s="13"/>
      <c r="NTP138" s="13"/>
      <c r="NTQ138" s="13"/>
      <c r="NTR138" s="13"/>
      <c r="NTS138" s="13"/>
      <c r="NTT138" s="13"/>
      <c r="NTU138" s="13"/>
      <c r="NTV138" s="13"/>
      <c r="NTW138" s="13"/>
      <c r="NTX138" s="13"/>
      <c r="NTY138" s="13"/>
      <c r="NTZ138" s="13"/>
      <c r="NUA138" s="13"/>
      <c r="NUB138" s="13"/>
      <c r="NUC138" s="13"/>
      <c r="NUD138" s="13"/>
      <c r="NUE138" s="13"/>
      <c r="NUF138" s="13"/>
      <c r="NUG138" s="13"/>
      <c r="NUH138" s="13"/>
      <c r="NUI138" s="13"/>
      <c r="NUJ138" s="13"/>
      <c r="NUK138" s="13"/>
      <c r="NUL138" s="13"/>
      <c r="NUM138" s="13"/>
      <c r="NUN138" s="13"/>
      <c r="NUO138" s="13"/>
      <c r="NUP138" s="13"/>
      <c r="NUQ138" s="13"/>
      <c r="NUR138" s="13"/>
      <c r="NUS138" s="13"/>
      <c r="NUT138" s="13"/>
      <c r="NUU138" s="13"/>
      <c r="NUV138" s="13"/>
      <c r="NUW138" s="13"/>
      <c r="NUX138" s="13"/>
      <c r="NUY138" s="13"/>
      <c r="NUZ138" s="13"/>
      <c r="NVA138" s="13"/>
      <c r="NVB138" s="13"/>
      <c r="NVC138" s="13"/>
      <c r="NVD138" s="13"/>
      <c r="NVE138" s="13"/>
      <c r="NVF138" s="13"/>
      <c r="NVG138" s="13"/>
      <c r="NVH138" s="13"/>
      <c r="NVI138" s="13"/>
      <c r="NVJ138" s="13"/>
      <c r="NVK138" s="13"/>
      <c r="NVL138" s="13"/>
      <c r="NVM138" s="13"/>
      <c r="NVN138" s="13"/>
      <c r="NVO138" s="13"/>
      <c r="NVP138" s="13"/>
      <c r="NVQ138" s="13"/>
      <c r="NVR138" s="13"/>
      <c r="NVS138" s="13"/>
      <c r="NVT138" s="13"/>
      <c r="NVU138" s="13"/>
      <c r="NVV138" s="13"/>
      <c r="NVW138" s="13"/>
      <c r="NVX138" s="13"/>
      <c r="NVY138" s="13"/>
      <c r="NVZ138" s="13"/>
      <c r="NWA138" s="13"/>
      <c r="NWB138" s="13"/>
      <c r="NWC138" s="13"/>
      <c r="NWD138" s="13"/>
      <c r="NWE138" s="13"/>
      <c r="NWF138" s="13"/>
      <c r="NWG138" s="13"/>
      <c r="NWH138" s="13"/>
      <c r="NWI138" s="13"/>
      <c r="NWJ138" s="13"/>
      <c r="NWK138" s="13"/>
      <c r="NWL138" s="13"/>
      <c r="NWM138" s="13"/>
      <c r="NWN138" s="13"/>
      <c r="NWO138" s="13"/>
      <c r="NWP138" s="13"/>
      <c r="NWQ138" s="13"/>
      <c r="NWR138" s="13"/>
      <c r="NWS138" s="13"/>
      <c r="NWT138" s="13"/>
      <c r="NWU138" s="13"/>
      <c r="NWV138" s="13"/>
      <c r="NWW138" s="13"/>
      <c r="NWX138" s="13"/>
      <c r="NWY138" s="13"/>
      <c r="NWZ138" s="13"/>
      <c r="NXA138" s="13"/>
      <c r="NXB138" s="13"/>
      <c r="NXC138" s="13"/>
      <c r="NXD138" s="13"/>
      <c r="NXE138" s="13"/>
      <c r="NXF138" s="13"/>
      <c r="NXG138" s="13"/>
      <c r="NXH138" s="13"/>
      <c r="NXI138" s="13"/>
      <c r="NXJ138" s="13"/>
      <c r="NXK138" s="13"/>
      <c r="NXL138" s="13"/>
      <c r="NXM138" s="13"/>
      <c r="NXN138" s="13"/>
      <c r="NXO138" s="13"/>
      <c r="NXP138" s="13"/>
      <c r="NXQ138" s="13"/>
      <c r="NXR138" s="13"/>
      <c r="NXS138" s="13"/>
      <c r="NXT138" s="13"/>
      <c r="NXU138" s="13"/>
      <c r="NXV138" s="13"/>
      <c r="NXW138" s="13"/>
      <c r="NXX138" s="13"/>
      <c r="NXY138" s="13"/>
      <c r="NXZ138" s="13"/>
      <c r="NYA138" s="13"/>
      <c r="NYB138" s="13"/>
      <c r="NYC138" s="13"/>
      <c r="NYD138" s="13"/>
      <c r="NYE138" s="13"/>
      <c r="NYF138" s="13"/>
      <c r="NYG138" s="13"/>
      <c r="NYH138" s="13"/>
      <c r="NYI138" s="13"/>
      <c r="NYJ138" s="13"/>
      <c r="NYK138" s="13"/>
      <c r="NYL138" s="13"/>
      <c r="NYM138" s="13"/>
      <c r="NYN138" s="13"/>
      <c r="NYO138" s="13"/>
      <c r="NYP138" s="13"/>
      <c r="NYQ138" s="13"/>
      <c r="NYR138" s="13"/>
      <c r="NYS138" s="13"/>
      <c r="NYT138" s="13"/>
      <c r="NYU138" s="13"/>
      <c r="NYV138" s="13"/>
      <c r="NYW138" s="13"/>
      <c r="NYX138" s="13"/>
      <c r="NYY138" s="13"/>
      <c r="NYZ138" s="13"/>
      <c r="NZA138" s="13"/>
      <c r="NZB138" s="13"/>
      <c r="NZC138" s="13"/>
      <c r="NZD138" s="13"/>
      <c r="NZE138" s="13"/>
      <c r="NZF138" s="13"/>
      <c r="NZG138" s="13"/>
      <c r="NZH138" s="13"/>
      <c r="NZI138" s="13"/>
      <c r="NZJ138" s="13"/>
      <c r="NZK138" s="13"/>
      <c r="NZL138" s="13"/>
      <c r="NZM138" s="13"/>
      <c r="NZN138" s="13"/>
      <c r="NZO138" s="13"/>
      <c r="NZP138" s="13"/>
      <c r="NZQ138" s="13"/>
      <c r="NZR138" s="13"/>
      <c r="NZS138" s="13"/>
      <c r="NZT138" s="13"/>
      <c r="NZU138" s="13"/>
      <c r="NZV138" s="13"/>
      <c r="NZW138" s="13"/>
      <c r="NZX138" s="13"/>
      <c r="NZY138" s="13"/>
      <c r="NZZ138" s="13"/>
      <c r="OAA138" s="13"/>
      <c r="OAB138" s="13"/>
      <c r="OAC138" s="13"/>
      <c r="OAD138" s="13"/>
      <c r="OAE138" s="13"/>
      <c r="OAF138" s="13"/>
      <c r="OAG138" s="13"/>
      <c r="OAH138" s="13"/>
      <c r="OAI138" s="13"/>
      <c r="OAJ138" s="13"/>
      <c r="OAK138" s="13"/>
      <c r="OAL138" s="13"/>
      <c r="OAM138" s="13"/>
      <c r="OAN138" s="13"/>
      <c r="OAO138" s="13"/>
      <c r="OAP138" s="13"/>
      <c r="OAQ138" s="13"/>
      <c r="OAR138" s="13"/>
      <c r="OAS138" s="13"/>
      <c r="OAT138" s="13"/>
      <c r="OAU138" s="13"/>
      <c r="OAV138" s="13"/>
      <c r="OAW138" s="13"/>
      <c r="OAX138" s="13"/>
      <c r="OAY138" s="13"/>
      <c r="OAZ138" s="13"/>
      <c r="OBA138" s="13"/>
      <c r="OBB138" s="13"/>
      <c r="OBC138" s="13"/>
      <c r="OBD138" s="13"/>
      <c r="OBE138" s="13"/>
      <c r="OBF138" s="13"/>
      <c r="OBG138" s="13"/>
      <c r="OBH138" s="13"/>
      <c r="OBI138" s="13"/>
      <c r="OBJ138" s="13"/>
      <c r="OBK138" s="13"/>
      <c r="OBL138" s="13"/>
      <c r="OBM138" s="13"/>
      <c r="OBN138" s="13"/>
      <c r="OBO138" s="13"/>
      <c r="OBP138" s="13"/>
      <c r="OBQ138" s="13"/>
      <c r="OBR138" s="13"/>
      <c r="OBS138" s="13"/>
      <c r="OBT138" s="13"/>
      <c r="OBU138" s="13"/>
      <c r="OBV138" s="13"/>
      <c r="OBW138" s="13"/>
      <c r="OBX138" s="13"/>
      <c r="OBY138" s="13"/>
      <c r="OBZ138" s="13"/>
      <c r="OCA138" s="13"/>
      <c r="OCB138" s="13"/>
      <c r="OCC138" s="13"/>
      <c r="OCD138" s="13"/>
      <c r="OCE138" s="13"/>
      <c r="OCF138" s="13"/>
      <c r="OCG138" s="13"/>
      <c r="OCH138" s="13"/>
      <c r="OCI138" s="13"/>
      <c r="OCJ138" s="13"/>
      <c r="OCK138" s="13"/>
      <c r="OCL138" s="13"/>
      <c r="OCM138" s="13"/>
      <c r="OCN138" s="13"/>
      <c r="OCO138" s="13"/>
      <c r="OCP138" s="13"/>
      <c r="OCQ138" s="13"/>
      <c r="OCR138" s="13"/>
      <c r="OCS138" s="13"/>
      <c r="OCT138" s="13"/>
      <c r="OCU138" s="13"/>
      <c r="OCV138" s="13"/>
      <c r="OCW138" s="13"/>
      <c r="OCX138" s="13"/>
      <c r="OCY138" s="13"/>
      <c r="OCZ138" s="13"/>
      <c r="ODA138" s="13"/>
      <c r="ODB138" s="13"/>
      <c r="ODC138" s="13"/>
      <c r="ODD138" s="13"/>
      <c r="ODE138" s="13"/>
      <c r="ODF138" s="13"/>
      <c r="ODG138" s="13"/>
      <c r="ODH138" s="13"/>
      <c r="ODI138" s="13"/>
      <c r="ODJ138" s="13"/>
      <c r="ODK138" s="13"/>
      <c r="ODL138" s="13"/>
      <c r="ODM138" s="13"/>
      <c r="ODN138" s="13"/>
      <c r="ODO138" s="13"/>
      <c r="ODP138" s="13"/>
      <c r="ODQ138" s="13"/>
      <c r="ODR138" s="13"/>
      <c r="ODS138" s="13"/>
      <c r="ODT138" s="13"/>
      <c r="ODU138" s="13"/>
      <c r="ODV138" s="13"/>
      <c r="ODW138" s="13"/>
      <c r="ODX138" s="13"/>
      <c r="ODY138" s="13"/>
      <c r="ODZ138" s="13"/>
      <c r="OEA138" s="13"/>
      <c r="OEB138" s="13"/>
      <c r="OEC138" s="13"/>
      <c r="OED138" s="13"/>
      <c r="OEE138" s="13"/>
      <c r="OEF138" s="13"/>
      <c r="OEG138" s="13"/>
      <c r="OEH138" s="13"/>
      <c r="OEI138" s="13"/>
      <c r="OEJ138" s="13"/>
      <c r="OEK138" s="13"/>
      <c r="OEL138" s="13"/>
      <c r="OEM138" s="13"/>
      <c r="OEN138" s="13"/>
      <c r="OEO138" s="13"/>
      <c r="OEP138" s="13"/>
      <c r="OEQ138" s="13"/>
      <c r="OER138" s="13"/>
      <c r="OES138" s="13"/>
      <c r="OET138" s="13"/>
      <c r="OEU138" s="13"/>
      <c r="OEV138" s="13"/>
      <c r="OEW138" s="13"/>
      <c r="OEX138" s="13"/>
      <c r="OEY138" s="13"/>
      <c r="OEZ138" s="13"/>
      <c r="OFA138" s="13"/>
      <c r="OFB138" s="13"/>
      <c r="OFC138" s="13"/>
      <c r="OFD138" s="13"/>
      <c r="OFE138" s="13"/>
      <c r="OFF138" s="13"/>
      <c r="OFG138" s="13"/>
      <c r="OFH138" s="13"/>
      <c r="OFI138" s="13"/>
      <c r="OFJ138" s="13"/>
      <c r="OFK138" s="13"/>
      <c r="OFL138" s="13"/>
      <c r="OFM138" s="13"/>
      <c r="OFN138" s="13"/>
      <c r="OFO138" s="13"/>
      <c r="OFP138" s="13"/>
      <c r="OFQ138" s="13"/>
      <c r="OFR138" s="13"/>
      <c r="OFS138" s="13"/>
      <c r="OFT138" s="13"/>
      <c r="OFU138" s="13"/>
      <c r="OFV138" s="13"/>
      <c r="OFW138" s="13"/>
      <c r="OFX138" s="13"/>
      <c r="OFY138" s="13"/>
      <c r="OFZ138" s="13"/>
      <c r="OGA138" s="13"/>
      <c r="OGB138" s="13"/>
      <c r="OGC138" s="13"/>
      <c r="OGD138" s="13"/>
      <c r="OGE138" s="13"/>
      <c r="OGF138" s="13"/>
      <c r="OGG138" s="13"/>
      <c r="OGH138" s="13"/>
      <c r="OGI138" s="13"/>
      <c r="OGJ138" s="13"/>
      <c r="OGK138" s="13"/>
      <c r="OGL138" s="13"/>
      <c r="OGM138" s="13"/>
      <c r="OGN138" s="13"/>
      <c r="OGO138" s="13"/>
      <c r="OGP138" s="13"/>
      <c r="OGQ138" s="13"/>
      <c r="OGR138" s="13"/>
      <c r="OGS138" s="13"/>
      <c r="OGT138" s="13"/>
      <c r="OGU138" s="13"/>
      <c r="OGV138" s="13"/>
      <c r="OGW138" s="13"/>
      <c r="OGX138" s="13"/>
      <c r="OGY138" s="13"/>
      <c r="OGZ138" s="13"/>
      <c r="OHA138" s="13"/>
      <c r="OHB138" s="13"/>
      <c r="OHC138" s="13"/>
      <c r="OHD138" s="13"/>
      <c r="OHE138" s="13"/>
      <c r="OHF138" s="13"/>
      <c r="OHG138" s="13"/>
      <c r="OHH138" s="13"/>
      <c r="OHI138" s="13"/>
      <c r="OHJ138" s="13"/>
      <c r="OHK138" s="13"/>
      <c r="OHL138" s="13"/>
      <c r="OHM138" s="13"/>
      <c r="OHN138" s="13"/>
      <c r="OHO138" s="13"/>
      <c r="OHP138" s="13"/>
      <c r="OHQ138" s="13"/>
      <c r="OHR138" s="13"/>
      <c r="OHS138" s="13"/>
      <c r="OHT138" s="13"/>
      <c r="OHU138" s="13"/>
      <c r="OHV138" s="13"/>
      <c r="OHW138" s="13"/>
      <c r="OHX138" s="13"/>
      <c r="OHY138" s="13"/>
      <c r="OHZ138" s="13"/>
      <c r="OIA138" s="13"/>
      <c r="OIB138" s="13"/>
      <c r="OIC138" s="13"/>
      <c r="OID138" s="13"/>
      <c r="OIE138" s="13"/>
      <c r="OIF138" s="13"/>
      <c r="OIG138" s="13"/>
      <c r="OIH138" s="13"/>
      <c r="OII138" s="13"/>
      <c r="OIJ138" s="13"/>
      <c r="OIK138" s="13"/>
      <c r="OIL138" s="13"/>
      <c r="OIM138" s="13"/>
      <c r="OIN138" s="13"/>
      <c r="OIO138" s="13"/>
      <c r="OIP138" s="13"/>
      <c r="OIQ138" s="13"/>
      <c r="OIR138" s="13"/>
      <c r="OIS138" s="13"/>
      <c r="OIT138" s="13"/>
      <c r="OIU138" s="13"/>
      <c r="OIV138" s="13"/>
      <c r="OIW138" s="13"/>
      <c r="OIX138" s="13"/>
      <c r="OIY138" s="13"/>
      <c r="OIZ138" s="13"/>
      <c r="OJA138" s="13"/>
      <c r="OJB138" s="13"/>
      <c r="OJC138" s="13"/>
      <c r="OJD138" s="13"/>
      <c r="OJE138" s="13"/>
      <c r="OJF138" s="13"/>
      <c r="OJG138" s="13"/>
      <c r="OJH138" s="13"/>
      <c r="OJI138" s="13"/>
      <c r="OJJ138" s="13"/>
      <c r="OJK138" s="13"/>
      <c r="OJL138" s="13"/>
      <c r="OJM138" s="13"/>
      <c r="OJN138" s="13"/>
      <c r="OJO138" s="13"/>
      <c r="OJP138" s="13"/>
      <c r="OJQ138" s="13"/>
      <c r="OJR138" s="13"/>
      <c r="OJS138" s="13"/>
      <c r="OJT138" s="13"/>
      <c r="OJU138" s="13"/>
      <c r="OJV138" s="13"/>
      <c r="OJW138" s="13"/>
      <c r="OJX138" s="13"/>
      <c r="OJY138" s="13"/>
      <c r="OJZ138" s="13"/>
      <c r="OKA138" s="13"/>
      <c r="OKB138" s="13"/>
      <c r="OKC138" s="13"/>
      <c r="OKD138" s="13"/>
      <c r="OKE138" s="13"/>
      <c r="OKF138" s="13"/>
      <c r="OKG138" s="13"/>
      <c r="OKH138" s="13"/>
      <c r="OKI138" s="13"/>
      <c r="OKJ138" s="13"/>
      <c r="OKK138" s="13"/>
      <c r="OKL138" s="13"/>
      <c r="OKM138" s="13"/>
      <c r="OKN138" s="13"/>
      <c r="OKO138" s="13"/>
      <c r="OKP138" s="13"/>
      <c r="OKQ138" s="13"/>
      <c r="OKR138" s="13"/>
      <c r="OKS138" s="13"/>
      <c r="OKT138" s="13"/>
      <c r="OKU138" s="13"/>
      <c r="OKV138" s="13"/>
      <c r="OKW138" s="13"/>
      <c r="OKX138" s="13"/>
      <c r="OKY138" s="13"/>
      <c r="OKZ138" s="13"/>
      <c r="OLA138" s="13"/>
      <c r="OLB138" s="13"/>
      <c r="OLC138" s="13"/>
      <c r="OLD138" s="13"/>
      <c r="OLE138" s="13"/>
      <c r="OLF138" s="13"/>
      <c r="OLG138" s="13"/>
      <c r="OLH138" s="13"/>
      <c r="OLI138" s="13"/>
      <c r="OLJ138" s="13"/>
      <c r="OLK138" s="13"/>
      <c r="OLL138" s="13"/>
      <c r="OLM138" s="13"/>
      <c r="OLN138" s="13"/>
      <c r="OLO138" s="13"/>
      <c r="OLP138" s="13"/>
      <c r="OLQ138" s="13"/>
      <c r="OLR138" s="13"/>
      <c r="OLS138" s="13"/>
      <c r="OLT138" s="13"/>
      <c r="OLU138" s="13"/>
      <c r="OLV138" s="13"/>
      <c r="OLW138" s="13"/>
      <c r="OLX138" s="13"/>
      <c r="OLY138" s="13"/>
      <c r="OLZ138" s="13"/>
      <c r="OMA138" s="13"/>
      <c r="OMB138" s="13"/>
      <c r="OMC138" s="13"/>
      <c r="OMD138" s="13"/>
      <c r="OME138" s="13"/>
      <c r="OMF138" s="13"/>
      <c r="OMG138" s="13"/>
      <c r="OMH138" s="13"/>
      <c r="OMI138" s="13"/>
      <c r="OMJ138" s="13"/>
      <c r="OMK138" s="13"/>
      <c r="OML138" s="13"/>
      <c r="OMM138" s="13"/>
      <c r="OMN138" s="13"/>
      <c r="OMO138" s="13"/>
      <c r="OMP138" s="13"/>
      <c r="OMQ138" s="13"/>
      <c r="OMR138" s="13"/>
      <c r="OMS138" s="13"/>
      <c r="OMT138" s="13"/>
      <c r="OMU138" s="13"/>
      <c r="OMV138" s="13"/>
      <c r="OMW138" s="13"/>
      <c r="OMX138" s="13"/>
      <c r="OMY138" s="13"/>
      <c r="OMZ138" s="13"/>
      <c r="ONA138" s="13"/>
      <c r="ONB138" s="13"/>
      <c r="ONC138" s="13"/>
      <c r="OND138" s="13"/>
      <c r="ONE138" s="13"/>
      <c r="ONF138" s="13"/>
      <c r="ONG138" s="13"/>
      <c r="ONH138" s="13"/>
      <c r="ONI138" s="13"/>
      <c r="ONJ138" s="13"/>
      <c r="ONK138" s="13"/>
      <c r="ONL138" s="13"/>
      <c r="ONM138" s="13"/>
      <c r="ONN138" s="13"/>
      <c r="ONO138" s="13"/>
      <c r="ONP138" s="13"/>
      <c r="ONQ138" s="13"/>
      <c r="ONR138" s="13"/>
      <c r="ONS138" s="13"/>
      <c r="ONT138" s="13"/>
      <c r="ONU138" s="13"/>
      <c r="ONV138" s="13"/>
      <c r="ONW138" s="13"/>
      <c r="ONX138" s="13"/>
      <c r="ONY138" s="13"/>
      <c r="ONZ138" s="13"/>
      <c r="OOA138" s="13"/>
      <c r="OOB138" s="13"/>
      <c r="OOC138" s="13"/>
      <c r="OOD138" s="13"/>
      <c r="OOE138" s="13"/>
      <c r="OOF138" s="13"/>
      <c r="OOG138" s="13"/>
      <c r="OOH138" s="13"/>
      <c r="OOI138" s="13"/>
      <c r="OOJ138" s="13"/>
      <c r="OOK138" s="13"/>
      <c r="OOL138" s="13"/>
      <c r="OOM138" s="13"/>
      <c r="OON138" s="13"/>
      <c r="OOO138" s="13"/>
      <c r="OOP138" s="13"/>
      <c r="OOQ138" s="13"/>
      <c r="OOR138" s="13"/>
      <c r="OOS138" s="13"/>
      <c r="OOT138" s="13"/>
      <c r="OOU138" s="13"/>
      <c r="OOV138" s="13"/>
      <c r="OOW138" s="13"/>
      <c r="OOX138" s="13"/>
      <c r="OOY138" s="13"/>
      <c r="OOZ138" s="13"/>
      <c r="OPA138" s="13"/>
      <c r="OPB138" s="13"/>
      <c r="OPC138" s="13"/>
      <c r="OPD138" s="13"/>
      <c r="OPE138" s="13"/>
      <c r="OPF138" s="13"/>
      <c r="OPG138" s="13"/>
      <c r="OPH138" s="13"/>
      <c r="OPI138" s="13"/>
      <c r="OPJ138" s="13"/>
      <c r="OPK138" s="13"/>
      <c r="OPL138" s="13"/>
      <c r="OPM138" s="13"/>
      <c r="OPN138" s="13"/>
      <c r="OPO138" s="13"/>
      <c r="OPP138" s="13"/>
      <c r="OPQ138" s="13"/>
      <c r="OPR138" s="13"/>
      <c r="OPS138" s="13"/>
      <c r="OPT138" s="13"/>
      <c r="OPU138" s="13"/>
      <c r="OPV138" s="13"/>
      <c r="OPW138" s="13"/>
      <c r="OPX138" s="13"/>
      <c r="OPY138" s="13"/>
      <c r="OPZ138" s="13"/>
      <c r="OQA138" s="13"/>
      <c r="OQB138" s="13"/>
      <c r="OQC138" s="13"/>
      <c r="OQD138" s="13"/>
      <c r="OQE138" s="13"/>
      <c r="OQF138" s="13"/>
      <c r="OQG138" s="13"/>
      <c r="OQH138" s="13"/>
      <c r="OQI138" s="13"/>
      <c r="OQJ138" s="13"/>
      <c r="OQK138" s="13"/>
      <c r="OQL138" s="13"/>
      <c r="OQM138" s="13"/>
      <c r="OQN138" s="13"/>
      <c r="OQO138" s="13"/>
      <c r="OQP138" s="13"/>
      <c r="OQQ138" s="13"/>
      <c r="OQR138" s="13"/>
      <c r="OQS138" s="13"/>
      <c r="OQT138" s="13"/>
      <c r="OQU138" s="13"/>
      <c r="OQV138" s="13"/>
      <c r="OQW138" s="13"/>
      <c r="OQX138" s="13"/>
      <c r="OQY138" s="13"/>
      <c r="OQZ138" s="13"/>
      <c r="ORA138" s="13"/>
      <c r="ORB138" s="13"/>
      <c r="ORC138" s="13"/>
      <c r="ORD138" s="13"/>
      <c r="ORE138" s="13"/>
      <c r="ORF138" s="13"/>
      <c r="ORG138" s="13"/>
      <c r="ORH138" s="13"/>
      <c r="ORI138" s="13"/>
      <c r="ORJ138" s="13"/>
      <c r="ORK138" s="13"/>
      <c r="ORL138" s="13"/>
      <c r="ORM138" s="13"/>
      <c r="ORN138" s="13"/>
      <c r="ORO138" s="13"/>
      <c r="ORP138" s="13"/>
      <c r="ORQ138" s="13"/>
      <c r="ORR138" s="13"/>
      <c r="ORS138" s="13"/>
      <c r="ORT138" s="13"/>
      <c r="ORU138" s="13"/>
      <c r="ORV138" s="13"/>
      <c r="ORW138" s="13"/>
      <c r="ORX138" s="13"/>
      <c r="ORY138" s="13"/>
      <c r="ORZ138" s="13"/>
      <c r="OSA138" s="13"/>
      <c r="OSB138" s="13"/>
      <c r="OSC138" s="13"/>
      <c r="OSD138" s="13"/>
      <c r="OSE138" s="13"/>
      <c r="OSF138" s="13"/>
      <c r="OSG138" s="13"/>
      <c r="OSH138" s="13"/>
      <c r="OSI138" s="13"/>
      <c r="OSJ138" s="13"/>
      <c r="OSK138" s="13"/>
      <c r="OSL138" s="13"/>
      <c r="OSM138" s="13"/>
      <c r="OSN138" s="13"/>
      <c r="OSO138" s="13"/>
      <c r="OSP138" s="13"/>
      <c r="OSQ138" s="13"/>
      <c r="OSR138" s="13"/>
      <c r="OSS138" s="13"/>
      <c r="OST138" s="13"/>
      <c r="OSU138" s="13"/>
      <c r="OSV138" s="13"/>
      <c r="OSW138" s="13"/>
      <c r="OSX138" s="13"/>
      <c r="OSY138" s="13"/>
      <c r="OSZ138" s="13"/>
      <c r="OTA138" s="13"/>
      <c r="OTB138" s="13"/>
      <c r="OTC138" s="13"/>
      <c r="OTD138" s="13"/>
      <c r="OTE138" s="13"/>
      <c r="OTF138" s="13"/>
      <c r="OTG138" s="13"/>
      <c r="OTH138" s="13"/>
      <c r="OTI138" s="13"/>
      <c r="OTJ138" s="13"/>
      <c r="OTK138" s="13"/>
      <c r="OTL138" s="13"/>
      <c r="OTM138" s="13"/>
      <c r="OTN138" s="13"/>
      <c r="OTO138" s="13"/>
      <c r="OTP138" s="13"/>
      <c r="OTQ138" s="13"/>
      <c r="OTR138" s="13"/>
      <c r="OTS138" s="13"/>
      <c r="OTT138" s="13"/>
      <c r="OTU138" s="13"/>
      <c r="OTV138" s="13"/>
      <c r="OTW138" s="13"/>
      <c r="OTX138" s="13"/>
      <c r="OTY138" s="13"/>
      <c r="OTZ138" s="13"/>
      <c r="OUA138" s="13"/>
      <c r="OUB138" s="13"/>
      <c r="OUC138" s="13"/>
      <c r="OUD138" s="13"/>
      <c r="OUE138" s="13"/>
      <c r="OUF138" s="13"/>
      <c r="OUG138" s="13"/>
      <c r="OUH138" s="13"/>
      <c r="OUI138" s="13"/>
      <c r="OUJ138" s="13"/>
      <c r="OUK138" s="13"/>
      <c r="OUL138" s="13"/>
      <c r="OUM138" s="13"/>
      <c r="OUN138" s="13"/>
      <c r="OUO138" s="13"/>
      <c r="OUP138" s="13"/>
      <c r="OUQ138" s="13"/>
      <c r="OUR138" s="13"/>
      <c r="OUS138" s="13"/>
      <c r="OUT138" s="13"/>
      <c r="OUU138" s="13"/>
      <c r="OUV138" s="13"/>
      <c r="OUW138" s="13"/>
      <c r="OUX138" s="13"/>
      <c r="OUY138" s="13"/>
      <c r="OUZ138" s="13"/>
      <c r="OVA138" s="13"/>
      <c r="OVB138" s="13"/>
      <c r="OVC138" s="13"/>
      <c r="OVD138" s="13"/>
      <c r="OVE138" s="13"/>
      <c r="OVF138" s="13"/>
      <c r="OVG138" s="13"/>
      <c r="OVH138" s="13"/>
      <c r="OVI138" s="13"/>
      <c r="OVJ138" s="13"/>
      <c r="OVK138" s="13"/>
      <c r="OVL138" s="13"/>
      <c r="OVM138" s="13"/>
      <c r="OVN138" s="13"/>
      <c r="OVO138" s="13"/>
      <c r="OVP138" s="13"/>
      <c r="OVQ138" s="13"/>
      <c r="OVR138" s="13"/>
      <c r="OVS138" s="13"/>
      <c r="OVT138" s="13"/>
      <c r="OVU138" s="13"/>
      <c r="OVV138" s="13"/>
      <c r="OVW138" s="13"/>
      <c r="OVX138" s="13"/>
      <c r="OVY138" s="13"/>
      <c r="OVZ138" s="13"/>
      <c r="OWA138" s="13"/>
      <c r="OWB138" s="13"/>
      <c r="OWC138" s="13"/>
      <c r="OWD138" s="13"/>
      <c r="OWE138" s="13"/>
      <c r="OWF138" s="13"/>
      <c r="OWG138" s="13"/>
      <c r="OWH138" s="13"/>
      <c r="OWI138" s="13"/>
      <c r="OWJ138" s="13"/>
      <c r="OWK138" s="13"/>
      <c r="OWL138" s="13"/>
      <c r="OWM138" s="13"/>
      <c r="OWN138" s="13"/>
      <c r="OWO138" s="13"/>
      <c r="OWP138" s="13"/>
      <c r="OWQ138" s="13"/>
      <c r="OWR138" s="13"/>
      <c r="OWS138" s="13"/>
      <c r="OWT138" s="13"/>
      <c r="OWU138" s="13"/>
      <c r="OWV138" s="13"/>
      <c r="OWW138" s="13"/>
      <c r="OWX138" s="13"/>
      <c r="OWY138" s="13"/>
      <c r="OWZ138" s="13"/>
      <c r="OXA138" s="13"/>
      <c r="OXB138" s="13"/>
      <c r="OXC138" s="13"/>
      <c r="OXD138" s="13"/>
      <c r="OXE138" s="13"/>
      <c r="OXF138" s="13"/>
      <c r="OXG138" s="13"/>
      <c r="OXH138" s="13"/>
      <c r="OXI138" s="13"/>
      <c r="OXJ138" s="13"/>
      <c r="OXK138" s="13"/>
      <c r="OXL138" s="13"/>
      <c r="OXM138" s="13"/>
      <c r="OXN138" s="13"/>
      <c r="OXO138" s="13"/>
      <c r="OXP138" s="13"/>
      <c r="OXQ138" s="13"/>
      <c r="OXR138" s="13"/>
      <c r="OXS138" s="13"/>
      <c r="OXT138" s="13"/>
      <c r="OXU138" s="13"/>
      <c r="OXV138" s="13"/>
      <c r="OXW138" s="13"/>
      <c r="OXX138" s="13"/>
      <c r="OXY138" s="13"/>
      <c r="OXZ138" s="13"/>
      <c r="OYA138" s="13"/>
      <c r="OYB138" s="13"/>
      <c r="OYC138" s="13"/>
      <c r="OYD138" s="13"/>
      <c r="OYE138" s="13"/>
      <c r="OYF138" s="13"/>
      <c r="OYG138" s="13"/>
      <c r="OYH138" s="13"/>
      <c r="OYI138" s="13"/>
      <c r="OYJ138" s="13"/>
      <c r="OYK138" s="13"/>
      <c r="OYL138" s="13"/>
      <c r="OYM138" s="13"/>
      <c r="OYN138" s="13"/>
      <c r="OYO138" s="13"/>
      <c r="OYP138" s="13"/>
      <c r="OYQ138" s="13"/>
      <c r="OYR138" s="13"/>
      <c r="OYS138" s="13"/>
      <c r="OYT138" s="13"/>
      <c r="OYU138" s="13"/>
      <c r="OYV138" s="13"/>
      <c r="OYW138" s="13"/>
      <c r="OYX138" s="13"/>
      <c r="OYY138" s="13"/>
      <c r="OYZ138" s="13"/>
      <c r="OZA138" s="13"/>
      <c r="OZB138" s="13"/>
      <c r="OZC138" s="13"/>
      <c r="OZD138" s="13"/>
      <c r="OZE138" s="13"/>
      <c r="OZF138" s="13"/>
      <c r="OZG138" s="13"/>
      <c r="OZH138" s="13"/>
      <c r="OZI138" s="13"/>
      <c r="OZJ138" s="13"/>
      <c r="OZK138" s="13"/>
      <c r="OZL138" s="13"/>
      <c r="OZM138" s="13"/>
      <c r="OZN138" s="13"/>
      <c r="OZO138" s="13"/>
      <c r="OZP138" s="13"/>
      <c r="OZQ138" s="13"/>
      <c r="OZR138" s="13"/>
      <c r="OZS138" s="13"/>
      <c r="OZT138" s="13"/>
      <c r="OZU138" s="13"/>
      <c r="OZV138" s="13"/>
      <c r="OZW138" s="13"/>
      <c r="OZX138" s="13"/>
      <c r="OZY138" s="13"/>
      <c r="OZZ138" s="13"/>
      <c r="PAA138" s="13"/>
      <c r="PAB138" s="13"/>
      <c r="PAC138" s="13"/>
      <c r="PAD138" s="13"/>
      <c r="PAE138" s="13"/>
      <c r="PAF138" s="13"/>
      <c r="PAG138" s="13"/>
      <c r="PAH138" s="13"/>
      <c r="PAI138" s="13"/>
      <c r="PAJ138" s="13"/>
      <c r="PAK138" s="13"/>
      <c r="PAL138" s="13"/>
      <c r="PAM138" s="13"/>
      <c r="PAN138" s="13"/>
      <c r="PAO138" s="13"/>
      <c r="PAP138" s="13"/>
      <c r="PAQ138" s="13"/>
      <c r="PAR138" s="13"/>
      <c r="PAS138" s="13"/>
      <c r="PAT138" s="13"/>
      <c r="PAU138" s="13"/>
      <c r="PAV138" s="13"/>
      <c r="PAW138" s="13"/>
      <c r="PAX138" s="13"/>
      <c r="PAY138" s="13"/>
      <c r="PAZ138" s="13"/>
      <c r="PBA138" s="13"/>
      <c r="PBB138" s="13"/>
      <c r="PBC138" s="13"/>
      <c r="PBD138" s="13"/>
      <c r="PBE138" s="13"/>
      <c r="PBF138" s="13"/>
      <c r="PBG138" s="13"/>
      <c r="PBH138" s="13"/>
      <c r="PBI138" s="13"/>
      <c r="PBJ138" s="13"/>
      <c r="PBK138" s="13"/>
      <c r="PBL138" s="13"/>
      <c r="PBM138" s="13"/>
      <c r="PBN138" s="13"/>
      <c r="PBO138" s="13"/>
      <c r="PBP138" s="13"/>
      <c r="PBQ138" s="13"/>
      <c r="PBR138" s="13"/>
      <c r="PBS138" s="13"/>
      <c r="PBT138" s="13"/>
      <c r="PBU138" s="13"/>
      <c r="PBV138" s="13"/>
      <c r="PBW138" s="13"/>
      <c r="PBX138" s="13"/>
      <c r="PBY138" s="13"/>
      <c r="PBZ138" s="13"/>
      <c r="PCA138" s="13"/>
      <c r="PCB138" s="13"/>
      <c r="PCC138" s="13"/>
      <c r="PCD138" s="13"/>
      <c r="PCE138" s="13"/>
      <c r="PCF138" s="13"/>
      <c r="PCG138" s="13"/>
      <c r="PCH138" s="13"/>
      <c r="PCI138" s="13"/>
      <c r="PCJ138" s="13"/>
      <c r="PCK138" s="13"/>
      <c r="PCL138" s="13"/>
      <c r="PCM138" s="13"/>
      <c r="PCN138" s="13"/>
      <c r="PCO138" s="13"/>
      <c r="PCP138" s="13"/>
      <c r="PCQ138" s="13"/>
      <c r="PCR138" s="13"/>
      <c r="PCS138" s="13"/>
      <c r="PCT138" s="13"/>
      <c r="PCU138" s="13"/>
      <c r="PCV138" s="13"/>
      <c r="PCW138" s="13"/>
      <c r="PCX138" s="13"/>
      <c r="PCY138" s="13"/>
      <c r="PCZ138" s="13"/>
      <c r="PDA138" s="13"/>
      <c r="PDB138" s="13"/>
      <c r="PDC138" s="13"/>
      <c r="PDD138" s="13"/>
      <c r="PDE138" s="13"/>
      <c r="PDF138" s="13"/>
      <c r="PDG138" s="13"/>
      <c r="PDH138" s="13"/>
      <c r="PDI138" s="13"/>
      <c r="PDJ138" s="13"/>
      <c r="PDK138" s="13"/>
      <c r="PDL138" s="13"/>
      <c r="PDM138" s="13"/>
      <c r="PDN138" s="13"/>
      <c r="PDO138" s="13"/>
      <c r="PDP138" s="13"/>
      <c r="PDQ138" s="13"/>
      <c r="PDR138" s="13"/>
      <c r="PDS138" s="13"/>
      <c r="PDT138" s="13"/>
      <c r="PDU138" s="13"/>
      <c r="PDV138" s="13"/>
      <c r="PDW138" s="13"/>
      <c r="PDX138" s="13"/>
      <c r="PDY138" s="13"/>
      <c r="PDZ138" s="13"/>
      <c r="PEA138" s="13"/>
      <c r="PEB138" s="13"/>
      <c r="PEC138" s="13"/>
      <c r="PED138" s="13"/>
      <c r="PEE138" s="13"/>
      <c r="PEF138" s="13"/>
      <c r="PEG138" s="13"/>
      <c r="PEH138" s="13"/>
      <c r="PEI138" s="13"/>
      <c r="PEJ138" s="13"/>
      <c r="PEK138" s="13"/>
      <c r="PEL138" s="13"/>
      <c r="PEM138" s="13"/>
      <c r="PEN138" s="13"/>
      <c r="PEO138" s="13"/>
      <c r="PEP138" s="13"/>
      <c r="PEQ138" s="13"/>
      <c r="PER138" s="13"/>
      <c r="PES138" s="13"/>
      <c r="PET138" s="13"/>
      <c r="PEU138" s="13"/>
      <c r="PEV138" s="13"/>
      <c r="PEW138" s="13"/>
      <c r="PEX138" s="13"/>
      <c r="PEY138" s="13"/>
      <c r="PEZ138" s="13"/>
      <c r="PFA138" s="13"/>
      <c r="PFB138" s="13"/>
      <c r="PFC138" s="13"/>
      <c r="PFD138" s="13"/>
      <c r="PFE138" s="13"/>
      <c r="PFF138" s="13"/>
      <c r="PFG138" s="13"/>
      <c r="PFH138" s="13"/>
      <c r="PFI138" s="13"/>
      <c r="PFJ138" s="13"/>
      <c r="PFK138" s="13"/>
      <c r="PFL138" s="13"/>
      <c r="PFM138" s="13"/>
      <c r="PFN138" s="13"/>
      <c r="PFO138" s="13"/>
      <c r="PFP138" s="13"/>
      <c r="PFQ138" s="13"/>
      <c r="PFR138" s="13"/>
      <c r="PFS138" s="13"/>
      <c r="PFT138" s="13"/>
      <c r="PFU138" s="13"/>
      <c r="PFV138" s="13"/>
      <c r="PFW138" s="13"/>
      <c r="PFX138" s="13"/>
      <c r="PFY138" s="13"/>
      <c r="PFZ138" s="13"/>
      <c r="PGA138" s="13"/>
      <c r="PGB138" s="13"/>
      <c r="PGC138" s="13"/>
      <c r="PGD138" s="13"/>
      <c r="PGE138" s="13"/>
      <c r="PGF138" s="13"/>
      <c r="PGG138" s="13"/>
      <c r="PGH138" s="13"/>
      <c r="PGI138" s="13"/>
      <c r="PGJ138" s="13"/>
      <c r="PGK138" s="13"/>
      <c r="PGL138" s="13"/>
      <c r="PGM138" s="13"/>
      <c r="PGN138" s="13"/>
      <c r="PGO138" s="13"/>
      <c r="PGP138" s="13"/>
      <c r="PGQ138" s="13"/>
      <c r="PGR138" s="13"/>
      <c r="PGS138" s="13"/>
      <c r="PGT138" s="13"/>
      <c r="PGU138" s="13"/>
      <c r="PGV138" s="13"/>
      <c r="PGW138" s="13"/>
      <c r="PGX138" s="13"/>
      <c r="PGY138" s="13"/>
      <c r="PGZ138" s="13"/>
      <c r="PHA138" s="13"/>
      <c r="PHB138" s="13"/>
      <c r="PHC138" s="13"/>
      <c r="PHD138" s="13"/>
      <c r="PHE138" s="13"/>
      <c r="PHF138" s="13"/>
      <c r="PHG138" s="13"/>
      <c r="PHH138" s="13"/>
      <c r="PHI138" s="13"/>
      <c r="PHJ138" s="13"/>
      <c r="PHK138" s="13"/>
      <c r="PHL138" s="13"/>
      <c r="PHM138" s="13"/>
      <c r="PHN138" s="13"/>
      <c r="PHO138" s="13"/>
      <c r="PHP138" s="13"/>
      <c r="PHQ138" s="13"/>
      <c r="PHR138" s="13"/>
      <c r="PHS138" s="13"/>
      <c r="PHT138" s="13"/>
      <c r="PHU138" s="13"/>
      <c r="PHV138" s="13"/>
      <c r="PHW138" s="13"/>
      <c r="PHX138" s="13"/>
      <c r="PHY138" s="13"/>
      <c r="PHZ138" s="13"/>
      <c r="PIA138" s="13"/>
      <c r="PIB138" s="13"/>
      <c r="PIC138" s="13"/>
      <c r="PID138" s="13"/>
      <c r="PIE138" s="13"/>
      <c r="PIF138" s="13"/>
      <c r="PIG138" s="13"/>
      <c r="PIH138" s="13"/>
      <c r="PII138" s="13"/>
      <c r="PIJ138" s="13"/>
      <c r="PIK138" s="13"/>
      <c r="PIL138" s="13"/>
      <c r="PIM138" s="13"/>
      <c r="PIN138" s="13"/>
      <c r="PIO138" s="13"/>
      <c r="PIP138" s="13"/>
      <c r="PIQ138" s="13"/>
      <c r="PIR138" s="13"/>
      <c r="PIS138" s="13"/>
      <c r="PIT138" s="13"/>
      <c r="PIU138" s="13"/>
      <c r="PIV138" s="13"/>
      <c r="PIW138" s="13"/>
      <c r="PIX138" s="13"/>
      <c r="PIY138" s="13"/>
      <c r="PIZ138" s="13"/>
      <c r="PJA138" s="13"/>
      <c r="PJB138" s="13"/>
      <c r="PJC138" s="13"/>
      <c r="PJD138" s="13"/>
      <c r="PJE138" s="13"/>
      <c r="PJF138" s="13"/>
      <c r="PJG138" s="13"/>
      <c r="PJH138" s="13"/>
      <c r="PJI138" s="13"/>
      <c r="PJJ138" s="13"/>
      <c r="PJK138" s="13"/>
      <c r="PJL138" s="13"/>
      <c r="PJM138" s="13"/>
      <c r="PJN138" s="13"/>
      <c r="PJO138" s="13"/>
      <c r="PJP138" s="13"/>
      <c r="PJQ138" s="13"/>
      <c r="PJR138" s="13"/>
      <c r="PJS138" s="13"/>
      <c r="PJT138" s="13"/>
      <c r="PJU138" s="13"/>
      <c r="PJV138" s="13"/>
      <c r="PJW138" s="13"/>
      <c r="PJX138" s="13"/>
      <c r="PJY138" s="13"/>
      <c r="PJZ138" s="13"/>
      <c r="PKA138" s="13"/>
      <c r="PKB138" s="13"/>
      <c r="PKC138" s="13"/>
      <c r="PKD138" s="13"/>
      <c r="PKE138" s="13"/>
      <c r="PKF138" s="13"/>
      <c r="PKG138" s="13"/>
      <c r="PKH138" s="13"/>
      <c r="PKI138" s="13"/>
      <c r="PKJ138" s="13"/>
      <c r="PKK138" s="13"/>
      <c r="PKL138" s="13"/>
      <c r="PKM138" s="13"/>
      <c r="PKN138" s="13"/>
      <c r="PKO138" s="13"/>
      <c r="PKP138" s="13"/>
      <c r="PKQ138" s="13"/>
      <c r="PKR138" s="13"/>
      <c r="PKS138" s="13"/>
      <c r="PKT138" s="13"/>
      <c r="PKU138" s="13"/>
      <c r="PKV138" s="13"/>
      <c r="PKW138" s="13"/>
      <c r="PKX138" s="13"/>
      <c r="PKY138" s="13"/>
      <c r="PKZ138" s="13"/>
      <c r="PLA138" s="13"/>
      <c r="PLB138" s="13"/>
      <c r="PLC138" s="13"/>
      <c r="PLD138" s="13"/>
      <c r="PLE138" s="13"/>
      <c r="PLF138" s="13"/>
      <c r="PLG138" s="13"/>
      <c r="PLH138" s="13"/>
      <c r="PLI138" s="13"/>
      <c r="PLJ138" s="13"/>
      <c r="PLK138" s="13"/>
      <c r="PLL138" s="13"/>
      <c r="PLM138" s="13"/>
      <c r="PLN138" s="13"/>
      <c r="PLO138" s="13"/>
      <c r="PLP138" s="13"/>
      <c r="PLQ138" s="13"/>
      <c r="PLR138" s="13"/>
      <c r="PLS138" s="13"/>
      <c r="PLT138" s="13"/>
      <c r="PLU138" s="13"/>
      <c r="PLV138" s="13"/>
      <c r="PLW138" s="13"/>
      <c r="PLX138" s="13"/>
      <c r="PLY138" s="13"/>
      <c r="PLZ138" s="13"/>
      <c r="PMA138" s="13"/>
      <c r="PMB138" s="13"/>
      <c r="PMC138" s="13"/>
      <c r="PMD138" s="13"/>
      <c r="PME138" s="13"/>
      <c r="PMF138" s="13"/>
      <c r="PMG138" s="13"/>
      <c r="PMH138" s="13"/>
      <c r="PMI138" s="13"/>
      <c r="PMJ138" s="13"/>
      <c r="PMK138" s="13"/>
      <c r="PML138" s="13"/>
      <c r="PMM138" s="13"/>
      <c r="PMN138" s="13"/>
      <c r="PMO138" s="13"/>
      <c r="PMP138" s="13"/>
      <c r="PMQ138" s="13"/>
      <c r="PMR138" s="13"/>
      <c r="PMS138" s="13"/>
      <c r="PMT138" s="13"/>
      <c r="PMU138" s="13"/>
      <c r="PMV138" s="13"/>
      <c r="PMW138" s="13"/>
      <c r="PMX138" s="13"/>
      <c r="PMY138" s="13"/>
      <c r="PMZ138" s="13"/>
      <c r="PNA138" s="13"/>
      <c r="PNB138" s="13"/>
      <c r="PNC138" s="13"/>
      <c r="PND138" s="13"/>
      <c r="PNE138" s="13"/>
      <c r="PNF138" s="13"/>
      <c r="PNG138" s="13"/>
      <c r="PNH138" s="13"/>
      <c r="PNI138" s="13"/>
      <c r="PNJ138" s="13"/>
      <c r="PNK138" s="13"/>
      <c r="PNL138" s="13"/>
      <c r="PNM138" s="13"/>
      <c r="PNN138" s="13"/>
      <c r="PNO138" s="13"/>
      <c r="PNP138" s="13"/>
      <c r="PNQ138" s="13"/>
      <c r="PNR138" s="13"/>
      <c r="PNS138" s="13"/>
      <c r="PNT138" s="13"/>
      <c r="PNU138" s="13"/>
      <c r="PNV138" s="13"/>
      <c r="PNW138" s="13"/>
      <c r="PNX138" s="13"/>
      <c r="PNY138" s="13"/>
      <c r="PNZ138" s="13"/>
      <c r="POA138" s="13"/>
      <c r="POB138" s="13"/>
      <c r="POC138" s="13"/>
      <c r="POD138" s="13"/>
      <c r="POE138" s="13"/>
      <c r="POF138" s="13"/>
      <c r="POG138" s="13"/>
      <c r="POH138" s="13"/>
      <c r="POI138" s="13"/>
      <c r="POJ138" s="13"/>
      <c r="POK138" s="13"/>
      <c r="POL138" s="13"/>
      <c r="POM138" s="13"/>
      <c r="PON138" s="13"/>
      <c r="POO138" s="13"/>
      <c r="POP138" s="13"/>
      <c r="POQ138" s="13"/>
      <c r="POR138" s="13"/>
      <c r="POS138" s="13"/>
      <c r="POT138" s="13"/>
      <c r="POU138" s="13"/>
      <c r="POV138" s="13"/>
      <c r="POW138" s="13"/>
      <c r="POX138" s="13"/>
      <c r="POY138" s="13"/>
      <c r="POZ138" s="13"/>
      <c r="PPA138" s="13"/>
      <c r="PPB138" s="13"/>
      <c r="PPC138" s="13"/>
      <c r="PPD138" s="13"/>
      <c r="PPE138" s="13"/>
      <c r="PPF138" s="13"/>
      <c r="PPG138" s="13"/>
      <c r="PPH138" s="13"/>
      <c r="PPI138" s="13"/>
      <c r="PPJ138" s="13"/>
      <c r="PPK138" s="13"/>
      <c r="PPL138" s="13"/>
      <c r="PPM138" s="13"/>
      <c r="PPN138" s="13"/>
      <c r="PPO138" s="13"/>
      <c r="PPP138" s="13"/>
      <c r="PPQ138" s="13"/>
      <c r="PPR138" s="13"/>
      <c r="PPS138" s="13"/>
      <c r="PPT138" s="13"/>
      <c r="PPU138" s="13"/>
      <c r="PPV138" s="13"/>
      <c r="PPW138" s="13"/>
      <c r="PPX138" s="13"/>
      <c r="PPY138" s="13"/>
      <c r="PPZ138" s="13"/>
      <c r="PQA138" s="13"/>
      <c r="PQB138" s="13"/>
      <c r="PQC138" s="13"/>
      <c r="PQD138" s="13"/>
      <c r="PQE138" s="13"/>
      <c r="PQF138" s="13"/>
      <c r="PQG138" s="13"/>
      <c r="PQH138" s="13"/>
      <c r="PQI138" s="13"/>
      <c r="PQJ138" s="13"/>
      <c r="PQK138" s="13"/>
      <c r="PQL138" s="13"/>
      <c r="PQM138" s="13"/>
      <c r="PQN138" s="13"/>
      <c r="PQO138" s="13"/>
      <c r="PQP138" s="13"/>
      <c r="PQQ138" s="13"/>
      <c r="PQR138" s="13"/>
      <c r="PQS138" s="13"/>
      <c r="PQT138" s="13"/>
      <c r="PQU138" s="13"/>
      <c r="PQV138" s="13"/>
      <c r="PQW138" s="13"/>
      <c r="PQX138" s="13"/>
      <c r="PQY138" s="13"/>
      <c r="PQZ138" s="13"/>
      <c r="PRA138" s="13"/>
      <c r="PRB138" s="13"/>
      <c r="PRC138" s="13"/>
      <c r="PRD138" s="13"/>
      <c r="PRE138" s="13"/>
      <c r="PRF138" s="13"/>
      <c r="PRG138" s="13"/>
      <c r="PRH138" s="13"/>
      <c r="PRI138" s="13"/>
      <c r="PRJ138" s="13"/>
      <c r="PRK138" s="13"/>
      <c r="PRL138" s="13"/>
      <c r="PRM138" s="13"/>
      <c r="PRN138" s="13"/>
      <c r="PRO138" s="13"/>
      <c r="PRP138" s="13"/>
      <c r="PRQ138" s="13"/>
      <c r="PRR138" s="13"/>
      <c r="PRS138" s="13"/>
      <c r="PRT138" s="13"/>
      <c r="PRU138" s="13"/>
      <c r="PRV138" s="13"/>
      <c r="PRW138" s="13"/>
      <c r="PRX138" s="13"/>
      <c r="PRY138" s="13"/>
      <c r="PRZ138" s="13"/>
      <c r="PSA138" s="13"/>
      <c r="PSB138" s="13"/>
      <c r="PSC138" s="13"/>
      <c r="PSD138" s="13"/>
      <c r="PSE138" s="13"/>
      <c r="PSF138" s="13"/>
      <c r="PSG138" s="13"/>
      <c r="PSH138" s="13"/>
      <c r="PSI138" s="13"/>
      <c r="PSJ138" s="13"/>
      <c r="PSK138" s="13"/>
      <c r="PSL138" s="13"/>
      <c r="PSM138" s="13"/>
      <c r="PSN138" s="13"/>
      <c r="PSO138" s="13"/>
      <c r="PSP138" s="13"/>
      <c r="PSQ138" s="13"/>
      <c r="PSR138" s="13"/>
      <c r="PSS138" s="13"/>
      <c r="PST138" s="13"/>
      <c r="PSU138" s="13"/>
      <c r="PSV138" s="13"/>
      <c r="PSW138" s="13"/>
      <c r="PSX138" s="13"/>
      <c r="PSY138" s="13"/>
      <c r="PSZ138" s="13"/>
      <c r="PTA138" s="13"/>
      <c r="PTB138" s="13"/>
      <c r="PTC138" s="13"/>
      <c r="PTD138" s="13"/>
      <c r="PTE138" s="13"/>
      <c r="PTF138" s="13"/>
      <c r="PTG138" s="13"/>
      <c r="PTH138" s="13"/>
      <c r="PTI138" s="13"/>
      <c r="PTJ138" s="13"/>
      <c r="PTK138" s="13"/>
      <c r="PTL138" s="13"/>
      <c r="PTM138" s="13"/>
      <c r="PTN138" s="13"/>
      <c r="PTO138" s="13"/>
      <c r="PTP138" s="13"/>
      <c r="PTQ138" s="13"/>
      <c r="PTR138" s="13"/>
      <c r="PTS138" s="13"/>
      <c r="PTT138" s="13"/>
      <c r="PTU138" s="13"/>
      <c r="PTV138" s="13"/>
      <c r="PTW138" s="13"/>
      <c r="PTX138" s="13"/>
      <c r="PTY138" s="13"/>
      <c r="PTZ138" s="13"/>
      <c r="PUA138" s="13"/>
      <c r="PUB138" s="13"/>
      <c r="PUC138" s="13"/>
      <c r="PUD138" s="13"/>
      <c r="PUE138" s="13"/>
      <c r="PUF138" s="13"/>
      <c r="PUG138" s="13"/>
      <c r="PUH138" s="13"/>
      <c r="PUI138" s="13"/>
      <c r="PUJ138" s="13"/>
      <c r="PUK138" s="13"/>
      <c r="PUL138" s="13"/>
      <c r="PUM138" s="13"/>
      <c r="PUN138" s="13"/>
      <c r="PUO138" s="13"/>
      <c r="PUP138" s="13"/>
      <c r="PUQ138" s="13"/>
      <c r="PUR138" s="13"/>
      <c r="PUS138" s="13"/>
      <c r="PUT138" s="13"/>
      <c r="PUU138" s="13"/>
      <c r="PUV138" s="13"/>
      <c r="PUW138" s="13"/>
      <c r="PUX138" s="13"/>
      <c r="PUY138" s="13"/>
      <c r="PUZ138" s="13"/>
      <c r="PVA138" s="13"/>
      <c r="PVB138" s="13"/>
      <c r="PVC138" s="13"/>
      <c r="PVD138" s="13"/>
      <c r="PVE138" s="13"/>
      <c r="PVF138" s="13"/>
      <c r="PVG138" s="13"/>
      <c r="PVH138" s="13"/>
      <c r="PVI138" s="13"/>
      <c r="PVJ138" s="13"/>
      <c r="PVK138" s="13"/>
      <c r="PVL138" s="13"/>
      <c r="PVM138" s="13"/>
      <c r="PVN138" s="13"/>
      <c r="PVO138" s="13"/>
      <c r="PVP138" s="13"/>
      <c r="PVQ138" s="13"/>
      <c r="PVR138" s="13"/>
      <c r="PVS138" s="13"/>
      <c r="PVT138" s="13"/>
      <c r="PVU138" s="13"/>
      <c r="PVV138" s="13"/>
      <c r="PVW138" s="13"/>
      <c r="PVX138" s="13"/>
      <c r="PVY138" s="13"/>
      <c r="PVZ138" s="13"/>
      <c r="PWA138" s="13"/>
      <c r="PWB138" s="13"/>
      <c r="PWC138" s="13"/>
      <c r="PWD138" s="13"/>
      <c r="PWE138" s="13"/>
      <c r="PWF138" s="13"/>
      <c r="PWG138" s="13"/>
      <c r="PWH138" s="13"/>
      <c r="PWI138" s="13"/>
      <c r="PWJ138" s="13"/>
      <c r="PWK138" s="13"/>
      <c r="PWL138" s="13"/>
      <c r="PWM138" s="13"/>
      <c r="PWN138" s="13"/>
      <c r="PWO138" s="13"/>
      <c r="PWP138" s="13"/>
      <c r="PWQ138" s="13"/>
      <c r="PWR138" s="13"/>
      <c r="PWS138" s="13"/>
      <c r="PWT138" s="13"/>
      <c r="PWU138" s="13"/>
      <c r="PWV138" s="13"/>
      <c r="PWW138" s="13"/>
      <c r="PWX138" s="13"/>
      <c r="PWY138" s="13"/>
      <c r="PWZ138" s="13"/>
      <c r="PXA138" s="13"/>
      <c r="PXB138" s="13"/>
      <c r="PXC138" s="13"/>
      <c r="PXD138" s="13"/>
      <c r="PXE138" s="13"/>
      <c r="PXF138" s="13"/>
      <c r="PXG138" s="13"/>
      <c r="PXH138" s="13"/>
      <c r="PXI138" s="13"/>
      <c r="PXJ138" s="13"/>
      <c r="PXK138" s="13"/>
      <c r="PXL138" s="13"/>
      <c r="PXM138" s="13"/>
      <c r="PXN138" s="13"/>
      <c r="PXO138" s="13"/>
      <c r="PXP138" s="13"/>
      <c r="PXQ138" s="13"/>
      <c r="PXR138" s="13"/>
      <c r="PXS138" s="13"/>
      <c r="PXT138" s="13"/>
      <c r="PXU138" s="13"/>
      <c r="PXV138" s="13"/>
      <c r="PXW138" s="13"/>
      <c r="PXX138" s="13"/>
      <c r="PXY138" s="13"/>
      <c r="PXZ138" s="13"/>
      <c r="PYA138" s="13"/>
      <c r="PYB138" s="13"/>
      <c r="PYC138" s="13"/>
      <c r="PYD138" s="13"/>
      <c r="PYE138" s="13"/>
      <c r="PYF138" s="13"/>
      <c r="PYG138" s="13"/>
      <c r="PYH138" s="13"/>
      <c r="PYI138" s="13"/>
      <c r="PYJ138" s="13"/>
      <c r="PYK138" s="13"/>
      <c r="PYL138" s="13"/>
      <c r="PYM138" s="13"/>
      <c r="PYN138" s="13"/>
      <c r="PYO138" s="13"/>
      <c r="PYP138" s="13"/>
      <c r="PYQ138" s="13"/>
      <c r="PYR138" s="13"/>
      <c r="PYS138" s="13"/>
      <c r="PYT138" s="13"/>
      <c r="PYU138" s="13"/>
      <c r="PYV138" s="13"/>
      <c r="PYW138" s="13"/>
      <c r="PYX138" s="13"/>
      <c r="PYY138" s="13"/>
      <c r="PYZ138" s="13"/>
      <c r="PZA138" s="13"/>
      <c r="PZB138" s="13"/>
      <c r="PZC138" s="13"/>
      <c r="PZD138" s="13"/>
      <c r="PZE138" s="13"/>
      <c r="PZF138" s="13"/>
      <c r="PZG138" s="13"/>
      <c r="PZH138" s="13"/>
      <c r="PZI138" s="13"/>
      <c r="PZJ138" s="13"/>
      <c r="PZK138" s="13"/>
      <c r="PZL138" s="13"/>
      <c r="PZM138" s="13"/>
      <c r="PZN138" s="13"/>
      <c r="PZO138" s="13"/>
      <c r="PZP138" s="13"/>
      <c r="PZQ138" s="13"/>
      <c r="PZR138" s="13"/>
      <c r="PZS138" s="13"/>
      <c r="PZT138" s="13"/>
      <c r="PZU138" s="13"/>
      <c r="PZV138" s="13"/>
      <c r="PZW138" s="13"/>
      <c r="PZX138" s="13"/>
      <c r="PZY138" s="13"/>
      <c r="PZZ138" s="13"/>
      <c r="QAA138" s="13"/>
      <c r="QAB138" s="13"/>
      <c r="QAC138" s="13"/>
      <c r="QAD138" s="13"/>
      <c r="QAE138" s="13"/>
      <c r="QAF138" s="13"/>
      <c r="QAG138" s="13"/>
      <c r="QAH138" s="13"/>
      <c r="QAI138" s="13"/>
      <c r="QAJ138" s="13"/>
      <c r="QAK138" s="13"/>
      <c r="QAL138" s="13"/>
      <c r="QAM138" s="13"/>
      <c r="QAN138" s="13"/>
      <c r="QAO138" s="13"/>
      <c r="QAP138" s="13"/>
      <c r="QAQ138" s="13"/>
      <c r="QAR138" s="13"/>
      <c r="QAS138" s="13"/>
      <c r="QAT138" s="13"/>
      <c r="QAU138" s="13"/>
      <c r="QAV138" s="13"/>
      <c r="QAW138" s="13"/>
      <c r="QAX138" s="13"/>
      <c r="QAY138" s="13"/>
      <c r="QAZ138" s="13"/>
      <c r="QBA138" s="13"/>
      <c r="QBB138" s="13"/>
      <c r="QBC138" s="13"/>
      <c r="QBD138" s="13"/>
      <c r="QBE138" s="13"/>
      <c r="QBF138" s="13"/>
      <c r="QBG138" s="13"/>
      <c r="QBH138" s="13"/>
      <c r="QBI138" s="13"/>
      <c r="QBJ138" s="13"/>
      <c r="QBK138" s="13"/>
      <c r="QBL138" s="13"/>
      <c r="QBM138" s="13"/>
      <c r="QBN138" s="13"/>
      <c r="QBO138" s="13"/>
      <c r="QBP138" s="13"/>
      <c r="QBQ138" s="13"/>
      <c r="QBR138" s="13"/>
      <c r="QBS138" s="13"/>
      <c r="QBT138" s="13"/>
      <c r="QBU138" s="13"/>
      <c r="QBV138" s="13"/>
      <c r="QBW138" s="13"/>
      <c r="QBX138" s="13"/>
      <c r="QBY138" s="13"/>
      <c r="QBZ138" s="13"/>
      <c r="QCA138" s="13"/>
      <c r="QCB138" s="13"/>
      <c r="QCC138" s="13"/>
      <c r="QCD138" s="13"/>
      <c r="QCE138" s="13"/>
      <c r="QCF138" s="13"/>
      <c r="QCG138" s="13"/>
      <c r="QCH138" s="13"/>
      <c r="QCI138" s="13"/>
      <c r="QCJ138" s="13"/>
      <c r="QCK138" s="13"/>
      <c r="QCL138" s="13"/>
      <c r="QCM138" s="13"/>
      <c r="QCN138" s="13"/>
      <c r="QCO138" s="13"/>
      <c r="QCP138" s="13"/>
      <c r="QCQ138" s="13"/>
      <c r="QCR138" s="13"/>
      <c r="QCS138" s="13"/>
      <c r="QCT138" s="13"/>
      <c r="QCU138" s="13"/>
      <c r="QCV138" s="13"/>
      <c r="QCW138" s="13"/>
      <c r="QCX138" s="13"/>
      <c r="QCY138" s="13"/>
      <c r="QCZ138" s="13"/>
      <c r="QDA138" s="13"/>
      <c r="QDB138" s="13"/>
      <c r="QDC138" s="13"/>
      <c r="QDD138" s="13"/>
      <c r="QDE138" s="13"/>
      <c r="QDF138" s="13"/>
      <c r="QDG138" s="13"/>
      <c r="QDH138" s="13"/>
      <c r="QDI138" s="13"/>
      <c r="QDJ138" s="13"/>
      <c r="QDK138" s="13"/>
      <c r="QDL138" s="13"/>
      <c r="QDM138" s="13"/>
      <c r="QDN138" s="13"/>
      <c r="QDO138" s="13"/>
      <c r="QDP138" s="13"/>
      <c r="QDQ138" s="13"/>
      <c r="QDR138" s="13"/>
      <c r="QDS138" s="13"/>
      <c r="QDT138" s="13"/>
      <c r="QDU138" s="13"/>
      <c r="QDV138" s="13"/>
      <c r="QDW138" s="13"/>
      <c r="QDX138" s="13"/>
      <c r="QDY138" s="13"/>
      <c r="QDZ138" s="13"/>
      <c r="QEA138" s="13"/>
      <c r="QEB138" s="13"/>
      <c r="QEC138" s="13"/>
      <c r="QED138" s="13"/>
      <c r="QEE138" s="13"/>
      <c r="QEF138" s="13"/>
      <c r="QEG138" s="13"/>
      <c r="QEH138" s="13"/>
      <c r="QEI138" s="13"/>
      <c r="QEJ138" s="13"/>
      <c r="QEK138" s="13"/>
      <c r="QEL138" s="13"/>
      <c r="QEM138" s="13"/>
      <c r="QEN138" s="13"/>
      <c r="QEO138" s="13"/>
      <c r="QEP138" s="13"/>
      <c r="QEQ138" s="13"/>
      <c r="QER138" s="13"/>
      <c r="QES138" s="13"/>
      <c r="QET138" s="13"/>
      <c r="QEU138" s="13"/>
      <c r="QEV138" s="13"/>
      <c r="QEW138" s="13"/>
      <c r="QEX138" s="13"/>
      <c r="QEY138" s="13"/>
      <c r="QEZ138" s="13"/>
      <c r="QFA138" s="13"/>
      <c r="QFB138" s="13"/>
      <c r="QFC138" s="13"/>
      <c r="QFD138" s="13"/>
      <c r="QFE138" s="13"/>
      <c r="QFF138" s="13"/>
      <c r="QFG138" s="13"/>
      <c r="QFH138" s="13"/>
      <c r="QFI138" s="13"/>
      <c r="QFJ138" s="13"/>
      <c r="QFK138" s="13"/>
      <c r="QFL138" s="13"/>
      <c r="QFM138" s="13"/>
      <c r="QFN138" s="13"/>
      <c r="QFO138" s="13"/>
      <c r="QFP138" s="13"/>
      <c r="QFQ138" s="13"/>
      <c r="QFR138" s="13"/>
      <c r="QFS138" s="13"/>
      <c r="QFT138" s="13"/>
      <c r="QFU138" s="13"/>
      <c r="QFV138" s="13"/>
      <c r="QFW138" s="13"/>
      <c r="QFX138" s="13"/>
      <c r="QFY138" s="13"/>
      <c r="QFZ138" s="13"/>
      <c r="QGA138" s="13"/>
      <c r="QGB138" s="13"/>
      <c r="QGC138" s="13"/>
      <c r="QGD138" s="13"/>
      <c r="QGE138" s="13"/>
      <c r="QGF138" s="13"/>
      <c r="QGG138" s="13"/>
      <c r="QGH138" s="13"/>
      <c r="QGI138" s="13"/>
      <c r="QGJ138" s="13"/>
      <c r="QGK138" s="13"/>
      <c r="QGL138" s="13"/>
      <c r="QGM138" s="13"/>
      <c r="QGN138" s="13"/>
      <c r="QGO138" s="13"/>
      <c r="QGP138" s="13"/>
      <c r="QGQ138" s="13"/>
      <c r="QGR138" s="13"/>
      <c r="QGS138" s="13"/>
      <c r="QGT138" s="13"/>
      <c r="QGU138" s="13"/>
      <c r="QGV138" s="13"/>
      <c r="QGW138" s="13"/>
      <c r="QGX138" s="13"/>
      <c r="QGY138" s="13"/>
      <c r="QGZ138" s="13"/>
      <c r="QHA138" s="13"/>
      <c r="QHB138" s="13"/>
      <c r="QHC138" s="13"/>
      <c r="QHD138" s="13"/>
      <c r="QHE138" s="13"/>
      <c r="QHF138" s="13"/>
      <c r="QHG138" s="13"/>
      <c r="QHH138" s="13"/>
      <c r="QHI138" s="13"/>
      <c r="QHJ138" s="13"/>
      <c r="QHK138" s="13"/>
      <c r="QHL138" s="13"/>
      <c r="QHM138" s="13"/>
      <c r="QHN138" s="13"/>
      <c r="QHO138" s="13"/>
      <c r="QHP138" s="13"/>
      <c r="QHQ138" s="13"/>
      <c r="QHR138" s="13"/>
      <c r="QHS138" s="13"/>
      <c r="QHT138" s="13"/>
      <c r="QHU138" s="13"/>
      <c r="QHV138" s="13"/>
      <c r="QHW138" s="13"/>
      <c r="QHX138" s="13"/>
      <c r="QHY138" s="13"/>
      <c r="QHZ138" s="13"/>
      <c r="QIA138" s="13"/>
      <c r="QIB138" s="13"/>
      <c r="QIC138" s="13"/>
      <c r="QID138" s="13"/>
      <c r="QIE138" s="13"/>
      <c r="QIF138" s="13"/>
      <c r="QIG138" s="13"/>
      <c r="QIH138" s="13"/>
      <c r="QII138" s="13"/>
      <c r="QIJ138" s="13"/>
      <c r="QIK138" s="13"/>
      <c r="QIL138" s="13"/>
      <c r="QIM138" s="13"/>
      <c r="QIN138" s="13"/>
      <c r="QIO138" s="13"/>
      <c r="QIP138" s="13"/>
      <c r="QIQ138" s="13"/>
      <c r="QIR138" s="13"/>
      <c r="QIS138" s="13"/>
      <c r="QIT138" s="13"/>
      <c r="QIU138" s="13"/>
      <c r="QIV138" s="13"/>
      <c r="QIW138" s="13"/>
      <c r="QIX138" s="13"/>
      <c r="QIY138" s="13"/>
      <c r="QIZ138" s="13"/>
      <c r="QJA138" s="13"/>
      <c r="QJB138" s="13"/>
      <c r="QJC138" s="13"/>
      <c r="QJD138" s="13"/>
      <c r="QJE138" s="13"/>
      <c r="QJF138" s="13"/>
      <c r="QJG138" s="13"/>
      <c r="QJH138" s="13"/>
      <c r="QJI138" s="13"/>
      <c r="QJJ138" s="13"/>
      <c r="QJK138" s="13"/>
      <c r="QJL138" s="13"/>
      <c r="QJM138" s="13"/>
      <c r="QJN138" s="13"/>
      <c r="QJO138" s="13"/>
      <c r="QJP138" s="13"/>
      <c r="QJQ138" s="13"/>
      <c r="QJR138" s="13"/>
      <c r="QJS138" s="13"/>
      <c r="QJT138" s="13"/>
      <c r="QJU138" s="13"/>
      <c r="QJV138" s="13"/>
      <c r="QJW138" s="13"/>
      <c r="QJX138" s="13"/>
      <c r="QJY138" s="13"/>
      <c r="QJZ138" s="13"/>
      <c r="QKA138" s="13"/>
      <c r="QKB138" s="13"/>
      <c r="QKC138" s="13"/>
      <c r="QKD138" s="13"/>
      <c r="QKE138" s="13"/>
      <c r="QKF138" s="13"/>
      <c r="QKG138" s="13"/>
      <c r="QKH138" s="13"/>
      <c r="QKI138" s="13"/>
      <c r="QKJ138" s="13"/>
      <c r="QKK138" s="13"/>
      <c r="QKL138" s="13"/>
      <c r="QKM138" s="13"/>
      <c r="QKN138" s="13"/>
      <c r="QKO138" s="13"/>
      <c r="QKP138" s="13"/>
      <c r="QKQ138" s="13"/>
      <c r="QKR138" s="13"/>
      <c r="QKS138" s="13"/>
      <c r="QKT138" s="13"/>
      <c r="QKU138" s="13"/>
      <c r="QKV138" s="13"/>
      <c r="QKW138" s="13"/>
      <c r="QKX138" s="13"/>
      <c r="QKY138" s="13"/>
      <c r="QKZ138" s="13"/>
      <c r="QLA138" s="13"/>
      <c r="QLB138" s="13"/>
      <c r="QLC138" s="13"/>
      <c r="QLD138" s="13"/>
      <c r="QLE138" s="13"/>
      <c r="QLF138" s="13"/>
      <c r="QLG138" s="13"/>
      <c r="QLH138" s="13"/>
      <c r="QLI138" s="13"/>
      <c r="QLJ138" s="13"/>
      <c r="QLK138" s="13"/>
      <c r="QLL138" s="13"/>
      <c r="QLM138" s="13"/>
      <c r="QLN138" s="13"/>
      <c r="QLO138" s="13"/>
      <c r="QLP138" s="13"/>
      <c r="QLQ138" s="13"/>
      <c r="QLR138" s="13"/>
      <c r="QLS138" s="13"/>
      <c r="QLT138" s="13"/>
      <c r="QLU138" s="13"/>
      <c r="QLV138" s="13"/>
      <c r="QLW138" s="13"/>
      <c r="QLX138" s="13"/>
      <c r="QLY138" s="13"/>
      <c r="QLZ138" s="13"/>
      <c r="QMA138" s="13"/>
      <c r="QMB138" s="13"/>
      <c r="QMC138" s="13"/>
      <c r="QMD138" s="13"/>
      <c r="QME138" s="13"/>
      <c r="QMF138" s="13"/>
      <c r="QMG138" s="13"/>
      <c r="QMH138" s="13"/>
      <c r="QMI138" s="13"/>
      <c r="QMJ138" s="13"/>
      <c r="QMK138" s="13"/>
      <c r="QML138" s="13"/>
      <c r="QMM138" s="13"/>
      <c r="QMN138" s="13"/>
      <c r="QMO138" s="13"/>
      <c r="QMP138" s="13"/>
      <c r="QMQ138" s="13"/>
      <c r="QMR138" s="13"/>
      <c r="QMS138" s="13"/>
      <c r="QMT138" s="13"/>
      <c r="QMU138" s="13"/>
      <c r="QMV138" s="13"/>
      <c r="QMW138" s="13"/>
      <c r="QMX138" s="13"/>
      <c r="QMY138" s="13"/>
      <c r="QMZ138" s="13"/>
      <c r="QNA138" s="13"/>
      <c r="QNB138" s="13"/>
      <c r="QNC138" s="13"/>
      <c r="QND138" s="13"/>
      <c r="QNE138" s="13"/>
      <c r="QNF138" s="13"/>
      <c r="QNG138" s="13"/>
      <c r="QNH138" s="13"/>
      <c r="QNI138" s="13"/>
      <c r="QNJ138" s="13"/>
      <c r="QNK138" s="13"/>
      <c r="QNL138" s="13"/>
      <c r="QNM138" s="13"/>
      <c r="QNN138" s="13"/>
      <c r="QNO138" s="13"/>
      <c r="QNP138" s="13"/>
      <c r="QNQ138" s="13"/>
      <c r="QNR138" s="13"/>
      <c r="QNS138" s="13"/>
      <c r="QNT138" s="13"/>
      <c r="QNU138" s="13"/>
      <c r="QNV138" s="13"/>
      <c r="QNW138" s="13"/>
      <c r="QNX138" s="13"/>
      <c r="QNY138" s="13"/>
      <c r="QNZ138" s="13"/>
      <c r="QOA138" s="13"/>
      <c r="QOB138" s="13"/>
      <c r="QOC138" s="13"/>
      <c r="QOD138" s="13"/>
      <c r="QOE138" s="13"/>
      <c r="QOF138" s="13"/>
      <c r="QOG138" s="13"/>
      <c r="QOH138" s="13"/>
      <c r="QOI138" s="13"/>
      <c r="QOJ138" s="13"/>
      <c r="QOK138" s="13"/>
      <c r="QOL138" s="13"/>
      <c r="QOM138" s="13"/>
      <c r="QON138" s="13"/>
      <c r="QOO138" s="13"/>
      <c r="QOP138" s="13"/>
      <c r="QOQ138" s="13"/>
      <c r="QOR138" s="13"/>
      <c r="QOS138" s="13"/>
      <c r="QOT138" s="13"/>
      <c r="QOU138" s="13"/>
      <c r="QOV138" s="13"/>
      <c r="QOW138" s="13"/>
      <c r="QOX138" s="13"/>
      <c r="QOY138" s="13"/>
      <c r="QOZ138" s="13"/>
      <c r="QPA138" s="13"/>
      <c r="QPB138" s="13"/>
      <c r="QPC138" s="13"/>
      <c r="QPD138" s="13"/>
      <c r="QPE138" s="13"/>
      <c r="QPF138" s="13"/>
      <c r="QPG138" s="13"/>
      <c r="QPH138" s="13"/>
      <c r="QPI138" s="13"/>
      <c r="QPJ138" s="13"/>
      <c r="QPK138" s="13"/>
      <c r="QPL138" s="13"/>
      <c r="QPM138" s="13"/>
      <c r="QPN138" s="13"/>
      <c r="QPO138" s="13"/>
      <c r="QPP138" s="13"/>
      <c r="QPQ138" s="13"/>
      <c r="QPR138" s="13"/>
      <c r="QPS138" s="13"/>
      <c r="QPT138" s="13"/>
      <c r="QPU138" s="13"/>
      <c r="QPV138" s="13"/>
      <c r="QPW138" s="13"/>
      <c r="QPX138" s="13"/>
      <c r="QPY138" s="13"/>
      <c r="QPZ138" s="13"/>
      <c r="QQA138" s="13"/>
      <c r="QQB138" s="13"/>
      <c r="QQC138" s="13"/>
      <c r="QQD138" s="13"/>
      <c r="QQE138" s="13"/>
      <c r="QQF138" s="13"/>
      <c r="QQG138" s="13"/>
      <c r="QQH138" s="13"/>
      <c r="QQI138" s="13"/>
      <c r="QQJ138" s="13"/>
      <c r="QQK138" s="13"/>
      <c r="QQL138" s="13"/>
      <c r="QQM138" s="13"/>
      <c r="QQN138" s="13"/>
      <c r="QQO138" s="13"/>
      <c r="QQP138" s="13"/>
      <c r="QQQ138" s="13"/>
      <c r="QQR138" s="13"/>
      <c r="QQS138" s="13"/>
      <c r="QQT138" s="13"/>
      <c r="QQU138" s="13"/>
      <c r="QQV138" s="13"/>
      <c r="QQW138" s="13"/>
      <c r="QQX138" s="13"/>
      <c r="QQY138" s="13"/>
      <c r="QQZ138" s="13"/>
      <c r="QRA138" s="13"/>
      <c r="QRB138" s="13"/>
      <c r="QRC138" s="13"/>
      <c r="QRD138" s="13"/>
      <c r="QRE138" s="13"/>
      <c r="QRF138" s="13"/>
      <c r="QRG138" s="13"/>
      <c r="QRH138" s="13"/>
      <c r="QRI138" s="13"/>
      <c r="QRJ138" s="13"/>
      <c r="QRK138" s="13"/>
      <c r="QRL138" s="13"/>
      <c r="QRM138" s="13"/>
      <c r="QRN138" s="13"/>
      <c r="QRO138" s="13"/>
      <c r="QRP138" s="13"/>
      <c r="QRQ138" s="13"/>
      <c r="QRR138" s="13"/>
      <c r="QRS138" s="13"/>
      <c r="QRT138" s="13"/>
      <c r="QRU138" s="13"/>
      <c r="QRV138" s="13"/>
      <c r="QRW138" s="13"/>
      <c r="QRX138" s="13"/>
      <c r="QRY138" s="13"/>
      <c r="QRZ138" s="13"/>
      <c r="QSA138" s="13"/>
      <c r="QSB138" s="13"/>
      <c r="QSC138" s="13"/>
      <c r="QSD138" s="13"/>
      <c r="QSE138" s="13"/>
      <c r="QSF138" s="13"/>
      <c r="QSG138" s="13"/>
      <c r="QSH138" s="13"/>
      <c r="QSI138" s="13"/>
      <c r="QSJ138" s="13"/>
      <c r="QSK138" s="13"/>
      <c r="QSL138" s="13"/>
      <c r="QSM138" s="13"/>
      <c r="QSN138" s="13"/>
      <c r="QSO138" s="13"/>
      <c r="QSP138" s="13"/>
      <c r="QSQ138" s="13"/>
      <c r="QSR138" s="13"/>
      <c r="QSS138" s="13"/>
      <c r="QST138" s="13"/>
      <c r="QSU138" s="13"/>
      <c r="QSV138" s="13"/>
      <c r="QSW138" s="13"/>
      <c r="QSX138" s="13"/>
      <c r="QSY138" s="13"/>
      <c r="QSZ138" s="13"/>
      <c r="QTA138" s="13"/>
      <c r="QTB138" s="13"/>
      <c r="QTC138" s="13"/>
      <c r="QTD138" s="13"/>
      <c r="QTE138" s="13"/>
      <c r="QTF138" s="13"/>
      <c r="QTG138" s="13"/>
      <c r="QTH138" s="13"/>
      <c r="QTI138" s="13"/>
      <c r="QTJ138" s="13"/>
      <c r="QTK138" s="13"/>
      <c r="QTL138" s="13"/>
      <c r="QTM138" s="13"/>
      <c r="QTN138" s="13"/>
      <c r="QTO138" s="13"/>
      <c r="QTP138" s="13"/>
      <c r="QTQ138" s="13"/>
      <c r="QTR138" s="13"/>
      <c r="QTS138" s="13"/>
      <c r="QTT138" s="13"/>
      <c r="QTU138" s="13"/>
      <c r="QTV138" s="13"/>
      <c r="QTW138" s="13"/>
      <c r="QTX138" s="13"/>
      <c r="QTY138" s="13"/>
      <c r="QTZ138" s="13"/>
      <c r="QUA138" s="13"/>
      <c r="QUB138" s="13"/>
      <c r="QUC138" s="13"/>
      <c r="QUD138" s="13"/>
      <c r="QUE138" s="13"/>
      <c r="QUF138" s="13"/>
      <c r="QUG138" s="13"/>
      <c r="QUH138" s="13"/>
      <c r="QUI138" s="13"/>
      <c r="QUJ138" s="13"/>
      <c r="QUK138" s="13"/>
      <c r="QUL138" s="13"/>
      <c r="QUM138" s="13"/>
      <c r="QUN138" s="13"/>
      <c r="QUO138" s="13"/>
      <c r="QUP138" s="13"/>
      <c r="QUQ138" s="13"/>
      <c r="QUR138" s="13"/>
      <c r="QUS138" s="13"/>
      <c r="QUT138" s="13"/>
      <c r="QUU138" s="13"/>
      <c r="QUV138" s="13"/>
      <c r="QUW138" s="13"/>
      <c r="QUX138" s="13"/>
      <c r="QUY138" s="13"/>
      <c r="QUZ138" s="13"/>
      <c r="QVA138" s="13"/>
      <c r="QVB138" s="13"/>
      <c r="QVC138" s="13"/>
      <c r="QVD138" s="13"/>
      <c r="QVE138" s="13"/>
      <c r="QVF138" s="13"/>
      <c r="QVG138" s="13"/>
      <c r="QVH138" s="13"/>
      <c r="QVI138" s="13"/>
      <c r="QVJ138" s="13"/>
      <c r="QVK138" s="13"/>
      <c r="QVL138" s="13"/>
      <c r="QVM138" s="13"/>
      <c r="QVN138" s="13"/>
      <c r="QVO138" s="13"/>
      <c r="QVP138" s="13"/>
      <c r="QVQ138" s="13"/>
      <c r="QVR138" s="13"/>
      <c r="QVS138" s="13"/>
      <c r="QVT138" s="13"/>
      <c r="QVU138" s="13"/>
      <c r="QVV138" s="13"/>
      <c r="QVW138" s="13"/>
      <c r="QVX138" s="13"/>
      <c r="QVY138" s="13"/>
      <c r="QVZ138" s="13"/>
      <c r="QWA138" s="13"/>
      <c r="QWB138" s="13"/>
      <c r="QWC138" s="13"/>
      <c r="QWD138" s="13"/>
      <c r="QWE138" s="13"/>
      <c r="QWF138" s="13"/>
      <c r="QWG138" s="13"/>
      <c r="QWH138" s="13"/>
      <c r="QWI138" s="13"/>
      <c r="QWJ138" s="13"/>
      <c r="QWK138" s="13"/>
      <c r="QWL138" s="13"/>
      <c r="QWM138" s="13"/>
      <c r="QWN138" s="13"/>
      <c r="QWO138" s="13"/>
      <c r="QWP138" s="13"/>
      <c r="QWQ138" s="13"/>
      <c r="QWR138" s="13"/>
      <c r="QWS138" s="13"/>
      <c r="QWT138" s="13"/>
      <c r="QWU138" s="13"/>
      <c r="QWV138" s="13"/>
      <c r="QWW138" s="13"/>
      <c r="QWX138" s="13"/>
      <c r="QWY138" s="13"/>
      <c r="QWZ138" s="13"/>
      <c r="QXA138" s="13"/>
      <c r="QXB138" s="13"/>
      <c r="QXC138" s="13"/>
      <c r="QXD138" s="13"/>
      <c r="QXE138" s="13"/>
      <c r="QXF138" s="13"/>
      <c r="QXG138" s="13"/>
      <c r="QXH138" s="13"/>
      <c r="QXI138" s="13"/>
      <c r="QXJ138" s="13"/>
      <c r="QXK138" s="13"/>
      <c r="QXL138" s="13"/>
      <c r="QXM138" s="13"/>
      <c r="QXN138" s="13"/>
      <c r="QXO138" s="13"/>
      <c r="QXP138" s="13"/>
      <c r="QXQ138" s="13"/>
      <c r="QXR138" s="13"/>
      <c r="QXS138" s="13"/>
      <c r="QXT138" s="13"/>
      <c r="QXU138" s="13"/>
      <c r="QXV138" s="13"/>
      <c r="QXW138" s="13"/>
      <c r="QXX138" s="13"/>
      <c r="QXY138" s="13"/>
      <c r="QXZ138" s="13"/>
      <c r="QYA138" s="13"/>
      <c r="QYB138" s="13"/>
      <c r="QYC138" s="13"/>
      <c r="QYD138" s="13"/>
      <c r="QYE138" s="13"/>
      <c r="QYF138" s="13"/>
      <c r="QYG138" s="13"/>
      <c r="QYH138" s="13"/>
      <c r="QYI138" s="13"/>
      <c r="QYJ138" s="13"/>
      <c r="QYK138" s="13"/>
      <c r="QYL138" s="13"/>
      <c r="QYM138" s="13"/>
      <c r="QYN138" s="13"/>
      <c r="QYO138" s="13"/>
      <c r="QYP138" s="13"/>
      <c r="QYQ138" s="13"/>
      <c r="QYR138" s="13"/>
      <c r="QYS138" s="13"/>
      <c r="QYT138" s="13"/>
      <c r="QYU138" s="13"/>
      <c r="QYV138" s="13"/>
      <c r="QYW138" s="13"/>
      <c r="QYX138" s="13"/>
      <c r="QYY138" s="13"/>
      <c r="QYZ138" s="13"/>
      <c r="QZA138" s="13"/>
      <c r="QZB138" s="13"/>
      <c r="QZC138" s="13"/>
      <c r="QZD138" s="13"/>
      <c r="QZE138" s="13"/>
      <c r="QZF138" s="13"/>
      <c r="QZG138" s="13"/>
      <c r="QZH138" s="13"/>
      <c r="QZI138" s="13"/>
      <c r="QZJ138" s="13"/>
      <c r="QZK138" s="13"/>
      <c r="QZL138" s="13"/>
      <c r="QZM138" s="13"/>
      <c r="QZN138" s="13"/>
      <c r="QZO138" s="13"/>
      <c r="QZP138" s="13"/>
      <c r="QZQ138" s="13"/>
      <c r="QZR138" s="13"/>
      <c r="QZS138" s="13"/>
      <c r="QZT138" s="13"/>
      <c r="QZU138" s="13"/>
      <c r="QZV138" s="13"/>
      <c r="QZW138" s="13"/>
      <c r="QZX138" s="13"/>
      <c r="QZY138" s="13"/>
      <c r="QZZ138" s="13"/>
      <c r="RAA138" s="13"/>
      <c r="RAB138" s="13"/>
      <c r="RAC138" s="13"/>
      <c r="RAD138" s="13"/>
      <c r="RAE138" s="13"/>
      <c r="RAF138" s="13"/>
      <c r="RAG138" s="13"/>
      <c r="RAH138" s="13"/>
      <c r="RAI138" s="13"/>
      <c r="RAJ138" s="13"/>
      <c r="RAK138" s="13"/>
      <c r="RAL138" s="13"/>
      <c r="RAM138" s="13"/>
      <c r="RAN138" s="13"/>
      <c r="RAO138" s="13"/>
      <c r="RAP138" s="13"/>
      <c r="RAQ138" s="13"/>
      <c r="RAR138" s="13"/>
      <c r="RAS138" s="13"/>
      <c r="RAT138" s="13"/>
      <c r="RAU138" s="13"/>
      <c r="RAV138" s="13"/>
      <c r="RAW138" s="13"/>
      <c r="RAX138" s="13"/>
      <c r="RAY138" s="13"/>
      <c r="RAZ138" s="13"/>
      <c r="RBA138" s="13"/>
      <c r="RBB138" s="13"/>
      <c r="RBC138" s="13"/>
      <c r="RBD138" s="13"/>
      <c r="RBE138" s="13"/>
      <c r="RBF138" s="13"/>
      <c r="RBG138" s="13"/>
      <c r="RBH138" s="13"/>
      <c r="RBI138" s="13"/>
      <c r="RBJ138" s="13"/>
      <c r="RBK138" s="13"/>
      <c r="RBL138" s="13"/>
      <c r="RBM138" s="13"/>
      <c r="RBN138" s="13"/>
      <c r="RBO138" s="13"/>
      <c r="RBP138" s="13"/>
      <c r="RBQ138" s="13"/>
      <c r="RBR138" s="13"/>
      <c r="RBS138" s="13"/>
      <c r="RBT138" s="13"/>
      <c r="RBU138" s="13"/>
      <c r="RBV138" s="13"/>
      <c r="RBW138" s="13"/>
      <c r="RBX138" s="13"/>
      <c r="RBY138" s="13"/>
      <c r="RBZ138" s="13"/>
      <c r="RCA138" s="13"/>
      <c r="RCB138" s="13"/>
      <c r="RCC138" s="13"/>
      <c r="RCD138" s="13"/>
      <c r="RCE138" s="13"/>
      <c r="RCF138" s="13"/>
      <c r="RCG138" s="13"/>
      <c r="RCH138" s="13"/>
      <c r="RCI138" s="13"/>
      <c r="RCJ138" s="13"/>
      <c r="RCK138" s="13"/>
      <c r="RCL138" s="13"/>
      <c r="RCM138" s="13"/>
      <c r="RCN138" s="13"/>
      <c r="RCO138" s="13"/>
      <c r="RCP138" s="13"/>
      <c r="RCQ138" s="13"/>
      <c r="RCR138" s="13"/>
      <c r="RCS138" s="13"/>
      <c r="RCT138" s="13"/>
      <c r="RCU138" s="13"/>
      <c r="RCV138" s="13"/>
      <c r="RCW138" s="13"/>
      <c r="RCX138" s="13"/>
      <c r="RCY138" s="13"/>
      <c r="RCZ138" s="13"/>
      <c r="RDA138" s="13"/>
      <c r="RDB138" s="13"/>
      <c r="RDC138" s="13"/>
      <c r="RDD138" s="13"/>
      <c r="RDE138" s="13"/>
      <c r="RDF138" s="13"/>
      <c r="RDG138" s="13"/>
      <c r="RDH138" s="13"/>
      <c r="RDI138" s="13"/>
      <c r="RDJ138" s="13"/>
      <c r="RDK138" s="13"/>
      <c r="RDL138" s="13"/>
      <c r="RDM138" s="13"/>
      <c r="RDN138" s="13"/>
      <c r="RDO138" s="13"/>
      <c r="RDP138" s="13"/>
      <c r="RDQ138" s="13"/>
      <c r="RDR138" s="13"/>
      <c r="RDS138" s="13"/>
      <c r="RDT138" s="13"/>
      <c r="RDU138" s="13"/>
      <c r="RDV138" s="13"/>
      <c r="RDW138" s="13"/>
      <c r="RDX138" s="13"/>
      <c r="RDY138" s="13"/>
      <c r="RDZ138" s="13"/>
      <c r="REA138" s="13"/>
      <c r="REB138" s="13"/>
      <c r="REC138" s="13"/>
      <c r="RED138" s="13"/>
      <c r="REE138" s="13"/>
      <c r="REF138" s="13"/>
      <c r="REG138" s="13"/>
      <c r="REH138" s="13"/>
      <c r="REI138" s="13"/>
      <c r="REJ138" s="13"/>
      <c r="REK138" s="13"/>
      <c r="REL138" s="13"/>
      <c r="REM138" s="13"/>
      <c r="REN138" s="13"/>
      <c r="REO138" s="13"/>
      <c r="REP138" s="13"/>
      <c r="REQ138" s="13"/>
      <c r="RER138" s="13"/>
      <c r="RES138" s="13"/>
      <c r="RET138" s="13"/>
      <c r="REU138" s="13"/>
      <c r="REV138" s="13"/>
      <c r="REW138" s="13"/>
      <c r="REX138" s="13"/>
      <c r="REY138" s="13"/>
      <c r="REZ138" s="13"/>
      <c r="RFA138" s="13"/>
      <c r="RFB138" s="13"/>
      <c r="RFC138" s="13"/>
      <c r="RFD138" s="13"/>
      <c r="RFE138" s="13"/>
      <c r="RFF138" s="13"/>
      <c r="RFG138" s="13"/>
      <c r="RFH138" s="13"/>
      <c r="RFI138" s="13"/>
      <c r="RFJ138" s="13"/>
      <c r="RFK138" s="13"/>
      <c r="RFL138" s="13"/>
      <c r="RFM138" s="13"/>
      <c r="RFN138" s="13"/>
      <c r="RFO138" s="13"/>
      <c r="RFP138" s="13"/>
      <c r="RFQ138" s="13"/>
      <c r="RFR138" s="13"/>
      <c r="RFS138" s="13"/>
      <c r="RFT138" s="13"/>
      <c r="RFU138" s="13"/>
      <c r="RFV138" s="13"/>
      <c r="RFW138" s="13"/>
      <c r="RFX138" s="13"/>
      <c r="RFY138" s="13"/>
      <c r="RFZ138" s="13"/>
      <c r="RGA138" s="13"/>
      <c r="RGB138" s="13"/>
      <c r="RGC138" s="13"/>
      <c r="RGD138" s="13"/>
      <c r="RGE138" s="13"/>
      <c r="RGF138" s="13"/>
      <c r="RGG138" s="13"/>
      <c r="RGH138" s="13"/>
      <c r="RGI138" s="13"/>
      <c r="RGJ138" s="13"/>
      <c r="RGK138" s="13"/>
      <c r="RGL138" s="13"/>
      <c r="RGM138" s="13"/>
      <c r="RGN138" s="13"/>
      <c r="RGO138" s="13"/>
      <c r="RGP138" s="13"/>
      <c r="RGQ138" s="13"/>
      <c r="RGR138" s="13"/>
      <c r="RGS138" s="13"/>
      <c r="RGT138" s="13"/>
      <c r="RGU138" s="13"/>
      <c r="RGV138" s="13"/>
      <c r="RGW138" s="13"/>
      <c r="RGX138" s="13"/>
      <c r="RGY138" s="13"/>
      <c r="RGZ138" s="13"/>
      <c r="RHA138" s="13"/>
      <c r="RHB138" s="13"/>
      <c r="RHC138" s="13"/>
      <c r="RHD138" s="13"/>
      <c r="RHE138" s="13"/>
      <c r="RHF138" s="13"/>
      <c r="RHG138" s="13"/>
      <c r="RHH138" s="13"/>
      <c r="RHI138" s="13"/>
      <c r="RHJ138" s="13"/>
      <c r="RHK138" s="13"/>
      <c r="RHL138" s="13"/>
      <c r="RHM138" s="13"/>
      <c r="RHN138" s="13"/>
      <c r="RHO138" s="13"/>
      <c r="RHP138" s="13"/>
      <c r="RHQ138" s="13"/>
      <c r="RHR138" s="13"/>
      <c r="RHS138" s="13"/>
      <c r="RHT138" s="13"/>
      <c r="RHU138" s="13"/>
      <c r="RHV138" s="13"/>
      <c r="RHW138" s="13"/>
      <c r="RHX138" s="13"/>
      <c r="RHY138" s="13"/>
      <c r="RHZ138" s="13"/>
      <c r="RIA138" s="13"/>
      <c r="RIB138" s="13"/>
      <c r="RIC138" s="13"/>
      <c r="RID138" s="13"/>
      <c r="RIE138" s="13"/>
      <c r="RIF138" s="13"/>
      <c r="RIG138" s="13"/>
      <c r="RIH138" s="13"/>
      <c r="RII138" s="13"/>
      <c r="RIJ138" s="13"/>
      <c r="RIK138" s="13"/>
      <c r="RIL138" s="13"/>
      <c r="RIM138" s="13"/>
      <c r="RIN138" s="13"/>
      <c r="RIO138" s="13"/>
      <c r="RIP138" s="13"/>
      <c r="RIQ138" s="13"/>
      <c r="RIR138" s="13"/>
      <c r="RIS138" s="13"/>
      <c r="RIT138" s="13"/>
      <c r="RIU138" s="13"/>
      <c r="RIV138" s="13"/>
      <c r="RIW138" s="13"/>
      <c r="RIX138" s="13"/>
      <c r="RIY138" s="13"/>
      <c r="RIZ138" s="13"/>
      <c r="RJA138" s="13"/>
      <c r="RJB138" s="13"/>
      <c r="RJC138" s="13"/>
      <c r="RJD138" s="13"/>
      <c r="RJE138" s="13"/>
      <c r="RJF138" s="13"/>
      <c r="RJG138" s="13"/>
      <c r="RJH138" s="13"/>
      <c r="RJI138" s="13"/>
      <c r="RJJ138" s="13"/>
      <c r="RJK138" s="13"/>
      <c r="RJL138" s="13"/>
      <c r="RJM138" s="13"/>
      <c r="RJN138" s="13"/>
      <c r="RJO138" s="13"/>
      <c r="RJP138" s="13"/>
      <c r="RJQ138" s="13"/>
      <c r="RJR138" s="13"/>
      <c r="RJS138" s="13"/>
      <c r="RJT138" s="13"/>
      <c r="RJU138" s="13"/>
      <c r="RJV138" s="13"/>
      <c r="RJW138" s="13"/>
      <c r="RJX138" s="13"/>
      <c r="RJY138" s="13"/>
      <c r="RJZ138" s="13"/>
      <c r="RKA138" s="13"/>
      <c r="RKB138" s="13"/>
      <c r="RKC138" s="13"/>
      <c r="RKD138" s="13"/>
      <c r="RKE138" s="13"/>
      <c r="RKF138" s="13"/>
      <c r="RKG138" s="13"/>
      <c r="RKH138" s="13"/>
      <c r="RKI138" s="13"/>
      <c r="RKJ138" s="13"/>
      <c r="RKK138" s="13"/>
      <c r="RKL138" s="13"/>
      <c r="RKM138" s="13"/>
      <c r="RKN138" s="13"/>
      <c r="RKO138" s="13"/>
      <c r="RKP138" s="13"/>
      <c r="RKQ138" s="13"/>
      <c r="RKR138" s="13"/>
      <c r="RKS138" s="13"/>
      <c r="RKT138" s="13"/>
      <c r="RKU138" s="13"/>
      <c r="RKV138" s="13"/>
      <c r="RKW138" s="13"/>
      <c r="RKX138" s="13"/>
      <c r="RKY138" s="13"/>
      <c r="RKZ138" s="13"/>
      <c r="RLA138" s="13"/>
      <c r="RLB138" s="13"/>
      <c r="RLC138" s="13"/>
      <c r="RLD138" s="13"/>
      <c r="RLE138" s="13"/>
      <c r="RLF138" s="13"/>
      <c r="RLG138" s="13"/>
      <c r="RLH138" s="13"/>
      <c r="RLI138" s="13"/>
      <c r="RLJ138" s="13"/>
      <c r="RLK138" s="13"/>
      <c r="RLL138" s="13"/>
      <c r="RLM138" s="13"/>
      <c r="RLN138" s="13"/>
      <c r="RLO138" s="13"/>
      <c r="RLP138" s="13"/>
      <c r="RLQ138" s="13"/>
      <c r="RLR138" s="13"/>
      <c r="RLS138" s="13"/>
      <c r="RLT138" s="13"/>
      <c r="RLU138" s="13"/>
      <c r="RLV138" s="13"/>
      <c r="RLW138" s="13"/>
      <c r="RLX138" s="13"/>
      <c r="RLY138" s="13"/>
      <c r="RLZ138" s="13"/>
      <c r="RMA138" s="13"/>
      <c r="RMB138" s="13"/>
      <c r="RMC138" s="13"/>
      <c r="RMD138" s="13"/>
      <c r="RME138" s="13"/>
      <c r="RMF138" s="13"/>
      <c r="RMG138" s="13"/>
      <c r="RMH138" s="13"/>
      <c r="RMI138" s="13"/>
      <c r="RMJ138" s="13"/>
      <c r="RMK138" s="13"/>
      <c r="RML138" s="13"/>
      <c r="RMM138" s="13"/>
      <c r="RMN138" s="13"/>
      <c r="RMO138" s="13"/>
      <c r="RMP138" s="13"/>
      <c r="RMQ138" s="13"/>
      <c r="RMR138" s="13"/>
      <c r="RMS138" s="13"/>
      <c r="RMT138" s="13"/>
      <c r="RMU138" s="13"/>
      <c r="RMV138" s="13"/>
      <c r="RMW138" s="13"/>
      <c r="RMX138" s="13"/>
      <c r="RMY138" s="13"/>
      <c r="RMZ138" s="13"/>
      <c r="RNA138" s="13"/>
      <c r="RNB138" s="13"/>
      <c r="RNC138" s="13"/>
      <c r="RND138" s="13"/>
      <c r="RNE138" s="13"/>
      <c r="RNF138" s="13"/>
      <c r="RNG138" s="13"/>
      <c r="RNH138" s="13"/>
      <c r="RNI138" s="13"/>
      <c r="RNJ138" s="13"/>
      <c r="RNK138" s="13"/>
      <c r="RNL138" s="13"/>
      <c r="RNM138" s="13"/>
      <c r="RNN138" s="13"/>
      <c r="RNO138" s="13"/>
      <c r="RNP138" s="13"/>
      <c r="RNQ138" s="13"/>
      <c r="RNR138" s="13"/>
      <c r="RNS138" s="13"/>
      <c r="RNT138" s="13"/>
      <c r="RNU138" s="13"/>
      <c r="RNV138" s="13"/>
      <c r="RNW138" s="13"/>
      <c r="RNX138" s="13"/>
      <c r="RNY138" s="13"/>
      <c r="RNZ138" s="13"/>
      <c r="ROA138" s="13"/>
      <c r="ROB138" s="13"/>
      <c r="ROC138" s="13"/>
      <c r="ROD138" s="13"/>
      <c r="ROE138" s="13"/>
      <c r="ROF138" s="13"/>
      <c r="ROG138" s="13"/>
      <c r="ROH138" s="13"/>
      <c r="ROI138" s="13"/>
      <c r="ROJ138" s="13"/>
      <c r="ROK138" s="13"/>
      <c r="ROL138" s="13"/>
      <c r="ROM138" s="13"/>
      <c r="RON138" s="13"/>
      <c r="ROO138" s="13"/>
      <c r="ROP138" s="13"/>
      <c r="ROQ138" s="13"/>
      <c r="ROR138" s="13"/>
      <c r="ROS138" s="13"/>
      <c r="ROT138" s="13"/>
      <c r="ROU138" s="13"/>
      <c r="ROV138" s="13"/>
      <c r="ROW138" s="13"/>
      <c r="ROX138" s="13"/>
      <c r="ROY138" s="13"/>
      <c r="ROZ138" s="13"/>
      <c r="RPA138" s="13"/>
      <c r="RPB138" s="13"/>
      <c r="RPC138" s="13"/>
      <c r="RPD138" s="13"/>
      <c r="RPE138" s="13"/>
      <c r="RPF138" s="13"/>
      <c r="RPG138" s="13"/>
      <c r="RPH138" s="13"/>
      <c r="RPI138" s="13"/>
      <c r="RPJ138" s="13"/>
      <c r="RPK138" s="13"/>
      <c r="RPL138" s="13"/>
      <c r="RPM138" s="13"/>
      <c r="RPN138" s="13"/>
      <c r="RPO138" s="13"/>
      <c r="RPP138" s="13"/>
      <c r="RPQ138" s="13"/>
      <c r="RPR138" s="13"/>
      <c r="RPS138" s="13"/>
      <c r="RPT138" s="13"/>
      <c r="RPU138" s="13"/>
      <c r="RPV138" s="13"/>
      <c r="RPW138" s="13"/>
      <c r="RPX138" s="13"/>
      <c r="RPY138" s="13"/>
      <c r="RPZ138" s="13"/>
      <c r="RQA138" s="13"/>
      <c r="RQB138" s="13"/>
      <c r="RQC138" s="13"/>
      <c r="RQD138" s="13"/>
      <c r="RQE138" s="13"/>
      <c r="RQF138" s="13"/>
      <c r="RQG138" s="13"/>
      <c r="RQH138" s="13"/>
      <c r="RQI138" s="13"/>
      <c r="RQJ138" s="13"/>
      <c r="RQK138" s="13"/>
      <c r="RQL138" s="13"/>
      <c r="RQM138" s="13"/>
      <c r="RQN138" s="13"/>
      <c r="RQO138" s="13"/>
      <c r="RQP138" s="13"/>
      <c r="RQQ138" s="13"/>
      <c r="RQR138" s="13"/>
      <c r="RQS138" s="13"/>
      <c r="RQT138" s="13"/>
      <c r="RQU138" s="13"/>
      <c r="RQV138" s="13"/>
      <c r="RQW138" s="13"/>
      <c r="RQX138" s="13"/>
      <c r="RQY138" s="13"/>
      <c r="RQZ138" s="13"/>
      <c r="RRA138" s="13"/>
      <c r="RRB138" s="13"/>
      <c r="RRC138" s="13"/>
      <c r="RRD138" s="13"/>
      <c r="RRE138" s="13"/>
      <c r="RRF138" s="13"/>
      <c r="RRG138" s="13"/>
      <c r="RRH138" s="13"/>
      <c r="RRI138" s="13"/>
      <c r="RRJ138" s="13"/>
      <c r="RRK138" s="13"/>
      <c r="RRL138" s="13"/>
      <c r="RRM138" s="13"/>
      <c r="RRN138" s="13"/>
      <c r="RRO138" s="13"/>
      <c r="RRP138" s="13"/>
      <c r="RRQ138" s="13"/>
      <c r="RRR138" s="13"/>
      <c r="RRS138" s="13"/>
      <c r="RRT138" s="13"/>
      <c r="RRU138" s="13"/>
      <c r="RRV138" s="13"/>
      <c r="RRW138" s="13"/>
      <c r="RRX138" s="13"/>
      <c r="RRY138" s="13"/>
      <c r="RRZ138" s="13"/>
      <c r="RSA138" s="13"/>
      <c r="RSB138" s="13"/>
      <c r="RSC138" s="13"/>
      <c r="RSD138" s="13"/>
      <c r="RSE138" s="13"/>
      <c r="RSF138" s="13"/>
      <c r="RSG138" s="13"/>
      <c r="RSH138" s="13"/>
      <c r="RSI138" s="13"/>
      <c r="RSJ138" s="13"/>
      <c r="RSK138" s="13"/>
      <c r="RSL138" s="13"/>
      <c r="RSM138" s="13"/>
      <c r="RSN138" s="13"/>
      <c r="RSO138" s="13"/>
      <c r="RSP138" s="13"/>
      <c r="RSQ138" s="13"/>
      <c r="RSR138" s="13"/>
      <c r="RSS138" s="13"/>
      <c r="RST138" s="13"/>
      <c r="RSU138" s="13"/>
      <c r="RSV138" s="13"/>
      <c r="RSW138" s="13"/>
      <c r="RSX138" s="13"/>
      <c r="RSY138" s="13"/>
      <c r="RSZ138" s="13"/>
      <c r="RTA138" s="13"/>
      <c r="RTB138" s="13"/>
      <c r="RTC138" s="13"/>
      <c r="RTD138" s="13"/>
      <c r="RTE138" s="13"/>
      <c r="RTF138" s="13"/>
      <c r="RTG138" s="13"/>
      <c r="RTH138" s="13"/>
      <c r="RTI138" s="13"/>
      <c r="RTJ138" s="13"/>
      <c r="RTK138" s="13"/>
      <c r="RTL138" s="13"/>
      <c r="RTM138" s="13"/>
      <c r="RTN138" s="13"/>
      <c r="RTO138" s="13"/>
      <c r="RTP138" s="13"/>
      <c r="RTQ138" s="13"/>
      <c r="RTR138" s="13"/>
      <c r="RTS138" s="13"/>
      <c r="RTT138" s="13"/>
      <c r="RTU138" s="13"/>
      <c r="RTV138" s="13"/>
      <c r="RTW138" s="13"/>
      <c r="RTX138" s="13"/>
      <c r="RTY138" s="13"/>
      <c r="RTZ138" s="13"/>
      <c r="RUA138" s="13"/>
      <c r="RUB138" s="13"/>
      <c r="RUC138" s="13"/>
      <c r="RUD138" s="13"/>
      <c r="RUE138" s="13"/>
      <c r="RUF138" s="13"/>
      <c r="RUG138" s="13"/>
      <c r="RUH138" s="13"/>
      <c r="RUI138" s="13"/>
      <c r="RUJ138" s="13"/>
      <c r="RUK138" s="13"/>
      <c r="RUL138" s="13"/>
      <c r="RUM138" s="13"/>
      <c r="RUN138" s="13"/>
      <c r="RUO138" s="13"/>
      <c r="RUP138" s="13"/>
      <c r="RUQ138" s="13"/>
      <c r="RUR138" s="13"/>
      <c r="RUS138" s="13"/>
      <c r="RUT138" s="13"/>
      <c r="RUU138" s="13"/>
      <c r="RUV138" s="13"/>
      <c r="RUW138" s="13"/>
      <c r="RUX138" s="13"/>
      <c r="RUY138" s="13"/>
      <c r="RUZ138" s="13"/>
      <c r="RVA138" s="13"/>
      <c r="RVB138" s="13"/>
      <c r="RVC138" s="13"/>
      <c r="RVD138" s="13"/>
      <c r="RVE138" s="13"/>
      <c r="RVF138" s="13"/>
      <c r="RVG138" s="13"/>
      <c r="RVH138" s="13"/>
      <c r="RVI138" s="13"/>
      <c r="RVJ138" s="13"/>
      <c r="RVK138" s="13"/>
      <c r="RVL138" s="13"/>
      <c r="RVM138" s="13"/>
      <c r="RVN138" s="13"/>
      <c r="RVO138" s="13"/>
      <c r="RVP138" s="13"/>
      <c r="RVQ138" s="13"/>
      <c r="RVR138" s="13"/>
      <c r="RVS138" s="13"/>
      <c r="RVT138" s="13"/>
      <c r="RVU138" s="13"/>
      <c r="RVV138" s="13"/>
      <c r="RVW138" s="13"/>
      <c r="RVX138" s="13"/>
      <c r="RVY138" s="13"/>
      <c r="RVZ138" s="13"/>
      <c r="RWA138" s="13"/>
      <c r="RWB138" s="13"/>
      <c r="RWC138" s="13"/>
      <c r="RWD138" s="13"/>
      <c r="RWE138" s="13"/>
      <c r="RWF138" s="13"/>
      <c r="RWG138" s="13"/>
      <c r="RWH138" s="13"/>
      <c r="RWI138" s="13"/>
      <c r="RWJ138" s="13"/>
      <c r="RWK138" s="13"/>
      <c r="RWL138" s="13"/>
      <c r="RWM138" s="13"/>
      <c r="RWN138" s="13"/>
      <c r="RWO138" s="13"/>
      <c r="RWP138" s="13"/>
      <c r="RWQ138" s="13"/>
      <c r="RWR138" s="13"/>
      <c r="RWS138" s="13"/>
      <c r="RWT138" s="13"/>
      <c r="RWU138" s="13"/>
      <c r="RWV138" s="13"/>
      <c r="RWW138" s="13"/>
      <c r="RWX138" s="13"/>
      <c r="RWY138" s="13"/>
      <c r="RWZ138" s="13"/>
      <c r="RXA138" s="13"/>
      <c r="RXB138" s="13"/>
      <c r="RXC138" s="13"/>
      <c r="RXD138" s="13"/>
      <c r="RXE138" s="13"/>
      <c r="RXF138" s="13"/>
      <c r="RXG138" s="13"/>
      <c r="RXH138" s="13"/>
      <c r="RXI138" s="13"/>
      <c r="RXJ138" s="13"/>
      <c r="RXK138" s="13"/>
      <c r="RXL138" s="13"/>
      <c r="RXM138" s="13"/>
      <c r="RXN138" s="13"/>
      <c r="RXO138" s="13"/>
      <c r="RXP138" s="13"/>
      <c r="RXQ138" s="13"/>
      <c r="RXR138" s="13"/>
      <c r="RXS138" s="13"/>
      <c r="RXT138" s="13"/>
      <c r="RXU138" s="13"/>
      <c r="RXV138" s="13"/>
      <c r="RXW138" s="13"/>
      <c r="RXX138" s="13"/>
      <c r="RXY138" s="13"/>
      <c r="RXZ138" s="13"/>
      <c r="RYA138" s="13"/>
      <c r="RYB138" s="13"/>
      <c r="RYC138" s="13"/>
      <c r="RYD138" s="13"/>
      <c r="RYE138" s="13"/>
      <c r="RYF138" s="13"/>
      <c r="RYG138" s="13"/>
      <c r="RYH138" s="13"/>
      <c r="RYI138" s="13"/>
      <c r="RYJ138" s="13"/>
      <c r="RYK138" s="13"/>
      <c r="RYL138" s="13"/>
      <c r="RYM138" s="13"/>
      <c r="RYN138" s="13"/>
      <c r="RYO138" s="13"/>
      <c r="RYP138" s="13"/>
      <c r="RYQ138" s="13"/>
      <c r="RYR138" s="13"/>
      <c r="RYS138" s="13"/>
      <c r="RYT138" s="13"/>
      <c r="RYU138" s="13"/>
      <c r="RYV138" s="13"/>
      <c r="RYW138" s="13"/>
      <c r="RYX138" s="13"/>
      <c r="RYY138" s="13"/>
      <c r="RYZ138" s="13"/>
      <c r="RZA138" s="13"/>
      <c r="RZB138" s="13"/>
      <c r="RZC138" s="13"/>
      <c r="RZD138" s="13"/>
      <c r="RZE138" s="13"/>
      <c r="RZF138" s="13"/>
      <c r="RZG138" s="13"/>
      <c r="RZH138" s="13"/>
      <c r="RZI138" s="13"/>
      <c r="RZJ138" s="13"/>
      <c r="RZK138" s="13"/>
      <c r="RZL138" s="13"/>
      <c r="RZM138" s="13"/>
      <c r="RZN138" s="13"/>
      <c r="RZO138" s="13"/>
      <c r="RZP138" s="13"/>
      <c r="RZQ138" s="13"/>
      <c r="RZR138" s="13"/>
      <c r="RZS138" s="13"/>
      <c r="RZT138" s="13"/>
      <c r="RZU138" s="13"/>
      <c r="RZV138" s="13"/>
      <c r="RZW138" s="13"/>
      <c r="RZX138" s="13"/>
      <c r="RZY138" s="13"/>
      <c r="RZZ138" s="13"/>
      <c r="SAA138" s="13"/>
      <c r="SAB138" s="13"/>
      <c r="SAC138" s="13"/>
      <c r="SAD138" s="13"/>
      <c r="SAE138" s="13"/>
      <c r="SAF138" s="13"/>
      <c r="SAG138" s="13"/>
      <c r="SAH138" s="13"/>
      <c r="SAI138" s="13"/>
      <c r="SAJ138" s="13"/>
      <c r="SAK138" s="13"/>
      <c r="SAL138" s="13"/>
      <c r="SAM138" s="13"/>
      <c r="SAN138" s="13"/>
      <c r="SAO138" s="13"/>
      <c r="SAP138" s="13"/>
      <c r="SAQ138" s="13"/>
      <c r="SAR138" s="13"/>
      <c r="SAS138" s="13"/>
      <c r="SAT138" s="13"/>
      <c r="SAU138" s="13"/>
      <c r="SAV138" s="13"/>
      <c r="SAW138" s="13"/>
      <c r="SAX138" s="13"/>
      <c r="SAY138" s="13"/>
      <c r="SAZ138" s="13"/>
      <c r="SBA138" s="13"/>
      <c r="SBB138" s="13"/>
      <c r="SBC138" s="13"/>
      <c r="SBD138" s="13"/>
      <c r="SBE138" s="13"/>
      <c r="SBF138" s="13"/>
      <c r="SBG138" s="13"/>
      <c r="SBH138" s="13"/>
      <c r="SBI138" s="13"/>
      <c r="SBJ138" s="13"/>
      <c r="SBK138" s="13"/>
      <c r="SBL138" s="13"/>
      <c r="SBM138" s="13"/>
      <c r="SBN138" s="13"/>
      <c r="SBO138" s="13"/>
      <c r="SBP138" s="13"/>
      <c r="SBQ138" s="13"/>
      <c r="SBR138" s="13"/>
      <c r="SBS138" s="13"/>
      <c r="SBT138" s="13"/>
      <c r="SBU138" s="13"/>
      <c r="SBV138" s="13"/>
      <c r="SBW138" s="13"/>
      <c r="SBX138" s="13"/>
      <c r="SBY138" s="13"/>
      <c r="SBZ138" s="13"/>
      <c r="SCA138" s="13"/>
      <c r="SCB138" s="13"/>
      <c r="SCC138" s="13"/>
      <c r="SCD138" s="13"/>
      <c r="SCE138" s="13"/>
      <c r="SCF138" s="13"/>
      <c r="SCG138" s="13"/>
      <c r="SCH138" s="13"/>
      <c r="SCI138" s="13"/>
      <c r="SCJ138" s="13"/>
      <c r="SCK138" s="13"/>
      <c r="SCL138" s="13"/>
      <c r="SCM138" s="13"/>
      <c r="SCN138" s="13"/>
      <c r="SCO138" s="13"/>
      <c r="SCP138" s="13"/>
      <c r="SCQ138" s="13"/>
      <c r="SCR138" s="13"/>
      <c r="SCS138" s="13"/>
      <c r="SCT138" s="13"/>
      <c r="SCU138" s="13"/>
      <c r="SCV138" s="13"/>
      <c r="SCW138" s="13"/>
      <c r="SCX138" s="13"/>
      <c r="SCY138" s="13"/>
      <c r="SCZ138" s="13"/>
      <c r="SDA138" s="13"/>
      <c r="SDB138" s="13"/>
      <c r="SDC138" s="13"/>
      <c r="SDD138" s="13"/>
      <c r="SDE138" s="13"/>
      <c r="SDF138" s="13"/>
      <c r="SDG138" s="13"/>
      <c r="SDH138" s="13"/>
      <c r="SDI138" s="13"/>
      <c r="SDJ138" s="13"/>
      <c r="SDK138" s="13"/>
      <c r="SDL138" s="13"/>
      <c r="SDM138" s="13"/>
      <c r="SDN138" s="13"/>
      <c r="SDO138" s="13"/>
      <c r="SDP138" s="13"/>
      <c r="SDQ138" s="13"/>
      <c r="SDR138" s="13"/>
      <c r="SDS138" s="13"/>
      <c r="SDT138" s="13"/>
      <c r="SDU138" s="13"/>
      <c r="SDV138" s="13"/>
      <c r="SDW138" s="13"/>
      <c r="SDX138" s="13"/>
      <c r="SDY138" s="13"/>
      <c r="SDZ138" s="13"/>
      <c r="SEA138" s="13"/>
      <c r="SEB138" s="13"/>
      <c r="SEC138" s="13"/>
      <c r="SED138" s="13"/>
      <c r="SEE138" s="13"/>
      <c r="SEF138" s="13"/>
      <c r="SEG138" s="13"/>
      <c r="SEH138" s="13"/>
      <c r="SEI138" s="13"/>
      <c r="SEJ138" s="13"/>
      <c r="SEK138" s="13"/>
      <c r="SEL138" s="13"/>
      <c r="SEM138" s="13"/>
      <c r="SEN138" s="13"/>
      <c r="SEO138" s="13"/>
      <c r="SEP138" s="13"/>
      <c r="SEQ138" s="13"/>
      <c r="SER138" s="13"/>
      <c r="SES138" s="13"/>
      <c r="SET138" s="13"/>
      <c r="SEU138" s="13"/>
      <c r="SEV138" s="13"/>
      <c r="SEW138" s="13"/>
      <c r="SEX138" s="13"/>
      <c r="SEY138" s="13"/>
      <c r="SEZ138" s="13"/>
      <c r="SFA138" s="13"/>
      <c r="SFB138" s="13"/>
      <c r="SFC138" s="13"/>
      <c r="SFD138" s="13"/>
      <c r="SFE138" s="13"/>
      <c r="SFF138" s="13"/>
      <c r="SFG138" s="13"/>
      <c r="SFH138" s="13"/>
      <c r="SFI138" s="13"/>
      <c r="SFJ138" s="13"/>
      <c r="SFK138" s="13"/>
      <c r="SFL138" s="13"/>
      <c r="SFM138" s="13"/>
      <c r="SFN138" s="13"/>
      <c r="SFO138" s="13"/>
      <c r="SFP138" s="13"/>
      <c r="SFQ138" s="13"/>
      <c r="SFR138" s="13"/>
      <c r="SFS138" s="13"/>
      <c r="SFT138" s="13"/>
      <c r="SFU138" s="13"/>
      <c r="SFV138" s="13"/>
      <c r="SFW138" s="13"/>
      <c r="SFX138" s="13"/>
      <c r="SFY138" s="13"/>
      <c r="SFZ138" s="13"/>
      <c r="SGA138" s="13"/>
      <c r="SGB138" s="13"/>
      <c r="SGC138" s="13"/>
      <c r="SGD138" s="13"/>
      <c r="SGE138" s="13"/>
      <c r="SGF138" s="13"/>
      <c r="SGG138" s="13"/>
      <c r="SGH138" s="13"/>
      <c r="SGI138" s="13"/>
      <c r="SGJ138" s="13"/>
      <c r="SGK138" s="13"/>
      <c r="SGL138" s="13"/>
      <c r="SGM138" s="13"/>
      <c r="SGN138" s="13"/>
      <c r="SGO138" s="13"/>
      <c r="SGP138" s="13"/>
      <c r="SGQ138" s="13"/>
      <c r="SGR138" s="13"/>
      <c r="SGS138" s="13"/>
      <c r="SGT138" s="13"/>
      <c r="SGU138" s="13"/>
      <c r="SGV138" s="13"/>
      <c r="SGW138" s="13"/>
      <c r="SGX138" s="13"/>
      <c r="SGY138" s="13"/>
      <c r="SGZ138" s="13"/>
      <c r="SHA138" s="13"/>
      <c r="SHB138" s="13"/>
      <c r="SHC138" s="13"/>
      <c r="SHD138" s="13"/>
      <c r="SHE138" s="13"/>
      <c r="SHF138" s="13"/>
      <c r="SHG138" s="13"/>
      <c r="SHH138" s="13"/>
      <c r="SHI138" s="13"/>
      <c r="SHJ138" s="13"/>
      <c r="SHK138" s="13"/>
      <c r="SHL138" s="13"/>
      <c r="SHM138" s="13"/>
      <c r="SHN138" s="13"/>
      <c r="SHO138" s="13"/>
      <c r="SHP138" s="13"/>
      <c r="SHQ138" s="13"/>
      <c r="SHR138" s="13"/>
      <c r="SHS138" s="13"/>
      <c r="SHT138" s="13"/>
      <c r="SHU138" s="13"/>
      <c r="SHV138" s="13"/>
      <c r="SHW138" s="13"/>
      <c r="SHX138" s="13"/>
      <c r="SHY138" s="13"/>
      <c r="SHZ138" s="13"/>
      <c r="SIA138" s="13"/>
      <c r="SIB138" s="13"/>
      <c r="SIC138" s="13"/>
      <c r="SID138" s="13"/>
      <c r="SIE138" s="13"/>
      <c r="SIF138" s="13"/>
      <c r="SIG138" s="13"/>
      <c r="SIH138" s="13"/>
      <c r="SII138" s="13"/>
      <c r="SIJ138" s="13"/>
      <c r="SIK138" s="13"/>
      <c r="SIL138" s="13"/>
      <c r="SIM138" s="13"/>
      <c r="SIN138" s="13"/>
      <c r="SIO138" s="13"/>
      <c r="SIP138" s="13"/>
      <c r="SIQ138" s="13"/>
      <c r="SIR138" s="13"/>
      <c r="SIS138" s="13"/>
      <c r="SIT138" s="13"/>
      <c r="SIU138" s="13"/>
      <c r="SIV138" s="13"/>
      <c r="SIW138" s="13"/>
      <c r="SIX138" s="13"/>
      <c r="SIY138" s="13"/>
      <c r="SIZ138" s="13"/>
      <c r="SJA138" s="13"/>
      <c r="SJB138" s="13"/>
      <c r="SJC138" s="13"/>
      <c r="SJD138" s="13"/>
      <c r="SJE138" s="13"/>
      <c r="SJF138" s="13"/>
      <c r="SJG138" s="13"/>
      <c r="SJH138" s="13"/>
      <c r="SJI138" s="13"/>
      <c r="SJJ138" s="13"/>
      <c r="SJK138" s="13"/>
      <c r="SJL138" s="13"/>
      <c r="SJM138" s="13"/>
      <c r="SJN138" s="13"/>
      <c r="SJO138" s="13"/>
      <c r="SJP138" s="13"/>
      <c r="SJQ138" s="13"/>
      <c r="SJR138" s="13"/>
      <c r="SJS138" s="13"/>
      <c r="SJT138" s="13"/>
      <c r="SJU138" s="13"/>
      <c r="SJV138" s="13"/>
      <c r="SJW138" s="13"/>
      <c r="SJX138" s="13"/>
      <c r="SJY138" s="13"/>
      <c r="SJZ138" s="13"/>
      <c r="SKA138" s="13"/>
      <c r="SKB138" s="13"/>
      <c r="SKC138" s="13"/>
      <c r="SKD138" s="13"/>
      <c r="SKE138" s="13"/>
      <c r="SKF138" s="13"/>
      <c r="SKG138" s="13"/>
      <c r="SKH138" s="13"/>
      <c r="SKI138" s="13"/>
      <c r="SKJ138" s="13"/>
      <c r="SKK138" s="13"/>
      <c r="SKL138" s="13"/>
      <c r="SKM138" s="13"/>
      <c r="SKN138" s="13"/>
      <c r="SKO138" s="13"/>
      <c r="SKP138" s="13"/>
      <c r="SKQ138" s="13"/>
      <c r="SKR138" s="13"/>
      <c r="SKS138" s="13"/>
      <c r="SKT138" s="13"/>
      <c r="SKU138" s="13"/>
      <c r="SKV138" s="13"/>
      <c r="SKW138" s="13"/>
      <c r="SKX138" s="13"/>
      <c r="SKY138" s="13"/>
      <c r="SKZ138" s="13"/>
      <c r="SLA138" s="13"/>
      <c r="SLB138" s="13"/>
      <c r="SLC138" s="13"/>
      <c r="SLD138" s="13"/>
      <c r="SLE138" s="13"/>
      <c r="SLF138" s="13"/>
      <c r="SLG138" s="13"/>
      <c r="SLH138" s="13"/>
      <c r="SLI138" s="13"/>
      <c r="SLJ138" s="13"/>
      <c r="SLK138" s="13"/>
      <c r="SLL138" s="13"/>
      <c r="SLM138" s="13"/>
      <c r="SLN138" s="13"/>
      <c r="SLO138" s="13"/>
      <c r="SLP138" s="13"/>
      <c r="SLQ138" s="13"/>
      <c r="SLR138" s="13"/>
      <c r="SLS138" s="13"/>
      <c r="SLT138" s="13"/>
      <c r="SLU138" s="13"/>
      <c r="SLV138" s="13"/>
      <c r="SLW138" s="13"/>
      <c r="SLX138" s="13"/>
      <c r="SLY138" s="13"/>
      <c r="SLZ138" s="13"/>
      <c r="SMA138" s="13"/>
      <c r="SMB138" s="13"/>
      <c r="SMC138" s="13"/>
      <c r="SMD138" s="13"/>
      <c r="SME138" s="13"/>
      <c r="SMF138" s="13"/>
      <c r="SMG138" s="13"/>
      <c r="SMH138" s="13"/>
      <c r="SMI138" s="13"/>
      <c r="SMJ138" s="13"/>
      <c r="SMK138" s="13"/>
      <c r="SML138" s="13"/>
      <c r="SMM138" s="13"/>
      <c r="SMN138" s="13"/>
      <c r="SMO138" s="13"/>
      <c r="SMP138" s="13"/>
      <c r="SMQ138" s="13"/>
      <c r="SMR138" s="13"/>
      <c r="SMS138" s="13"/>
      <c r="SMT138" s="13"/>
      <c r="SMU138" s="13"/>
      <c r="SMV138" s="13"/>
      <c r="SMW138" s="13"/>
      <c r="SMX138" s="13"/>
      <c r="SMY138" s="13"/>
      <c r="SMZ138" s="13"/>
      <c r="SNA138" s="13"/>
      <c r="SNB138" s="13"/>
      <c r="SNC138" s="13"/>
      <c r="SND138" s="13"/>
      <c r="SNE138" s="13"/>
      <c r="SNF138" s="13"/>
      <c r="SNG138" s="13"/>
      <c r="SNH138" s="13"/>
      <c r="SNI138" s="13"/>
      <c r="SNJ138" s="13"/>
      <c r="SNK138" s="13"/>
      <c r="SNL138" s="13"/>
      <c r="SNM138" s="13"/>
      <c r="SNN138" s="13"/>
      <c r="SNO138" s="13"/>
      <c r="SNP138" s="13"/>
      <c r="SNQ138" s="13"/>
      <c r="SNR138" s="13"/>
      <c r="SNS138" s="13"/>
      <c r="SNT138" s="13"/>
      <c r="SNU138" s="13"/>
      <c r="SNV138" s="13"/>
      <c r="SNW138" s="13"/>
      <c r="SNX138" s="13"/>
      <c r="SNY138" s="13"/>
      <c r="SNZ138" s="13"/>
      <c r="SOA138" s="13"/>
      <c r="SOB138" s="13"/>
      <c r="SOC138" s="13"/>
      <c r="SOD138" s="13"/>
      <c r="SOE138" s="13"/>
      <c r="SOF138" s="13"/>
      <c r="SOG138" s="13"/>
      <c r="SOH138" s="13"/>
      <c r="SOI138" s="13"/>
      <c r="SOJ138" s="13"/>
      <c r="SOK138" s="13"/>
      <c r="SOL138" s="13"/>
      <c r="SOM138" s="13"/>
      <c r="SON138" s="13"/>
      <c r="SOO138" s="13"/>
      <c r="SOP138" s="13"/>
      <c r="SOQ138" s="13"/>
      <c r="SOR138" s="13"/>
      <c r="SOS138" s="13"/>
      <c r="SOT138" s="13"/>
      <c r="SOU138" s="13"/>
      <c r="SOV138" s="13"/>
      <c r="SOW138" s="13"/>
      <c r="SOX138" s="13"/>
      <c r="SOY138" s="13"/>
      <c r="SOZ138" s="13"/>
      <c r="SPA138" s="13"/>
      <c r="SPB138" s="13"/>
      <c r="SPC138" s="13"/>
      <c r="SPD138" s="13"/>
      <c r="SPE138" s="13"/>
      <c r="SPF138" s="13"/>
      <c r="SPG138" s="13"/>
      <c r="SPH138" s="13"/>
      <c r="SPI138" s="13"/>
      <c r="SPJ138" s="13"/>
      <c r="SPK138" s="13"/>
      <c r="SPL138" s="13"/>
      <c r="SPM138" s="13"/>
      <c r="SPN138" s="13"/>
      <c r="SPO138" s="13"/>
      <c r="SPP138" s="13"/>
      <c r="SPQ138" s="13"/>
      <c r="SPR138" s="13"/>
      <c r="SPS138" s="13"/>
      <c r="SPT138" s="13"/>
      <c r="SPU138" s="13"/>
      <c r="SPV138" s="13"/>
      <c r="SPW138" s="13"/>
      <c r="SPX138" s="13"/>
      <c r="SPY138" s="13"/>
      <c r="SPZ138" s="13"/>
      <c r="SQA138" s="13"/>
      <c r="SQB138" s="13"/>
      <c r="SQC138" s="13"/>
      <c r="SQD138" s="13"/>
      <c r="SQE138" s="13"/>
      <c r="SQF138" s="13"/>
      <c r="SQG138" s="13"/>
      <c r="SQH138" s="13"/>
      <c r="SQI138" s="13"/>
      <c r="SQJ138" s="13"/>
      <c r="SQK138" s="13"/>
      <c r="SQL138" s="13"/>
      <c r="SQM138" s="13"/>
      <c r="SQN138" s="13"/>
      <c r="SQO138" s="13"/>
      <c r="SQP138" s="13"/>
      <c r="SQQ138" s="13"/>
      <c r="SQR138" s="13"/>
      <c r="SQS138" s="13"/>
      <c r="SQT138" s="13"/>
      <c r="SQU138" s="13"/>
      <c r="SQV138" s="13"/>
      <c r="SQW138" s="13"/>
      <c r="SQX138" s="13"/>
      <c r="SQY138" s="13"/>
      <c r="SQZ138" s="13"/>
      <c r="SRA138" s="13"/>
      <c r="SRB138" s="13"/>
      <c r="SRC138" s="13"/>
      <c r="SRD138" s="13"/>
      <c r="SRE138" s="13"/>
      <c r="SRF138" s="13"/>
      <c r="SRG138" s="13"/>
      <c r="SRH138" s="13"/>
      <c r="SRI138" s="13"/>
      <c r="SRJ138" s="13"/>
      <c r="SRK138" s="13"/>
      <c r="SRL138" s="13"/>
      <c r="SRM138" s="13"/>
      <c r="SRN138" s="13"/>
      <c r="SRO138" s="13"/>
      <c r="SRP138" s="13"/>
      <c r="SRQ138" s="13"/>
      <c r="SRR138" s="13"/>
      <c r="SRS138" s="13"/>
      <c r="SRT138" s="13"/>
      <c r="SRU138" s="13"/>
      <c r="SRV138" s="13"/>
      <c r="SRW138" s="13"/>
      <c r="SRX138" s="13"/>
      <c r="SRY138" s="13"/>
      <c r="SRZ138" s="13"/>
      <c r="SSA138" s="13"/>
      <c r="SSB138" s="13"/>
      <c r="SSC138" s="13"/>
      <c r="SSD138" s="13"/>
      <c r="SSE138" s="13"/>
      <c r="SSF138" s="13"/>
      <c r="SSG138" s="13"/>
      <c r="SSH138" s="13"/>
      <c r="SSI138" s="13"/>
      <c r="SSJ138" s="13"/>
      <c r="SSK138" s="13"/>
      <c r="SSL138" s="13"/>
      <c r="SSM138" s="13"/>
      <c r="SSN138" s="13"/>
      <c r="SSO138" s="13"/>
      <c r="SSP138" s="13"/>
      <c r="SSQ138" s="13"/>
      <c r="SSR138" s="13"/>
      <c r="SSS138" s="13"/>
      <c r="SST138" s="13"/>
      <c r="SSU138" s="13"/>
      <c r="SSV138" s="13"/>
      <c r="SSW138" s="13"/>
      <c r="SSX138" s="13"/>
      <c r="SSY138" s="13"/>
      <c r="SSZ138" s="13"/>
      <c r="STA138" s="13"/>
      <c r="STB138" s="13"/>
      <c r="STC138" s="13"/>
      <c r="STD138" s="13"/>
      <c r="STE138" s="13"/>
      <c r="STF138" s="13"/>
      <c r="STG138" s="13"/>
      <c r="STH138" s="13"/>
      <c r="STI138" s="13"/>
      <c r="STJ138" s="13"/>
      <c r="STK138" s="13"/>
      <c r="STL138" s="13"/>
      <c r="STM138" s="13"/>
      <c r="STN138" s="13"/>
      <c r="STO138" s="13"/>
      <c r="STP138" s="13"/>
      <c r="STQ138" s="13"/>
      <c r="STR138" s="13"/>
      <c r="STS138" s="13"/>
      <c r="STT138" s="13"/>
      <c r="STU138" s="13"/>
      <c r="STV138" s="13"/>
      <c r="STW138" s="13"/>
      <c r="STX138" s="13"/>
      <c r="STY138" s="13"/>
      <c r="STZ138" s="13"/>
      <c r="SUA138" s="13"/>
      <c r="SUB138" s="13"/>
      <c r="SUC138" s="13"/>
      <c r="SUD138" s="13"/>
      <c r="SUE138" s="13"/>
      <c r="SUF138" s="13"/>
      <c r="SUG138" s="13"/>
      <c r="SUH138" s="13"/>
      <c r="SUI138" s="13"/>
      <c r="SUJ138" s="13"/>
      <c r="SUK138" s="13"/>
      <c r="SUL138" s="13"/>
      <c r="SUM138" s="13"/>
      <c r="SUN138" s="13"/>
      <c r="SUO138" s="13"/>
      <c r="SUP138" s="13"/>
      <c r="SUQ138" s="13"/>
      <c r="SUR138" s="13"/>
      <c r="SUS138" s="13"/>
      <c r="SUT138" s="13"/>
      <c r="SUU138" s="13"/>
      <c r="SUV138" s="13"/>
      <c r="SUW138" s="13"/>
      <c r="SUX138" s="13"/>
      <c r="SUY138" s="13"/>
      <c r="SUZ138" s="13"/>
      <c r="SVA138" s="13"/>
      <c r="SVB138" s="13"/>
      <c r="SVC138" s="13"/>
      <c r="SVD138" s="13"/>
      <c r="SVE138" s="13"/>
      <c r="SVF138" s="13"/>
      <c r="SVG138" s="13"/>
      <c r="SVH138" s="13"/>
      <c r="SVI138" s="13"/>
      <c r="SVJ138" s="13"/>
      <c r="SVK138" s="13"/>
      <c r="SVL138" s="13"/>
      <c r="SVM138" s="13"/>
      <c r="SVN138" s="13"/>
      <c r="SVO138" s="13"/>
      <c r="SVP138" s="13"/>
      <c r="SVQ138" s="13"/>
      <c r="SVR138" s="13"/>
      <c r="SVS138" s="13"/>
      <c r="SVT138" s="13"/>
      <c r="SVU138" s="13"/>
      <c r="SVV138" s="13"/>
      <c r="SVW138" s="13"/>
      <c r="SVX138" s="13"/>
      <c r="SVY138" s="13"/>
      <c r="SVZ138" s="13"/>
      <c r="SWA138" s="13"/>
      <c r="SWB138" s="13"/>
      <c r="SWC138" s="13"/>
      <c r="SWD138" s="13"/>
      <c r="SWE138" s="13"/>
      <c r="SWF138" s="13"/>
      <c r="SWG138" s="13"/>
      <c r="SWH138" s="13"/>
      <c r="SWI138" s="13"/>
      <c r="SWJ138" s="13"/>
      <c r="SWK138" s="13"/>
      <c r="SWL138" s="13"/>
      <c r="SWM138" s="13"/>
      <c r="SWN138" s="13"/>
      <c r="SWO138" s="13"/>
      <c r="SWP138" s="13"/>
      <c r="SWQ138" s="13"/>
      <c r="SWR138" s="13"/>
      <c r="SWS138" s="13"/>
      <c r="SWT138" s="13"/>
      <c r="SWU138" s="13"/>
      <c r="SWV138" s="13"/>
      <c r="SWW138" s="13"/>
      <c r="SWX138" s="13"/>
      <c r="SWY138" s="13"/>
      <c r="SWZ138" s="13"/>
      <c r="SXA138" s="13"/>
      <c r="SXB138" s="13"/>
      <c r="SXC138" s="13"/>
      <c r="SXD138" s="13"/>
      <c r="SXE138" s="13"/>
      <c r="SXF138" s="13"/>
      <c r="SXG138" s="13"/>
      <c r="SXH138" s="13"/>
      <c r="SXI138" s="13"/>
      <c r="SXJ138" s="13"/>
      <c r="SXK138" s="13"/>
      <c r="SXL138" s="13"/>
      <c r="SXM138" s="13"/>
      <c r="SXN138" s="13"/>
      <c r="SXO138" s="13"/>
      <c r="SXP138" s="13"/>
      <c r="SXQ138" s="13"/>
      <c r="SXR138" s="13"/>
      <c r="SXS138" s="13"/>
      <c r="SXT138" s="13"/>
      <c r="SXU138" s="13"/>
      <c r="SXV138" s="13"/>
      <c r="SXW138" s="13"/>
      <c r="SXX138" s="13"/>
      <c r="SXY138" s="13"/>
      <c r="SXZ138" s="13"/>
      <c r="SYA138" s="13"/>
      <c r="SYB138" s="13"/>
      <c r="SYC138" s="13"/>
      <c r="SYD138" s="13"/>
      <c r="SYE138" s="13"/>
      <c r="SYF138" s="13"/>
      <c r="SYG138" s="13"/>
      <c r="SYH138" s="13"/>
      <c r="SYI138" s="13"/>
      <c r="SYJ138" s="13"/>
      <c r="SYK138" s="13"/>
      <c r="SYL138" s="13"/>
      <c r="SYM138" s="13"/>
      <c r="SYN138" s="13"/>
      <c r="SYO138" s="13"/>
      <c r="SYP138" s="13"/>
      <c r="SYQ138" s="13"/>
      <c r="SYR138" s="13"/>
      <c r="SYS138" s="13"/>
      <c r="SYT138" s="13"/>
      <c r="SYU138" s="13"/>
      <c r="SYV138" s="13"/>
      <c r="SYW138" s="13"/>
      <c r="SYX138" s="13"/>
      <c r="SYY138" s="13"/>
      <c r="SYZ138" s="13"/>
      <c r="SZA138" s="13"/>
      <c r="SZB138" s="13"/>
      <c r="SZC138" s="13"/>
      <c r="SZD138" s="13"/>
      <c r="SZE138" s="13"/>
      <c r="SZF138" s="13"/>
      <c r="SZG138" s="13"/>
      <c r="SZH138" s="13"/>
      <c r="SZI138" s="13"/>
      <c r="SZJ138" s="13"/>
      <c r="SZK138" s="13"/>
      <c r="SZL138" s="13"/>
      <c r="SZM138" s="13"/>
      <c r="SZN138" s="13"/>
      <c r="SZO138" s="13"/>
      <c r="SZP138" s="13"/>
      <c r="SZQ138" s="13"/>
      <c r="SZR138" s="13"/>
      <c r="SZS138" s="13"/>
      <c r="SZT138" s="13"/>
      <c r="SZU138" s="13"/>
      <c r="SZV138" s="13"/>
      <c r="SZW138" s="13"/>
      <c r="SZX138" s="13"/>
      <c r="SZY138" s="13"/>
      <c r="SZZ138" s="13"/>
      <c r="TAA138" s="13"/>
      <c r="TAB138" s="13"/>
      <c r="TAC138" s="13"/>
      <c r="TAD138" s="13"/>
      <c r="TAE138" s="13"/>
      <c r="TAF138" s="13"/>
      <c r="TAG138" s="13"/>
      <c r="TAH138" s="13"/>
      <c r="TAI138" s="13"/>
      <c r="TAJ138" s="13"/>
      <c r="TAK138" s="13"/>
      <c r="TAL138" s="13"/>
      <c r="TAM138" s="13"/>
      <c r="TAN138" s="13"/>
      <c r="TAO138" s="13"/>
      <c r="TAP138" s="13"/>
      <c r="TAQ138" s="13"/>
      <c r="TAR138" s="13"/>
      <c r="TAS138" s="13"/>
      <c r="TAT138" s="13"/>
      <c r="TAU138" s="13"/>
      <c r="TAV138" s="13"/>
      <c r="TAW138" s="13"/>
      <c r="TAX138" s="13"/>
      <c r="TAY138" s="13"/>
      <c r="TAZ138" s="13"/>
      <c r="TBA138" s="13"/>
      <c r="TBB138" s="13"/>
      <c r="TBC138" s="13"/>
      <c r="TBD138" s="13"/>
      <c r="TBE138" s="13"/>
      <c r="TBF138" s="13"/>
      <c r="TBG138" s="13"/>
      <c r="TBH138" s="13"/>
      <c r="TBI138" s="13"/>
      <c r="TBJ138" s="13"/>
      <c r="TBK138" s="13"/>
      <c r="TBL138" s="13"/>
      <c r="TBM138" s="13"/>
      <c r="TBN138" s="13"/>
      <c r="TBO138" s="13"/>
      <c r="TBP138" s="13"/>
      <c r="TBQ138" s="13"/>
      <c r="TBR138" s="13"/>
      <c r="TBS138" s="13"/>
      <c r="TBT138" s="13"/>
      <c r="TBU138" s="13"/>
      <c r="TBV138" s="13"/>
      <c r="TBW138" s="13"/>
      <c r="TBX138" s="13"/>
      <c r="TBY138" s="13"/>
      <c r="TBZ138" s="13"/>
      <c r="TCA138" s="13"/>
      <c r="TCB138" s="13"/>
      <c r="TCC138" s="13"/>
      <c r="TCD138" s="13"/>
      <c r="TCE138" s="13"/>
      <c r="TCF138" s="13"/>
      <c r="TCG138" s="13"/>
      <c r="TCH138" s="13"/>
      <c r="TCI138" s="13"/>
      <c r="TCJ138" s="13"/>
      <c r="TCK138" s="13"/>
      <c r="TCL138" s="13"/>
      <c r="TCM138" s="13"/>
      <c r="TCN138" s="13"/>
      <c r="TCO138" s="13"/>
      <c r="TCP138" s="13"/>
      <c r="TCQ138" s="13"/>
      <c r="TCR138" s="13"/>
      <c r="TCS138" s="13"/>
      <c r="TCT138" s="13"/>
      <c r="TCU138" s="13"/>
      <c r="TCV138" s="13"/>
      <c r="TCW138" s="13"/>
      <c r="TCX138" s="13"/>
      <c r="TCY138" s="13"/>
      <c r="TCZ138" s="13"/>
      <c r="TDA138" s="13"/>
      <c r="TDB138" s="13"/>
      <c r="TDC138" s="13"/>
      <c r="TDD138" s="13"/>
      <c r="TDE138" s="13"/>
      <c r="TDF138" s="13"/>
      <c r="TDG138" s="13"/>
      <c r="TDH138" s="13"/>
      <c r="TDI138" s="13"/>
      <c r="TDJ138" s="13"/>
      <c r="TDK138" s="13"/>
      <c r="TDL138" s="13"/>
      <c r="TDM138" s="13"/>
      <c r="TDN138" s="13"/>
      <c r="TDO138" s="13"/>
      <c r="TDP138" s="13"/>
      <c r="TDQ138" s="13"/>
      <c r="TDR138" s="13"/>
      <c r="TDS138" s="13"/>
      <c r="TDT138" s="13"/>
      <c r="TDU138" s="13"/>
      <c r="TDV138" s="13"/>
      <c r="TDW138" s="13"/>
      <c r="TDX138" s="13"/>
      <c r="TDY138" s="13"/>
      <c r="TDZ138" s="13"/>
      <c r="TEA138" s="13"/>
      <c r="TEB138" s="13"/>
      <c r="TEC138" s="13"/>
      <c r="TED138" s="13"/>
      <c r="TEE138" s="13"/>
      <c r="TEF138" s="13"/>
      <c r="TEG138" s="13"/>
      <c r="TEH138" s="13"/>
      <c r="TEI138" s="13"/>
      <c r="TEJ138" s="13"/>
      <c r="TEK138" s="13"/>
      <c r="TEL138" s="13"/>
      <c r="TEM138" s="13"/>
      <c r="TEN138" s="13"/>
      <c r="TEO138" s="13"/>
      <c r="TEP138" s="13"/>
      <c r="TEQ138" s="13"/>
      <c r="TER138" s="13"/>
      <c r="TES138" s="13"/>
      <c r="TET138" s="13"/>
      <c r="TEU138" s="13"/>
      <c r="TEV138" s="13"/>
      <c r="TEW138" s="13"/>
      <c r="TEX138" s="13"/>
      <c r="TEY138" s="13"/>
      <c r="TEZ138" s="13"/>
      <c r="TFA138" s="13"/>
      <c r="TFB138" s="13"/>
      <c r="TFC138" s="13"/>
      <c r="TFD138" s="13"/>
      <c r="TFE138" s="13"/>
      <c r="TFF138" s="13"/>
      <c r="TFG138" s="13"/>
      <c r="TFH138" s="13"/>
      <c r="TFI138" s="13"/>
      <c r="TFJ138" s="13"/>
      <c r="TFK138" s="13"/>
      <c r="TFL138" s="13"/>
      <c r="TFM138" s="13"/>
      <c r="TFN138" s="13"/>
      <c r="TFO138" s="13"/>
      <c r="TFP138" s="13"/>
      <c r="TFQ138" s="13"/>
      <c r="TFR138" s="13"/>
      <c r="TFS138" s="13"/>
      <c r="TFT138" s="13"/>
      <c r="TFU138" s="13"/>
      <c r="TFV138" s="13"/>
      <c r="TFW138" s="13"/>
      <c r="TFX138" s="13"/>
      <c r="TFY138" s="13"/>
      <c r="TFZ138" s="13"/>
      <c r="TGA138" s="13"/>
      <c r="TGB138" s="13"/>
      <c r="TGC138" s="13"/>
      <c r="TGD138" s="13"/>
      <c r="TGE138" s="13"/>
      <c r="TGF138" s="13"/>
      <c r="TGG138" s="13"/>
      <c r="TGH138" s="13"/>
      <c r="TGI138" s="13"/>
      <c r="TGJ138" s="13"/>
      <c r="TGK138" s="13"/>
      <c r="TGL138" s="13"/>
      <c r="TGM138" s="13"/>
      <c r="TGN138" s="13"/>
      <c r="TGO138" s="13"/>
      <c r="TGP138" s="13"/>
      <c r="TGQ138" s="13"/>
      <c r="TGR138" s="13"/>
      <c r="TGS138" s="13"/>
      <c r="TGT138" s="13"/>
      <c r="TGU138" s="13"/>
      <c r="TGV138" s="13"/>
      <c r="TGW138" s="13"/>
      <c r="TGX138" s="13"/>
      <c r="TGY138" s="13"/>
      <c r="TGZ138" s="13"/>
      <c r="THA138" s="13"/>
      <c r="THB138" s="13"/>
      <c r="THC138" s="13"/>
      <c r="THD138" s="13"/>
      <c r="THE138" s="13"/>
      <c r="THF138" s="13"/>
      <c r="THG138" s="13"/>
      <c r="THH138" s="13"/>
      <c r="THI138" s="13"/>
      <c r="THJ138" s="13"/>
      <c r="THK138" s="13"/>
      <c r="THL138" s="13"/>
      <c r="THM138" s="13"/>
      <c r="THN138" s="13"/>
      <c r="THO138" s="13"/>
      <c r="THP138" s="13"/>
      <c r="THQ138" s="13"/>
      <c r="THR138" s="13"/>
      <c r="THS138" s="13"/>
      <c r="THT138" s="13"/>
      <c r="THU138" s="13"/>
      <c r="THV138" s="13"/>
      <c r="THW138" s="13"/>
      <c r="THX138" s="13"/>
      <c r="THY138" s="13"/>
      <c r="THZ138" s="13"/>
      <c r="TIA138" s="13"/>
      <c r="TIB138" s="13"/>
      <c r="TIC138" s="13"/>
      <c r="TID138" s="13"/>
      <c r="TIE138" s="13"/>
      <c r="TIF138" s="13"/>
      <c r="TIG138" s="13"/>
      <c r="TIH138" s="13"/>
      <c r="TII138" s="13"/>
      <c r="TIJ138" s="13"/>
      <c r="TIK138" s="13"/>
      <c r="TIL138" s="13"/>
      <c r="TIM138" s="13"/>
      <c r="TIN138" s="13"/>
      <c r="TIO138" s="13"/>
      <c r="TIP138" s="13"/>
      <c r="TIQ138" s="13"/>
      <c r="TIR138" s="13"/>
      <c r="TIS138" s="13"/>
      <c r="TIT138" s="13"/>
      <c r="TIU138" s="13"/>
      <c r="TIV138" s="13"/>
      <c r="TIW138" s="13"/>
      <c r="TIX138" s="13"/>
      <c r="TIY138" s="13"/>
      <c r="TIZ138" s="13"/>
      <c r="TJA138" s="13"/>
      <c r="TJB138" s="13"/>
      <c r="TJC138" s="13"/>
      <c r="TJD138" s="13"/>
      <c r="TJE138" s="13"/>
      <c r="TJF138" s="13"/>
      <c r="TJG138" s="13"/>
      <c r="TJH138" s="13"/>
      <c r="TJI138" s="13"/>
      <c r="TJJ138" s="13"/>
      <c r="TJK138" s="13"/>
      <c r="TJL138" s="13"/>
      <c r="TJM138" s="13"/>
      <c r="TJN138" s="13"/>
      <c r="TJO138" s="13"/>
      <c r="TJP138" s="13"/>
      <c r="TJQ138" s="13"/>
      <c r="TJR138" s="13"/>
      <c r="TJS138" s="13"/>
      <c r="TJT138" s="13"/>
      <c r="TJU138" s="13"/>
      <c r="TJV138" s="13"/>
      <c r="TJW138" s="13"/>
      <c r="TJX138" s="13"/>
      <c r="TJY138" s="13"/>
      <c r="TJZ138" s="13"/>
      <c r="TKA138" s="13"/>
      <c r="TKB138" s="13"/>
      <c r="TKC138" s="13"/>
      <c r="TKD138" s="13"/>
      <c r="TKE138" s="13"/>
      <c r="TKF138" s="13"/>
      <c r="TKG138" s="13"/>
      <c r="TKH138" s="13"/>
      <c r="TKI138" s="13"/>
      <c r="TKJ138" s="13"/>
      <c r="TKK138" s="13"/>
      <c r="TKL138" s="13"/>
      <c r="TKM138" s="13"/>
      <c r="TKN138" s="13"/>
      <c r="TKO138" s="13"/>
      <c r="TKP138" s="13"/>
      <c r="TKQ138" s="13"/>
      <c r="TKR138" s="13"/>
      <c r="TKS138" s="13"/>
      <c r="TKT138" s="13"/>
      <c r="TKU138" s="13"/>
      <c r="TKV138" s="13"/>
      <c r="TKW138" s="13"/>
      <c r="TKX138" s="13"/>
      <c r="TKY138" s="13"/>
      <c r="TKZ138" s="13"/>
      <c r="TLA138" s="13"/>
      <c r="TLB138" s="13"/>
      <c r="TLC138" s="13"/>
      <c r="TLD138" s="13"/>
      <c r="TLE138" s="13"/>
      <c r="TLF138" s="13"/>
      <c r="TLG138" s="13"/>
      <c r="TLH138" s="13"/>
      <c r="TLI138" s="13"/>
      <c r="TLJ138" s="13"/>
      <c r="TLK138" s="13"/>
      <c r="TLL138" s="13"/>
      <c r="TLM138" s="13"/>
      <c r="TLN138" s="13"/>
      <c r="TLO138" s="13"/>
      <c r="TLP138" s="13"/>
      <c r="TLQ138" s="13"/>
      <c r="TLR138" s="13"/>
      <c r="TLS138" s="13"/>
      <c r="TLT138" s="13"/>
      <c r="TLU138" s="13"/>
      <c r="TLV138" s="13"/>
      <c r="TLW138" s="13"/>
      <c r="TLX138" s="13"/>
      <c r="TLY138" s="13"/>
      <c r="TLZ138" s="13"/>
      <c r="TMA138" s="13"/>
      <c r="TMB138" s="13"/>
      <c r="TMC138" s="13"/>
      <c r="TMD138" s="13"/>
      <c r="TME138" s="13"/>
      <c r="TMF138" s="13"/>
      <c r="TMG138" s="13"/>
      <c r="TMH138" s="13"/>
      <c r="TMI138" s="13"/>
      <c r="TMJ138" s="13"/>
      <c r="TMK138" s="13"/>
      <c r="TML138" s="13"/>
      <c r="TMM138" s="13"/>
      <c r="TMN138" s="13"/>
      <c r="TMO138" s="13"/>
      <c r="TMP138" s="13"/>
      <c r="TMQ138" s="13"/>
      <c r="TMR138" s="13"/>
      <c r="TMS138" s="13"/>
      <c r="TMT138" s="13"/>
      <c r="TMU138" s="13"/>
      <c r="TMV138" s="13"/>
      <c r="TMW138" s="13"/>
      <c r="TMX138" s="13"/>
      <c r="TMY138" s="13"/>
      <c r="TMZ138" s="13"/>
      <c r="TNA138" s="13"/>
      <c r="TNB138" s="13"/>
      <c r="TNC138" s="13"/>
      <c r="TND138" s="13"/>
      <c r="TNE138" s="13"/>
      <c r="TNF138" s="13"/>
      <c r="TNG138" s="13"/>
      <c r="TNH138" s="13"/>
      <c r="TNI138" s="13"/>
      <c r="TNJ138" s="13"/>
      <c r="TNK138" s="13"/>
      <c r="TNL138" s="13"/>
      <c r="TNM138" s="13"/>
      <c r="TNN138" s="13"/>
      <c r="TNO138" s="13"/>
      <c r="TNP138" s="13"/>
      <c r="TNQ138" s="13"/>
      <c r="TNR138" s="13"/>
      <c r="TNS138" s="13"/>
      <c r="TNT138" s="13"/>
      <c r="TNU138" s="13"/>
      <c r="TNV138" s="13"/>
      <c r="TNW138" s="13"/>
      <c r="TNX138" s="13"/>
      <c r="TNY138" s="13"/>
      <c r="TNZ138" s="13"/>
      <c r="TOA138" s="13"/>
      <c r="TOB138" s="13"/>
      <c r="TOC138" s="13"/>
      <c r="TOD138" s="13"/>
      <c r="TOE138" s="13"/>
      <c r="TOF138" s="13"/>
      <c r="TOG138" s="13"/>
      <c r="TOH138" s="13"/>
      <c r="TOI138" s="13"/>
      <c r="TOJ138" s="13"/>
      <c r="TOK138" s="13"/>
      <c r="TOL138" s="13"/>
      <c r="TOM138" s="13"/>
      <c r="TON138" s="13"/>
      <c r="TOO138" s="13"/>
      <c r="TOP138" s="13"/>
      <c r="TOQ138" s="13"/>
      <c r="TOR138" s="13"/>
      <c r="TOS138" s="13"/>
      <c r="TOT138" s="13"/>
      <c r="TOU138" s="13"/>
      <c r="TOV138" s="13"/>
      <c r="TOW138" s="13"/>
      <c r="TOX138" s="13"/>
      <c r="TOY138" s="13"/>
      <c r="TOZ138" s="13"/>
      <c r="TPA138" s="13"/>
      <c r="TPB138" s="13"/>
      <c r="TPC138" s="13"/>
      <c r="TPD138" s="13"/>
      <c r="TPE138" s="13"/>
      <c r="TPF138" s="13"/>
      <c r="TPG138" s="13"/>
      <c r="TPH138" s="13"/>
      <c r="TPI138" s="13"/>
      <c r="TPJ138" s="13"/>
      <c r="TPK138" s="13"/>
      <c r="TPL138" s="13"/>
      <c r="TPM138" s="13"/>
      <c r="TPN138" s="13"/>
      <c r="TPO138" s="13"/>
      <c r="TPP138" s="13"/>
      <c r="TPQ138" s="13"/>
      <c r="TPR138" s="13"/>
      <c r="TPS138" s="13"/>
      <c r="TPT138" s="13"/>
      <c r="TPU138" s="13"/>
      <c r="TPV138" s="13"/>
      <c r="TPW138" s="13"/>
      <c r="TPX138" s="13"/>
      <c r="TPY138" s="13"/>
      <c r="TPZ138" s="13"/>
      <c r="TQA138" s="13"/>
      <c r="TQB138" s="13"/>
      <c r="TQC138" s="13"/>
      <c r="TQD138" s="13"/>
      <c r="TQE138" s="13"/>
      <c r="TQF138" s="13"/>
      <c r="TQG138" s="13"/>
      <c r="TQH138" s="13"/>
      <c r="TQI138" s="13"/>
      <c r="TQJ138" s="13"/>
      <c r="TQK138" s="13"/>
      <c r="TQL138" s="13"/>
      <c r="TQM138" s="13"/>
      <c r="TQN138" s="13"/>
      <c r="TQO138" s="13"/>
      <c r="TQP138" s="13"/>
      <c r="TQQ138" s="13"/>
      <c r="TQR138" s="13"/>
      <c r="TQS138" s="13"/>
      <c r="TQT138" s="13"/>
      <c r="TQU138" s="13"/>
      <c r="TQV138" s="13"/>
      <c r="TQW138" s="13"/>
      <c r="TQX138" s="13"/>
      <c r="TQY138" s="13"/>
      <c r="TQZ138" s="13"/>
      <c r="TRA138" s="13"/>
      <c r="TRB138" s="13"/>
      <c r="TRC138" s="13"/>
      <c r="TRD138" s="13"/>
      <c r="TRE138" s="13"/>
      <c r="TRF138" s="13"/>
      <c r="TRG138" s="13"/>
      <c r="TRH138" s="13"/>
      <c r="TRI138" s="13"/>
      <c r="TRJ138" s="13"/>
      <c r="TRK138" s="13"/>
      <c r="TRL138" s="13"/>
      <c r="TRM138" s="13"/>
      <c r="TRN138" s="13"/>
      <c r="TRO138" s="13"/>
      <c r="TRP138" s="13"/>
      <c r="TRQ138" s="13"/>
      <c r="TRR138" s="13"/>
      <c r="TRS138" s="13"/>
      <c r="TRT138" s="13"/>
      <c r="TRU138" s="13"/>
      <c r="TRV138" s="13"/>
      <c r="TRW138" s="13"/>
      <c r="TRX138" s="13"/>
      <c r="TRY138" s="13"/>
      <c r="TRZ138" s="13"/>
      <c r="TSA138" s="13"/>
      <c r="TSB138" s="13"/>
      <c r="TSC138" s="13"/>
      <c r="TSD138" s="13"/>
      <c r="TSE138" s="13"/>
      <c r="TSF138" s="13"/>
      <c r="TSG138" s="13"/>
      <c r="TSH138" s="13"/>
      <c r="TSI138" s="13"/>
      <c r="TSJ138" s="13"/>
      <c r="TSK138" s="13"/>
      <c r="TSL138" s="13"/>
      <c r="TSM138" s="13"/>
      <c r="TSN138" s="13"/>
      <c r="TSO138" s="13"/>
      <c r="TSP138" s="13"/>
      <c r="TSQ138" s="13"/>
      <c r="TSR138" s="13"/>
      <c r="TSS138" s="13"/>
      <c r="TST138" s="13"/>
      <c r="TSU138" s="13"/>
      <c r="TSV138" s="13"/>
      <c r="TSW138" s="13"/>
      <c r="TSX138" s="13"/>
      <c r="TSY138" s="13"/>
      <c r="TSZ138" s="13"/>
      <c r="TTA138" s="13"/>
      <c r="TTB138" s="13"/>
      <c r="TTC138" s="13"/>
      <c r="TTD138" s="13"/>
      <c r="TTE138" s="13"/>
      <c r="TTF138" s="13"/>
      <c r="TTG138" s="13"/>
      <c r="TTH138" s="13"/>
      <c r="TTI138" s="13"/>
      <c r="TTJ138" s="13"/>
      <c r="TTK138" s="13"/>
      <c r="TTL138" s="13"/>
      <c r="TTM138" s="13"/>
      <c r="TTN138" s="13"/>
      <c r="TTO138" s="13"/>
      <c r="TTP138" s="13"/>
      <c r="TTQ138" s="13"/>
      <c r="TTR138" s="13"/>
      <c r="TTS138" s="13"/>
      <c r="TTT138" s="13"/>
      <c r="TTU138" s="13"/>
      <c r="TTV138" s="13"/>
      <c r="TTW138" s="13"/>
      <c r="TTX138" s="13"/>
      <c r="TTY138" s="13"/>
      <c r="TTZ138" s="13"/>
      <c r="TUA138" s="13"/>
      <c r="TUB138" s="13"/>
      <c r="TUC138" s="13"/>
      <c r="TUD138" s="13"/>
      <c r="TUE138" s="13"/>
      <c r="TUF138" s="13"/>
      <c r="TUG138" s="13"/>
      <c r="TUH138" s="13"/>
      <c r="TUI138" s="13"/>
      <c r="TUJ138" s="13"/>
      <c r="TUK138" s="13"/>
      <c r="TUL138" s="13"/>
      <c r="TUM138" s="13"/>
      <c r="TUN138" s="13"/>
      <c r="TUO138" s="13"/>
      <c r="TUP138" s="13"/>
      <c r="TUQ138" s="13"/>
      <c r="TUR138" s="13"/>
      <c r="TUS138" s="13"/>
      <c r="TUT138" s="13"/>
      <c r="TUU138" s="13"/>
      <c r="TUV138" s="13"/>
      <c r="TUW138" s="13"/>
      <c r="TUX138" s="13"/>
      <c r="TUY138" s="13"/>
      <c r="TUZ138" s="13"/>
      <c r="TVA138" s="13"/>
      <c r="TVB138" s="13"/>
      <c r="TVC138" s="13"/>
      <c r="TVD138" s="13"/>
      <c r="TVE138" s="13"/>
      <c r="TVF138" s="13"/>
      <c r="TVG138" s="13"/>
      <c r="TVH138" s="13"/>
      <c r="TVI138" s="13"/>
      <c r="TVJ138" s="13"/>
      <c r="TVK138" s="13"/>
      <c r="TVL138" s="13"/>
      <c r="TVM138" s="13"/>
      <c r="TVN138" s="13"/>
      <c r="TVO138" s="13"/>
      <c r="TVP138" s="13"/>
      <c r="TVQ138" s="13"/>
      <c r="TVR138" s="13"/>
      <c r="TVS138" s="13"/>
      <c r="TVT138" s="13"/>
      <c r="TVU138" s="13"/>
      <c r="TVV138" s="13"/>
      <c r="TVW138" s="13"/>
      <c r="TVX138" s="13"/>
      <c r="TVY138" s="13"/>
      <c r="TVZ138" s="13"/>
      <c r="TWA138" s="13"/>
      <c r="TWB138" s="13"/>
      <c r="TWC138" s="13"/>
      <c r="TWD138" s="13"/>
      <c r="TWE138" s="13"/>
      <c r="TWF138" s="13"/>
      <c r="TWG138" s="13"/>
      <c r="TWH138" s="13"/>
      <c r="TWI138" s="13"/>
      <c r="TWJ138" s="13"/>
      <c r="TWK138" s="13"/>
      <c r="TWL138" s="13"/>
      <c r="TWM138" s="13"/>
      <c r="TWN138" s="13"/>
      <c r="TWO138" s="13"/>
      <c r="TWP138" s="13"/>
      <c r="TWQ138" s="13"/>
      <c r="TWR138" s="13"/>
      <c r="TWS138" s="13"/>
      <c r="TWT138" s="13"/>
      <c r="TWU138" s="13"/>
      <c r="TWV138" s="13"/>
      <c r="TWW138" s="13"/>
      <c r="TWX138" s="13"/>
      <c r="TWY138" s="13"/>
      <c r="TWZ138" s="13"/>
      <c r="TXA138" s="13"/>
      <c r="TXB138" s="13"/>
      <c r="TXC138" s="13"/>
      <c r="TXD138" s="13"/>
      <c r="TXE138" s="13"/>
      <c r="TXF138" s="13"/>
      <c r="TXG138" s="13"/>
      <c r="TXH138" s="13"/>
      <c r="TXI138" s="13"/>
      <c r="TXJ138" s="13"/>
      <c r="TXK138" s="13"/>
      <c r="TXL138" s="13"/>
      <c r="TXM138" s="13"/>
      <c r="TXN138" s="13"/>
      <c r="TXO138" s="13"/>
      <c r="TXP138" s="13"/>
      <c r="TXQ138" s="13"/>
      <c r="TXR138" s="13"/>
      <c r="TXS138" s="13"/>
      <c r="TXT138" s="13"/>
      <c r="TXU138" s="13"/>
      <c r="TXV138" s="13"/>
      <c r="TXW138" s="13"/>
      <c r="TXX138" s="13"/>
      <c r="TXY138" s="13"/>
      <c r="TXZ138" s="13"/>
      <c r="TYA138" s="13"/>
      <c r="TYB138" s="13"/>
      <c r="TYC138" s="13"/>
      <c r="TYD138" s="13"/>
      <c r="TYE138" s="13"/>
      <c r="TYF138" s="13"/>
      <c r="TYG138" s="13"/>
      <c r="TYH138" s="13"/>
      <c r="TYI138" s="13"/>
      <c r="TYJ138" s="13"/>
      <c r="TYK138" s="13"/>
      <c r="TYL138" s="13"/>
      <c r="TYM138" s="13"/>
      <c r="TYN138" s="13"/>
      <c r="TYO138" s="13"/>
      <c r="TYP138" s="13"/>
      <c r="TYQ138" s="13"/>
      <c r="TYR138" s="13"/>
      <c r="TYS138" s="13"/>
      <c r="TYT138" s="13"/>
      <c r="TYU138" s="13"/>
      <c r="TYV138" s="13"/>
      <c r="TYW138" s="13"/>
      <c r="TYX138" s="13"/>
      <c r="TYY138" s="13"/>
      <c r="TYZ138" s="13"/>
      <c r="TZA138" s="13"/>
      <c r="TZB138" s="13"/>
      <c r="TZC138" s="13"/>
      <c r="TZD138" s="13"/>
      <c r="TZE138" s="13"/>
      <c r="TZF138" s="13"/>
      <c r="TZG138" s="13"/>
      <c r="TZH138" s="13"/>
      <c r="TZI138" s="13"/>
      <c r="TZJ138" s="13"/>
      <c r="TZK138" s="13"/>
      <c r="TZL138" s="13"/>
      <c r="TZM138" s="13"/>
      <c r="TZN138" s="13"/>
      <c r="TZO138" s="13"/>
      <c r="TZP138" s="13"/>
      <c r="TZQ138" s="13"/>
      <c r="TZR138" s="13"/>
      <c r="TZS138" s="13"/>
      <c r="TZT138" s="13"/>
      <c r="TZU138" s="13"/>
      <c r="TZV138" s="13"/>
      <c r="TZW138" s="13"/>
      <c r="TZX138" s="13"/>
      <c r="TZY138" s="13"/>
      <c r="TZZ138" s="13"/>
      <c r="UAA138" s="13"/>
      <c r="UAB138" s="13"/>
      <c r="UAC138" s="13"/>
      <c r="UAD138" s="13"/>
      <c r="UAE138" s="13"/>
      <c r="UAF138" s="13"/>
      <c r="UAG138" s="13"/>
      <c r="UAH138" s="13"/>
      <c r="UAI138" s="13"/>
      <c r="UAJ138" s="13"/>
      <c r="UAK138" s="13"/>
      <c r="UAL138" s="13"/>
      <c r="UAM138" s="13"/>
      <c r="UAN138" s="13"/>
      <c r="UAO138" s="13"/>
      <c r="UAP138" s="13"/>
      <c r="UAQ138" s="13"/>
      <c r="UAR138" s="13"/>
      <c r="UAS138" s="13"/>
      <c r="UAT138" s="13"/>
      <c r="UAU138" s="13"/>
      <c r="UAV138" s="13"/>
      <c r="UAW138" s="13"/>
      <c r="UAX138" s="13"/>
      <c r="UAY138" s="13"/>
      <c r="UAZ138" s="13"/>
      <c r="UBA138" s="13"/>
      <c r="UBB138" s="13"/>
      <c r="UBC138" s="13"/>
      <c r="UBD138" s="13"/>
      <c r="UBE138" s="13"/>
      <c r="UBF138" s="13"/>
      <c r="UBG138" s="13"/>
      <c r="UBH138" s="13"/>
      <c r="UBI138" s="13"/>
      <c r="UBJ138" s="13"/>
      <c r="UBK138" s="13"/>
      <c r="UBL138" s="13"/>
      <c r="UBM138" s="13"/>
      <c r="UBN138" s="13"/>
      <c r="UBO138" s="13"/>
      <c r="UBP138" s="13"/>
      <c r="UBQ138" s="13"/>
      <c r="UBR138" s="13"/>
      <c r="UBS138" s="13"/>
      <c r="UBT138" s="13"/>
      <c r="UBU138" s="13"/>
      <c r="UBV138" s="13"/>
      <c r="UBW138" s="13"/>
      <c r="UBX138" s="13"/>
      <c r="UBY138" s="13"/>
      <c r="UBZ138" s="13"/>
      <c r="UCA138" s="13"/>
      <c r="UCB138" s="13"/>
      <c r="UCC138" s="13"/>
      <c r="UCD138" s="13"/>
      <c r="UCE138" s="13"/>
      <c r="UCF138" s="13"/>
      <c r="UCG138" s="13"/>
      <c r="UCH138" s="13"/>
      <c r="UCI138" s="13"/>
      <c r="UCJ138" s="13"/>
      <c r="UCK138" s="13"/>
      <c r="UCL138" s="13"/>
      <c r="UCM138" s="13"/>
      <c r="UCN138" s="13"/>
      <c r="UCO138" s="13"/>
      <c r="UCP138" s="13"/>
      <c r="UCQ138" s="13"/>
      <c r="UCR138" s="13"/>
      <c r="UCS138" s="13"/>
      <c r="UCT138" s="13"/>
      <c r="UCU138" s="13"/>
      <c r="UCV138" s="13"/>
      <c r="UCW138" s="13"/>
      <c r="UCX138" s="13"/>
      <c r="UCY138" s="13"/>
      <c r="UCZ138" s="13"/>
      <c r="UDA138" s="13"/>
      <c r="UDB138" s="13"/>
      <c r="UDC138" s="13"/>
      <c r="UDD138" s="13"/>
      <c r="UDE138" s="13"/>
      <c r="UDF138" s="13"/>
      <c r="UDG138" s="13"/>
      <c r="UDH138" s="13"/>
      <c r="UDI138" s="13"/>
      <c r="UDJ138" s="13"/>
      <c r="UDK138" s="13"/>
      <c r="UDL138" s="13"/>
      <c r="UDM138" s="13"/>
      <c r="UDN138" s="13"/>
      <c r="UDO138" s="13"/>
      <c r="UDP138" s="13"/>
      <c r="UDQ138" s="13"/>
      <c r="UDR138" s="13"/>
      <c r="UDS138" s="13"/>
      <c r="UDT138" s="13"/>
      <c r="UDU138" s="13"/>
      <c r="UDV138" s="13"/>
      <c r="UDW138" s="13"/>
      <c r="UDX138" s="13"/>
      <c r="UDY138" s="13"/>
      <c r="UDZ138" s="13"/>
      <c r="UEA138" s="13"/>
      <c r="UEB138" s="13"/>
      <c r="UEC138" s="13"/>
      <c r="UED138" s="13"/>
      <c r="UEE138" s="13"/>
      <c r="UEF138" s="13"/>
      <c r="UEG138" s="13"/>
      <c r="UEH138" s="13"/>
      <c r="UEI138" s="13"/>
      <c r="UEJ138" s="13"/>
      <c r="UEK138" s="13"/>
      <c r="UEL138" s="13"/>
      <c r="UEM138" s="13"/>
      <c r="UEN138" s="13"/>
      <c r="UEO138" s="13"/>
      <c r="UEP138" s="13"/>
      <c r="UEQ138" s="13"/>
      <c r="UER138" s="13"/>
      <c r="UES138" s="13"/>
      <c r="UET138" s="13"/>
      <c r="UEU138" s="13"/>
      <c r="UEV138" s="13"/>
      <c r="UEW138" s="13"/>
      <c r="UEX138" s="13"/>
      <c r="UEY138" s="13"/>
      <c r="UEZ138" s="13"/>
      <c r="UFA138" s="13"/>
      <c r="UFB138" s="13"/>
      <c r="UFC138" s="13"/>
      <c r="UFD138" s="13"/>
      <c r="UFE138" s="13"/>
      <c r="UFF138" s="13"/>
      <c r="UFG138" s="13"/>
      <c r="UFH138" s="13"/>
      <c r="UFI138" s="13"/>
      <c r="UFJ138" s="13"/>
      <c r="UFK138" s="13"/>
      <c r="UFL138" s="13"/>
      <c r="UFM138" s="13"/>
      <c r="UFN138" s="13"/>
      <c r="UFO138" s="13"/>
      <c r="UFP138" s="13"/>
      <c r="UFQ138" s="13"/>
      <c r="UFR138" s="13"/>
      <c r="UFS138" s="13"/>
      <c r="UFT138" s="13"/>
      <c r="UFU138" s="13"/>
      <c r="UFV138" s="13"/>
      <c r="UFW138" s="13"/>
      <c r="UFX138" s="13"/>
      <c r="UFY138" s="13"/>
      <c r="UFZ138" s="13"/>
      <c r="UGA138" s="13"/>
      <c r="UGB138" s="13"/>
      <c r="UGC138" s="13"/>
      <c r="UGD138" s="13"/>
      <c r="UGE138" s="13"/>
      <c r="UGF138" s="13"/>
      <c r="UGG138" s="13"/>
      <c r="UGH138" s="13"/>
      <c r="UGI138" s="13"/>
      <c r="UGJ138" s="13"/>
      <c r="UGK138" s="13"/>
      <c r="UGL138" s="13"/>
      <c r="UGM138" s="13"/>
      <c r="UGN138" s="13"/>
      <c r="UGO138" s="13"/>
      <c r="UGP138" s="13"/>
      <c r="UGQ138" s="13"/>
      <c r="UGR138" s="13"/>
      <c r="UGS138" s="13"/>
      <c r="UGT138" s="13"/>
      <c r="UGU138" s="13"/>
      <c r="UGV138" s="13"/>
      <c r="UGW138" s="13"/>
      <c r="UGX138" s="13"/>
      <c r="UGY138" s="13"/>
      <c r="UGZ138" s="13"/>
      <c r="UHA138" s="13"/>
      <c r="UHB138" s="13"/>
      <c r="UHC138" s="13"/>
      <c r="UHD138" s="13"/>
      <c r="UHE138" s="13"/>
      <c r="UHF138" s="13"/>
      <c r="UHG138" s="13"/>
      <c r="UHH138" s="13"/>
      <c r="UHI138" s="13"/>
      <c r="UHJ138" s="13"/>
      <c r="UHK138" s="13"/>
      <c r="UHL138" s="13"/>
      <c r="UHM138" s="13"/>
      <c r="UHN138" s="13"/>
      <c r="UHO138" s="13"/>
      <c r="UHP138" s="13"/>
      <c r="UHQ138" s="13"/>
      <c r="UHR138" s="13"/>
      <c r="UHS138" s="13"/>
      <c r="UHT138" s="13"/>
      <c r="UHU138" s="13"/>
      <c r="UHV138" s="13"/>
      <c r="UHW138" s="13"/>
      <c r="UHX138" s="13"/>
      <c r="UHY138" s="13"/>
      <c r="UHZ138" s="13"/>
      <c r="UIA138" s="13"/>
      <c r="UIB138" s="13"/>
      <c r="UIC138" s="13"/>
      <c r="UID138" s="13"/>
      <c r="UIE138" s="13"/>
      <c r="UIF138" s="13"/>
      <c r="UIG138" s="13"/>
      <c r="UIH138" s="13"/>
      <c r="UII138" s="13"/>
      <c r="UIJ138" s="13"/>
      <c r="UIK138" s="13"/>
      <c r="UIL138" s="13"/>
      <c r="UIM138" s="13"/>
      <c r="UIN138" s="13"/>
      <c r="UIO138" s="13"/>
      <c r="UIP138" s="13"/>
      <c r="UIQ138" s="13"/>
      <c r="UIR138" s="13"/>
      <c r="UIS138" s="13"/>
      <c r="UIT138" s="13"/>
      <c r="UIU138" s="13"/>
      <c r="UIV138" s="13"/>
      <c r="UIW138" s="13"/>
      <c r="UIX138" s="13"/>
      <c r="UIY138" s="13"/>
      <c r="UIZ138" s="13"/>
      <c r="UJA138" s="13"/>
      <c r="UJB138" s="13"/>
      <c r="UJC138" s="13"/>
      <c r="UJD138" s="13"/>
      <c r="UJE138" s="13"/>
      <c r="UJF138" s="13"/>
      <c r="UJG138" s="13"/>
      <c r="UJH138" s="13"/>
      <c r="UJI138" s="13"/>
      <c r="UJJ138" s="13"/>
      <c r="UJK138" s="13"/>
      <c r="UJL138" s="13"/>
      <c r="UJM138" s="13"/>
      <c r="UJN138" s="13"/>
      <c r="UJO138" s="13"/>
      <c r="UJP138" s="13"/>
      <c r="UJQ138" s="13"/>
      <c r="UJR138" s="13"/>
      <c r="UJS138" s="13"/>
      <c r="UJT138" s="13"/>
      <c r="UJU138" s="13"/>
      <c r="UJV138" s="13"/>
      <c r="UJW138" s="13"/>
      <c r="UJX138" s="13"/>
      <c r="UJY138" s="13"/>
      <c r="UJZ138" s="13"/>
      <c r="UKA138" s="13"/>
      <c r="UKB138" s="13"/>
      <c r="UKC138" s="13"/>
      <c r="UKD138" s="13"/>
      <c r="UKE138" s="13"/>
      <c r="UKF138" s="13"/>
      <c r="UKG138" s="13"/>
      <c r="UKH138" s="13"/>
      <c r="UKI138" s="13"/>
      <c r="UKJ138" s="13"/>
      <c r="UKK138" s="13"/>
      <c r="UKL138" s="13"/>
      <c r="UKM138" s="13"/>
      <c r="UKN138" s="13"/>
      <c r="UKO138" s="13"/>
      <c r="UKP138" s="13"/>
      <c r="UKQ138" s="13"/>
      <c r="UKR138" s="13"/>
      <c r="UKS138" s="13"/>
      <c r="UKT138" s="13"/>
      <c r="UKU138" s="13"/>
      <c r="UKV138" s="13"/>
      <c r="UKW138" s="13"/>
      <c r="UKX138" s="13"/>
      <c r="UKY138" s="13"/>
      <c r="UKZ138" s="13"/>
      <c r="ULA138" s="13"/>
      <c r="ULB138" s="13"/>
      <c r="ULC138" s="13"/>
      <c r="ULD138" s="13"/>
      <c r="ULE138" s="13"/>
      <c r="ULF138" s="13"/>
      <c r="ULG138" s="13"/>
      <c r="ULH138" s="13"/>
      <c r="ULI138" s="13"/>
      <c r="ULJ138" s="13"/>
      <c r="ULK138" s="13"/>
      <c r="ULL138" s="13"/>
      <c r="ULM138" s="13"/>
      <c r="ULN138" s="13"/>
      <c r="ULO138" s="13"/>
      <c r="ULP138" s="13"/>
      <c r="ULQ138" s="13"/>
      <c r="ULR138" s="13"/>
      <c r="ULS138" s="13"/>
      <c r="ULT138" s="13"/>
      <c r="ULU138" s="13"/>
      <c r="ULV138" s="13"/>
      <c r="ULW138" s="13"/>
      <c r="ULX138" s="13"/>
      <c r="ULY138" s="13"/>
      <c r="ULZ138" s="13"/>
      <c r="UMA138" s="13"/>
      <c r="UMB138" s="13"/>
      <c r="UMC138" s="13"/>
      <c r="UMD138" s="13"/>
      <c r="UME138" s="13"/>
      <c r="UMF138" s="13"/>
      <c r="UMG138" s="13"/>
      <c r="UMH138" s="13"/>
      <c r="UMI138" s="13"/>
      <c r="UMJ138" s="13"/>
      <c r="UMK138" s="13"/>
      <c r="UML138" s="13"/>
      <c r="UMM138" s="13"/>
      <c r="UMN138" s="13"/>
      <c r="UMO138" s="13"/>
      <c r="UMP138" s="13"/>
      <c r="UMQ138" s="13"/>
      <c r="UMR138" s="13"/>
      <c r="UMS138" s="13"/>
      <c r="UMT138" s="13"/>
      <c r="UMU138" s="13"/>
      <c r="UMV138" s="13"/>
      <c r="UMW138" s="13"/>
      <c r="UMX138" s="13"/>
      <c r="UMY138" s="13"/>
      <c r="UMZ138" s="13"/>
      <c r="UNA138" s="13"/>
      <c r="UNB138" s="13"/>
      <c r="UNC138" s="13"/>
      <c r="UND138" s="13"/>
      <c r="UNE138" s="13"/>
      <c r="UNF138" s="13"/>
      <c r="UNG138" s="13"/>
      <c r="UNH138" s="13"/>
      <c r="UNI138" s="13"/>
      <c r="UNJ138" s="13"/>
      <c r="UNK138" s="13"/>
      <c r="UNL138" s="13"/>
      <c r="UNM138" s="13"/>
      <c r="UNN138" s="13"/>
      <c r="UNO138" s="13"/>
      <c r="UNP138" s="13"/>
      <c r="UNQ138" s="13"/>
      <c r="UNR138" s="13"/>
      <c r="UNS138" s="13"/>
      <c r="UNT138" s="13"/>
      <c r="UNU138" s="13"/>
      <c r="UNV138" s="13"/>
      <c r="UNW138" s="13"/>
      <c r="UNX138" s="13"/>
      <c r="UNY138" s="13"/>
      <c r="UNZ138" s="13"/>
      <c r="UOA138" s="13"/>
      <c r="UOB138" s="13"/>
      <c r="UOC138" s="13"/>
      <c r="UOD138" s="13"/>
      <c r="UOE138" s="13"/>
      <c r="UOF138" s="13"/>
      <c r="UOG138" s="13"/>
      <c r="UOH138" s="13"/>
      <c r="UOI138" s="13"/>
      <c r="UOJ138" s="13"/>
      <c r="UOK138" s="13"/>
      <c r="UOL138" s="13"/>
      <c r="UOM138" s="13"/>
      <c r="UON138" s="13"/>
      <c r="UOO138" s="13"/>
      <c r="UOP138" s="13"/>
      <c r="UOQ138" s="13"/>
      <c r="UOR138" s="13"/>
      <c r="UOS138" s="13"/>
      <c r="UOT138" s="13"/>
      <c r="UOU138" s="13"/>
      <c r="UOV138" s="13"/>
      <c r="UOW138" s="13"/>
      <c r="UOX138" s="13"/>
      <c r="UOY138" s="13"/>
      <c r="UOZ138" s="13"/>
      <c r="UPA138" s="13"/>
      <c r="UPB138" s="13"/>
      <c r="UPC138" s="13"/>
      <c r="UPD138" s="13"/>
      <c r="UPE138" s="13"/>
      <c r="UPF138" s="13"/>
      <c r="UPG138" s="13"/>
      <c r="UPH138" s="13"/>
      <c r="UPI138" s="13"/>
      <c r="UPJ138" s="13"/>
      <c r="UPK138" s="13"/>
      <c r="UPL138" s="13"/>
      <c r="UPM138" s="13"/>
      <c r="UPN138" s="13"/>
      <c r="UPO138" s="13"/>
      <c r="UPP138" s="13"/>
      <c r="UPQ138" s="13"/>
      <c r="UPR138" s="13"/>
      <c r="UPS138" s="13"/>
      <c r="UPT138" s="13"/>
      <c r="UPU138" s="13"/>
      <c r="UPV138" s="13"/>
      <c r="UPW138" s="13"/>
      <c r="UPX138" s="13"/>
      <c r="UPY138" s="13"/>
      <c r="UPZ138" s="13"/>
      <c r="UQA138" s="13"/>
      <c r="UQB138" s="13"/>
      <c r="UQC138" s="13"/>
      <c r="UQD138" s="13"/>
      <c r="UQE138" s="13"/>
      <c r="UQF138" s="13"/>
      <c r="UQG138" s="13"/>
      <c r="UQH138" s="13"/>
      <c r="UQI138" s="13"/>
      <c r="UQJ138" s="13"/>
      <c r="UQK138" s="13"/>
      <c r="UQL138" s="13"/>
      <c r="UQM138" s="13"/>
      <c r="UQN138" s="13"/>
      <c r="UQO138" s="13"/>
      <c r="UQP138" s="13"/>
      <c r="UQQ138" s="13"/>
      <c r="UQR138" s="13"/>
      <c r="UQS138" s="13"/>
      <c r="UQT138" s="13"/>
      <c r="UQU138" s="13"/>
      <c r="UQV138" s="13"/>
      <c r="UQW138" s="13"/>
      <c r="UQX138" s="13"/>
      <c r="UQY138" s="13"/>
      <c r="UQZ138" s="13"/>
      <c r="URA138" s="13"/>
      <c r="URB138" s="13"/>
      <c r="URC138" s="13"/>
      <c r="URD138" s="13"/>
      <c r="URE138" s="13"/>
      <c r="URF138" s="13"/>
      <c r="URG138" s="13"/>
      <c r="URH138" s="13"/>
      <c r="URI138" s="13"/>
      <c r="URJ138" s="13"/>
      <c r="URK138" s="13"/>
      <c r="URL138" s="13"/>
      <c r="URM138" s="13"/>
      <c r="URN138" s="13"/>
      <c r="URO138" s="13"/>
      <c r="URP138" s="13"/>
      <c r="URQ138" s="13"/>
      <c r="URR138" s="13"/>
      <c r="URS138" s="13"/>
      <c r="URT138" s="13"/>
      <c r="URU138" s="13"/>
      <c r="URV138" s="13"/>
      <c r="URW138" s="13"/>
      <c r="URX138" s="13"/>
      <c r="URY138" s="13"/>
      <c r="URZ138" s="13"/>
      <c r="USA138" s="13"/>
      <c r="USB138" s="13"/>
      <c r="USC138" s="13"/>
      <c r="USD138" s="13"/>
      <c r="USE138" s="13"/>
      <c r="USF138" s="13"/>
      <c r="USG138" s="13"/>
      <c r="USH138" s="13"/>
      <c r="USI138" s="13"/>
      <c r="USJ138" s="13"/>
      <c r="USK138" s="13"/>
      <c r="USL138" s="13"/>
      <c r="USM138" s="13"/>
      <c r="USN138" s="13"/>
      <c r="USO138" s="13"/>
      <c r="USP138" s="13"/>
      <c r="USQ138" s="13"/>
      <c r="USR138" s="13"/>
      <c r="USS138" s="13"/>
      <c r="UST138" s="13"/>
      <c r="USU138" s="13"/>
      <c r="USV138" s="13"/>
      <c r="USW138" s="13"/>
      <c r="USX138" s="13"/>
      <c r="USY138" s="13"/>
      <c r="USZ138" s="13"/>
      <c r="UTA138" s="13"/>
      <c r="UTB138" s="13"/>
      <c r="UTC138" s="13"/>
      <c r="UTD138" s="13"/>
      <c r="UTE138" s="13"/>
      <c r="UTF138" s="13"/>
      <c r="UTG138" s="13"/>
      <c r="UTH138" s="13"/>
      <c r="UTI138" s="13"/>
      <c r="UTJ138" s="13"/>
      <c r="UTK138" s="13"/>
      <c r="UTL138" s="13"/>
      <c r="UTM138" s="13"/>
      <c r="UTN138" s="13"/>
      <c r="UTO138" s="13"/>
      <c r="UTP138" s="13"/>
      <c r="UTQ138" s="13"/>
      <c r="UTR138" s="13"/>
      <c r="UTS138" s="13"/>
      <c r="UTT138" s="13"/>
      <c r="UTU138" s="13"/>
      <c r="UTV138" s="13"/>
      <c r="UTW138" s="13"/>
      <c r="UTX138" s="13"/>
      <c r="UTY138" s="13"/>
      <c r="UTZ138" s="13"/>
      <c r="UUA138" s="13"/>
      <c r="UUB138" s="13"/>
      <c r="UUC138" s="13"/>
      <c r="UUD138" s="13"/>
      <c r="UUE138" s="13"/>
      <c r="UUF138" s="13"/>
      <c r="UUG138" s="13"/>
      <c r="UUH138" s="13"/>
      <c r="UUI138" s="13"/>
      <c r="UUJ138" s="13"/>
      <c r="UUK138" s="13"/>
      <c r="UUL138" s="13"/>
      <c r="UUM138" s="13"/>
      <c r="UUN138" s="13"/>
      <c r="UUO138" s="13"/>
      <c r="UUP138" s="13"/>
      <c r="UUQ138" s="13"/>
      <c r="UUR138" s="13"/>
      <c r="UUS138" s="13"/>
      <c r="UUT138" s="13"/>
      <c r="UUU138" s="13"/>
      <c r="UUV138" s="13"/>
      <c r="UUW138" s="13"/>
      <c r="UUX138" s="13"/>
      <c r="UUY138" s="13"/>
      <c r="UUZ138" s="13"/>
      <c r="UVA138" s="13"/>
      <c r="UVB138" s="13"/>
      <c r="UVC138" s="13"/>
      <c r="UVD138" s="13"/>
      <c r="UVE138" s="13"/>
      <c r="UVF138" s="13"/>
      <c r="UVG138" s="13"/>
      <c r="UVH138" s="13"/>
      <c r="UVI138" s="13"/>
      <c r="UVJ138" s="13"/>
      <c r="UVK138" s="13"/>
      <c r="UVL138" s="13"/>
      <c r="UVM138" s="13"/>
      <c r="UVN138" s="13"/>
      <c r="UVO138" s="13"/>
      <c r="UVP138" s="13"/>
      <c r="UVQ138" s="13"/>
      <c r="UVR138" s="13"/>
      <c r="UVS138" s="13"/>
      <c r="UVT138" s="13"/>
      <c r="UVU138" s="13"/>
      <c r="UVV138" s="13"/>
      <c r="UVW138" s="13"/>
      <c r="UVX138" s="13"/>
      <c r="UVY138" s="13"/>
      <c r="UVZ138" s="13"/>
      <c r="UWA138" s="13"/>
      <c r="UWB138" s="13"/>
      <c r="UWC138" s="13"/>
      <c r="UWD138" s="13"/>
      <c r="UWE138" s="13"/>
      <c r="UWF138" s="13"/>
      <c r="UWG138" s="13"/>
      <c r="UWH138" s="13"/>
      <c r="UWI138" s="13"/>
      <c r="UWJ138" s="13"/>
      <c r="UWK138" s="13"/>
      <c r="UWL138" s="13"/>
      <c r="UWM138" s="13"/>
      <c r="UWN138" s="13"/>
      <c r="UWO138" s="13"/>
      <c r="UWP138" s="13"/>
      <c r="UWQ138" s="13"/>
      <c r="UWR138" s="13"/>
      <c r="UWS138" s="13"/>
      <c r="UWT138" s="13"/>
      <c r="UWU138" s="13"/>
      <c r="UWV138" s="13"/>
      <c r="UWW138" s="13"/>
      <c r="UWX138" s="13"/>
      <c r="UWY138" s="13"/>
      <c r="UWZ138" s="13"/>
      <c r="UXA138" s="13"/>
      <c r="UXB138" s="13"/>
      <c r="UXC138" s="13"/>
      <c r="UXD138" s="13"/>
      <c r="UXE138" s="13"/>
      <c r="UXF138" s="13"/>
      <c r="UXG138" s="13"/>
      <c r="UXH138" s="13"/>
      <c r="UXI138" s="13"/>
      <c r="UXJ138" s="13"/>
      <c r="UXK138" s="13"/>
      <c r="UXL138" s="13"/>
      <c r="UXM138" s="13"/>
      <c r="UXN138" s="13"/>
      <c r="UXO138" s="13"/>
      <c r="UXP138" s="13"/>
      <c r="UXQ138" s="13"/>
      <c r="UXR138" s="13"/>
      <c r="UXS138" s="13"/>
      <c r="UXT138" s="13"/>
      <c r="UXU138" s="13"/>
      <c r="UXV138" s="13"/>
      <c r="UXW138" s="13"/>
      <c r="UXX138" s="13"/>
      <c r="UXY138" s="13"/>
      <c r="UXZ138" s="13"/>
      <c r="UYA138" s="13"/>
      <c r="UYB138" s="13"/>
      <c r="UYC138" s="13"/>
      <c r="UYD138" s="13"/>
      <c r="UYE138" s="13"/>
      <c r="UYF138" s="13"/>
      <c r="UYG138" s="13"/>
      <c r="UYH138" s="13"/>
      <c r="UYI138" s="13"/>
      <c r="UYJ138" s="13"/>
      <c r="UYK138" s="13"/>
      <c r="UYL138" s="13"/>
      <c r="UYM138" s="13"/>
      <c r="UYN138" s="13"/>
      <c r="UYO138" s="13"/>
      <c r="UYP138" s="13"/>
      <c r="UYQ138" s="13"/>
      <c r="UYR138" s="13"/>
      <c r="UYS138" s="13"/>
      <c r="UYT138" s="13"/>
      <c r="UYU138" s="13"/>
      <c r="UYV138" s="13"/>
      <c r="UYW138" s="13"/>
      <c r="UYX138" s="13"/>
      <c r="UYY138" s="13"/>
      <c r="UYZ138" s="13"/>
      <c r="UZA138" s="13"/>
      <c r="UZB138" s="13"/>
      <c r="UZC138" s="13"/>
      <c r="UZD138" s="13"/>
      <c r="UZE138" s="13"/>
      <c r="UZF138" s="13"/>
      <c r="UZG138" s="13"/>
      <c r="UZH138" s="13"/>
      <c r="UZI138" s="13"/>
      <c r="UZJ138" s="13"/>
      <c r="UZK138" s="13"/>
      <c r="UZL138" s="13"/>
      <c r="UZM138" s="13"/>
      <c r="UZN138" s="13"/>
      <c r="UZO138" s="13"/>
      <c r="UZP138" s="13"/>
      <c r="UZQ138" s="13"/>
      <c r="UZR138" s="13"/>
      <c r="UZS138" s="13"/>
      <c r="UZT138" s="13"/>
      <c r="UZU138" s="13"/>
      <c r="UZV138" s="13"/>
      <c r="UZW138" s="13"/>
      <c r="UZX138" s="13"/>
      <c r="UZY138" s="13"/>
      <c r="UZZ138" s="13"/>
      <c r="VAA138" s="13"/>
      <c r="VAB138" s="13"/>
      <c r="VAC138" s="13"/>
      <c r="VAD138" s="13"/>
      <c r="VAE138" s="13"/>
      <c r="VAF138" s="13"/>
      <c r="VAG138" s="13"/>
      <c r="VAH138" s="13"/>
      <c r="VAI138" s="13"/>
      <c r="VAJ138" s="13"/>
      <c r="VAK138" s="13"/>
      <c r="VAL138" s="13"/>
      <c r="VAM138" s="13"/>
      <c r="VAN138" s="13"/>
      <c r="VAO138" s="13"/>
      <c r="VAP138" s="13"/>
      <c r="VAQ138" s="13"/>
      <c r="VAR138" s="13"/>
      <c r="VAS138" s="13"/>
      <c r="VAT138" s="13"/>
      <c r="VAU138" s="13"/>
      <c r="VAV138" s="13"/>
      <c r="VAW138" s="13"/>
      <c r="VAX138" s="13"/>
      <c r="VAY138" s="13"/>
      <c r="VAZ138" s="13"/>
      <c r="VBA138" s="13"/>
      <c r="VBB138" s="13"/>
      <c r="VBC138" s="13"/>
      <c r="VBD138" s="13"/>
      <c r="VBE138" s="13"/>
      <c r="VBF138" s="13"/>
      <c r="VBG138" s="13"/>
      <c r="VBH138" s="13"/>
      <c r="VBI138" s="13"/>
      <c r="VBJ138" s="13"/>
      <c r="VBK138" s="13"/>
      <c r="VBL138" s="13"/>
      <c r="VBM138" s="13"/>
      <c r="VBN138" s="13"/>
      <c r="VBO138" s="13"/>
      <c r="VBP138" s="13"/>
      <c r="VBQ138" s="13"/>
      <c r="VBR138" s="13"/>
      <c r="VBS138" s="13"/>
      <c r="VBT138" s="13"/>
      <c r="VBU138" s="13"/>
      <c r="VBV138" s="13"/>
      <c r="VBW138" s="13"/>
      <c r="VBX138" s="13"/>
      <c r="VBY138" s="13"/>
      <c r="VBZ138" s="13"/>
      <c r="VCA138" s="13"/>
      <c r="VCB138" s="13"/>
      <c r="VCC138" s="13"/>
      <c r="VCD138" s="13"/>
      <c r="VCE138" s="13"/>
      <c r="VCF138" s="13"/>
      <c r="VCG138" s="13"/>
      <c r="VCH138" s="13"/>
      <c r="VCI138" s="13"/>
      <c r="VCJ138" s="13"/>
      <c r="VCK138" s="13"/>
      <c r="VCL138" s="13"/>
      <c r="VCM138" s="13"/>
      <c r="VCN138" s="13"/>
      <c r="VCO138" s="13"/>
      <c r="VCP138" s="13"/>
      <c r="VCQ138" s="13"/>
      <c r="VCR138" s="13"/>
      <c r="VCS138" s="13"/>
      <c r="VCT138" s="13"/>
      <c r="VCU138" s="13"/>
      <c r="VCV138" s="13"/>
      <c r="VCW138" s="13"/>
      <c r="VCX138" s="13"/>
      <c r="VCY138" s="13"/>
      <c r="VCZ138" s="13"/>
      <c r="VDA138" s="13"/>
      <c r="VDB138" s="13"/>
      <c r="VDC138" s="13"/>
      <c r="VDD138" s="13"/>
      <c r="VDE138" s="13"/>
      <c r="VDF138" s="13"/>
      <c r="VDG138" s="13"/>
      <c r="VDH138" s="13"/>
      <c r="VDI138" s="13"/>
      <c r="VDJ138" s="13"/>
      <c r="VDK138" s="13"/>
      <c r="VDL138" s="13"/>
      <c r="VDM138" s="13"/>
      <c r="VDN138" s="13"/>
      <c r="VDO138" s="13"/>
      <c r="VDP138" s="13"/>
      <c r="VDQ138" s="13"/>
      <c r="VDR138" s="13"/>
      <c r="VDS138" s="13"/>
      <c r="VDT138" s="13"/>
      <c r="VDU138" s="13"/>
      <c r="VDV138" s="13"/>
      <c r="VDW138" s="13"/>
      <c r="VDX138" s="13"/>
      <c r="VDY138" s="13"/>
      <c r="VDZ138" s="13"/>
      <c r="VEA138" s="13"/>
      <c r="VEB138" s="13"/>
      <c r="VEC138" s="13"/>
      <c r="VED138" s="13"/>
      <c r="VEE138" s="13"/>
      <c r="VEF138" s="13"/>
      <c r="VEG138" s="13"/>
      <c r="VEH138" s="13"/>
      <c r="VEI138" s="13"/>
      <c r="VEJ138" s="13"/>
      <c r="VEK138" s="13"/>
      <c r="VEL138" s="13"/>
      <c r="VEM138" s="13"/>
      <c r="VEN138" s="13"/>
      <c r="VEO138" s="13"/>
      <c r="VEP138" s="13"/>
      <c r="VEQ138" s="13"/>
      <c r="VER138" s="13"/>
      <c r="VES138" s="13"/>
      <c r="VET138" s="13"/>
      <c r="VEU138" s="13"/>
      <c r="VEV138" s="13"/>
      <c r="VEW138" s="13"/>
      <c r="VEX138" s="13"/>
      <c r="VEY138" s="13"/>
      <c r="VEZ138" s="13"/>
      <c r="VFA138" s="13"/>
      <c r="VFB138" s="13"/>
      <c r="VFC138" s="13"/>
      <c r="VFD138" s="13"/>
      <c r="VFE138" s="13"/>
      <c r="VFF138" s="13"/>
      <c r="VFG138" s="13"/>
      <c r="VFH138" s="13"/>
      <c r="VFI138" s="13"/>
      <c r="VFJ138" s="13"/>
      <c r="VFK138" s="13"/>
      <c r="VFL138" s="13"/>
      <c r="VFM138" s="13"/>
      <c r="VFN138" s="13"/>
      <c r="VFO138" s="13"/>
      <c r="VFP138" s="13"/>
      <c r="VFQ138" s="13"/>
      <c r="VFR138" s="13"/>
      <c r="VFS138" s="13"/>
      <c r="VFT138" s="13"/>
      <c r="VFU138" s="13"/>
      <c r="VFV138" s="13"/>
      <c r="VFW138" s="13"/>
      <c r="VFX138" s="13"/>
      <c r="VFY138" s="13"/>
      <c r="VFZ138" s="13"/>
      <c r="VGA138" s="13"/>
      <c r="VGB138" s="13"/>
      <c r="VGC138" s="13"/>
      <c r="VGD138" s="13"/>
      <c r="VGE138" s="13"/>
      <c r="VGF138" s="13"/>
      <c r="VGG138" s="13"/>
      <c r="VGH138" s="13"/>
      <c r="VGI138" s="13"/>
      <c r="VGJ138" s="13"/>
      <c r="VGK138" s="13"/>
      <c r="VGL138" s="13"/>
      <c r="VGM138" s="13"/>
      <c r="VGN138" s="13"/>
      <c r="VGO138" s="13"/>
      <c r="VGP138" s="13"/>
      <c r="VGQ138" s="13"/>
      <c r="VGR138" s="13"/>
      <c r="VGS138" s="13"/>
      <c r="VGT138" s="13"/>
      <c r="VGU138" s="13"/>
      <c r="VGV138" s="13"/>
      <c r="VGW138" s="13"/>
      <c r="VGX138" s="13"/>
      <c r="VGY138" s="13"/>
      <c r="VGZ138" s="13"/>
      <c r="VHA138" s="13"/>
      <c r="VHB138" s="13"/>
      <c r="VHC138" s="13"/>
      <c r="VHD138" s="13"/>
      <c r="VHE138" s="13"/>
      <c r="VHF138" s="13"/>
      <c r="VHG138" s="13"/>
      <c r="VHH138" s="13"/>
      <c r="VHI138" s="13"/>
      <c r="VHJ138" s="13"/>
      <c r="VHK138" s="13"/>
      <c r="VHL138" s="13"/>
      <c r="VHM138" s="13"/>
      <c r="VHN138" s="13"/>
      <c r="VHO138" s="13"/>
      <c r="VHP138" s="13"/>
      <c r="VHQ138" s="13"/>
      <c r="VHR138" s="13"/>
      <c r="VHS138" s="13"/>
      <c r="VHT138" s="13"/>
      <c r="VHU138" s="13"/>
      <c r="VHV138" s="13"/>
      <c r="VHW138" s="13"/>
      <c r="VHX138" s="13"/>
      <c r="VHY138" s="13"/>
      <c r="VHZ138" s="13"/>
      <c r="VIA138" s="13"/>
      <c r="VIB138" s="13"/>
      <c r="VIC138" s="13"/>
      <c r="VID138" s="13"/>
      <c r="VIE138" s="13"/>
      <c r="VIF138" s="13"/>
      <c r="VIG138" s="13"/>
      <c r="VIH138" s="13"/>
      <c r="VII138" s="13"/>
      <c r="VIJ138" s="13"/>
      <c r="VIK138" s="13"/>
      <c r="VIL138" s="13"/>
      <c r="VIM138" s="13"/>
      <c r="VIN138" s="13"/>
      <c r="VIO138" s="13"/>
      <c r="VIP138" s="13"/>
      <c r="VIQ138" s="13"/>
      <c r="VIR138" s="13"/>
      <c r="VIS138" s="13"/>
      <c r="VIT138" s="13"/>
      <c r="VIU138" s="13"/>
      <c r="VIV138" s="13"/>
      <c r="VIW138" s="13"/>
      <c r="VIX138" s="13"/>
      <c r="VIY138" s="13"/>
      <c r="VIZ138" s="13"/>
      <c r="VJA138" s="13"/>
      <c r="VJB138" s="13"/>
      <c r="VJC138" s="13"/>
      <c r="VJD138" s="13"/>
      <c r="VJE138" s="13"/>
      <c r="VJF138" s="13"/>
      <c r="VJG138" s="13"/>
      <c r="VJH138" s="13"/>
      <c r="VJI138" s="13"/>
      <c r="VJJ138" s="13"/>
      <c r="VJK138" s="13"/>
      <c r="VJL138" s="13"/>
      <c r="VJM138" s="13"/>
      <c r="VJN138" s="13"/>
      <c r="VJO138" s="13"/>
      <c r="VJP138" s="13"/>
      <c r="VJQ138" s="13"/>
      <c r="VJR138" s="13"/>
      <c r="VJS138" s="13"/>
      <c r="VJT138" s="13"/>
      <c r="VJU138" s="13"/>
      <c r="VJV138" s="13"/>
      <c r="VJW138" s="13"/>
      <c r="VJX138" s="13"/>
      <c r="VJY138" s="13"/>
      <c r="VJZ138" s="13"/>
      <c r="VKA138" s="13"/>
      <c r="VKB138" s="13"/>
      <c r="VKC138" s="13"/>
      <c r="VKD138" s="13"/>
      <c r="VKE138" s="13"/>
      <c r="VKF138" s="13"/>
      <c r="VKG138" s="13"/>
      <c r="VKH138" s="13"/>
      <c r="VKI138" s="13"/>
      <c r="VKJ138" s="13"/>
      <c r="VKK138" s="13"/>
      <c r="VKL138" s="13"/>
      <c r="VKM138" s="13"/>
      <c r="VKN138" s="13"/>
      <c r="VKO138" s="13"/>
      <c r="VKP138" s="13"/>
      <c r="VKQ138" s="13"/>
      <c r="VKR138" s="13"/>
      <c r="VKS138" s="13"/>
      <c r="VKT138" s="13"/>
      <c r="VKU138" s="13"/>
      <c r="VKV138" s="13"/>
      <c r="VKW138" s="13"/>
      <c r="VKX138" s="13"/>
      <c r="VKY138" s="13"/>
      <c r="VKZ138" s="13"/>
      <c r="VLA138" s="13"/>
      <c r="VLB138" s="13"/>
      <c r="VLC138" s="13"/>
      <c r="VLD138" s="13"/>
      <c r="VLE138" s="13"/>
      <c r="VLF138" s="13"/>
      <c r="VLG138" s="13"/>
      <c r="VLH138" s="13"/>
      <c r="VLI138" s="13"/>
      <c r="VLJ138" s="13"/>
      <c r="VLK138" s="13"/>
      <c r="VLL138" s="13"/>
      <c r="VLM138" s="13"/>
      <c r="VLN138" s="13"/>
      <c r="VLO138" s="13"/>
      <c r="VLP138" s="13"/>
      <c r="VLQ138" s="13"/>
      <c r="VLR138" s="13"/>
      <c r="VLS138" s="13"/>
      <c r="VLT138" s="13"/>
      <c r="VLU138" s="13"/>
      <c r="VLV138" s="13"/>
      <c r="VLW138" s="13"/>
      <c r="VLX138" s="13"/>
      <c r="VLY138" s="13"/>
      <c r="VLZ138" s="13"/>
      <c r="VMA138" s="13"/>
      <c r="VMB138" s="13"/>
      <c r="VMC138" s="13"/>
      <c r="VMD138" s="13"/>
      <c r="VME138" s="13"/>
      <c r="VMF138" s="13"/>
      <c r="VMG138" s="13"/>
      <c r="VMH138" s="13"/>
      <c r="VMI138" s="13"/>
      <c r="VMJ138" s="13"/>
      <c r="VMK138" s="13"/>
      <c r="VML138" s="13"/>
      <c r="VMM138" s="13"/>
      <c r="VMN138" s="13"/>
      <c r="VMO138" s="13"/>
      <c r="VMP138" s="13"/>
      <c r="VMQ138" s="13"/>
      <c r="VMR138" s="13"/>
      <c r="VMS138" s="13"/>
      <c r="VMT138" s="13"/>
      <c r="VMU138" s="13"/>
      <c r="VMV138" s="13"/>
      <c r="VMW138" s="13"/>
      <c r="VMX138" s="13"/>
      <c r="VMY138" s="13"/>
      <c r="VMZ138" s="13"/>
      <c r="VNA138" s="13"/>
      <c r="VNB138" s="13"/>
      <c r="VNC138" s="13"/>
      <c r="VND138" s="13"/>
      <c r="VNE138" s="13"/>
      <c r="VNF138" s="13"/>
      <c r="VNG138" s="13"/>
      <c r="VNH138" s="13"/>
      <c r="VNI138" s="13"/>
      <c r="VNJ138" s="13"/>
      <c r="VNK138" s="13"/>
      <c r="VNL138" s="13"/>
      <c r="VNM138" s="13"/>
      <c r="VNN138" s="13"/>
      <c r="VNO138" s="13"/>
      <c r="VNP138" s="13"/>
      <c r="VNQ138" s="13"/>
      <c r="VNR138" s="13"/>
      <c r="VNS138" s="13"/>
      <c r="VNT138" s="13"/>
      <c r="VNU138" s="13"/>
      <c r="VNV138" s="13"/>
      <c r="VNW138" s="13"/>
      <c r="VNX138" s="13"/>
      <c r="VNY138" s="13"/>
      <c r="VNZ138" s="13"/>
      <c r="VOA138" s="13"/>
      <c r="VOB138" s="13"/>
      <c r="VOC138" s="13"/>
      <c r="VOD138" s="13"/>
      <c r="VOE138" s="13"/>
      <c r="VOF138" s="13"/>
      <c r="VOG138" s="13"/>
      <c r="VOH138" s="13"/>
      <c r="VOI138" s="13"/>
      <c r="VOJ138" s="13"/>
      <c r="VOK138" s="13"/>
      <c r="VOL138" s="13"/>
      <c r="VOM138" s="13"/>
      <c r="VON138" s="13"/>
      <c r="VOO138" s="13"/>
      <c r="VOP138" s="13"/>
      <c r="VOQ138" s="13"/>
      <c r="VOR138" s="13"/>
      <c r="VOS138" s="13"/>
      <c r="VOT138" s="13"/>
      <c r="VOU138" s="13"/>
      <c r="VOV138" s="13"/>
      <c r="VOW138" s="13"/>
      <c r="VOX138" s="13"/>
      <c r="VOY138" s="13"/>
      <c r="VOZ138" s="13"/>
      <c r="VPA138" s="13"/>
      <c r="VPB138" s="13"/>
      <c r="VPC138" s="13"/>
      <c r="VPD138" s="13"/>
      <c r="VPE138" s="13"/>
      <c r="VPF138" s="13"/>
      <c r="VPG138" s="13"/>
      <c r="VPH138" s="13"/>
      <c r="VPI138" s="13"/>
      <c r="VPJ138" s="13"/>
      <c r="VPK138" s="13"/>
      <c r="VPL138" s="13"/>
      <c r="VPM138" s="13"/>
      <c r="VPN138" s="13"/>
      <c r="VPO138" s="13"/>
      <c r="VPP138" s="13"/>
      <c r="VPQ138" s="13"/>
      <c r="VPR138" s="13"/>
      <c r="VPS138" s="13"/>
      <c r="VPT138" s="13"/>
      <c r="VPU138" s="13"/>
      <c r="VPV138" s="13"/>
      <c r="VPW138" s="13"/>
      <c r="VPX138" s="13"/>
      <c r="VPY138" s="13"/>
      <c r="VPZ138" s="13"/>
      <c r="VQA138" s="13"/>
      <c r="VQB138" s="13"/>
      <c r="VQC138" s="13"/>
      <c r="VQD138" s="13"/>
      <c r="VQE138" s="13"/>
      <c r="VQF138" s="13"/>
      <c r="VQG138" s="13"/>
      <c r="VQH138" s="13"/>
      <c r="VQI138" s="13"/>
      <c r="VQJ138" s="13"/>
      <c r="VQK138" s="13"/>
      <c r="VQL138" s="13"/>
      <c r="VQM138" s="13"/>
      <c r="VQN138" s="13"/>
      <c r="VQO138" s="13"/>
      <c r="VQP138" s="13"/>
      <c r="VQQ138" s="13"/>
      <c r="VQR138" s="13"/>
      <c r="VQS138" s="13"/>
      <c r="VQT138" s="13"/>
      <c r="VQU138" s="13"/>
      <c r="VQV138" s="13"/>
      <c r="VQW138" s="13"/>
      <c r="VQX138" s="13"/>
      <c r="VQY138" s="13"/>
      <c r="VQZ138" s="13"/>
      <c r="VRA138" s="13"/>
      <c r="VRB138" s="13"/>
      <c r="VRC138" s="13"/>
      <c r="VRD138" s="13"/>
      <c r="VRE138" s="13"/>
      <c r="VRF138" s="13"/>
      <c r="VRG138" s="13"/>
      <c r="VRH138" s="13"/>
      <c r="VRI138" s="13"/>
      <c r="VRJ138" s="13"/>
      <c r="VRK138" s="13"/>
      <c r="VRL138" s="13"/>
      <c r="VRM138" s="13"/>
      <c r="VRN138" s="13"/>
      <c r="VRO138" s="13"/>
      <c r="VRP138" s="13"/>
      <c r="VRQ138" s="13"/>
      <c r="VRR138" s="13"/>
      <c r="VRS138" s="13"/>
      <c r="VRT138" s="13"/>
      <c r="VRU138" s="13"/>
      <c r="VRV138" s="13"/>
      <c r="VRW138" s="13"/>
      <c r="VRX138" s="13"/>
      <c r="VRY138" s="13"/>
      <c r="VRZ138" s="13"/>
      <c r="VSA138" s="13"/>
      <c r="VSB138" s="13"/>
      <c r="VSC138" s="13"/>
      <c r="VSD138" s="13"/>
      <c r="VSE138" s="13"/>
      <c r="VSF138" s="13"/>
      <c r="VSG138" s="13"/>
      <c r="VSH138" s="13"/>
      <c r="VSI138" s="13"/>
      <c r="VSJ138" s="13"/>
      <c r="VSK138" s="13"/>
      <c r="VSL138" s="13"/>
      <c r="VSM138" s="13"/>
      <c r="VSN138" s="13"/>
      <c r="VSO138" s="13"/>
      <c r="VSP138" s="13"/>
      <c r="VSQ138" s="13"/>
      <c r="VSR138" s="13"/>
      <c r="VSS138" s="13"/>
      <c r="VST138" s="13"/>
      <c r="VSU138" s="13"/>
      <c r="VSV138" s="13"/>
      <c r="VSW138" s="13"/>
      <c r="VSX138" s="13"/>
      <c r="VSY138" s="13"/>
      <c r="VSZ138" s="13"/>
      <c r="VTA138" s="13"/>
      <c r="VTB138" s="13"/>
      <c r="VTC138" s="13"/>
      <c r="VTD138" s="13"/>
      <c r="VTE138" s="13"/>
      <c r="VTF138" s="13"/>
      <c r="VTG138" s="13"/>
      <c r="VTH138" s="13"/>
      <c r="VTI138" s="13"/>
      <c r="VTJ138" s="13"/>
      <c r="VTK138" s="13"/>
      <c r="VTL138" s="13"/>
      <c r="VTM138" s="13"/>
      <c r="VTN138" s="13"/>
      <c r="VTO138" s="13"/>
      <c r="VTP138" s="13"/>
      <c r="VTQ138" s="13"/>
      <c r="VTR138" s="13"/>
      <c r="VTS138" s="13"/>
      <c r="VTT138" s="13"/>
      <c r="VTU138" s="13"/>
      <c r="VTV138" s="13"/>
      <c r="VTW138" s="13"/>
      <c r="VTX138" s="13"/>
      <c r="VTY138" s="13"/>
      <c r="VTZ138" s="13"/>
      <c r="VUA138" s="13"/>
      <c r="VUB138" s="13"/>
      <c r="VUC138" s="13"/>
      <c r="VUD138" s="13"/>
      <c r="VUE138" s="13"/>
      <c r="VUF138" s="13"/>
      <c r="VUG138" s="13"/>
      <c r="VUH138" s="13"/>
      <c r="VUI138" s="13"/>
      <c r="VUJ138" s="13"/>
      <c r="VUK138" s="13"/>
      <c r="VUL138" s="13"/>
      <c r="VUM138" s="13"/>
      <c r="VUN138" s="13"/>
      <c r="VUO138" s="13"/>
      <c r="VUP138" s="13"/>
      <c r="VUQ138" s="13"/>
      <c r="VUR138" s="13"/>
      <c r="VUS138" s="13"/>
      <c r="VUT138" s="13"/>
      <c r="VUU138" s="13"/>
      <c r="VUV138" s="13"/>
      <c r="VUW138" s="13"/>
      <c r="VUX138" s="13"/>
      <c r="VUY138" s="13"/>
      <c r="VUZ138" s="13"/>
      <c r="VVA138" s="13"/>
      <c r="VVB138" s="13"/>
      <c r="VVC138" s="13"/>
      <c r="VVD138" s="13"/>
      <c r="VVE138" s="13"/>
      <c r="VVF138" s="13"/>
      <c r="VVG138" s="13"/>
      <c r="VVH138" s="13"/>
      <c r="VVI138" s="13"/>
      <c r="VVJ138" s="13"/>
      <c r="VVK138" s="13"/>
      <c r="VVL138" s="13"/>
      <c r="VVM138" s="13"/>
      <c r="VVN138" s="13"/>
      <c r="VVO138" s="13"/>
      <c r="VVP138" s="13"/>
      <c r="VVQ138" s="13"/>
      <c r="VVR138" s="13"/>
      <c r="VVS138" s="13"/>
      <c r="VVT138" s="13"/>
      <c r="VVU138" s="13"/>
      <c r="VVV138" s="13"/>
      <c r="VVW138" s="13"/>
      <c r="VVX138" s="13"/>
      <c r="VVY138" s="13"/>
      <c r="VVZ138" s="13"/>
      <c r="VWA138" s="13"/>
      <c r="VWB138" s="13"/>
      <c r="VWC138" s="13"/>
      <c r="VWD138" s="13"/>
      <c r="VWE138" s="13"/>
      <c r="VWF138" s="13"/>
      <c r="VWG138" s="13"/>
      <c r="VWH138" s="13"/>
      <c r="VWI138" s="13"/>
      <c r="VWJ138" s="13"/>
      <c r="VWK138" s="13"/>
      <c r="VWL138" s="13"/>
      <c r="VWM138" s="13"/>
      <c r="VWN138" s="13"/>
      <c r="VWO138" s="13"/>
      <c r="VWP138" s="13"/>
      <c r="VWQ138" s="13"/>
      <c r="VWR138" s="13"/>
      <c r="VWS138" s="13"/>
      <c r="VWT138" s="13"/>
      <c r="VWU138" s="13"/>
      <c r="VWV138" s="13"/>
      <c r="VWW138" s="13"/>
      <c r="VWX138" s="13"/>
      <c r="VWY138" s="13"/>
      <c r="VWZ138" s="13"/>
      <c r="VXA138" s="13"/>
      <c r="VXB138" s="13"/>
      <c r="VXC138" s="13"/>
      <c r="VXD138" s="13"/>
      <c r="VXE138" s="13"/>
      <c r="VXF138" s="13"/>
      <c r="VXG138" s="13"/>
      <c r="VXH138" s="13"/>
      <c r="VXI138" s="13"/>
      <c r="VXJ138" s="13"/>
      <c r="VXK138" s="13"/>
      <c r="VXL138" s="13"/>
      <c r="VXM138" s="13"/>
      <c r="VXN138" s="13"/>
      <c r="VXO138" s="13"/>
      <c r="VXP138" s="13"/>
      <c r="VXQ138" s="13"/>
      <c r="VXR138" s="13"/>
      <c r="VXS138" s="13"/>
      <c r="VXT138" s="13"/>
      <c r="VXU138" s="13"/>
      <c r="VXV138" s="13"/>
      <c r="VXW138" s="13"/>
      <c r="VXX138" s="13"/>
      <c r="VXY138" s="13"/>
      <c r="VXZ138" s="13"/>
      <c r="VYA138" s="13"/>
      <c r="VYB138" s="13"/>
      <c r="VYC138" s="13"/>
      <c r="VYD138" s="13"/>
      <c r="VYE138" s="13"/>
      <c r="VYF138" s="13"/>
      <c r="VYG138" s="13"/>
      <c r="VYH138" s="13"/>
      <c r="VYI138" s="13"/>
      <c r="VYJ138" s="13"/>
      <c r="VYK138" s="13"/>
      <c r="VYL138" s="13"/>
      <c r="VYM138" s="13"/>
      <c r="VYN138" s="13"/>
      <c r="VYO138" s="13"/>
      <c r="VYP138" s="13"/>
      <c r="VYQ138" s="13"/>
      <c r="VYR138" s="13"/>
      <c r="VYS138" s="13"/>
      <c r="VYT138" s="13"/>
      <c r="VYU138" s="13"/>
      <c r="VYV138" s="13"/>
      <c r="VYW138" s="13"/>
      <c r="VYX138" s="13"/>
      <c r="VYY138" s="13"/>
      <c r="VYZ138" s="13"/>
      <c r="VZA138" s="13"/>
      <c r="VZB138" s="13"/>
      <c r="VZC138" s="13"/>
      <c r="VZD138" s="13"/>
      <c r="VZE138" s="13"/>
      <c r="VZF138" s="13"/>
      <c r="VZG138" s="13"/>
      <c r="VZH138" s="13"/>
      <c r="VZI138" s="13"/>
      <c r="VZJ138" s="13"/>
      <c r="VZK138" s="13"/>
      <c r="VZL138" s="13"/>
      <c r="VZM138" s="13"/>
      <c r="VZN138" s="13"/>
      <c r="VZO138" s="13"/>
      <c r="VZP138" s="13"/>
      <c r="VZQ138" s="13"/>
      <c r="VZR138" s="13"/>
      <c r="VZS138" s="13"/>
      <c r="VZT138" s="13"/>
      <c r="VZU138" s="13"/>
      <c r="VZV138" s="13"/>
      <c r="VZW138" s="13"/>
      <c r="VZX138" s="13"/>
      <c r="VZY138" s="13"/>
      <c r="VZZ138" s="13"/>
      <c r="WAA138" s="13"/>
      <c r="WAB138" s="13"/>
      <c r="WAC138" s="13"/>
      <c r="WAD138" s="13"/>
      <c r="WAE138" s="13"/>
      <c r="WAF138" s="13"/>
      <c r="WAG138" s="13"/>
      <c r="WAH138" s="13"/>
      <c r="WAI138" s="13"/>
      <c r="WAJ138" s="13"/>
      <c r="WAK138" s="13"/>
      <c r="WAL138" s="13"/>
      <c r="WAM138" s="13"/>
      <c r="WAN138" s="13"/>
      <c r="WAO138" s="13"/>
      <c r="WAP138" s="13"/>
      <c r="WAQ138" s="13"/>
      <c r="WAR138" s="13"/>
      <c r="WAS138" s="13"/>
      <c r="WAT138" s="13"/>
      <c r="WAU138" s="13"/>
      <c r="WAV138" s="13"/>
      <c r="WAW138" s="13"/>
      <c r="WAX138" s="13"/>
      <c r="WAY138" s="13"/>
      <c r="WAZ138" s="13"/>
      <c r="WBA138" s="13"/>
      <c r="WBB138" s="13"/>
      <c r="WBC138" s="13"/>
      <c r="WBD138" s="13"/>
      <c r="WBE138" s="13"/>
      <c r="WBF138" s="13"/>
      <c r="WBG138" s="13"/>
      <c r="WBH138" s="13"/>
      <c r="WBI138" s="13"/>
      <c r="WBJ138" s="13"/>
      <c r="WBK138" s="13"/>
      <c r="WBL138" s="13"/>
      <c r="WBM138" s="13"/>
      <c r="WBN138" s="13"/>
      <c r="WBO138" s="13"/>
      <c r="WBP138" s="13"/>
      <c r="WBQ138" s="13"/>
      <c r="WBR138" s="13"/>
      <c r="WBS138" s="13"/>
      <c r="WBT138" s="13"/>
      <c r="WBU138" s="13"/>
      <c r="WBV138" s="13"/>
      <c r="WBW138" s="13"/>
      <c r="WBX138" s="13"/>
      <c r="WBY138" s="13"/>
      <c r="WBZ138" s="13"/>
      <c r="WCA138" s="13"/>
      <c r="WCB138" s="13"/>
      <c r="WCC138" s="13"/>
      <c r="WCD138" s="13"/>
      <c r="WCE138" s="13"/>
      <c r="WCF138" s="13"/>
      <c r="WCG138" s="13"/>
      <c r="WCH138" s="13"/>
      <c r="WCI138" s="13"/>
      <c r="WCJ138" s="13"/>
      <c r="WCK138" s="13"/>
      <c r="WCL138" s="13"/>
      <c r="WCM138" s="13"/>
      <c r="WCN138" s="13"/>
      <c r="WCO138" s="13"/>
      <c r="WCP138" s="13"/>
      <c r="WCQ138" s="13"/>
      <c r="WCR138" s="13"/>
      <c r="WCS138" s="13"/>
      <c r="WCT138" s="13"/>
      <c r="WCU138" s="13"/>
      <c r="WCV138" s="13"/>
      <c r="WCW138" s="13"/>
      <c r="WCX138" s="13"/>
      <c r="WCY138" s="13"/>
      <c r="WCZ138" s="13"/>
      <c r="WDA138" s="13"/>
      <c r="WDB138" s="13"/>
      <c r="WDC138" s="13"/>
      <c r="WDD138" s="13"/>
      <c r="WDE138" s="13"/>
      <c r="WDF138" s="13"/>
      <c r="WDG138" s="13"/>
      <c r="WDH138" s="13"/>
      <c r="WDI138" s="13"/>
      <c r="WDJ138" s="13"/>
      <c r="WDK138" s="13"/>
      <c r="WDL138" s="13"/>
      <c r="WDM138" s="13"/>
      <c r="WDN138" s="13"/>
      <c r="WDO138" s="13"/>
      <c r="WDP138" s="13"/>
      <c r="WDQ138" s="13"/>
      <c r="WDR138" s="13"/>
      <c r="WDS138" s="13"/>
      <c r="WDT138" s="13"/>
      <c r="WDU138" s="13"/>
      <c r="WDV138" s="13"/>
      <c r="WDW138" s="13"/>
      <c r="WDX138" s="13"/>
      <c r="WDY138" s="13"/>
      <c r="WDZ138" s="13"/>
      <c r="WEA138" s="13"/>
      <c r="WEB138" s="13"/>
      <c r="WEC138" s="13"/>
      <c r="WED138" s="13"/>
      <c r="WEE138" s="13"/>
      <c r="WEF138" s="13"/>
      <c r="WEG138" s="13"/>
      <c r="WEH138" s="13"/>
      <c r="WEI138" s="13"/>
      <c r="WEJ138" s="13"/>
      <c r="WEK138" s="13"/>
      <c r="WEL138" s="13"/>
      <c r="WEM138" s="13"/>
      <c r="WEN138" s="13"/>
      <c r="WEO138" s="13"/>
      <c r="WEP138" s="13"/>
      <c r="WEQ138" s="13"/>
      <c r="WER138" s="13"/>
      <c r="WES138" s="13"/>
      <c r="WET138" s="13"/>
      <c r="WEU138" s="13"/>
      <c r="WEV138" s="13"/>
      <c r="WEW138" s="13"/>
      <c r="WEX138" s="13"/>
      <c r="WEY138" s="13"/>
      <c r="WEZ138" s="13"/>
      <c r="WFA138" s="13"/>
      <c r="WFB138" s="13"/>
      <c r="WFC138" s="13"/>
      <c r="WFD138" s="13"/>
      <c r="WFE138" s="13"/>
      <c r="WFF138" s="13"/>
      <c r="WFG138" s="13"/>
      <c r="WFH138" s="13"/>
      <c r="WFI138" s="13"/>
      <c r="WFJ138" s="13"/>
      <c r="WFK138" s="13"/>
      <c r="WFL138" s="13"/>
      <c r="WFM138" s="13"/>
      <c r="WFN138" s="13"/>
      <c r="WFO138" s="13"/>
      <c r="WFP138" s="13"/>
      <c r="WFQ138" s="13"/>
      <c r="WFR138" s="13"/>
      <c r="WFS138" s="13"/>
      <c r="WFT138" s="13"/>
      <c r="WFU138" s="13"/>
      <c r="WFV138" s="13"/>
      <c r="WFW138" s="13"/>
      <c r="WFX138" s="13"/>
      <c r="WFY138" s="13"/>
      <c r="WFZ138" s="13"/>
      <c r="WGA138" s="13"/>
      <c r="WGB138" s="13"/>
      <c r="WGC138" s="13"/>
      <c r="WGD138" s="13"/>
      <c r="WGE138" s="13"/>
      <c r="WGF138" s="13"/>
      <c r="WGG138" s="13"/>
      <c r="WGH138" s="13"/>
      <c r="WGI138" s="13"/>
      <c r="WGJ138" s="13"/>
      <c r="WGK138" s="13"/>
      <c r="WGL138" s="13"/>
      <c r="WGM138" s="13"/>
      <c r="WGN138" s="13"/>
      <c r="WGO138" s="13"/>
      <c r="WGP138" s="13"/>
      <c r="WGQ138" s="13"/>
      <c r="WGR138" s="13"/>
      <c r="WGS138" s="13"/>
      <c r="WGT138" s="13"/>
      <c r="WGU138" s="13"/>
      <c r="WGV138" s="13"/>
      <c r="WGW138" s="13"/>
      <c r="WGX138" s="13"/>
      <c r="WGY138" s="13"/>
      <c r="WGZ138" s="13"/>
      <c r="WHA138" s="13"/>
      <c r="WHB138" s="13"/>
      <c r="WHC138" s="13"/>
      <c r="WHD138" s="13"/>
      <c r="WHE138" s="13"/>
      <c r="WHF138" s="13"/>
      <c r="WHG138" s="13"/>
      <c r="WHH138" s="13"/>
      <c r="WHI138" s="13"/>
      <c r="WHJ138" s="13"/>
      <c r="WHK138" s="13"/>
      <c r="WHL138" s="13"/>
      <c r="WHM138" s="13"/>
      <c r="WHN138" s="13"/>
      <c r="WHO138" s="13"/>
      <c r="WHP138" s="13"/>
      <c r="WHQ138" s="13"/>
      <c r="WHR138" s="13"/>
      <c r="WHS138" s="13"/>
      <c r="WHT138" s="13"/>
      <c r="WHU138" s="13"/>
      <c r="WHV138" s="13"/>
      <c r="WHW138" s="13"/>
      <c r="WHX138" s="13"/>
      <c r="WHY138" s="13"/>
      <c r="WHZ138" s="13"/>
      <c r="WIA138" s="13"/>
      <c r="WIB138" s="13"/>
      <c r="WIC138" s="13"/>
      <c r="WID138" s="13"/>
      <c r="WIE138" s="13"/>
      <c r="WIF138" s="13"/>
      <c r="WIG138" s="13"/>
      <c r="WIH138" s="13"/>
      <c r="WII138" s="13"/>
      <c r="WIJ138" s="13"/>
      <c r="WIK138" s="13"/>
      <c r="WIL138" s="13"/>
      <c r="WIM138" s="13"/>
      <c r="WIN138" s="13"/>
      <c r="WIO138" s="13"/>
      <c r="WIP138" s="13"/>
      <c r="WIQ138" s="13"/>
      <c r="WIR138" s="13"/>
      <c r="WIS138" s="13"/>
      <c r="WIT138" s="13"/>
      <c r="WIU138" s="13"/>
      <c r="WIV138" s="13"/>
      <c r="WIW138" s="13"/>
      <c r="WIX138" s="13"/>
      <c r="WIY138" s="13"/>
      <c r="WIZ138" s="13"/>
      <c r="WJA138" s="13"/>
      <c r="WJB138" s="13"/>
      <c r="WJC138" s="13"/>
      <c r="WJD138" s="13"/>
      <c r="WJE138" s="13"/>
      <c r="WJF138" s="13"/>
      <c r="WJG138" s="13"/>
      <c r="WJH138" s="13"/>
      <c r="WJI138" s="13"/>
      <c r="WJJ138" s="13"/>
      <c r="WJK138" s="13"/>
      <c r="WJL138" s="13"/>
      <c r="WJM138" s="13"/>
      <c r="WJN138" s="13"/>
      <c r="WJO138" s="13"/>
      <c r="WJP138" s="13"/>
      <c r="WJQ138" s="13"/>
      <c r="WJR138" s="13"/>
      <c r="WJS138" s="13"/>
      <c r="WJT138" s="13"/>
      <c r="WJU138" s="13"/>
      <c r="WJV138" s="13"/>
      <c r="WJW138" s="13"/>
      <c r="WJX138" s="13"/>
      <c r="WJY138" s="13"/>
      <c r="WJZ138" s="13"/>
      <c r="WKA138" s="13"/>
      <c r="WKB138" s="13"/>
      <c r="WKC138" s="13"/>
      <c r="WKD138" s="13"/>
      <c r="WKE138" s="13"/>
      <c r="WKF138" s="13"/>
      <c r="WKG138" s="13"/>
      <c r="WKH138" s="13"/>
      <c r="WKI138" s="13"/>
      <c r="WKJ138" s="13"/>
      <c r="WKK138" s="13"/>
      <c r="WKL138" s="13"/>
      <c r="WKM138" s="13"/>
      <c r="WKN138" s="13"/>
      <c r="WKO138" s="13"/>
      <c r="WKP138" s="13"/>
      <c r="WKQ138" s="13"/>
      <c r="WKR138" s="13"/>
      <c r="WKS138" s="13"/>
      <c r="WKT138" s="13"/>
      <c r="WKU138" s="13"/>
      <c r="WKV138" s="13"/>
      <c r="WKW138" s="13"/>
      <c r="WKX138" s="13"/>
      <c r="WKY138" s="13"/>
      <c r="WKZ138" s="13"/>
      <c r="WLA138" s="13"/>
      <c r="WLB138" s="13"/>
      <c r="WLC138" s="13"/>
      <c r="WLD138" s="13"/>
      <c r="WLE138" s="13"/>
      <c r="WLF138" s="13"/>
      <c r="WLG138" s="13"/>
      <c r="WLH138" s="13"/>
      <c r="WLI138" s="13"/>
      <c r="WLJ138" s="13"/>
      <c r="WLK138" s="13"/>
      <c r="WLL138" s="13"/>
      <c r="WLM138" s="13"/>
      <c r="WLN138" s="13"/>
      <c r="WLO138" s="13"/>
      <c r="WLP138" s="13"/>
      <c r="WLQ138" s="13"/>
      <c r="WLR138" s="13"/>
      <c r="WLS138" s="13"/>
      <c r="WLT138" s="13"/>
      <c r="WLU138" s="13"/>
      <c r="WLV138" s="13"/>
      <c r="WLW138" s="13"/>
      <c r="WLX138" s="13"/>
      <c r="WLY138" s="13"/>
      <c r="WLZ138" s="13"/>
      <c r="WMA138" s="13"/>
      <c r="WMB138" s="13"/>
      <c r="WMC138" s="13"/>
      <c r="WMD138" s="13"/>
      <c r="WME138" s="13"/>
      <c r="WMF138" s="13"/>
      <c r="WMG138" s="13"/>
      <c r="WMH138" s="13"/>
      <c r="WMI138" s="13"/>
      <c r="WMJ138" s="13"/>
      <c r="WMK138" s="13"/>
      <c r="WML138" s="13"/>
      <c r="WMM138" s="13"/>
      <c r="WMN138" s="13"/>
      <c r="WMO138" s="13"/>
      <c r="WMP138" s="13"/>
      <c r="WMQ138" s="13"/>
      <c r="WMR138" s="13"/>
      <c r="WMS138" s="13"/>
      <c r="WMT138" s="13"/>
      <c r="WMU138" s="13"/>
      <c r="WMV138" s="13"/>
      <c r="WMW138" s="13"/>
      <c r="WMX138" s="13"/>
      <c r="WMY138" s="13"/>
      <c r="WMZ138" s="13"/>
      <c r="WNA138" s="13"/>
      <c r="WNB138" s="13"/>
      <c r="WNC138" s="13"/>
      <c r="WND138" s="13"/>
      <c r="WNE138" s="13"/>
      <c r="WNF138" s="13"/>
      <c r="WNG138" s="13"/>
      <c r="WNH138" s="13"/>
      <c r="WNI138" s="13"/>
      <c r="WNJ138" s="13"/>
      <c r="WNK138" s="13"/>
      <c r="WNL138" s="13"/>
      <c r="WNM138" s="13"/>
      <c r="WNN138" s="13"/>
      <c r="WNO138" s="13"/>
      <c r="WNP138" s="13"/>
      <c r="WNQ138" s="13"/>
      <c r="WNR138" s="13"/>
      <c r="WNS138" s="13"/>
      <c r="WNT138" s="13"/>
      <c r="WNU138" s="13"/>
      <c r="WNV138" s="13"/>
      <c r="WNW138" s="13"/>
      <c r="WNX138" s="13"/>
      <c r="WNY138" s="13"/>
      <c r="WNZ138" s="13"/>
      <c r="WOA138" s="13"/>
      <c r="WOB138" s="13"/>
      <c r="WOC138" s="13"/>
      <c r="WOD138" s="13"/>
      <c r="WOE138" s="13"/>
      <c r="WOF138" s="13"/>
      <c r="WOG138" s="13"/>
      <c r="WOH138" s="13"/>
      <c r="WOI138" s="13"/>
      <c r="WOJ138" s="13"/>
      <c r="WOK138" s="13"/>
      <c r="WOL138" s="13"/>
      <c r="WOM138" s="13"/>
      <c r="WON138" s="13"/>
      <c r="WOO138" s="13"/>
      <c r="WOP138" s="13"/>
      <c r="WOQ138" s="13"/>
      <c r="WOR138" s="13"/>
      <c r="WOS138" s="13"/>
      <c r="WOT138" s="13"/>
      <c r="WOU138" s="13"/>
      <c r="WOV138" s="13"/>
      <c r="WOW138" s="13"/>
      <c r="WOX138" s="13"/>
      <c r="WOY138" s="13"/>
      <c r="WOZ138" s="13"/>
      <c r="WPA138" s="13"/>
      <c r="WPB138" s="13"/>
      <c r="WPC138" s="13"/>
      <c r="WPD138" s="13"/>
      <c r="WPE138" s="13"/>
      <c r="WPF138" s="13"/>
      <c r="WPG138" s="13"/>
      <c r="WPH138" s="13"/>
      <c r="WPI138" s="13"/>
      <c r="WPJ138" s="13"/>
      <c r="WPK138" s="13"/>
      <c r="WPL138" s="13"/>
      <c r="WPM138" s="13"/>
      <c r="WPN138" s="13"/>
      <c r="WPO138" s="13"/>
      <c r="WPP138" s="13"/>
      <c r="WPQ138" s="13"/>
      <c r="WPR138" s="13"/>
      <c r="WPS138" s="13"/>
      <c r="WPT138" s="13"/>
      <c r="WPU138" s="13"/>
      <c r="WPV138" s="13"/>
      <c r="WPW138" s="13"/>
      <c r="WPX138" s="13"/>
      <c r="WPY138" s="13"/>
      <c r="WPZ138" s="13"/>
      <c r="WQA138" s="13"/>
      <c r="WQB138" s="13"/>
      <c r="WQC138" s="13"/>
      <c r="WQD138" s="13"/>
      <c r="WQE138" s="13"/>
      <c r="WQF138" s="13"/>
      <c r="WQG138" s="13"/>
      <c r="WQH138" s="13"/>
      <c r="WQI138" s="13"/>
      <c r="WQJ138" s="13"/>
      <c r="WQK138" s="13"/>
      <c r="WQL138" s="13"/>
      <c r="WQM138" s="13"/>
      <c r="WQN138" s="13"/>
      <c r="WQO138" s="13"/>
      <c r="WQP138" s="13"/>
      <c r="WQQ138" s="13"/>
      <c r="WQR138" s="13"/>
      <c r="WQS138" s="13"/>
      <c r="WQT138" s="13"/>
      <c r="WQU138" s="13"/>
      <c r="WQV138" s="13"/>
      <c r="WQW138" s="13"/>
      <c r="WQX138" s="13"/>
      <c r="WQY138" s="13"/>
      <c r="WQZ138" s="13"/>
      <c r="WRA138" s="13"/>
      <c r="WRB138" s="13"/>
      <c r="WRC138" s="13"/>
      <c r="WRD138" s="13"/>
      <c r="WRE138" s="13"/>
      <c r="WRF138" s="13"/>
      <c r="WRG138" s="13"/>
      <c r="WRH138" s="13"/>
      <c r="WRI138" s="13"/>
      <c r="WRJ138" s="13"/>
      <c r="WRK138" s="13"/>
      <c r="WRL138" s="13"/>
      <c r="WRM138" s="13"/>
      <c r="WRN138" s="13"/>
      <c r="WRO138" s="13"/>
      <c r="WRP138" s="13"/>
      <c r="WRQ138" s="13"/>
      <c r="WRR138" s="13"/>
      <c r="WRS138" s="13"/>
      <c r="WRT138" s="13"/>
      <c r="WRU138" s="13"/>
      <c r="WRV138" s="13"/>
      <c r="WRW138" s="13"/>
      <c r="WRX138" s="13"/>
      <c r="WRY138" s="13"/>
      <c r="WRZ138" s="13"/>
      <c r="WSA138" s="13"/>
      <c r="WSB138" s="13"/>
      <c r="WSC138" s="13"/>
      <c r="WSD138" s="13"/>
      <c r="WSE138" s="13"/>
      <c r="WSF138" s="13"/>
      <c r="WSG138" s="13"/>
      <c r="WSH138" s="13"/>
      <c r="WSI138" s="13"/>
      <c r="WSJ138" s="13"/>
      <c r="WSK138" s="13"/>
      <c r="WSL138" s="13"/>
      <c r="WSM138" s="13"/>
      <c r="WSN138" s="13"/>
      <c r="WSO138" s="13"/>
      <c r="WSP138" s="13"/>
      <c r="WSQ138" s="13"/>
      <c r="WSR138" s="13"/>
      <c r="WSS138" s="13"/>
      <c r="WST138" s="13"/>
      <c r="WSU138" s="13"/>
      <c r="WSV138" s="13"/>
      <c r="WSW138" s="13"/>
      <c r="WSX138" s="13"/>
      <c r="WSY138" s="13"/>
      <c r="WSZ138" s="13"/>
      <c r="WTA138" s="13"/>
      <c r="WTB138" s="13"/>
      <c r="WTC138" s="13"/>
      <c r="WTD138" s="13"/>
      <c r="WTE138" s="13"/>
      <c r="WTF138" s="13"/>
      <c r="WTG138" s="13"/>
      <c r="WTH138" s="13"/>
      <c r="WTI138" s="13"/>
      <c r="WTJ138" s="13"/>
      <c r="WTK138" s="13"/>
      <c r="WTL138" s="13"/>
      <c r="WTM138" s="13"/>
      <c r="WTN138" s="13"/>
      <c r="WTO138" s="13"/>
      <c r="WTP138" s="13"/>
      <c r="WTQ138" s="13"/>
      <c r="WTR138" s="13"/>
      <c r="WTS138" s="13"/>
      <c r="WTT138" s="13"/>
      <c r="WTU138" s="13"/>
      <c r="WTV138" s="13"/>
      <c r="WTW138" s="13"/>
      <c r="WTX138" s="13"/>
      <c r="WTY138" s="13"/>
      <c r="WTZ138" s="13"/>
      <c r="WUA138" s="13"/>
      <c r="WUB138" s="13"/>
      <c r="WUC138" s="13"/>
      <c r="WUD138" s="13"/>
      <c r="WUE138" s="13"/>
      <c r="WUF138" s="13"/>
      <c r="WUG138" s="13"/>
      <c r="WUH138" s="13"/>
      <c r="WUI138" s="13"/>
      <c r="WUJ138" s="13"/>
      <c r="WUK138" s="13"/>
      <c r="WUL138" s="13"/>
      <c r="WUM138" s="13"/>
      <c r="WUN138" s="13"/>
      <c r="WUO138" s="13"/>
      <c r="WUP138" s="13"/>
      <c r="WUQ138" s="13"/>
      <c r="WUR138" s="13"/>
      <c r="WUS138" s="13"/>
      <c r="WUT138" s="13"/>
      <c r="WUU138" s="13"/>
      <c r="WUV138" s="13"/>
      <c r="WUW138" s="13"/>
      <c r="WUX138" s="13"/>
      <c r="WUY138" s="13"/>
      <c r="WUZ138" s="13"/>
      <c r="WVA138" s="13"/>
      <c r="WVB138" s="13"/>
      <c r="WVC138" s="13"/>
      <c r="WVD138" s="13"/>
      <c r="WVE138" s="13"/>
      <c r="WVF138" s="13"/>
      <c r="WVG138" s="13"/>
      <c r="WVH138" s="13"/>
      <c r="WVI138" s="13"/>
      <c r="WVJ138" s="13"/>
      <c r="WVK138" s="13"/>
      <c r="WVL138" s="13"/>
      <c r="WVM138" s="13"/>
      <c r="WVN138" s="13"/>
      <c r="WVO138" s="13"/>
      <c r="WVP138" s="13"/>
      <c r="WVQ138" s="13"/>
      <c r="WVR138" s="13"/>
      <c r="WVS138" s="13"/>
      <c r="WVT138" s="13"/>
      <c r="WVU138" s="13"/>
      <c r="WVV138" s="13"/>
      <c r="WVW138" s="13"/>
      <c r="WVX138" s="13"/>
      <c r="WVY138" s="13"/>
      <c r="WVZ138" s="13"/>
      <c r="WWA138" s="13"/>
      <c r="WWB138" s="13"/>
      <c r="WWC138" s="13"/>
      <c r="WWD138" s="13"/>
      <c r="WWE138" s="13"/>
      <c r="WWF138" s="13"/>
      <c r="WWG138" s="13"/>
      <c r="WWH138" s="13"/>
      <c r="WWI138" s="13"/>
      <c r="WWJ138" s="13"/>
      <c r="WWK138" s="13"/>
      <c r="WWL138" s="13"/>
      <c r="WWM138" s="13"/>
      <c r="WWN138" s="13"/>
      <c r="WWO138" s="13"/>
      <c r="WWP138" s="13"/>
      <c r="WWQ138" s="13"/>
      <c r="WWR138" s="13"/>
      <c r="WWS138" s="13"/>
      <c r="WWT138" s="13"/>
      <c r="WWU138" s="13"/>
      <c r="WWV138" s="13"/>
      <c r="WWW138" s="13"/>
      <c r="WWX138" s="13"/>
      <c r="WWY138" s="13"/>
      <c r="WWZ138" s="13"/>
      <c r="WXA138" s="13"/>
      <c r="WXB138" s="13"/>
      <c r="WXC138" s="13"/>
      <c r="WXD138" s="13"/>
      <c r="WXE138" s="13"/>
      <c r="WXF138" s="13"/>
      <c r="WXG138" s="13"/>
      <c r="WXH138" s="13"/>
      <c r="WXI138" s="13"/>
      <c r="WXJ138" s="13"/>
      <c r="WXK138" s="13"/>
      <c r="WXL138" s="13"/>
      <c r="WXM138" s="13"/>
      <c r="WXN138" s="13"/>
      <c r="WXO138" s="13"/>
      <c r="WXP138" s="13"/>
      <c r="WXQ138" s="13"/>
      <c r="WXR138" s="13"/>
      <c r="WXS138" s="13"/>
      <c r="WXT138" s="13"/>
      <c r="WXU138" s="13"/>
      <c r="WXV138" s="13"/>
      <c r="WXW138" s="13"/>
      <c r="WXX138" s="13"/>
      <c r="WXY138" s="13"/>
      <c r="WXZ138" s="13"/>
      <c r="WYA138" s="13"/>
      <c r="WYB138" s="13"/>
      <c r="WYC138" s="13"/>
      <c r="WYD138" s="13"/>
      <c r="WYE138" s="13"/>
      <c r="WYF138" s="13"/>
      <c r="WYG138" s="13"/>
      <c r="WYH138" s="13"/>
      <c r="WYI138" s="13"/>
      <c r="WYJ138" s="13"/>
      <c r="WYK138" s="13"/>
      <c r="WYL138" s="13"/>
      <c r="WYM138" s="13"/>
      <c r="WYN138" s="13"/>
      <c r="WYO138" s="13"/>
      <c r="WYP138" s="13"/>
      <c r="WYQ138" s="13"/>
      <c r="WYR138" s="13"/>
      <c r="WYS138" s="13"/>
      <c r="WYT138" s="13"/>
      <c r="WYU138" s="13"/>
      <c r="WYV138" s="13"/>
      <c r="WYW138" s="13"/>
      <c r="WYX138" s="13"/>
      <c r="WYY138" s="13"/>
      <c r="WYZ138" s="13"/>
      <c r="WZA138" s="13"/>
      <c r="WZB138" s="13"/>
      <c r="WZC138" s="13"/>
      <c r="WZD138" s="13"/>
      <c r="WZE138" s="13"/>
      <c r="WZF138" s="13"/>
      <c r="WZG138" s="13"/>
      <c r="WZH138" s="13"/>
      <c r="WZI138" s="13"/>
      <c r="WZJ138" s="13"/>
      <c r="WZK138" s="13"/>
      <c r="WZL138" s="13"/>
      <c r="WZM138" s="13"/>
      <c r="WZN138" s="13"/>
      <c r="WZO138" s="13"/>
      <c r="WZP138" s="13"/>
      <c r="WZQ138" s="13"/>
      <c r="WZR138" s="13"/>
      <c r="WZS138" s="13"/>
      <c r="WZT138" s="13"/>
      <c r="WZU138" s="13"/>
      <c r="WZV138" s="13"/>
      <c r="WZW138" s="13"/>
      <c r="WZX138" s="13"/>
      <c r="WZY138" s="13"/>
      <c r="WZZ138" s="13"/>
      <c r="XAA138" s="13"/>
      <c r="XAB138" s="13"/>
      <c r="XAC138" s="13"/>
      <c r="XAD138" s="13"/>
      <c r="XAE138" s="13"/>
      <c r="XAF138" s="13"/>
      <c r="XAG138" s="13"/>
      <c r="XAH138" s="13"/>
      <c r="XAI138" s="13"/>
      <c r="XAJ138" s="13"/>
      <c r="XAK138" s="13"/>
      <c r="XAL138" s="13"/>
      <c r="XAM138" s="13"/>
      <c r="XAN138" s="13"/>
      <c r="XAO138" s="13"/>
      <c r="XAP138" s="13"/>
      <c r="XAQ138" s="13"/>
      <c r="XAR138" s="13"/>
      <c r="XAS138" s="13"/>
      <c r="XAT138" s="13"/>
      <c r="XAU138" s="13"/>
      <c r="XAV138" s="13"/>
      <c r="XAW138" s="13"/>
      <c r="XAX138" s="13"/>
      <c r="XAY138" s="13"/>
      <c r="XAZ138" s="13"/>
      <c r="XBA138" s="13"/>
      <c r="XBB138" s="13"/>
      <c r="XBC138" s="13"/>
      <c r="XBD138" s="13"/>
      <c r="XBE138" s="13"/>
      <c r="XBF138" s="13"/>
      <c r="XBG138" s="13"/>
      <c r="XBH138" s="13"/>
      <c r="XBI138" s="13"/>
      <c r="XBJ138" s="13"/>
      <c r="XBK138" s="13"/>
      <c r="XBL138" s="13"/>
      <c r="XBM138" s="13"/>
      <c r="XBN138" s="13"/>
      <c r="XBO138" s="13"/>
      <c r="XBP138" s="13"/>
      <c r="XBQ138" s="13"/>
      <c r="XBR138" s="13"/>
      <c r="XBS138" s="13"/>
      <c r="XBT138" s="13"/>
      <c r="XBU138" s="13"/>
      <c r="XBV138" s="13"/>
      <c r="XBW138" s="13"/>
      <c r="XBX138" s="13"/>
      <c r="XBY138" s="13"/>
      <c r="XBZ138" s="13"/>
      <c r="XCA138" s="13"/>
      <c r="XCB138" s="13"/>
      <c r="XCC138" s="13"/>
      <c r="XCD138" s="13"/>
      <c r="XCE138" s="13"/>
      <c r="XCF138" s="13"/>
      <c r="XCG138" s="13"/>
      <c r="XCH138" s="13"/>
      <c r="XCI138" s="13"/>
      <c r="XCJ138" s="13"/>
      <c r="XCK138" s="13"/>
      <c r="XCL138" s="13"/>
      <c r="XCM138" s="13"/>
      <c r="XCN138" s="13"/>
      <c r="XCO138" s="13"/>
      <c r="XCP138" s="13"/>
      <c r="XCQ138" s="13"/>
      <c r="XCR138" s="13"/>
      <c r="XCS138" s="13"/>
      <c r="XCT138" s="13"/>
      <c r="XCU138" s="13"/>
      <c r="XCV138" s="13"/>
      <c r="XCW138" s="13"/>
      <c r="XCX138" s="13"/>
      <c r="XCY138" s="13"/>
      <c r="XCZ138" s="13"/>
      <c r="XDA138" s="13"/>
      <c r="XDB138" s="13"/>
      <c r="XDC138" s="13"/>
      <c r="XDD138" s="13"/>
      <c r="XDE138" s="13"/>
      <c r="XDF138" s="13"/>
      <c r="XDG138" s="13"/>
      <c r="XDH138" s="13"/>
      <c r="XDI138" s="13"/>
      <c r="XDJ138" s="13"/>
      <c r="XDK138" s="13"/>
      <c r="XDL138" s="13"/>
      <c r="XDM138" s="13"/>
      <c r="XDN138" s="13"/>
      <c r="XDO138" s="13"/>
      <c r="XDP138" s="13"/>
      <c r="XDQ138" s="13"/>
      <c r="XDR138" s="13"/>
      <c r="XDS138" s="13"/>
      <c r="XDT138" s="13"/>
      <c r="XDU138" s="13"/>
      <c r="XDV138" s="13"/>
      <c r="XDW138" s="13"/>
      <c r="XDX138" s="13"/>
      <c r="XDY138" s="13"/>
      <c r="XDZ138" s="13"/>
      <c r="XEA138" s="13"/>
      <c r="XEB138" s="13"/>
      <c r="XEC138" s="13"/>
      <c r="XED138" s="13"/>
      <c r="XEE138" s="13"/>
      <c r="XEF138" s="13"/>
      <c r="XEG138" s="13"/>
      <c r="XEH138" s="13"/>
      <c r="XEI138" s="13"/>
      <c r="XEJ138" s="13"/>
      <c r="XEK138" s="13"/>
      <c r="XEL138" s="13"/>
      <c r="XEM138" s="13"/>
      <c r="XEN138" s="13"/>
      <c r="XEO138" s="13"/>
      <c r="XEP138" s="13"/>
      <c r="XEQ138" s="13"/>
      <c r="XER138" s="13"/>
      <c r="XES138" s="13"/>
      <c r="XET138" s="13"/>
      <c r="XEU138" s="13"/>
      <c r="XEV138" s="13"/>
    </row>
    <row r="139" spans="1:16376" ht="57.75" customHeight="1" x14ac:dyDescent="0.3">
      <c r="A139" s="10" t="s">
        <v>17</v>
      </c>
      <c r="B139" s="10" t="s">
        <v>81</v>
      </c>
      <c r="C139" s="37"/>
      <c r="D139" s="37" t="s">
        <v>203</v>
      </c>
      <c r="E139" s="37"/>
      <c r="F139" s="37"/>
      <c r="G139" s="37"/>
      <c r="H139" s="37"/>
      <c r="I139" s="37"/>
      <c r="J139" s="37"/>
      <c r="K139" s="37"/>
      <c r="L139" s="37"/>
      <c r="M139" s="37"/>
      <c r="N139" s="33" t="s">
        <v>501</v>
      </c>
      <c r="O139" s="5" t="s">
        <v>549</v>
      </c>
      <c r="P139" s="5" t="s">
        <v>550</v>
      </c>
      <c r="Q139" s="10" t="s">
        <v>55</v>
      </c>
      <c r="R139" s="19" t="s">
        <v>22</v>
      </c>
      <c r="S139" s="19" t="s">
        <v>32</v>
      </c>
      <c r="T139" s="19"/>
      <c r="U139" s="19"/>
      <c r="V139" s="5"/>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c r="BR139" s="17"/>
      <c r="BS139" s="17"/>
      <c r="BT139" s="17"/>
      <c r="BU139" s="17"/>
      <c r="BV139" s="17"/>
      <c r="BW139" s="17"/>
      <c r="BX139" s="17"/>
      <c r="BY139" s="17"/>
      <c r="BZ139" s="17"/>
      <c r="CA139" s="17"/>
      <c r="CB139" s="17"/>
      <c r="CC139" s="17"/>
      <c r="CD139" s="17"/>
      <c r="CE139" s="17"/>
      <c r="CF139" s="17"/>
      <c r="CG139" s="17"/>
      <c r="CH139" s="17"/>
      <c r="CI139" s="17"/>
      <c r="CJ139" s="17"/>
      <c r="CK139" s="17"/>
      <c r="CL139" s="17"/>
      <c r="CM139" s="17"/>
      <c r="CN139" s="17"/>
      <c r="CO139" s="17"/>
      <c r="CP139" s="17"/>
      <c r="CQ139" s="17"/>
      <c r="CR139" s="17"/>
      <c r="CS139" s="17"/>
      <c r="CT139" s="17"/>
      <c r="CU139" s="17"/>
      <c r="CV139" s="17"/>
      <c r="CW139" s="17"/>
      <c r="CX139" s="17"/>
      <c r="CY139" s="17"/>
      <c r="CZ139" s="17"/>
      <c r="DA139" s="17"/>
      <c r="DB139" s="17"/>
      <c r="DC139" s="17"/>
      <c r="DD139" s="17"/>
      <c r="DE139" s="17"/>
      <c r="DF139" s="17"/>
      <c r="DG139" s="17"/>
      <c r="DH139" s="17"/>
      <c r="DI139" s="17"/>
      <c r="DJ139" s="17"/>
      <c r="DK139" s="17"/>
      <c r="DL139" s="17"/>
      <c r="DM139" s="17"/>
      <c r="DN139" s="17"/>
      <c r="DO139" s="17"/>
      <c r="DP139" s="17"/>
      <c r="DQ139" s="17"/>
      <c r="DR139" s="17"/>
      <c r="DS139" s="17"/>
      <c r="DT139" s="17"/>
      <c r="DU139" s="17"/>
      <c r="DV139" s="17"/>
      <c r="DW139" s="17"/>
      <c r="DX139" s="17"/>
      <c r="DY139" s="17"/>
      <c r="DZ139" s="17"/>
      <c r="EA139" s="17"/>
      <c r="EB139" s="17"/>
      <c r="EC139" s="17"/>
      <c r="ED139" s="17"/>
      <c r="EE139" s="17"/>
      <c r="EF139" s="17"/>
      <c r="EG139" s="17"/>
      <c r="EH139" s="17"/>
      <c r="EI139" s="17"/>
      <c r="EJ139" s="17"/>
      <c r="EK139" s="17"/>
      <c r="EL139" s="17"/>
      <c r="EM139" s="17"/>
      <c r="EN139" s="17"/>
      <c r="EO139" s="17"/>
      <c r="EP139" s="17"/>
      <c r="EQ139" s="17"/>
      <c r="ER139" s="17"/>
      <c r="ES139" s="17"/>
      <c r="ET139" s="17"/>
      <c r="EU139" s="17"/>
      <c r="EV139" s="17"/>
      <c r="EW139" s="17"/>
      <c r="EX139" s="17"/>
      <c r="EY139" s="17"/>
      <c r="EZ139" s="17"/>
      <c r="FA139" s="17"/>
      <c r="FB139" s="17"/>
      <c r="FC139" s="17"/>
      <c r="FD139" s="17"/>
      <c r="FE139" s="17"/>
      <c r="FF139" s="17"/>
      <c r="FG139" s="17"/>
      <c r="FH139" s="17"/>
      <c r="FI139" s="17"/>
      <c r="FJ139" s="17"/>
      <c r="FK139" s="17"/>
      <c r="FL139" s="17"/>
      <c r="FM139" s="17"/>
      <c r="FN139" s="17"/>
      <c r="FO139" s="17"/>
      <c r="FP139" s="17"/>
      <c r="FQ139" s="17"/>
      <c r="FR139" s="17"/>
      <c r="FS139" s="17"/>
      <c r="FT139" s="17"/>
      <c r="FU139" s="17"/>
      <c r="FV139" s="17"/>
      <c r="FW139" s="17"/>
      <c r="FX139" s="17"/>
      <c r="FY139" s="17"/>
      <c r="FZ139" s="17"/>
      <c r="GA139" s="17"/>
      <c r="GB139" s="17"/>
      <c r="GC139" s="17"/>
      <c r="GD139" s="17"/>
      <c r="GE139" s="17"/>
      <c r="GF139" s="17"/>
      <c r="GG139" s="17"/>
      <c r="GH139" s="17"/>
      <c r="GI139" s="17"/>
      <c r="GJ139" s="17"/>
      <c r="GK139" s="17"/>
      <c r="GL139" s="17"/>
      <c r="GM139" s="17"/>
      <c r="GN139" s="17"/>
      <c r="GO139" s="17"/>
      <c r="GP139" s="17"/>
      <c r="GQ139" s="17"/>
      <c r="GR139" s="17"/>
      <c r="GS139" s="17"/>
      <c r="GT139" s="17"/>
      <c r="GU139" s="17"/>
      <c r="GV139" s="17"/>
      <c r="GW139" s="17"/>
      <c r="GX139" s="17"/>
      <c r="GY139" s="17"/>
      <c r="GZ139" s="17"/>
      <c r="HA139" s="17"/>
      <c r="HB139" s="17"/>
      <c r="HC139" s="17"/>
      <c r="HD139" s="17"/>
      <c r="HE139" s="17"/>
      <c r="HF139" s="17"/>
      <c r="HG139" s="17"/>
      <c r="HH139" s="17"/>
      <c r="HI139" s="17"/>
      <c r="HJ139" s="17"/>
      <c r="HK139" s="17"/>
      <c r="HL139" s="17"/>
      <c r="HM139" s="17"/>
      <c r="HN139" s="17"/>
      <c r="HO139" s="17"/>
      <c r="HP139" s="17"/>
      <c r="HQ139" s="17"/>
      <c r="HR139" s="17"/>
      <c r="HS139" s="17"/>
      <c r="HT139" s="17"/>
      <c r="HU139" s="17"/>
      <c r="HV139" s="17"/>
      <c r="HW139" s="17"/>
      <c r="HX139" s="17"/>
      <c r="HY139" s="17"/>
      <c r="HZ139" s="17"/>
      <c r="IA139" s="17"/>
      <c r="IB139" s="17"/>
      <c r="IC139" s="17"/>
      <c r="ID139" s="17"/>
      <c r="IE139" s="17"/>
      <c r="IF139" s="17"/>
      <c r="IG139" s="17"/>
      <c r="IH139" s="17"/>
      <c r="II139" s="17"/>
      <c r="IJ139" s="17"/>
      <c r="IK139" s="17"/>
      <c r="IL139" s="17"/>
      <c r="IM139" s="17"/>
      <c r="IN139" s="17"/>
      <c r="IO139" s="17"/>
      <c r="IP139" s="17"/>
      <c r="IQ139" s="17"/>
      <c r="IR139" s="17"/>
      <c r="IS139" s="17"/>
      <c r="IT139" s="17"/>
      <c r="IU139" s="17"/>
      <c r="IV139" s="17"/>
      <c r="IW139" s="17"/>
      <c r="IX139" s="17"/>
      <c r="IY139" s="17"/>
      <c r="IZ139" s="17"/>
      <c r="JA139" s="17"/>
      <c r="JB139" s="17"/>
      <c r="JC139" s="17"/>
      <c r="JD139" s="17"/>
      <c r="JE139" s="17"/>
      <c r="JF139" s="17"/>
      <c r="JG139" s="17"/>
      <c r="JH139" s="17"/>
      <c r="JI139" s="17"/>
      <c r="JJ139" s="17"/>
      <c r="JK139" s="17"/>
      <c r="JL139" s="17"/>
      <c r="JM139" s="17"/>
      <c r="JN139" s="17"/>
      <c r="JO139" s="17"/>
      <c r="JP139" s="17"/>
      <c r="JQ139" s="17"/>
      <c r="JR139" s="17"/>
      <c r="JS139" s="17"/>
      <c r="JT139" s="17"/>
      <c r="JU139" s="17"/>
      <c r="JV139" s="17"/>
      <c r="JW139" s="17"/>
      <c r="JX139" s="17"/>
      <c r="JY139" s="17"/>
      <c r="JZ139" s="17"/>
      <c r="KA139" s="17"/>
      <c r="KB139" s="17"/>
      <c r="KC139" s="17"/>
      <c r="KD139" s="17"/>
      <c r="KE139" s="17"/>
      <c r="KF139" s="17"/>
      <c r="KG139" s="17"/>
      <c r="KH139" s="17"/>
      <c r="KI139" s="17"/>
      <c r="KJ139" s="17"/>
      <c r="KK139" s="17"/>
      <c r="KL139" s="17"/>
      <c r="KM139" s="17"/>
      <c r="KN139" s="17"/>
      <c r="KO139" s="17"/>
      <c r="KP139" s="17"/>
      <c r="KQ139" s="17"/>
      <c r="KR139" s="17"/>
      <c r="KS139" s="17"/>
      <c r="KT139" s="17"/>
      <c r="KU139" s="17"/>
      <c r="KV139" s="17"/>
      <c r="KW139" s="17"/>
      <c r="KX139" s="17"/>
      <c r="KY139" s="17"/>
      <c r="KZ139" s="17"/>
      <c r="LA139" s="17"/>
      <c r="LB139" s="17"/>
      <c r="LC139" s="17"/>
      <c r="LD139" s="17"/>
      <c r="LE139" s="17"/>
      <c r="LF139" s="17"/>
      <c r="LG139" s="17"/>
      <c r="LH139" s="17"/>
      <c r="LI139" s="17"/>
      <c r="LJ139" s="17"/>
      <c r="LK139" s="17"/>
      <c r="LL139" s="17"/>
      <c r="LM139" s="17"/>
      <c r="LN139" s="17"/>
      <c r="LO139" s="17"/>
      <c r="LP139" s="17"/>
      <c r="LQ139" s="17"/>
      <c r="LR139" s="17"/>
      <c r="LS139" s="17"/>
      <c r="LT139" s="17"/>
      <c r="LU139" s="17"/>
      <c r="LV139" s="17"/>
      <c r="LW139" s="17"/>
      <c r="LX139" s="17"/>
      <c r="LY139" s="17"/>
      <c r="LZ139" s="17"/>
      <c r="MA139" s="17"/>
      <c r="MB139" s="17"/>
      <c r="MC139" s="17"/>
      <c r="MD139" s="17"/>
      <c r="ME139" s="17"/>
      <c r="MF139" s="17"/>
      <c r="MG139" s="17"/>
      <c r="MH139" s="17"/>
      <c r="MI139" s="17"/>
      <c r="MJ139" s="17"/>
      <c r="MK139" s="17"/>
      <c r="ML139" s="17"/>
      <c r="MM139" s="17"/>
      <c r="MN139" s="17"/>
      <c r="MO139" s="17"/>
      <c r="MP139" s="17"/>
      <c r="MQ139" s="17"/>
      <c r="MR139" s="17"/>
      <c r="MS139" s="17"/>
      <c r="MT139" s="17"/>
      <c r="MU139" s="17"/>
      <c r="MV139" s="17"/>
      <c r="MW139" s="17"/>
      <c r="MX139" s="17"/>
      <c r="MY139" s="17"/>
      <c r="MZ139" s="17"/>
      <c r="NA139" s="17"/>
      <c r="NB139" s="17"/>
      <c r="NC139" s="17"/>
      <c r="ND139" s="17"/>
      <c r="NE139" s="17"/>
      <c r="NF139" s="17"/>
      <c r="NG139" s="17"/>
      <c r="NH139" s="17"/>
      <c r="NI139" s="17"/>
      <c r="NJ139" s="17"/>
      <c r="NK139" s="17"/>
      <c r="NL139" s="17"/>
      <c r="NM139" s="17"/>
      <c r="NN139" s="17"/>
      <c r="NO139" s="17"/>
      <c r="NP139" s="17"/>
      <c r="NQ139" s="17"/>
      <c r="NR139" s="17"/>
      <c r="NS139" s="17"/>
      <c r="NT139" s="17"/>
      <c r="NU139" s="17"/>
      <c r="NV139" s="17"/>
      <c r="NW139" s="17"/>
      <c r="NX139" s="17"/>
      <c r="NY139" s="17"/>
      <c r="NZ139" s="17"/>
      <c r="OA139" s="17"/>
      <c r="OB139" s="17"/>
      <c r="OC139" s="17"/>
      <c r="OD139" s="17"/>
      <c r="OE139" s="17"/>
      <c r="OF139" s="17"/>
      <c r="OG139" s="17"/>
      <c r="OH139" s="17"/>
      <c r="OI139" s="17"/>
      <c r="OJ139" s="17"/>
      <c r="OK139" s="17"/>
      <c r="OL139" s="17"/>
      <c r="OM139" s="17"/>
      <c r="ON139" s="17"/>
      <c r="OO139" s="17"/>
      <c r="OP139" s="17"/>
      <c r="OQ139" s="17"/>
      <c r="OR139" s="17"/>
      <c r="OS139" s="17"/>
      <c r="OT139" s="17"/>
      <c r="OU139" s="17"/>
      <c r="OV139" s="17"/>
      <c r="OW139" s="17"/>
      <c r="OX139" s="17"/>
      <c r="OY139" s="17"/>
      <c r="OZ139" s="17"/>
      <c r="PA139" s="17"/>
      <c r="PB139" s="17"/>
      <c r="PC139" s="17"/>
      <c r="PD139" s="17"/>
      <c r="PE139" s="17"/>
      <c r="PF139" s="17"/>
      <c r="PG139" s="17"/>
      <c r="PH139" s="17"/>
      <c r="PI139" s="17"/>
      <c r="PJ139" s="17"/>
      <c r="PK139" s="17"/>
      <c r="PL139" s="17"/>
      <c r="PM139" s="17"/>
      <c r="PN139" s="17"/>
      <c r="PO139" s="17"/>
      <c r="PP139" s="17"/>
      <c r="PQ139" s="17"/>
      <c r="PR139" s="17"/>
      <c r="PS139" s="17"/>
      <c r="PT139" s="17"/>
      <c r="PU139" s="17"/>
      <c r="PV139" s="17"/>
      <c r="PW139" s="17"/>
      <c r="PX139" s="17"/>
      <c r="PY139" s="17"/>
      <c r="PZ139" s="17"/>
      <c r="QA139" s="17"/>
      <c r="QB139" s="17"/>
      <c r="QC139" s="17"/>
      <c r="QD139" s="17"/>
      <c r="QE139" s="17"/>
      <c r="QF139" s="17"/>
      <c r="QG139" s="17"/>
      <c r="QH139" s="17"/>
      <c r="QI139" s="17"/>
      <c r="QJ139" s="17"/>
      <c r="QK139" s="17"/>
      <c r="QL139" s="17"/>
      <c r="QM139" s="17"/>
      <c r="QN139" s="17"/>
      <c r="QO139" s="17"/>
      <c r="QP139" s="17"/>
      <c r="QQ139" s="17"/>
      <c r="QR139" s="17"/>
      <c r="QS139" s="17"/>
      <c r="QT139" s="17"/>
      <c r="QU139" s="17"/>
      <c r="QV139" s="17"/>
      <c r="QW139" s="17"/>
      <c r="QX139" s="17"/>
      <c r="QY139" s="17"/>
      <c r="QZ139" s="17"/>
      <c r="RA139" s="17"/>
      <c r="RB139" s="17"/>
      <c r="RC139" s="17"/>
      <c r="RD139" s="17"/>
      <c r="RE139" s="17"/>
      <c r="RF139" s="17"/>
      <c r="RG139" s="17"/>
      <c r="RH139" s="17"/>
      <c r="RI139" s="17"/>
      <c r="RJ139" s="17"/>
      <c r="RK139" s="17"/>
      <c r="RL139" s="17"/>
      <c r="RM139" s="17"/>
      <c r="RN139" s="17"/>
      <c r="RO139" s="17"/>
      <c r="RP139" s="17"/>
      <c r="RQ139" s="17"/>
      <c r="RR139" s="17"/>
      <c r="RS139" s="17"/>
      <c r="RT139" s="17"/>
      <c r="RU139" s="17"/>
      <c r="RV139" s="17"/>
      <c r="RW139" s="17"/>
      <c r="RX139" s="17"/>
      <c r="RY139" s="17"/>
      <c r="RZ139" s="17"/>
      <c r="SA139" s="17"/>
      <c r="SB139" s="17"/>
      <c r="SC139" s="17"/>
      <c r="SD139" s="17"/>
      <c r="SE139" s="17"/>
      <c r="SF139" s="17"/>
      <c r="SG139" s="17"/>
      <c r="SH139" s="17"/>
      <c r="SI139" s="17"/>
      <c r="SJ139" s="17"/>
      <c r="SK139" s="17"/>
      <c r="SL139" s="17"/>
      <c r="SM139" s="17"/>
      <c r="SN139" s="17"/>
      <c r="SO139" s="17"/>
      <c r="SP139" s="17"/>
      <c r="SQ139" s="17"/>
      <c r="SR139" s="17"/>
      <c r="SS139" s="17"/>
      <c r="ST139" s="17"/>
      <c r="SU139" s="17"/>
      <c r="SV139" s="17"/>
      <c r="SW139" s="17"/>
      <c r="SX139" s="17"/>
      <c r="SY139" s="17"/>
      <c r="SZ139" s="17"/>
      <c r="TA139" s="17"/>
      <c r="TB139" s="17"/>
      <c r="TC139" s="17"/>
      <c r="TD139" s="17"/>
      <c r="TE139" s="17"/>
      <c r="TF139" s="17"/>
      <c r="TG139" s="17"/>
      <c r="TH139" s="17"/>
      <c r="TI139" s="17"/>
      <c r="TJ139" s="17"/>
      <c r="TK139" s="17"/>
      <c r="TL139" s="17"/>
      <c r="TM139" s="17"/>
      <c r="TN139" s="17"/>
      <c r="TO139" s="17"/>
      <c r="TP139" s="17"/>
      <c r="TQ139" s="17"/>
      <c r="TR139" s="17"/>
      <c r="TS139" s="17"/>
      <c r="TT139" s="17"/>
      <c r="TU139" s="17"/>
      <c r="TV139" s="17"/>
      <c r="TW139" s="17"/>
      <c r="TX139" s="17"/>
      <c r="TY139" s="17"/>
      <c r="TZ139" s="17"/>
      <c r="UA139" s="17"/>
      <c r="UB139" s="17"/>
      <c r="UC139" s="17"/>
      <c r="UD139" s="17"/>
      <c r="UE139" s="17"/>
      <c r="UF139" s="17"/>
      <c r="UG139" s="17"/>
      <c r="UH139" s="17"/>
      <c r="UI139" s="17"/>
      <c r="UJ139" s="17"/>
      <c r="UK139" s="17"/>
      <c r="UL139" s="17"/>
      <c r="UM139" s="17"/>
      <c r="UN139" s="17"/>
      <c r="UO139" s="17"/>
      <c r="UP139" s="17"/>
      <c r="UQ139" s="17"/>
      <c r="UR139" s="17"/>
      <c r="US139" s="17"/>
      <c r="UT139" s="17"/>
      <c r="UU139" s="17"/>
      <c r="UV139" s="17"/>
      <c r="UW139" s="17"/>
      <c r="UX139" s="17"/>
      <c r="UY139" s="17"/>
      <c r="UZ139" s="17"/>
      <c r="VA139" s="17"/>
      <c r="VB139" s="17"/>
      <c r="VC139" s="17"/>
      <c r="VD139" s="17"/>
      <c r="VE139" s="17"/>
      <c r="VF139" s="17"/>
      <c r="VG139" s="17"/>
      <c r="VH139" s="17"/>
      <c r="VI139" s="17"/>
      <c r="VJ139" s="17"/>
      <c r="VK139" s="17"/>
      <c r="VL139" s="17"/>
      <c r="VM139" s="17"/>
      <c r="VN139" s="17"/>
      <c r="VO139" s="17"/>
      <c r="VP139" s="17"/>
      <c r="VQ139" s="17"/>
      <c r="VR139" s="17"/>
      <c r="VS139" s="17"/>
      <c r="VT139" s="17"/>
      <c r="VU139" s="17"/>
      <c r="VV139" s="17"/>
      <c r="VW139" s="17"/>
      <c r="VX139" s="17"/>
      <c r="VY139" s="17"/>
      <c r="VZ139" s="17"/>
      <c r="WA139" s="17"/>
      <c r="WB139" s="17"/>
      <c r="WC139" s="17"/>
      <c r="WD139" s="17"/>
      <c r="WE139" s="17"/>
      <c r="WF139" s="17"/>
      <c r="WG139" s="17"/>
      <c r="WH139" s="17"/>
      <c r="WI139" s="17"/>
      <c r="WJ139" s="17"/>
      <c r="WK139" s="17"/>
      <c r="WL139" s="17"/>
      <c r="WM139" s="17"/>
      <c r="WN139" s="17"/>
      <c r="WO139" s="17"/>
      <c r="WP139" s="17"/>
      <c r="WQ139" s="17"/>
      <c r="WR139" s="17"/>
      <c r="WS139" s="17"/>
      <c r="WT139" s="17"/>
      <c r="WU139" s="17"/>
      <c r="WV139" s="17"/>
      <c r="WW139" s="17"/>
      <c r="WX139" s="17"/>
      <c r="WY139" s="17"/>
      <c r="WZ139" s="17"/>
      <c r="XA139" s="17"/>
      <c r="XB139" s="17"/>
      <c r="XC139" s="17"/>
      <c r="XD139" s="17"/>
      <c r="XE139" s="17"/>
      <c r="XF139" s="17"/>
      <c r="XG139" s="17"/>
      <c r="XH139" s="17"/>
      <c r="XI139" s="17"/>
      <c r="XJ139" s="17"/>
      <c r="XK139" s="17"/>
      <c r="XL139" s="17"/>
      <c r="XM139" s="17"/>
      <c r="XN139" s="17"/>
      <c r="XO139" s="17"/>
      <c r="XP139" s="17"/>
      <c r="XQ139" s="17"/>
      <c r="XR139" s="17"/>
      <c r="XS139" s="17"/>
      <c r="XT139" s="17"/>
      <c r="XU139" s="17"/>
      <c r="XV139" s="17"/>
      <c r="XW139" s="17"/>
      <c r="XX139" s="17"/>
      <c r="XY139" s="17"/>
      <c r="XZ139" s="17"/>
      <c r="YA139" s="17"/>
      <c r="YB139" s="17"/>
      <c r="YC139" s="17"/>
      <c r="YD139" s="17"/>
      <c r="YE139" s="17"/>
      <c r="YF139" s="17"/>
      <c r="YG139" s="17"/>
      <c r="YH139" s="17"/>
      <c r="YI139" s="17"/>
      <c r="YJ139" s="17"/>
      <c r="YK139" s="17"/>
      <c r="YL139" s="17"/>
      <c r="YM139" s="17"/>
      <c r="YN139" s="17"/>
      <c r="YO139" s="17"/>
      <c r="YP139" s="17"/>
      <c r="YQ139" s="17"/>
      <c r="YR139" s="17"/>
      <c r="YS139" s="17"/>
      <c r="YT139" s="17"/>
      <c r="YU139" s="17"/>
      <c r="YV139" s="17"/>
      <c r="YW139" s="17"/>
      <c r="YX139" s="17"/>
      <c r="YY139" s="17"/>
      <c r="YZ139" s="17"/>
      <c r="ZA139" s="17"/>
      <c r="ZB139" s="17"/>
      <c r="ZC139" s="17"/>
      <c r="ZD139" s="17"/>
      <c r="ZE139" s="17"/>
      <c r="ZF139" s="17"/>
      <c r="ZG139" s="17"/>
      <c r="ZH139" s="17"/>
      <c r="ZI139" s="17"/>
      <c r="ZJ139" s="17"/>
      <c r="ZK139" s="17"/>
      <c r="ZL139" s="17"/>
      <c r="ZM139" s="17"/>
      <c r="ZN139" s="17"/>
      <c r="ZO139" s="17"/>
      <c r="ZP139" s="17"/>
      <c r="ZQ139" s="17"/>
      <c r="ZR139" s="17"/>
      <c r="ZS139" s="17"/>
      <c r="ZT139" s="17"/>
      <c r="ZU139" s="17"/>
      <c r="ZV139" s="17"/>
      <c r="ZW139" s="17"/>
      <c r="ZX139" s="17"/>
      <c r="ZY139" s="17"/>
      <c r="ZZ139" s="17"/>
      <c r="AAA139" s="17"/>
      <c r="AAB139" s="17"/>
      <c r="AAC139" s="17"/>
      <c r="AAD139" s="17"/>
      <c r="AAE139" s="17"/>
      <c r="AAF139" s="17"/>
      <c r="AAG139" s="17"/>
      <c r="AAH139" s="17"/>
      <c r="AAI139" s="17"/>
      <c r="AAJ139" s="17"/>
      <c r="AAK139" s="17"/>
      <c r="AAL139" s="17"/>
      <c r="AAM139" s="17"/>
      <c r="AAN139" s="17"/>
      <c r="AAO139" s="17"/>
      <c r="AAP139" s="17"/>
      <c r="AAQ139" s="17"/>
      <c r="AAR139" s="17"/>
      <c r="AAS139" s="17"/>
      <c r="AAT139" s="17"/>
      <c r="AAU139" s="17"/>
      <c r="AAV139" s="17"/>
      <c r="AAW139" s="17"/>
      <c r="AAX139" s="17"/>
      <c r="AAY139" s="17"/>
      <c r="AAZ139" s="17"/>
      <c r="ABA139" s="17"/>
      <c r="ABB139" s="17"/>
      <c r="ABC139" s="17"/>
      <c r="ABD139" s="17"/>
      <c r="ABE139" s="17"/>
      <c r="ABF139" s="17"/>
      <c r="ABG139" s="17"/>
      <c r="ABH139" s="17"/>
      <c r="ABI139" s="17"/>
      <c r="ABJ139" s="17"/>
      <c r="ABK139" s="17"/>
      <c r="ABL139" s="17"/>
      <c r="ABM139" s="17"/>
      <c r="ABN139" s="17"/>
      <c r="ABO139" s="17"/>
      <c r="ABP139" s="17"/>
      <c r="ABQ139" s="17"/>
      <c r="ABR139" s="17"/>
      <c r="ABS139" s="17"/>
      <c r="ABT139" s="17"/>
      <c r="ABU139" s="17"/>
      <c r="ABV139" s="17"/>
      <c r="ABW139" s="17"/>
      <c r="ABX139" s="17"/>
      <c r="ABY139" s="17"/>
      <c r="ABZ139" s="17"/>
      <c r="ACA139" s="17"/>
      <c r="ACB139" s="17"/>
      <c r="ACC139" s="17"/>
      <c r="ACD139" s="17"/>
      <c r="ACE139" s="17"/>
      <c r="ACF139" s="17"/>
      <c r="ACG139" s="17"/>
      <c r="ACH139" s="17"/>
      <c r="ACI139" s="17"/>
      <c r="ACJ139" s="17"/>
      <c r="ACK139" s="17"/>
      <c r="ACL139" s="17"/>
      <c r="ACM139" s="17"/>
      <c r="ACN139" s="17"/>
      <c r="ACO139" s="17"/>
      <c r="ACP139" s="17"/>
      <c r="ACQ139" s="17"/>
      <c r="ACR139" s="17"/>
      <c r="ACS139" s="17"/>
      <c r="ACT139" s="17"/>
      <c r="ACU139" s="17"/>
      <c r="ACV139" s="17"/>
      <c r="ACW139" s="17"/>
      <c r="ACX139" s="17"/>
      <c r="ACY139" s="17"/>
      <c r="ACZ139" s="17"/>
      <c r="ADA139" s="17"/>
      <c r="ADB139" s="17"/>
      <c r="ADC139" s="17"/>
      <c r="ADD139" s="17"/>
      <c r="ADE139" s="17"/>
      <c r="ADF139" s="17"/>
      <c r="ADG139" s="17"/>
      <c r="ADH139" s="17"/>
      <c r="ADI139" s="17"/>
      <c r="ADJ139" s="17"/>
      <c r="ADK139" s="17"/>
      <c r="ADL139" s="17"/>
      <c r="ADM139" s="17"/>
      <c r="ADN139" s="17"/>
      <c r="ADO139" s="17"/>
      <c r="ADP139" s="17"/>
      <c r="ADQ139" s="17"/>
      <c r="ADR139" s="17"/>
      <c r="ADS139" s="17"/>
      <c r="ADT139" s="17"/>
      <c r="ADU139" s="17"/>
      <c r="ADV139" s="17"/>
      <c r="ADW139" s="17"/>
      <c r="ADX139" s="17"/>
      <c r="ADY139" s="17"/>
      <c r="ADZ139" s="17"/>
      <c r="AEA139" s="17"/>
      <c r="AEB139" s="17"/>
      <c r="AEC139" s="17"/>
      <c r="AED139" s="17"/>
      <c r="AEE139" s="17"/>
      <c r="AEF139" s="17"/>
      <c r="AEG139" s="17"/>
      <c r="AEH139" s="17"/>
      <c r="AEI139" s="17"/>
      <c r="AEJ139" s="17"/>
      <c r="AEK139" s="17"/>
      <c r="AEL139" s="17"/>
      <c r="AEM139" s="17"/>
      <c r="AEN139" s="17"/>
      <c r="AEO139" s="17"/>
      <c r="AEP139" s="17"/>
      <c r="AEQ139" s="17"/>
      <c r="AER139" s="17"/>
      <c r="AES139" s="17"/>
      <c r="AET139" s="17"/>
      <c r="AEU139" s="17"/>
      <c r="AEV139" s="17"/>
      <c r="AEW139" s="17"/>
      <c r="AEX139" s="17"/>
      <c r="AEY139" s="17"/>
      <c r="AEZ139" s="17"/>
      <c r="AFA139" s="17"/>
      <c r="AFB139" s="17"/>
      <c r="AFC139" s="17"/>
      <c r="AFD139" s="17"/>
      <c r="AFE139" s="17"/>
      <c r="AFF139" s="17"/>
      <c r="AFG139" s="17"/>
      <c r="AFH139" s="17"/>
      <c r="AFI139" s="17"/>
      <c r="AFJ139" s="17"/>
      <c r="AFK139" s="17"/>
      <c r="AFL139" s="17"/>
      <c r="AFM139" s="17"/>
      <c r="AFN139" s="17"/>
      <c r="AFO139" s="17"/>
      <c r="AFP139" s="17"/>
      <c r="AFQ139" s="17"/>
      <c r="AFR139" s="17"/>
      <c r="AFS139" s="17"/>
      <c r="AFT139" s="17"/>
      <c r="AFU139" s="17"/>
      <c r="AFV139" s="17"/>
      <c r="AFW139" s="17"/>
      <c r="AFX139" s="17"/>
      <c r="AFY139" s="17"/>
      <c r="AFZ139" s="17"/>
      <c r="AGA139" s="17"/>
      <c r="AGB139" s="17"/>
      <c r="AGC139" s="17"/>
      <c r="AGD139" s="17"/>
      <c r="AGE139" s="17"/>
      <c r="AGF139" s="17"/>
      <c r="AGG139" s="17"/>
      <c r="AGH139" s="17"/>
      <c r="AGI139" s="17"/>
      <c r="AGJ139" s="17"/>
      <c r="AGK139" s="17"/>
      <c r="AGL139" s="17"/>
      <c r="AGM139" s="17"/>
      <c r="AGN139" s="17"/>
      <c r="AGO139" s="17"/>
      <c r="AGP139" s="17"/>
      <c r="AGQ139" s="17"/>
      <c r="AGR139" s="17"/>
      <c r="AGS139" s="17"/>
      <c r="AGT139" s="17"/>
      <c r="AGU139" s="17"/>
      <c r="AGV139" s="17"/>
      <c r="AGW139" s="17"/>
      <c r="AGX139" s="17"/>
      <c r="AGY139" s="17"/>
      <c r="AGZ139" s="17"/>
      <c r="AHA139" s="17"/>
      <c r="AHB139" s="17"/>
      <c r="AHC139" s="17"/>
      <c r="AHD139" s="17"/>
      <c r="AHE139" s="17"/>
      <c r="AHF139" s="17"/>
      <c r="AHG139" s="17"/>
      <c r="AHH139" s="17"/>
      <c r="AHI139" s="17"/>
      <c r="AHJ139" s="17"/>
      <c r="AHK139" s="17"/>
      <c r="AHL139" s="17"/>
      <c r="AHM139" s="17"/>
      <c r="AHN139" s="17"/>
      <c r="AHO139" s="17"/>
      <c r="AHP139" s="17"/>
      <c r="AHQ139" s="17"/>
      <c r="AHR139" s="17"/>
      <c r="AHS139" s="17"/>
      <c r="AHT139" s="17"/>
      <c r="AHU139" s="17"/>
      <c r="AHV139" s="17"/>
      <c r="AHW139" s="17"/>
      <c r="AHX139" s="17"/>
      <c r="AHY139" s="17"/>
      <c r="AHZ139" s="17"/>
      <c r="AIA139" s="17"/>
      <c r="AIB139" s="17"/>
      <c r="AIC139" s="17"/>
      <c r="AID139" s="17"/>
      <c r="AIE139" s="17"/>
      <c r="AIF139" s="17"/>
      <c r="AIG139" s="17"/>
      <c r="AIH139" s="17"/>
      <c r="AII139" s="17"/>
      <c r="AIJ139" s="17"/>
      <c r="AIK139" s="17"/>
      <c r="AIL139" s="17"/>
      <c r="AIM139" s="17"/>
      <c r="AIN139" s="17"/>
      <c r="AIO139" s="17"/>
      <c r="AIP139" s="17"/>
      <c r="AIQ139" s="17"/>
      <c r="AIR139" s="17"/>
      <c r="AIS139" s="17"/>
      <c r="AIT139" s="17"/>
      <c r="AIU139" s="17"/>
      <c r="AIV139" s="17"/>
      <c r="AIW139" s="17"/>
      <c r="AIX139" s="17"/>
      <c r="AIY139" s="17"/>
      <c r="AIZ139" s="17"/>
      <c r="AJA139" s="17"/>
      <c r="AJB139" s="17"/>
      <c r="AJC139" s="17"/>
      <c r="AJD139" s="17"/>
      <c r="AJE139" s="17"/>
      <c r="AJF139" s="17"/>
      <c r="AJG139" s="17"/>
      <c r="AJH139" s="17"/>
      <c r="AJI139" s="17"/>
      <c r="AJJ139" s="17"/>
      <c r="AJK139" s="17"/>
      <c r="AJL139" s="17"/>
      <c r="AJM139" s="17"/>
      <c r="AJN139" s="17"/>
      <c r="AJO139" s="17"/>
      <c r="AJP139" s="17"/>
      <c r="AJQ139" s="17"/>
      <c r="AJR139" s="17"/>
      <c r="AJS139" s="17"/>
      <c r="AJT139" s="17"/>
      <c r="AJU139" s="17"/>
      <c r="AJV139" s="17"/>
      <c r="AJW139" s="17"/>
      <c r="AJX139" s="17"/>
      <c r="AJY139" s="17"/>
      <c r="AJZ139" s="17"/>
      <c r="AKA139" s="17"/>
      <c r="AKB139" s="17"/>
      <c r="AKC139" s="17"/>
      <c r="AKD139" s="17"/>
      <c r="AKE139" s="17"/>
      <c r="AKF139" s="17"/>
      <c r="AKG139" s="17"/>
      <c r="AKH139" s="17"/>
      <c r="AKI139" s="17"/>
      <c r="AKJ139" s="17"/>
      <c r="AKK139" s="17"/>
      <c r="AKL139" s="17"/>
      <c r="AKM139" s="17"/>
      <c r="AKN139" s="17"/>
      <c r="AKO139" s="17"/>
      <c r="AKP139" s="17"/>
      <c r="AKQ139" s="17"/>
      <c r="AKR139" s="17"/>
      <c r="AKS139" s="17"/>
      <c r="AKT139" s="17"/>
      <c r="AKU139" s="17"/>
      <c r="AKV139" s="17"/>
      <c r="AKW139" s="17"/>
      <c r="AKX139" s="17"/>
      <c r="AKY139" s="17"/>
      <c r="AKZ139" s="17"/>
      <c r="ALA139" s="17"/>
      <c r="ALB139" s="17"/>
      <c r="ALC139" s="17"/>
      <c r="ALD139" s="17"/>
      <c r="ALE139" s="17"/>
      <c r="ALF139" s="17"/>
      <c r="ALG139" s="17"/>
      <c r="ALH139" s="17"/>
      <c r="ALI139" s="17"/>
      <c r="ALJ139" s="17"/>
      <c r="ALK139" s="17"/>
      <c r="ALL139" s="17"/>
      <c r="ALM139" s="17"/>
      <c r="ALN139" s="17"/>
      <c r="ALO139" s="17"/>
      <c r="ALP139" s="17"/>
      <c r="ALQ139" s="17"/>
      <c r="ALR139" s="17"/>
      <c r="ALS139" s="17"/>
      <c r="ALT139" s="17"/>
      <c r="ALU139" s="17"/>
      <c r="ALV139" s="17"/>
      <c r="ALW139" s="17"/>
      <c r="ALX139" s="17"/>
      <c r="ALY139" s="17"/>
      <c r="ALZ139" s="17"/>
      <c r="AMA139" s="17"/>
      <c r="AMB139" s="17"/>
      <c r="AMC139" s="17"/>
      <c r="AMD139" s="17"/>
      <c r="AME139" s="17"/>
      <c r="AMF139" s="17"/>
      <c r="AMG139" s="17"/>
      <c r="AMH139" s="17"/>
      <c r="AMI139" s="17"/>
      <c r="AMJ139" s="17"/>
      <c r="AMK139" s="17"/>
      <c r="AML139" s="17"/>
      <c r="AMM139" s="17"/>
      <c r="AMN139" s="17"/>
      <c r="AMO139" s="17"/>
      <c r="AMP139" s="17"/>
      <c r="AMQ139" s="17"/>
      <c r="AMR139" s="17"/>
      <c r="AMS139" s="17"/>
      <c r="AMT139" s="17"/>
      <c r="AMU139" s="17"/>
      <c r="AMV139" s="17"/>
      <c r="AMW139" s="17"/>
      <c r="AMX139" s="17"/>
      <c r="AMY139" s="17"/>
      <c r="AMZ139" s="17"/>
      <c r="ANA139" s="17"/>
      <c r="ANB139" s="17"/>
      <c r="ANC139" s="17"/>
      <c r="AND139" s="17"/>
      <c r="ANE139" s="17"/>
      <c r="ANF139" s="17"/>
      <c r="ANG139" s="17"/>
      <c r="ANH139" s="17"/>
      <c r="ANI139" s="17"/>
      <c r="ANJ139" s="17"/>
      <c r="ANK139" s="17"/>
      <c r="ANL139" s="17"/>
      <c r="ANM139" s="17"/>
      <c r="ANN139" s="17"/>
      <c r="ANO139" s="17"/>
      <c r="ANP139" s="17"/>
      <c r="ANQ139" s="17"/>
      <c r="ANR139" s="17"/>
      <c r="ANS139" s="17"/>
      <c r="ANT139" s="17"/>
      <c r="ANU139" s="17"/>
      <c r="ANV139" s="17"/>
      <c r="ANW139" s="17"/>
      <c r="ANX139" s="17"/>
      <c r="ANY139" s="17"/>
      <c r="ANZ139" s="17"/>
      <c r="AOA139" s="17"/>
      <c r="AOB139" s="17"/>
      <c r="AOC139" s="17"/>
      <c r="AOD139" s="17"/>
      <c r="AOE139" s="17"/>
      <c r="AOF139" s="17"/>
      <c r="AOG139" s="17"/>
      <c r="AOH139" s="17"/>
      <c r="AOI139" s="17"/>
      <c r="AOJ139" s="17"/>
      <c r="AOK139" s="17"/>
      <c r="AOL139" s="17"/>
      <c r="AOM139" s="17"/>
      <c r="AON139" s="17"/>
      <c r="AOO139" s="17"/>
      <c r="AOP139" s="17"/>
      <c r="AOQ139" s="17"/>
      <c r="AOR139" s="17"/>
      <c r="AOS139" s="17"/>
      <c r="AOT139" s="17"/>
      <c r="AOU139" s="17"/>
      <c r="AOV139" s="17"/>
      <c r="AOW139" s="17"/>
      <c r="AOX139" s="17"/>
      <c r="AOY139" s="17"/>
      <c r="AOZ139" s="17"/>
      <c r="APA139" s="17"/>
      <c r="APB139" s="17"/>
      <c r="APC139" s="17"/>
      <c r="APD139" s="17"/>
      <c r="APE139" s="17"/>
      <c r="APF139" s="17"/>
      <c r="APG139" s="17"/>
      <c r="APH139" s="17"/>
      <c r="API139" s="17"/>
      <c r="APJ139" s="17"/>
      <c r="APK139" s="17"/>
      <c r="APL139" s="17"/>
      <c r="APM139" s="17"/>
      <c r="APN139" s="17"/>
      <c r="APO139" s="17"/>
      <c r="APP139" s="17"/>
      <c r="APQ139" s="17"/>
      <c r="APR139" s="17"/>
      <c r="APS139" s="17"/>
      <c r="APT139" s="17"/>
      <c r="APU139" s="17"/>
      <c r="APV139" s="17"/>
      <c r="APW139" s="17"/>
      <c r="APX139" s="17"/>
      <c r="APY139" s="17"/>
      <c r="APZ139" s="17"/>
      <c r="AQA139" s="17"/>
      <c r="AQB139" s="17"/>
      <c r="AQC139" s="17"/>
      <c r="AQD139" s="17"/>
      <c r="AQE139" s="17"/>
      <c r="AQF139" s="17"/>
      <c r="AQG139" s="17"/>
      <c r="AQH139" s="17"/>
      <c r="AQI139" s="17"/>
      <c r="AQJ139" s="17"/>
      <c r="AQK139" s="17"/>
      <c r="AQL139" s="17"/>
      <c r="AQM139" s="17"/>
      <c r="AQN139" s="17"/>
      <c r="AQO139" s="17"/>
      <c r="AQP139" s="17"/>
      <c r="AQQ139" s="17"/>
      <c r="AQR139" s="17"/>
      <c r="AQS139" s="17"/>
      <c r="AQT139" s="17"/>
      <c r="AQU139" s="17"/>
      <c r="AQV139" s="17"/>
      <c r="AQW139" s="17"/>
      <c r="AQX139" s="17"/>
      <c r="AQY139" s="17"/>
      <c r="AQZ139" s="17"/>
      <c r="ARA139" s="17"/>
      <c r="ARB139" s="17"/>
      <c r="ARC139" s="17"/>
      <c r="ARD139" s="17"/>
      <c r="ARE139" s="17"/>
      <c r="ARF139" s="17"/>
      <c r="ARG139" s="17"/>
      <c r="ARH139" s="17"/>
      <c r="ARI139" s="17"/>
      <c r="ARJ139" s="17"/>
      <c r="ARK139" s="17"/>
      <c r="ARL139" s="17"/>
      <c r="ARM139" s="17"/>
      <c r="ARN139" s="17"/>
      <c r="ARO139" s="17"/>
      <c r="ARP139" s="17"/>
      <c r="ARQ139" s="17"/>
      <c r="ARR139" s="17"/>
      <c r="ARS139" s="17"/>
      <c r="ART139" s="17"/>
      <c r="ARU139" s="17"/>
      <c r="ARV139" s="17"/>
      <c r="ARW139" s="17"/>
      <c r="ARX139" s="17"/>
      <c r="ARY139" s="17"/>
      <c r="ARZ139" s="17"/>
      <c r="ASA139" s="17"/>
      <c r="ASB139" s="17"/>
      <c r="ASC139" s="17"/>
      <c r="ASD139" s="17"/>
      <c r="ASE139" s="17"/>
      <c r="ASF139" s="17"/>
      <c r="ASG139" s="17"/>
      <c r="ASH139" s="17"/>
      <c r="ASI139" s="17"/>
      <c r="ASJ139" s="17"/>
      <c r="ASK139" s="17"/>
      <c r="ASL139" s="17"/>
      <c r="ASM139" s="17"/>
      <c r="ASN139" s="17"/>
      <c r="ASO139" s="17"/>
      <c r="ASP139" s="17"/>
      <c r="ASQ139" s="17"/>
      <c r="ASR139" s="17"/>
      <c r="ASS139" s="17"/>
      <c r="AST139" s="17"/>
      <c r="ASU139" s="17"/>
      <c r="ASV139" s="17"/>
      <c r="ASW139" s="17"/>
      <c r="ASX139" s="17"/>
      <c r="ASY139" s="17"/>
      <c r="ASZ139" s="17"/>
      <c r="ATA139" s="17"/>
      <c r="ATB139" s="17"/>
      <c r="ATC139" s="17"/>
      <c r="ATD139" s="17"/>
      <c r="ATE139" s="17"/>
      <c r="ATF139" s="17"/>
      <c r="ATG139" s="17"/>
      <c r="ATH139" s="17"/>
      <c r="ATI139" s="17"/>
      <c r="ATJ139" s="17"/>
      <c r="ATK139" s="17"/>
      <c r="ATL139" s="17"/>
      <c r="ATM139" s="17"/>
      <c r="ATN139" s="17"/>
      <c r="ATO139" s="17"/>
      <c r="ATP139" s="17"/>
      <c r="ATQ139" s="17"/>
      <c r="ATR139" s="17"/>
      <c r="ATS139" s="17"/>
      <c r="ATT139" s="17"/>
      <c r="ATU139" s="17"/>
      <c r="ATV139" s="17"/>
      <c r="ATW139" s="17"/>
      <c r="ATX139" s="17"/>
      <c r="ATY139" s="17"/>
      <c r="ATZ139" s="17"/>
      <c r="AUA139" s="17"/>
      <c r="AUB139" s="17"/>
      <c r="AUC139" s="17"/>
      <c r="AUD139" s="17"/>
      <c r="AUE139" s="17"/>
      <c r="AUF139" s="17"/>
      <c r="AUG139" s="17"/>
      <c r="AUH139" s="17"/>
      <c r="AUI139" s="17"/>
      <c r="AUJ139" s="17"/>
      <c r="AUK139" s="17"/>
      <c r="AUL139" s="17"/>
      <c r="AUM139" s="17"/>
      <c r="AUN139" s="17"/>
      <c r="AUO139" s="17"/>
      <c r="AUP139" s="17"/>
      <c r="AUQ139" s="17"/>
      <c r="AUR139" s="17"/>
      <c r="AUS139" s="17"/>
      <c r="AUT139" s="17"/>
      <c r="AUU139" s="17"/>
      <c r="AUV139" s="17"/>
      <c r="AUW139" s="17"/>
      <c r="AUX139" s="17"/>
      <c r="AUY139" s="17"/>
      <c r="AUZ139" s="17"/>
      <c r="AVA139" s="17"/>
      <c r="AVB139" s="17"/>
      <c r="AVC139" s="17"/>
      <c r="AVD139" s="17"/>
      <c r="AVE139" s="17"/>
      <c r="AVF139" s="17"/>
      <c r="AVG139" s="17"/>
      <c r="AVH139" s="17"/>
      <c r="AVI139" s="17"/>
      <c r="AVJ139" s="17"/>
      <c r="AVK139" s="17"/>
      <c r="AVL139" s="17"/>
      <c r="AVM139" s="17"/>
      <c r="AVN139" s="17"/>
      <c r="AVO139" s="17"/>
      <c r="AVP139" s="17"/>
      <c r="AVQ139" s="17"/>
      <c r="AVR139" s="17"/>
      <c r="AVS139" s="17"/>
      <c r="AVT139" s="17"/>
      <c r="AVU139" s="17"/>
      <c r="AVV139" s="17"/>
      <c r="AVW139" s="17"/>
      <c r="AVX139" s="17"/>
      <c r="AVY139" s="17"/>
      <c r="AVZ139" s="17"/>
      <c r="AWA139" s="17"/>
      <c r="AWB139" s="17"/>
      <c r="AWC139" s="17"/>
      <c r="AWD139" s="17"/>
      <c r="AWE139" s="17"/>
      <c r="AWF139" s="17"/>
      <c r="AWG139" s="17"/>
      <c r="AWH139" s="17"/>
      <c r="AWI139" s="17"/>
      <c r="AWJ139" s="17"/>
      <c r="AWK139" s="17"/>
      <c r="AWL139" s="17"/>
      <c r="AWM139" s="17"/>
      <c r="AWN139" s="17"/>
      <c r="AWO139" s="17"/>
      <c r="AWP139" s="17"/>
      <c r="AWQ139" s="17"/>
      <c r="AWR139" s="17"/>
      <c r="AWS139" s="17"/>
      <c r="AWT139" s="17"/>
      <c r="AWU139" s="17"/>
      <c r="AWV139" s="17"/>
      <c r="AWW139" s="17"/>
      <c r="AWX139" s="17"/>
      <c r="AWY139" s="17"/>
      <c r="AWZ139" s="17"/>
      <c r="AXA139" s="17"/>
      <c r="AXB139" s="17"/>
      <c r="AXC139" s="17"/>
      <c r="AXD139" s="17"/>
      <c r="AXE139" s="17"/>
      <c r="AXF139" s="17"/>
      <c r="AXG139" s="17"/>
      <c r="AXH139" s="17"/>
      <c r="AXI139" s="17"/>
      <c r="AXJ139" s="17"/>
      <c r="AXK139" s="17"/>
      <c r="AXL139" s="17"/>
      <c r="AXM139" s="17"/>
      <c r="AXN139" s="17"/>
      <c r="AXO139" s="17"/>
      <c r="AXP139" s="17"/>
      <c r="AXQ139" s="17"/>
      <c r="AXR139" s="17"/>
      <c r="AXS139" s="17"/>
      <c r="AXT139" s="17"/>
      <c r="AXU139" s="17"/>
      <c r="AXV139" s="17"/>
      <c r="AXW139" s="17"/>
      <c r="AXX139" s="17"/>
      <c r="AXY139" s="17"/>
      <c r="AXZ139" s="17"/>
      <c r="AYA139" s="17"/>
      <c r="AYB139" s="17"/>
      <c r="AYC139" s="17"/>
      <c r="AYD139" s="17"/>
      <c r="AYE139" s="17"/>
      <c r="AYF139" s="17"/>
      <c r="AYG139" s="17"/>
      <c r="AYH139" s="17"/>
      <c r="AYI139" s="17"/>
      <c r="AYJ139" s="17"/>
      <c r="AYK139" s="17"/>
      <c r="AYL139" s="17"/>
      <c r="AYM139" s="17"/>
      <c r="AYN139" s="17"/>
      <c r="AYO139" s="17"/>
      <c r="AYP139" s="17"/>
      <c r="AYQ139" s="17"/>
      <c r="AYR139" s="17"/>
      <c r="AYS139" s="17"/>
      <c r="AYT139" s="17"/>
      <c r="AYU139" s="17"/>
      <c r="AYV139" s="17"/>
      <c r="AYW139" s="17"/>
      <c r="AYX139" s="17"/>
      <c r="AYY139" s="17"/>
      <c r="AYZ139" s="17"/>
      <c r="AZA139" s="17"/>
      <c r="AZB139" s="17"/>
      <c r="AZC139" s="17"/>
      <c r="AZD139" s="17"/>
      <c r="AZE139" s="17"/>
      <c r="AZF139" s="17"/>
      <c r="AZG139" s="17"/>
      <c r="AZH139" s="17"/>
      <c r="AZI139" s="17"/>
      <c r="AZJ139" s="17"/>
      <c r="AZK139" s="17"/>
      <c r="AZL139" s="17"/>
      <c r="AZM139" s="17"/>
      <c r="AZN139" s="17"/>
      <c r="AZO139" s="17"/>
      <c r="AZP139" s="17"/>
      <c r="AZQ139" s="17"/>
      <c r="AZR139" s="17"/>
      <c r="AZS139" s="17"/>
      <c r="AZT139" s="17"/>
      <c r="AZU139" s="17"/>
      <c r="AZV139" s="17"/>
      <c r="AZW139" s="17"/>
      <c r="AZX139" s="17"/>
      <c r="AZY139" s="17"/>
      <c r="AZZ139" s="17"/>
      <c r="BAA139" s="17"/>
      <c r="BAB139" s="17"/>
      <c r="BAC139" s="17"/>
      <c r="BAD139" s="17"/>
      <c r="BAE139" s="17"/>
      <c r="BAF139" s="17"/>
      <c r="BAG139" s="17"/>
      <c r="BAH139" s="17"/>
      <c r="BAI139" s="17"/>
      <c r="BAJ139" s="17"/>
      <c r="BAK139" s="17"/>
      <c r="BAL139" s="17"/>
      <c r="BAM139" s="17"/>
      <c r="BAN139" s="17"/>
      <c r="BAO139" s="17"/>
      <c r="BAP139" s="17"/>
      <c r="BAQ139" s="17"/>
      <c r="BAR139" s="17"/>
      <c r="BAS139" s="17"/>
      <c r="BAT139" s="17"/>
      <c r="BAU139" s="17"/>
      <c r="BAV139" s="17"/>
      <c r="BAW139" s="17"/>
      <c r="BAX139" s="17"/>
      <c r="BAY139" s="17"/>
      <c r="BAZ139" s="17"/>
      <c r="BBA139" s="17"/>
      <c r="BBB139" s="17"/>
      <c r="BBC139" s="17"/>
      <c r="BBD139" s="17"/>
      <c r="BBE139" s="17"/>
      <c r="BBF139" s="17"/>
      <c r="BBG139" s="17"/>
      <c r="BBH139" s="17"/>
      <c r="BBI139" s="17"/>
      <c r="BBJ139" s="17"/>
      <c r="BBK139" s="17"/>
      <c r="BBL139" s="17"/>
      <c r="BBM139" s="17"/>
      <c r="BBN139" s="17"/>
      <c r="BBO139" s="17"/>
      <c r="BBP139" s="17"/>
      <c r="BBQ139" s="17"/>
      <c r="BBR139" s="17"/>
      <c r="BBS139" s="17"/>
      <c r="BBT139" s="17"/>
      <c r="BBU139" s="17"/>
      <c r="BBV139" s="17"/>
      <c r="BBW139" s="17"/>
      <c r="BBX139" s="17"/>
      <c r="BBY139" s="17"/>
      <c r="BBZ139" s="17"/>
      <c r="BCA139" s="17"/>
      <c r="BCB139" s="17"/>
      <c r="BCC139" s="17"/>
      <c r="BCD139" s="17"/>
      <c r="BCE139" s="17"/>
      <c r="BCF139" s="17"/>
      <c r="BCG139" s="17"/>
      <c r="BCH139" s="17"/>
      <c r="BCI139" s="17"/>
      <c r="BCJ139" s="17"/>
      <c r="BCK139" s="17"/>
      <c r="BCL139" s="17"/>
      <c r="BCM139" s="17"/>
      <c r="BCN139" s="17"/>
      <c r="BCO139" s="17"/>
      <c r="BCP139" s="17"/>
      <c r="BCQ139" s="17"/>
      <c r="BCR139" s="17"/>
      <c r="BCS139" s="17"/>
      <c r="BCT139" s="17"/>
      <c r="BCU139" s="17"/>
      <c r="BCV139" s="17"/>
      <c r="BCW139" s="17"/>
      <c r="BCX139" s="17"/>
      <c r="BCY139" s="17"/>
      <c r="BCZ139" s="17"/>
      <c r="BDA139" s="17"/>
      <c r="BDB139" s="17"/>
      <c r="BDC139" s="17"/>
      <c r="BDD139" s="17"/>
      <c r="BDE139" s="17"/>
      <c r="BDF139" s="17"/>
      <c r="BDG139" s="17"/>
      <c r="BDH139" s="17"/>
      <c r="BDI139" s="17"/>
      <c r="BDJ139" s="17"/>
      <c r="BDK139" s="17"/>
      <c r="BDL139" s="17"/>
      <c r="BDM139" s="17"/>
      <c r="BDN139" s="17"/>
      <c r="BDO139" s="17"/>
      <c r="BDP139" s="17"/>
      <c r="BDQ139" s="17"/>
      <c r="BDR139" s="17"/>
      <c r="BDS139" s="17"/>
      <c r="BDT139" s="17"/>
      <c r="BDU139" s="17"/>
      <c r="BDV139" s="17"/>
      <c r="BDW139" s="17"/>
      <c r="BDX139" s="17"/>
      <c r="BDY139" s="17"/>
      <c r="BDZ139" s="17"/>
      <c r="BEA139" s="17"/>
      <c r="BEB139" s="17"/>
      <c r="BEC139" s="17"/>
      <c r="BED139" s="17"/>
      <c r="BEE139" s="17"/>
      <c r="BEF139" s="17"/>
      <c r="BEG139" s="17"/>
      <c r="BEH139" s="17"/>
      <c r="BEI139" s="17"/>
      <c r="BEJ139" s="17"/>
      <c r="BEK139" s="17"/>
      <c r="BEL139" s="17"/>
      <c r="BEM139" s="17"/>
      <c r="BEN139" s="17"/>
      <c r="BEO139" s="17"/>
      <c r="BEP139" s="17"/>
      <c r="BEQ139" s="17"/>
      <c r="BER139" s="17"/>
      <c r="BES139" s="17"/>
      <c r="BET139" s="17"/>
      <c r="BEU139" s="17"/>
      <c r="BEV139" s="17"/>
      <c r="BEW139" s="17"/>
      <c r="BEX139" s="17"/>
      <c r="BEY139" s="17"/>
      <c r="BEZ139" s="17"/>
      <c r="BFA139" s="17"/>
      <c r="BFB139" s="17"/>
      <c r="BFC139" s="17"/>
      <c r="BFD139" s="17"/>
      <c r="BFE139" s="17"/>
      <c r="BFF139" s="17"/>
      <c r="BFG139" s="17"/>
      <c r="BFH139" s="17"/>
      <c r="BFI139" s="17"/>
      <c r="BFJ139" s="17"/>
      <c r="BFK139" s="17"/>
      <c r="BFL139" s="17"/>
      <c r="BFM139" s="17"/>
      <c r="BFN139" s="17"/>
      <c r="BFO139" s="17"/>
      <c r="BFP139" s="17"/>
      <c r="BFQ139" s="17"/>
      <c r="BFR139" s="17"/>
      <c r="BFS139" s="17"/>
      <c r="BFT139" s="17"/>
      <c r="BFU139" s="17"/>
      <c r="BFV139" s="17"/>
      <c r="BFW139" s="17"/>
      <c r="BFX139" s="17"/>
      <c r="BFY139" s="17"/>
      <c r="BFZ139" s="17"/>
      <c r="BGA139" s="17"/>
      <c r="BGB139" s="17"/>
      <c r="BGC139" s="17"/>
      <c r="BGD139" s="17"/>
      <c r="BGE139" s="17"/>
      <c r="BGF139" s="17"/>
      <c r="BGG139" s="17"/>
      <c r="BGH139" s="17"/>
      <c r="BGI139" s="17"/>
      <c r="BGJ139" s="17"/>
      <c r="BGK139" s="17"/>
      <c r="BGL139" s="17"/>
      <c r="BGM139" s="17"/>
      <c r="BGN139" s="17"/>
      <c r="BGO139" s="17"/>
      <c r="BGP139" s="17"/>
      <c r="BGQ139" s="17"/>
      <c r="BGR139" s="17"/>
      <c r="BGS139" s="17"/>
      <c r="BGT139" s="17"/>
      <c r="BGU139" s="17"/>
      <c r="BGV139" s="17"/>
      <c r="BGW139" s="17"/>
      <c r="BGX139" s="17"/>
      <c r="BGY139" s="17"/>
      <c r="BGZ139" s="17"/>
      <c r="BHA139" s="17"/>
      <c r="BHB139" s="17"/>
      <c r="BHC139" s="17"/>
      <c r="BHD139" s="17"/>
      <c r="BHE139" s="17"/>
      <c r="BHF139" s="17"/>
      <c r="BHG139" s="17"/>
      <c r="BHH139" s="17"/>
      <c r="BHI139" s="17"/>
      <c r="BHJ139" s="17"/>
      <c r="BHK139" s="17"/>
      <c r="BHL139" s="17"/>
      <c r="BHM139" s="17"/>
      <c r="BHN139" s="17"/>
      <c r="BHO139" s="17"/>
      <c r="BHP139" s="17"/>
      <c r="BHQ139" s="17"/>
      <c r="BHR139" s="17"/>
      <c r="BHS139" s="17"/>
      <c r="BHT139" s="17"/>
      <c r="BHU139" s="17"/>
      <c r="BHV139" s="17"/>
      <c r="BHW139" s="17"/>
      <c r="BHX139" s="17"/>
      <c r="BHY139" s="17"/>
      <c r="BHZ139" s="17"/>
      <c r="BIA139" s="17"/>
      <c r="BIB139" s="17"/>
      <c r="BIC139" s="17"/>
      <c r="BID139" s="17"/>
      <c r="BIE139" s="17"/>
      <c r="BIF139" s="17"/>
      <c r="BIG139" s="17"/>
      <c r="BIH139" s="17"/>
      <c r="BII139" s="17"/>
      <c r="BIJ139" s="17"/>
      <c r="BIK139" s="17"/>
      <c r="BIL139" s="17"/>
      <c r="BIM139" s="17"/>
      <c r="BIN139" s="17"/>
      <c r="BIO139" s="17"/>
      <c r="BIP139" s="17"/>
      <c r="BIQ139" s="17"/>
      <c r="BIR139" s="17"/>
      <c r="BIS139" s="17"/>
      <c r="BIT139" s="17"/>
      <c r="BIU139" s="17"/>
      <c r="BIV139" s="17"/>
      <c r="BIW139" s="17"/>
      <c r="BIX139" s="17"/>
      <c r="BIY139" s="17"/>
      <c r="BIZ139" s="17"/>
      <c r="BJA139" s="17"/>
      <c r="BJB139" s="17"/>
      <c r="BJC139" s="17"/>
      <c r="BJD139" s="17"/>
      <c r="BJE139" s="17"/>
      <c r="BJF139" s="17"/>
      <c r="BJG139" s="17"/>
      <c r="BJH139" s="17"/>
      <c r="BJI139" s="17"/>
      <c r="BJJ139" s="17"/>
      <c r="BJK139" s="17"/>
      <c r="BJL139" s="17"/>
      <c r="BJM139" s="17"/>
      <c r="BJN139" s="17"/>
      <c r="BJO139" s="17"/>
      <c r="BJP139" s="17"/>
      <c r="BJQ139" s="17"/>
      <c r="BJR139" s="17"/>
      <c r="BJS139" s="17"/>
      <c r="BJT139" s="17"/>
      <c r="BJU139" s="17"/>
      <c r="BJV139" s="17"/>
      <c r="BJW139" s="17"/>
      <c r="BJX139" s="17"/>
      <c r="BJY139" s="17"/>
      <c r="BJZ139" s="17"/>
      <c r="BKA139" s="17"/>
      <c r="BKB139" s="17"/>
      <c r="BKC139" s="17"/>
      <c r="BKD139" s="17"/>
      <c r="BKE139" s="17"/>
      <c r="BKF139" s="17"/>
      <c r="BKG139" s="17"/>
      <c r="BKH139" s="17"/>
      <c r="BKI139" s="17"/>
      <c r="BKJ139" s="17"/>
      <c r="BKK139" s="17"/>
      <c r="BKL139" s="17"/>
      <c r="BKM139" s="17"/>
      <c r="BKN139" s="17"/>
      <c r="BKO139" s="17"/>
      <c r="BKP139" s="17"/>
      <c r="BKQ139" s="17"/>
      <c r="BKR139" s="17"/>
      <c r="BKS139" s="17"/>
      <c r="BKT139" s="17"/>
      <c r="BKU139" s="17"/>
      <c r="BKV139" s="17"/>
      <c r="BKW139" s="17"/>
      <c r="BKX139" s="17"/>
      <c r="BKY139" s="17"/>
      <c r="BKZ139" s="17"/>
      <c r="BLA139" s="17"/>
      <c r="BLB139" s="17"/>
      <c r="BLC139" s="17"/>
      <c r="BLD139" s="17"/>
      <c r="BLE139" s="17"/>
      <c r="BLF139" s="17"/>
      <c r="BLG139" s="17"/>
      <c r="BLH139" s="17"/>
      <c r="BLI139" s="17"/>
      <c r="BLJ139" s="17"/>
      <c r="BLK139" s="17"/>
      <c r="BLL139" s="17"/>
      <c r="BLM139" s="17"/>
      <c r="BLN139" s="17"/>
      <c r="BLO139" s="17"/>
      <c r="BLP139" s="17"/>
      <c r="BLQ139" s="17"/>
      <c r="BLR139" s="17"/>
      <c r="BLS139" s="17"/>
      <c r="BLT139" s="17"/>
      <c r="BLU139" s="17"/>
      <c r="BLV139" s="17"/>
      <c r="BLW139" s="17"/>
      <c r="BLX139" s="17"/>
      <c r="BLY139" s="17"/>
      <c r="BLZ139" s="17"/>
      <c r="BMA139" s="17"/>
      <c r="BMB139" s="17"/>
      <c r="BMC139" s="17"/>
      <c r="BMD139" s="17"/>
      <c r="BME139" s="17"/>
      <c r="BMF139" s="17"/>
      <c r="BMG139" s="17"/>
      <c r="BMH139" s="17"/>
      <c r="BMI139" s="17"/>
      <c r="BMJ139" s="17"/>
      <c r="BMK139" s="17"/>
      <c r="BML139" s="17"/>
      <c r="BMM139" s="17"/>
      <c r="BMN139" s="17"/>
      <c r="BMO139" s="17"/>
      <c r="BMP139" s="17"/>
      <c r="BMQ139" s="17"/>
      <c r="BMR139" s="17"/>
      <c r="BMS139" s="17"/>
      <c r="BMT139" s="17"/>
      <c r="BMU139" s="17"/>
      <c r="BMV139" s="17"/>
      <c r="BMW139" s="17"/>
      <c r="BMX139" s="17"/>
      <c r="BMY139" s="17"/>
      <c r="BMZ139" s="17"/>
      <c r="BNA139" s="17"/>
      <c r="BNB139" s="17"/>
      <c r="BNC139" s="17"/>
      <c r="BND139" s="17"/>
      <c r="BNE139" s="17"/>
      <c r="BNF139" s="17"/>
      <c r="BNG139" s="17"/>
      <c r="BNH139" s="17"/>
      <c r="BNI139" s="17"/>
      <c r="BNJ139" s="17"/>
      <c r="BNK139" s="17"/>
      <c r="BNL139" s="17"/>
      <c r="BNM139" s="17"/>
      <c r="BNN139" s="17"/>
      <c r="BNO139" s="17"/>
      <c r="BNP139" s="17"/>
      <c r="BNQ139" s="17"/>
      <c r="BNR139" s="17"/>
      <c r="BNS139" s="17"/>
      <c r="BNT139" s="17"/>
      <c r="BNU139" s="17"/>
      <c r="BNV139" s="17"/>
      <c r="BNW139" s="17"/>
      <c r="BNX139" s="17"/>
      <c r="BNY139" s="17"/>
      <c r="BNZ139" s="17"/>
      <c r="BOA139" s="17"/>
      <c r="BOB139" s="17"/>
      <c r="BOC139" s="17"/>
      <c r="BOD139" s="17"/>
      <c r="BOE139" s="17"/>
      <c r="BOF139" s="17"/>
      <c r="BOG139" s="17"/>
      <c r="BOH139" s="17"/>
      <c r="BOI139" s="17"/>
      <c r="BOJ139" s="17"/>
      <c r="BOK139" s="17"/>
      <c r="BOL139" s="17"/>
      <c r="BOM139" s="17"/>
      <c r="BON139" s="17"/>
      <c r="BOO139" s="17"/>
      <c r="BOP139" s="17"/>
      <c r="BOQ139" s="17"/>
      <c r="BOR139" s="17"/>
      <c r="BOS139" s="17"/>
      <c r="BOT139" s="17"/>
      <c r="BOU139" s="17"/>
      <c r="BOV139" s="17"/>
      <c r="BOW139" s="17"/>
      <c r="BOX139" s="17"/>
      <c r="BOY139" s="17"/>
      <c r="BOZ139" s="17"/>
      <c r="BPA139" s="17"/>
      <c r="BPB139" s="17"/>
      <c r="BPC139" s="17"/>
      <c r="BPD139" s="17"/>
      <c r="BPE139" s="17"/>
      <c r="BPF139" s="17"/>
      <c r="BPG139" s="17"/>
      <c r="BPH139" s="17"/>
      <c r="BPI139" s="17"/>
      <c r="BPJ139" s="17"/>
      <c r="BPK139" s="17"/>
      <c r="BPL139" s="17"/>
      <c r="BPM139" s="17"/>
      <c r="BPN139" s="17"/>
      <c r="BPO139" s="17"/>
      <c r="BPP139" s="17"/>
      <c r="BPQ139" s="17"/>
      <c r="BPR139" s="17"/>
      <c r="BPS139" s="17"/>
      <c r="BPT139" s="17"/>
      <c r="BPU139" s="17"/>
      <c r="BPV139" s="17"/>
      <c r="BPW139" s="17"/>
      <c r="BPX139" s="17"/>
      <c r="BPY139" s="17"/>
      <c r="BPZ139" s="17"/>
      <c r="BQA139" s="17"/>
      <c r="BQB139" s="17"/>
      <c r="BQC139" s="17"/>
      <c r="BQD139" s="17"/>
      <c r="BQE139" s="17"/>
      <c r="BQF139" s="17"/>
      <c r="BQG139" s="17"/>
      <c r="BQH139" s="17"/>
      <c r="BQI139" s="17"/>
      <c r="BQJ139" s="17"/>
      <c r="BQK139" s="17"/>
      <c r="BQL139" s="17"/>
      <c r="BQM139" s="17"/>
      <c r="BQN139" s="17"/>
      <c r="BQO139" s="17"/>
      <c r="BQP139" s="17"/>
      <c r="BQQ139" s="17"/>
      <c r="BQR139" s="17"/>
      <c r="BQS139" s="17"/>
      <c r="BQT139" s="17"/>
      <c r="BQU139" s="17"/>
      <c r="BQV139" s="17"/>
      <c r="BQW139" s="17"/>
      <c r="BQX139" s="17"/>
      <c r="BQY139" s="17"/>
      <c r="BQZ139" s="17"/>
      <c r="BRA139" s="17"/>
      <c r="BRB139" s="17"/>
      <c r="BRC139" s="17"/>
      <c r="BRD139" s="17"/>
      <c r="BRE139" s="17"/>
      <c r="BRF139" s="17"/>
      <c r="BRG139" s="17"/>
      <c r="BRH139" s="17"/>
      <c r="BRI139" s="17"/>
      <c r="BRJ139" s="17"/>
      <c r="BRK139" s="17"/>
      <c r="BRL139" s="17"/>
      <c r="BRM139" s="17"/>
      <c r="BRN139" s="17"/>
      <c r="BRO139" s="17"/>
      <c r="BRP139" s="17"/>
      <c r="BRQ139" s="17"/>
      <c r="BRR139" s="17"/>
      <c r="BRS139" s="17"/>
      <c r="BRT139" s="17"/>
      <c r="BRU139" s="17"/>
      <c r="BRV139" s="17"/>
      <c r="BRW139" s="17"/>
      <c r="BRX139" s="17"/>
      <c r="BRY139" s="17"/>
      <c r="BRZ139" s="17"/>
      <c r="BSA139" s="17"/>
      <c r="BSB139" s="17"/>
      <c r="BSC139" s="17"/>
      <c r="BSD139" s="17"/>
      <c r="BSE139" s="17"/>
      <c r="BSF139" s="17"/>
      <c r="BSG139" s="17"/>
      <c r="BSH139" s="17"/>
      <c r="BSI139" s="17"/>
      <c r="BSJ139" s="17"/>
      <c r="BSK139" s="17"/>
      <c r="BSL139" s="17"/>
      <c r="BSM139" s="17"/>
      <c r="BSN139" s="17"/>
      <c r="BSO139" s="17"/>
      <c r="BSP139" s="17"/>
      <c r="BSQ139" s="17"/>
      <c r="BSR139" s="17"/>
      <c r="BSS139" s="17"/>
      <c r="BST139" s="17"/>
      <c r="BSU139" s="17"/>
      <c r="BSV139" s="17"/>
      <c r="BSW139" s="17"/>
      <c r="BSX139" s="17"/>
      <c r="BSY139" s="17"/>
      <c r="BSZ139" s="17"/>
      <c r="BTA139" s="17"/>
      <c r="BTB139" s="17"/>
      <c r="BTC139" s="17"/>
      <c r="BTD139" s="17"/>
      <c r="BTE139" s="17"/>
      <c r="BTF139" s="17"/>
      <c r="BTG139" s="17"/>
      <c r="BTH139" s="17"/>
      <c r="BTI139" s="17"/>
      <c r="BTJ139" s="17"/>
      <c r="BTK139" s="17"/>
      <c r="BTL139" s="17"/>
      <c r="BTM139" s="17"/>
      <c r="BTN139" s="17"/>
      <c r="BTO139" s="17"/>
      <c r="BTP139" s="17"/>
      <c r="BTQ139" s="17"/>
      <c r="BTR139" s="17"/>
      <c r="BTS139" s="17"/>
      <c r="BTT139" s="17"/>
      <c r="BTU139" s="17"/>
      <c r="BTV139" s="17"/>
      <c r="BTW139" s="17"/>
      <c r="BTX139" s="17"/>
      <c r="BTY139" s="17"/>
      <c r="BTZ139" s="17"/>
      <c r="BUA139" s="17"/>
      <c r="BUB139" s="17"/>
      <c r="BUC139" s="17"/>
      <c r="BUD139" s="17"/>
      <c r="BUE139" s="17"/>
      <c r="BUF139" s="17"/>
      <c r="BUG139" s="17"/>
      <c r="BUH139" s="17"/>
      <c r="BUI139" s="17"/>
      <c r="BUJ139" s="17"/>
      <c r="BUK139" s="17"/>
      <c r="BUL139" s="17"/>
      <c r="BUM139" s="17"/>
      <c r="BUN139" s="17"/>
      <c r="BUO139" s="17"/>
      <c r="BUP139" s="17"/>
      <c r="BUQ139" s="17"/>
      <c r="BUR139" s="17"/>
      <c r="BUS139" s="17"/>
      <c r="BUT139" s="17"/>
      <c r="BUU139" s="17"/>
      <c r="BUV139" s="17"/>
      <c r="BUW139" s="17"/>
      <c r="BUX139" s="17"/>
      <c r="BUY139" s="17"/>
      <c r="BUZ139" s="17"/>
      <c r="BVA139" s="17"/>
      <c r="BVB139" s="17"/>
      <c r="BVC139" s="17"/>
      <c r="BVD139" s="17"/>
      <c r="BVE139" s="17"/>
      <c r="BVF139" s="17"/>
      <c r="BVG139" s="17"/>
      <c r="BVH139" s="17"/>
      <c r="BVI139" s="17"/>
      <c r="BVJ139" s="17"/>
      <c r="BVK139" s="17"/>
      <c r="BVL139" s="17"/>
      <c r="BVM139" s="17"/>
      <c r="BVN139" s="17"/>
      <c r="BVO139" s="17"/>
      <c r="BVP139" s="17"/>
      <c r="BVQ139" s="17"/>
      <c r="BVR139" s="17"/>
      <c r="BVS139" s="17"/>
      <c r="BVT139" s="17"/>
      <c r="BVU139" s="17"/>
      <c r="BVV139" s="17"/>
      <c r="BVW139" s="17"/>
      <c r="BVX139" s="17"/>
      <c r="BVY139" s="17"/>
      <c r="BVZ139" s="17"/>
      <c r="BWA139" s="17"/>
      <c r="BWB139" s="17"/>
      <c r="BWC139" s="17"/>
      <c r="BWD139" s="17"/>
      <c r="BWE139" s="17"/>
      <c r="BWF139" s="17"/>
      <c r="BWG139" s="17"/>
      <c r="BWH139" s="17"/>
      <c r="BWI139" s="17"/>
      <c r="BWJ139" s="17"/>
      <c r="BWK139" s="17"/>
      <c r="BWL139" s="17"/>
      <c r="BWM139" s="17"/>
      <c r="BWN139" s="17"/>
      <c r="BWO139" s="17"/>
      <c r="BWP139" s="17"/>
      <c r="BWQ139" s="17"/>
      <c r="BWR139" s="17"/>
      <c r="BWS139" s="17"/>
      <c r="BWT139" s="17"/>
      <c r="BWU139" s="17"/>
      <c r="BWV139" s="17"/>
      <c r="BWW139" s="17"/>
      <c r="BWX139" s="17"/>
      <c r="BWY139" s="17"/>
      <c r="BWZ139" s="17"/>
      <c r="BXA139" s="17"/>
      <c r="BXB139" s="17"/>
      <c r="BXC139" s="17"/>
      <c r="BXD139" s="17"/>
      <c r="BXE139" s="17"/>
      <c r="BXF139" s="17"/>
      <c r="BXG139" s="17"/>
      <c r="BXH139" s="17"/>
      <c r="BXI139" s="17"/>
      <c r="BXJ139" s="17"/>
      <c r="BXK139" s="17"/>
      <c r="BXL139" s="17"/>
      <c r="BXM139" s="17"/>
      <c r="BXN139" s="17"/>
      <c r="BXO139" s="17"/>
      <c r="BXP139" s="17"/>
      <c r="BXQ139" s="17"/>
      <c r="BXR139" s="17"/>
      <c r="BXS139" s="17"/>
      <c r="BXT139" s="17"/>
      <c r="BXU139" s="17"/>
      <c r="BXV139" s="17"/>
      <c r="BXW139" s="17"/>
      <c r="BXX139" s="17"/>
      <c r="BXY139" s="17"/>
      <c r="BXZ139" s="17"/>
      <c r="BYA139" s="17"/>
      <c r="BYB139" s="17"/>
      <c r="BYC139" s="17"/>
      <c r="BYD139" s="17"/>
      <c r="BYE139" s="17"/>
      <c r="BYF139" s="17"/>
      <c r="BYG139" s="17"/>
      <c r="BYH139" s="17"/>
      <c r="BYI139" s="17"/>
      <c r="BYJ139" s="17"/>
      <c r="BYK139" s="17"/>
      <c r="BYL139" s="17"/>
      <c r="BYM139" s="17"/>
      <c r="BYN139" s="17"/>
      <c r="BYO139" s="17"/>
      <c r="BYP139" s="17"/>
      <c r="BYQ139" s="17"/>
      <c r="BYR139" s="17"/>
      <c r="BYS139" s="17"/>
      <c r="BYT139" s="17"/>
      <c r="BYU139" s="17"/>
      <c r="BYV139" s="17"/>
      <c r="BYW139" s="17"/>
      <c r="BYX139" s="17"/>
      <c r="BYY139" s="17"/>
      <c r="BYZ139" s="17"/>
      <c r="BZA139" s="17"/>
      <c r="BZB139" s="17"/>
      <c r="BZC139" s="17"/>
      <c r="BZD139" s="17"/>
      <c r="BZE139" s="17"/>
      <c r="BZF139" s="17"/>
      <c r="BZG139" s="17"/>
      <c r="BZH139" s="17"/>
      <c r="BZI139" s="17"/>
      <c r="BZJ139" s="17"/>
      <c r="BZK139" s="17"/>
      <c r="BZL139" s="17"/>
      <c r="BZM139" s="17"/>
      <c r="BZN139" s="17"/>
      <c r="BZO139" s="17"/>
      <c r="BZP139" s="17"/>
      <c r="BZQ139" s="17"/>
      <c r="BZR139" s="17"/>
      <c r="BZS139" s="17"/>
      <c r="BZT139" s="17"/>
      <c r="BZU139" s="17"/>
      <c r="BZV139" s="17"/>
      <c r="BZW139" s="17"/>
      <c r="BZX139" s="17"/>
      <c r="BZY139" s="17"/>
      <c r="BZZ139" s="17"/>
      <c r="CAA139" s="17"/>
      <c r="CAB139" s="17"/>
      <c r="CAC139" s="17"/>
      <c r="CAD139" s="17"/>
      <c r="CAE139" s="17"/>
      <c r="CAF139" s="17"/>
      <c r="CAG139" s="17"/>
      <c r="CAH139" s="17"/>
      <c r="CAI139" s="17"/>
      <c r="CAJ139" s="17"/>
      <c r="CAK139" s="17"/>
      <c r="CAL139" s="17"/>
      <c r="CAM139" s="17"/>
      <c r="CAN139" s="17"/>
      <c r="CAO139" s="17"/>
      <c r="CAP139" s="17"/>
      <c r="CAQ139" s="17"/>
      <c r="CAR139" s="17"/>
      <c r="CAS139" s="17"/>
      <c r="CAT139" s="17"/>
      <c r="CAU139" s="17"/>
      <c r="CAV139" s="17"/>
      <c r="CAW139" s="17"/>
      <c r="CAX139" s="17"/>
      <c r="CAY139" s="17"/>
      <c r="CAZ139" s="17"/>
      <c r="CBA139" s="17"/>
      <c r="CBB139" s="17"/>
      <c r="CBC139" s="17"/>
      <c r="CBD139" s="17"/>
      <c r="CBE139" s="17"/>
      <c r="CBF139" s="17"/>
      <c r="CBG139" s="17"/>
      <c r="CBH139" s="17"/>
      <c r="CBI139" s="17"/>
      <c r="CBJ139" s="17"/>
      <c r="CBK139" s="17"/>
      <c r="CBL139" s="17"/>
      <c r="CBM139" s="17"/>
      <c r="CBN139" s="17"/>
      <c r="CBO139" s="17"/>
      <c r="CBP139" s="17"/>
      <c r="CBQ139" s="17"/>
      <c r="CBR139" s="17"/>
      <c r="CBS139" s="17"/>
      <c r="CBT139" s="17"/>
      <c r="CBU139" s="17"/>
      <c r="CBV139" s="17"/>
      <c r="CBW139" s="17"/>
      <c r="CBX139" s="17"/>
      <c r="CBY139" s="17"/>
      <c r="CBZ139" s="17"/>
      <c r="CCA139" s="17"/>
      <c r="CCB139" s="17"/>
      <c r="CCC139" s="17"/>
      <c r="CCD139" s="17"/>
      <c r="CCE139" s="17"/>
      <c r="CCF139" s="17"/>
      <c r="CCG139" s="17"/>
      <c r="CCH139" s="17"/>
      <c r="CCI139" s="17"/>
      <c r="CCJ139" s="17"/>
      <c r="CCK139" s="17"/>
      <c r="CCL139" s="17"/>
      <c r="CCM139" s="17"/>
      <c r="CCN139" s="17"/>
      <c r="CCO139" s="17"/>
      <c r="CCP139" s="17"/>
      <c r="CCQ139" s="17"/>
      <c r="CCR139" s="17"/>
      <c r="CCS139" s="17"/>
      <c r="CCT139" s="17"/>
      <c r="CCU139" s="17"/>
      <c r="CCV139" s="17"/>
      <c r="CCW139" s="17"/>
      <c r="CCX139" s="17"/>
      <c r="CCY139" s="17"/>
      <c r="CCZ139" s="17"/>
      <c r="CDA139" s="17"/>
      <c r="CDB139" s="17"/>
      <c r="CDC139" s="17"/>
      <c r="CDD139" s="17"/>
      <c r="CDE139" s="17"/>
      <c r="CDF139" s="17"/>
      <c r="CDG139" s="17"/>
      <c r="CDH139" s="17"/>
      <c r="CDI139" s="17"/>
      <c r="CDJ139" s="17"/>
      <c r="CDK139" s="17"/>
      <c r="CDL139" s="17"/>
      <c r="CDM139" s="17"/>
      <c r="CDN139" s="17"/>
      <c r="CDO139" s="17"/>
      <c r="CDP139" s="17"/>
      <c r="CDQ139" s="17"/>
      <c r="CDR139" s="17"/>
      <c r="CDS139" s="17"/>
      <c r="CDT139" s="17"/>
      <c r="CDU139" s="17"/>
      <c r="CDV139" s="17"/>
      <c r="CDW139" s="17"/>
      <c r="CDX139" s="17"/>
      <c r="CDY139" s="17"/>
      <c r="CDZ139" s="17"/>
      <c r="CEA139" s="17"/>
      <c r="CEB139" s="17"/>
      <c r="CEC139" s="17"/>
      <c r="CED139" s="17"/>
      <c r="CEE139" s="17"/>
      <c r="CEF139" s="17"/>
      <c r="CEG139" s="17"/>
      <c r="CEH139" s="17"/>
      <c r="CEI139" s="17"/>
      <c r="CEJ139" s="17"/>
      <c r="CEK139" s="17"/>
      <c r="CEL139" s="17"/>
      <c r="CEM139" s="17"/>
      <c r="CEN139" s="17"/>
      <c r="CEO139" s="17"/>
      <c r="CEP139" s="17"/>
      <c r="CEQ139" s="17"/>
      <c r="CER139" s="17"/>
      <c r="CES139" s="17"/>
      <c r="CET139" s="17"/>
      <c r="CEU139" s="17"/>
      <c r="CEV139" s="17"/>
      <c r="CEW139" s="17"/>
      <c r="CEX139" s="17"/>
      <c r="CEY139" s="17"/>
      <c r="CEZ139" s="17"/>
      <c r="CFA139" s="17"/>
      <c r="CFB139" s="17"/>
      <c r="CFC139" s="17"/>
      <c r="CFD139" s="17"/>
      <c r="CFE139" s="17"/>
      <c r="CFF139" s="17"/>
      <c r="CFG139" s="17"/>
      <c r="CFH139" s="17"/>
      <c r="CFI139" s="17"/>
      <c r="CFJ139" s="17"/>
      <c r="CFK139" s="17"/>
      <c r="CFL139" s="17"/>
      <c r="CFM139" s="17"/>
      <c r="CFN139" s="17"/>
      <c r="CFO139" s="17"/>
      <c r="CFP139" s="17"/>
      <c r="CFQ139" s="17"/>
      <c r="CFR139" s="17"/>
      <c r="CFS139" s="17"/>
      <c r="CFT139" s="17"/>
      <c r="CFU139" s="17"/>
      <c r="CFV139" s="17"/>
      <c r="CFW139" s="13"/>
      <c r="CFX139" s="13"/>
      <c r="CFY139" s="13"/>
      <c r="CFZ139" s="13"/>
      <c r="CGA139" s="13"/>
      <c r="CGB139" s="13"/>
      <c r="CGC139" s="13"/>
      <c r="CGD139" s="13"/>
      <c r="CGE139" s="13"/>
      <c r="CGF139" s="13"/>
      <c r="CGG139" s="13"/>
      <c r="CGH139" s="13"/>
      <c r="CGI139" s="13"/>
      <c r="CGJ139" s="13"/>
      <c r="CGK139" s="13"/>
      <c r="CGL139" s="13"/>
      <c r="CGM139" s="13"/>
      <c r="CGN139" s="13"/>
      <c r="CGO139" s="13"/>
      <c r="CGP139" s="13"/>
      <c r="CGQ139" s="13"/>
      <c r="CGR139" s="13"/>
      <c r="CGS139" s="13"/>
      <c r="CGT139" s="13"/>
      <c r="CGU139" s="13"/>
      <c r="CGV139" s="13"/>
      <c r="CGW139" s="13"/>
      <c r="CGX139" s="13"/>
      <c r="CGY139" s="13"/>
      <c r="CGZ139" s="13"/>
      <c r="CHA139" s="13"/>
      <c r="CHB139" s="13"/>
      <c r="CHC139" s="13"/>
      <c r="CHD139" s="13"/>
      <c r="CHE139" s="13"/>
      <c r="CHF139" s="13"/>
      <c r="CHG139" s="13"/>
      <c r="CHH139" s="13"/>
      <c r="CHI139" s="13"/>
      <c r="CHJ139" s="13"/>
      <c r="CHK139" s="13"/>
      <c r="CHL139" s="13"/>
      <c r="CHM139" s="13"/>
      <c r="CHN139" s="13"/>
      <c r="CHO139" s="13"/>
      <c r="CHP139" s="13"/>
      <c r="CHQ139" s="13"/>
      <c r="CHR139" s="13"/>
      <c r="CHS139" s="13"/>
      <c r="CHT139" s="13"/>
      <c r="CHU139" s="13"/>
      <c r="CHV139" s="13"/>
      <c r="CHW139" s="13"/>
      <c r="CHX139" s="13"/>
      <c r="CHY139" s="13"/>
      <c r="CHZ139" s="13"/>
      <c r="CIA139" s="13"/>
      <c r="CIB139" s="13"/>
      <c r="CIC139" s="13"/>
      <c r="CID139" s="13"/>
      <c r="CIE139" s="13"/>
      <c r="CIF139" s="13"/>
      <c r="CIG139" s="13"/>
      <c r="CIH139" s="13"/>
      <c r="CII139" s="13"/>
      <c r="CIJ139" s="13"/>
      <c r="CIK139" s="13"/>
      <c r="CIL139" s="13"/>
      <c r="CIM139" s="13"/>
      <c r="CIN139" s="13"/>
      <c r="CIO139" s="13"/>
      <c r="CIP139" s="13"/>
      <c r="CIQ139" s="13"/>
      <c r="CIR139" s="13"/>
      <c r="CIS139" s="13"/>
      <c r="CIT139" s="13"/>
      <c r="CIU139" s="13"/>
      <c r="CIV139" s="13"/>
      <c r="CIW139" s="13"/>
      <c r="CIX139" s="13"/>
      <c r="CIY139" s="13"/>
      <c r="CIZ139" s="13"/>
      <c r="CJA139" s="13"/>
      <c r="CJB139" s="13"/>
      <c r="CJC139" s="13"/>
      <c r="CJD139" s="13"/>
      <c r="CJE139" s="13"/>
      <c r="CJF139" s="13"/>
      <c r="CJG139" s="13"/>
      <c r="CJH139" s="13"/>
      <c r="CJI139" s="13"/>
      <c r="CJJ139" s="13"/>
      <c r="CJK139" s="13"/>
      <c r="CJL139" s="13"/>
      <c r="CJM139" s="13"/>
      <c r="CJN139" s="13"/>
      <c r="CJO139" s="13"/>
      <c r="CJP139" s="13"/>
      <c r="CJQ139" s="13"/>
      <c r="CJR139" s="13"/>
      <c r="CJS139" s="13"/>
      <c r="CJT139" s="13"/>
      <c r="CJU139" s="13"/>
      <c r="CJV139" s="13"/>
      <c r="CJW139" s="13"/>
      <c r="CJX139" s="13"/>
      <c r="CJY139" s="13"/>
      <c r="CJZ139" s="13"/>
      <c r="CKA139" s="13"/>
      <c r="CKB139" s="13"/>
      <c r="CKC139" s="13"/>
      <c r="CKD139" s="13"/>
      <c r="CKE139" s="13"/>
      <c r="CKF139" s="13"/>
      <c r="CKG139" s="13"/>
      <c r="CKH139" s="13"/>
      <c r="CKI139" s="13"/>
      <c r="CKJ139" s="13"/>
      <c r="CKK139" s="13"/>
      <c r="CKL139" s="13"/>
      <c r="CKM139" s="13"/>
      <c r="CKN139" s="13"/>
      <c r="CKO139" s="13"/>
      <c r="CKP139" s="13"/>
      <c r="CKQ139" s="13"/>
      <c r="CKR139" s="13"/>
      <c r="CKS139" s="13"/>
      <c r="CKT139" s="13"/>
      <c r="CKU139" s="13"/>
      <c r="CKV139" s="13"/>
      <c r="CKW139" s="13"/>
      <c r="CKX139" s="13"/>
      <c r="CKY139" s="13"/>
      <c r="CKZ139" s="13"/>
      <c r="CLA139" s="13"/>
      <c r="CLB139" s="13"/>
      <c r="CLC139" s="13"/>
      <c r="CLD139" s="13"/>
      <c r="CLE139" s="13"/>
      <c r="CLF139" s="13"/>
      <c r="CLG139" s="13"/>
      <c r="CLH139" s="13"/>
      <c r="CLI139" s="13"/>
      <c r="CLJ139" s="13"/>
      <c r="CLK139" s="13"/>
      <c r="CLL139" s="13"/>
      <c r="CLM139" s="13"/>
      <c r="CLN139" s="13"/>
      <c r="CLO139" s="13"/>
      <c r="CLP139" s="13"/>
      <c r="CLQ139" s="13"/>
      <c r="CLR139" s="13"/>
      <c r="CLS139" s="13"/>
      <c r="CLT139" s="13"/>
      <c r="CLU139" s="13"/>
      <c r="CLV139" s="13"/>
      <c r="CLW139" s="13"/>
      <c r="CLX139" s="13"/>
      <c r="CLY139" s="13"/>
      <c r="CLZ139" s="13"/>
      <c r="CMA139" s="13"/>
      <c r="CMB139" s="13"/>
      <c r="CMC139" s="13"/>
      <c r="CMD139" s="13"/>
      <c r="CME139" s="13"/>
      <c r="CMF139" s="13"/>
      <c r="CMG139" s="13"/>
      <c r="CMH139" s="13"/>
      <c r="CMI139" s="13"/>
      <c r="CMJ139" s="13"/>
      <c r="CMK139" s="13"/>
      <c r="CML139" s="13"/>
      <c r="CMM139" s="13"/>
      <c r="CMN139" s="13"/>
      <c r="CMO139" s="13"/>
      <c r="CMP139" s="13"/>
      <c r="CMQ139" s="13"/>
      <c r="CMR139" s="13"/>
      <c r="CMS139" s="13"/>
      <c r="CMT139" s="13"/>
      <c r="CMU139" s="13"/>
      <c r="CMV139" s="13"/>
      <c r="CMW139" s="13"/>
      <c r="CMX139" s="13"/>
      <c r="CMY139" s="13"/>
      <c r="CMZ139" s="13"/>
      <c r="CNA139" s="13"/>
      <c r="CNB139" s="13"/>
      <c r="CNC139" s="13"/>
      <c r="CND139" s="13"/>
      <c r="CNE139" s="13"/>
      <c r="CNF139" s="13"/>
      <c r="CNG139" s="13"/>
      <c r="CNH139" s="13"/>
      <c r="CNI139" s="13"/>
      <c r="CNJ139" s="13"/>
      <c r="CNK139" s="13"/>
      <c r="CNL139" s="13"/>
      <c r="CNM139" s="13"/>
      <c r="CNN139" s="13"/>
      <c r="CNO139" s="13"/>
      <c r="CNP139" s="13"/>
      <c r="CNQ139" s="13"/>
      <c r="CNR139" s="13"/>
      <c r="CNS139" s="13"/>
      <c r="CNT139" s="13"/>
      <c r="CNU139" s="13"/>
      <c r="CNV139" s="13"/>
      <c r="CNW139" s="13"/>
      <c r="CNX139" s="13"/>
      <c r="CNY139" s="13"/>
      <c r="CNZ139" s="13"/>
      <c r="COA139" s="13"/>
      <c r="COB139" s="13"/>
      <c r="COC139" s="13"/>
      <c r="COD139" s="13"/>
      <c r="COE139" s="13"/>
      <c r="COF139" s="13"/>
      <c r="COG139" s="13"/>
      <c r="COH139" s="13"/>
      <c r="COI139" s="13"/>
      <c r="COJ139" s="13"/>
      <c r="COK139" s="13"/>
      <c r="COL139" s="13"/>
      <c r="COM139" s="13"/>
      <c r="CON139" s="13"/>
      <c r="COO139" s="13"/>
      <c r="COP139" s="13"/>
      <c r="COQ139" s="13"/>
      <c r="COR139" s="13"/>
      <c r="COS139" s="13"/>
      <c r="COT139" s="13"/>
      <c r="COU139" s="13"/>
      <c r="COV139" s="13"/>
      <c r="COW139" s="13"/>
      <c r="COX139" s="13"/>
      <c r="COY139" s="13"/>
      <c r="COZ139" s="13"/>
      <c r="CPA139" s="13"/>
      <c r="CPB139" s="13"/>
      <c r="CPC139" s="13"/>
      <c r="CPD139" s="13"/>
      <c r="CPE139" s="13"/>
      <c r="CPF139" s="13"/>
      <c r="CPG139" s="13"/>
      <c r="CPH139" s="13"/>
      <c r="CPI139" s="13"/>
      <c r="CPJ139" s="13"/>
      <c r="CPK139" s="13"/>
      <c r="CPL139" s="13"/>
      <c r="CPM139" s="13"/>
      <c r="CPN139" s="13"/>
      <c r="CPO139" s="13"/>
      <c r="CPP139" s="13"/>
      <c r="CPQ139" s="13"/>
      <c r="CPR139" s="13"/>
      <c r="CPS139" s="13"/>
      <c r="CPT139" s="13"/>
      <c r="CPU139" s="13"/>
      <c r="CPV139" s="13"/>
      <c r="CPW139" s="13"/>
      <c r="CPX139" s="13"/>
      <c r="CPY139" s="13"/>
      <c r="CPZ139" s="13"/>
      <c r="CQA139" s="13"/>
      <c r="CQB139" s="13"/>
      <c r="CQC139" s="13"/>
      <c r="CQD139" s="13"/>
      <c r="CQE139" s="13"/>
      <c r="CQF139" s="13"/>
      <c r="CQG139" s="13"/>
      <c r="CQH139" s="13"/>
      <c r="CQI139" s="13"/>
      <c r="CQJ139" s="13"/>
      <c r="CQK139" s="13"/>
      <c r="CQL139" s="13"/>
      <c r="CQM139" s="13"/>
      <c r="CQN139" s="13"/>
      <c r="CQO139" s="13"/>
      <c r="CQP139" s="13"/>
      <c r="CQQ139" s="13"/>
      <c r="CQR139" s="13"/>
      <c r="CQS139" s="13"/>
      <c r="CQT139" s="13"/>
      <c r="CQU139" s="13"/>
      <c r="CQV139" s="13"/>
      <c r="CQW139" s="13"/>
      <c r="CQX139" s="13"/>
      <c r="CQY139" s="13"/>
      <c r="CQZ139" s="13"/>
      <c r="CRA139" s="13"/>
      <c r="CRB139" s="13"/>
      <c r="CRC139" s="13"/>
      <c r="CRD139" s="13"/>
      <c r="CRE139" s="13"/>
      <c r="CRF139" s="13"/>
      <c r="CRG139" s="13"/>
      <c r="CRH139" s="13"/>
      <c r="CRI139" s="13"/>
      <c r="CRJ139" s="13"/>
      <c r="CRK139" s="13"/>
      <c r="CRL139" s="13"/>
      <c r="CRM139" s="13"/>
      <c r="CRN139" s="13"/>
      <c r="CRO139" s="13"/>
      <c r="CRP139" s="13"/>
      <c r="CRQ139" s="13"/>
      <c r="CRR139" s="13"/>
      <c r="CRS139" s="13"/>
      <c r="CRT139" s="13"/>
      <c r="CRU139" s="13"/>
      <c r="CRV139" s="13"/>
      <c r="CRW139" s="13"/>
      <c r="CRX139" s="13"/>
      <c r="CRY139" s="13"/>
      <c r="CRZ139" s="13"/>
      <c r="CSA139" s="13"/>
      <c r="CSB139" s="13"/>
      <c r="CSC139" s="13"/>
      <c r="CSD139" s="13"/>
      <c r="CSE139" s="13"/>
      <c r="CSF139" s="13"/>
      <c r="CSG139" s="13"/>
      <c r="CSH139" s="13"/>
      <c r="CSI139" s="13"/>
      <c r="CSJ139" s="13"/>
      <c r="CSK139" s="13"/>
      <c r="CSL139" s="13"/>
      <c r="CSM139" s="13"/>
      <c r="CSN139" s="13"/>
      <c r="CSO139" s="13"/>
      <c r="CSP139" s="13"/>
      <c r="CSQ139" s="13"/>
      <c r="CSR139" s="13"/>
      <c r="CSS139" s="13"/>
      <c r="CST139" s="13"/>
      <c r="CSU139" s="13"/>
      <c r="CSV139" s="13"/>
      <c r="CSW139" s="13"/>
      <c r="CSX139" s="13"/>
      <c r="CSY139" s="13"/>
      <c r="CSZ139" s="13"/>
      <c r="CTA139" s="13"/>
      <c r="CTB139" s="13"/>
      <c r="CTC139" s="13"/>
      <c r="CTD139" s="13"/>
      <c r="CTE139" s="13"/>
      <c r="CTF139" s="13"/>
      <c r="CTG139" s="13"/>
      <c r="CTH139" s="13"/>
      <c r="CTI139" s="13"/>
      <c r="CTJ139" s="13"/>
      <c r="CTK139" s="13"/>
      <c r="CTL139" s="13"/>
      <c r="CTM139" s="13"/>
      <c r="CTN139" s="13"/>
      <c r="CTO139" s="13"/>
      <c r="CTP139" s="13"/>
      <c r="CTQ139" s="13"/>
      <c r="CTR139" s="13"/>
      <c r="CTS139" s="13"/>
      <c r="CTT139" s="13"/>
      <c r="CTU139" s="13"/>
      <c r="CTV139" s="13"/>
      <c r="CTW139" s="13"/>
      <c r="CTX139" s="13"/>
      <c r="CTY139" s="13"/>
      <c r="CTZ139" s="13"/>
      <c r="CUA139" s="13"/>
      <c r="CUB139" s="13"/>
      <c r="CUC139" s="13"/>
      <c r="CUD139" s="13"/>
      <c r="CUE139" s="13"/>
      <c r="CUF139" s="13"/>
      <c r="CUG139" s="13"/>
      <c r="CUH139" s="13"/>
      <c r="CUI139" s="13"/>
      <c r="CUJ139" s="13"/>
      <c r="CUK139" s="13"/>
      <c r="CUL139" s="13"/>
      <c r="CUM139" s="13"/>
      <c r="CUN139" s="13"/>
      <c r="CUO139" s="13"/>
      <c r="CUP139" s="13"/>
      <c r="CUQ139" s="13"/>
      <c r="CUR139" s="13"/>
      <c r="CUS139" s="13"/>
      <c r="CUT139" s="13"/>
      <c r="CUU139" s="13"/>
      <c r="CUV139" s="13"/>
      <c r="CUW139" s="13"/>
      <c r="CUX139" s="13"/>
      <c r="CUY139" s="13"/>
      <c r="CUZ139" s="13"/>
      <c r="CVA139" s="13"/>
      <c r="CVB139" s="13"/>
      <c r="CVC139" s="13"/>
      <c r="CVD139" s="13"/>
      <c r="CVE139" s="13"/>
      <c r="CVF139" s="13"/>
      <c r="CVG139" s="13"/>
      <c r="CVH139" s="13"/>
      <c r="CVI139" s="13"/>
      <c r="CVJ139" s="13"/>
      <c r="CVK139" s="13"/>
      <c r="CVL139" s="13"/>
      <c r="CVM139" s="13"/>
      <c r="CVN139" s="13"/>
      <c r="CVO139" s="13"/>
      <c r="CVP139" s="13"/>
      <c r="CVQ139" s="13"/>
      <c r="CVR139" s="13"/>
      <c r="CVS139" s="13"/>
      <c r="CVT139" s="13"/>
      <c r="CVU139" s="13"/>
      <c r="CVV139" s="13"/>
      <c r="CVW139" s="13"/>
      <c r="CVX139" s="13"/>
      <c r="CVY139" s="13"/>
      <c r="CVZ139" s="13"/>
      <c r="CWA139" s="13"/>
      <c r="CWB139" s="13"/>
      <c r="CWC139" s="13"/>
      <c r="CWD139" s="13"/>
      <c r="CWE139" s="13"/>
      <c r="CWF139" s="13"/>
      <c r="CWG139" s="13"/>
      <c r="CWH139" s="13"/>
      <c r="CWI139" s="13"/>
      <c r="CWJ139" s="13"/>
      <c r="CWK139" s="13"/>
      <c r="CWL139" s="13"/>
      <c r="CWM139" s="13"/>
      <c r="CWN139" s="13"/>
      <c r="CWO139" s="13"/>
      <c r="CWP139" s="13"/>
      <c r="CWQ139" s="13"/>
      <c r="CWR139" s="13"/>
      <c r="CWS139" s="13"/>
      <c r="CWT139" s="13"/>
      <c r="CWU139" s="13"/>
      <c r="CWV139" s="13"/>
      <c r="CWW139" s="13"/>
      <c r="CWX139" s="13"/>
      <c r="CWY139" s="13"/>
      <c r="CWZ139" s="13"/>
      <c r="CXA139" s="13"/>
      <c r="CXB139" s="13"/>
      <c r="CXC139" s="13"/>
      <c r="CXD139" s="13"/>
      <c r="CXE139" s="13"/>
      <c r="CXF139" s="13"/>
      <c r="CXG139" s="13"/>
      <c r="CXH139" s="13"/>
      <c r="CXI139" s="13"/>
      <c r="CXJ139" s="13"/>
      <c r="CXK139" s="13"/>
      <c r="CXL139" s="13"/>
      <c r="CXM139" s="13"/>
      <c r="CXN139" s="13"/>
      <c r="CXO139" s="13"/>
      <c r="CXP139" s="13"/>
      <c r="CXQ139" s="13"/>
      <c r="CXR139" s="13"/>
      <c r="CXS139" s="13"/>
      <c r="CXT139" s="13"/>
      <c r="CXU139" s="13"/>
      <c r="CXV139" s="13"/>
      <c r="CXW139" s="13"/>
      <c r="CXX139" s="13"/>
      <c r="CXY139" s="13"/>
      <c r="CXZ139" s="13"/>
      <c r="CYA139" s="13"/>
      <c r="CYB139" s="13"/>
      <c r="CYC139" s="13"/>
      <c r="CYD139" s="13"/>
      <c r="CYE139" s="13"/>
      <c r="CYF139" s="13"/>
      <c r="CYG139" s="13"/>
      <c r="CYH139" s="13"/>
      <c r="CYI139" s="13"/>
      <c r="CYJ139" s="13"/>
      <c r="CYK139" s="13"/>
      <c r="CYL139" s="13"/>
      <c r="CYM139" s="13"/>
      <c r="CYN139" s="13"/>
      <c r="CYO139" s="13"/>
      <c r="CYP139" s="13"/>
      <c r="CYQ139" s="13"/>
      <c r="CYR139" s="13"/>
      <c r="CYS139" s="13"/>
      <c r="CYT139" s="13"/>
      <c r="CYU139" s="13"/>
      <c r="CYV139" s="13"/>
      <c r="CYW139" s="13"/>
      <c r="CYX139" s="13"/>
      <c r="CYY139" s="13"/>
      <c r="CYZ139" s="13"/>
      <c r="CZA139" s="13"/>
      <c r="CZB139" s="13"/>
      <c r="CZC139" s="13"/>
      <c r="CZD139" s="13"/>
      <c r="CZE139" s="13"/>
      <c r="CZF139" s="13"/>
      <c r="CZG139" s="13"/>
      <c r="CZH139" s="13"/>
      <c r="CZI139" s="13"/>
      <c r="CZJ139" s="13"/>
      <c r="CZK139" s="13"/>
      <c r="CZL139" s="13"/>
      <c r="CZM139" s="13"/>
      <c r="CZN139" s="13"/>
      <c r="CZO139" s="13"/>
      <c r="CZP139" s="13"/>
      <c r="CZQ139" s="13"/>
      <c r="CZR139" s="13"/>
      <c r="CZS139" s="13"/>
      <c r="CZT139" s="13"/>
      <c r="CZU139" s="13"/>
      <c r="CZV139" s="13"/>
      <c r="CZW139" s="13"/>
      <c r="CZX139" s="13"/>
      <c r="CZY139" s="13"/>
      <c r="CZZ139" s="13"/>
      <c r="DAA139" s="13"/>
      <c r="DAB139" s="13"/>
      <c r="DAC139" s="13"/>
      <c r="DAD139" s="13"/>
      <c r="DAE139" s="13"/>
      <c r="DAF139" s="13"/>
      <c r="DAG139" s="13"/>
      <c r="DAH139" s="13"/>
      <c r="DAI139" s="13"/>
      <c r="DAJ139" s="13"/>
      <c r="DAK139" s="13"/>
      <c r="DAL139" s="13"/>
      <c r="DAM139" s="13"/>
      <c r="DAN139" s="13"/>
      <c r="DAO139" s="13"/>
      <c r="DAP139" s="13"/>
      <c r="DAQ139" s="13"/>
      <c r="DAR139" s="13"/>
      <c r="DAS139" s="13"/>
      <c r="DAT139" s="13"/>
      <c r="DAU139" s="13"/>
      <c r="DAV139" s="13"/>
      <c r="DAW139" s="13"/>
      <c r="DAX139" s="13"/>
      <c r="DAY139" s="13"/>
      <c r="DAZ139" s="13"/>
      <c r="DBA139" s="13"/>
      <c r="DBB139" s="13"/>
      <c r="DBC139" s="13"/>
      <c r="DBD139" s="13"/>
      <c r="DBE139" s="13"/>
      <c r="DBF139" s="13"/>
      <c r="DBG139" s="13"/>
      <c r="DBH139" s="13"/>
      <c r="DBI139" s="13"/>
      <c r="DBJ139" s="13"/>
      <c r="DBK139" s="13"/>
      <c r="DBL139" s="13"/>
      <c r="DBM139" s="13"/>
      <c r="DBN139" s="13"/>
      <c r="DBO139" s="13"/>
      <c r="DBP139" s="13"/>
      <c r="DBQ139" s="13"/>
      <c r="DBR139" s="13"/>
      <c r="DBS139" s="13"/>
      <c r="DBT139" s="13"/>
      <c r="DBU139" s="13"/>
      <c r="DBV139" s="13"/>
      <c r="DBW139" s="13"/>
      <c r="DBX139" s="13"/>
      <c r="DBY139" s="13"/>
      <c r="DBZ139" s="13"/>
      <c r="DCA139" s="13"/>
      <c r="DCB139" s="13"/>
      <c r="DCC139" s="13"/>
      <c r="DCD139" s="13"/>
      <c r="DCE139" s="13"/>
      <c r="DCF139" s="13"/>
      <c r="DCG139" s="13"/>
      <c r="DCH139" s="13"/>
      <c r="DCI139" s="13"/>
      <c r="DCJ139" s="13"/>
      <c r="DCK139" s="13"/>
      <c r="DCL139" s="13"/>
      <c r="DCM139" s="13"/>
      <c r="DCN139" s="13"/>
      <c r="DCO139" s="13"/>
      <c r="DCP139" s="13"/>
      <c r="DCQ139" s="13"/>
      <c r="DCR139" s="13"/>
      <c r="DCS139" s="13"/>
      <c r="DCT139" s="13"/>
      <c r="DCU139" s="13"/>
      <c r="DCV139" s="13"/>
      <c r="DCW139" s="13"/>
      <c r="DCX139" s="13"/>
      <c r="DCY139" s="13"/>
      <c r="DCZ139" s="13"/>
      <c r="DDA139" s="13"/>
      <c r="DDB139" s="13"/>
      <c r="DDC139" s="13"/>
      <c r="DDD139" s="13"/>
      <c r="DDE139" s="13"/>
      <c r="DDF139" s="13"/>
      <c r="DDG139" s="13"/>
      <c r="DDH139" s="13"/>
      <c r="DDI139" s="13"/>
      <c r="DDJ139" s="13"/>
      <c r="DDK139" s="13"/>
      <c r="DDL139" s="13"/>
      <c r="DDM139" s="13"/>
      <c r="DDN139" s="13"/>
      <c r="DDO139" s="13"/>
      <c r="DDP139" s="13"/>
      <c r="DDQ139" s="13"/>
      <c r="DDR139" s="13"/>
      <c r="DDS139" s="13"/>
      <c r="DDT139" s="13"/>
      <c r="DDU139" s="13"/>
      <c r="DDV139" s="13"/>
      <c r="DDW139" s="13"/>
      <c r="DDX139" s="13"/>
      <c r="DDY139" s="13"/>
      <c r="DDZ139" s="13"/>
      <c r="DEA139" s="13"/>
      <c r="DEB139" s="13"/>
      <c r="DEC139" s="13"/>
      <c r="DED139" s="13"/>
      <c r="DEE139" s="13"/>
      <c r="DEF139" s="13"/>
      <c r="DEG139" s="13"/>
      <c r="DEH139" s="13"/>
      <c r="DEI139" s="13"/>
      <c r="DEJ139" s="13"/>
      <c r="DEK139" s="13"/>
      <c r="DEL139" s="13"/>
      <c r="DEM139" s="13"/>
      <c r="DEN139" s="13"/>
      <c r="DEO139" s="13"/>
      <c r="DEP139" s="13"/>
      <c r="DEQ139" s="13"/>
      <c r="DER139" s="13"/>
      <c r="DES139" s="13"/>
      <c r="DET139" s="13"/>
      <c r="DEU139" s="13"/>
      <c r="DEV139" s="13"/>
      <c r="DEW139" s="13"/>
      <c r="DEX139" s="13"/>
      <c r="DEY139" s="13"/>
      <c r="DEZ139" s="13"/>
      <c r="DFA139" s="13"/>
      <c r="DFB139" s="13"/>
      <c r="DFC139" s="13"/>
      <c r="DFD139" s="13"/>
      <c r="DFE139" s="13"/>
      <c r="DFF139" s="13"/>
      <c r="DFG139" s="13"/>
      <c r="DFH139" s="13"/>
      <c r="DFI139" s="13"/>
      <c r="DFJ139" s="13"/>
      <c r="DFK139" s="13"/>
      <c r="DFL139" s="13"/>
      <c r="DFM139" s="13"/>
      <c r="DFN139" s="13"/>
      <c r="DFO139" s="13"/>
      <c r="DFP139" s="13"/>
      <c r="DFQ139" s="13"/>
      <c r="DFR139" s="13"/>
      <c r="DFS139" s="13"/>
      <c r="DFT139" s="13"/>
      <c r="DFU139" s="13"/>
      <c r="DFV139" s="13"/>
      <c r="DFW139" s="13"/>
      <c r="DFX139" s="13"/>
      <c r="DFY139" s="13"/>
      <c r="DFZ139" s="13"/>
      <c r="DGA139" s="13"/>
      <c r="DGB139" s="13"/>
      <c r="DGC139" s="13"/>
      <c r="DGD139" s="13"/>
      <c r="DGE139" s="13"/>
      <c r="DGF139" s="13"/>
      <c r="DGG139" s="13"/>
      <c r="DGH139" s="13"/>
      <c r="DGI139" s="13"/>
      <c r="DGJ139" s="13"/>
      <c r="DGK139" s="13"/>
      <c r="DGL139" s="13"/>
      <c r="DGM139" s="13"/>
      <c r="DGN139" s="13"/>
      <c r="DGO139" s="13"/>
      <c r="DGP139" s="13"/>
      <c r="DGQ139" s="13"/>
      <c r="DGR139" s="13"/>
      <c r="DGS139" s="13"/>
      <c r="DGT139" s="13"/>
      <c r="DGU139" s="13"/>
      <c r="DGV139" s="13"/>
      <c r="DGW139" s="13"/>
      <c r="DGX139" s="13"/>
      <c r="DGY139" s="13"/>
      <c r="DGZ139" s="13"/>
      <c r="DHA139" s="13"/>
      <c r="DHB139" s="13"/>
      <c r="DHC139" s="13"/>
      <c r="DHD139" s="13"/>
      <c r="DHE139" s="13"/>
      <c r="DHF139" s="13"/>
      <c r="DHG139" s="13"/>
      <c r="DHH139" s="13"/>
      <c r="DHI139" s="13"/>
      <c r="DHJ139" s="13"/>
      <c r="DHK139" s="13"/>
      <c r="DHL139" s="13"/>
      <c r="DHM139" s="13"/>
      <c r="DHN139" s="13"/>
      <c r="DHO139" s="13"/>
      <c r="DHP139" s="13"/>
      <c r="DHQ139" s="13"/>
      <c r="DHR139" s="13"/>
      <c r="DHS139" s="13"/>
      <c r="DHT139" s="13"/>
      <c r="DHU139" s="13"/>
      <c r="DHV139" s="13"/>
      <c r="DHW139" s="13"/>
      <c r="DHX139" s="13"/>
      <c r="DHY139" s="13"/>
      <c r="DHZ139" s="13"/>
      <c r="DIA139" s="13"/>
      <c r="DIB139" s="13"/>
      <c r="DIC139" s="13"/>
      <c r="DID139" s="13"/>
      <c r="DIE139" s="13"/>
      <c r="DIF139" s="13"/>
      <c r="DIG139" s="13"/>
      <c r="DIH139" s="13"/>
      <c r="DII139" s="13"/>
      <c r="DIJ139" s="13"/>
      <c r="DIK139" s="13"/>
      <c r="DIL139" s="13"/>
      <c r="DIM139" s="13"/>
      <c r="DIN139" s="13"/>
      <c r="DIO139" s="13"/>
      <c r="DIP139" s="13"/>
      <c r="DIQ139" s="13"/>
      <c r="DIR139" s="13"/>
      <c r="DIS139" s="13"/>
      <c r="DIT139" s="13"/>
      <c r="DIU139" s="13"/>
      <c r="DIV139" s="13"/>
      <c r="DIW139" s="13"/>
      <c r="DIX139" s="13"/>
      <c r="DIY139" s="13"/>
      <c r="DIZ139" s="13"/>
      <c r="DJA139" s="13"/>
      <c r="DJB139" s="13"/>
      <c r="DJC139" s="13"/>
      <c r="DJD139" s="13"/>
      <c r="DJE139" s="13"/>
      <c r="DJF139" s="13"/>
      <c r="DJG139" s="13"/>
      <c r="DJH139" s="13"/>
      <c r="DJI139" s="13"/>
      <c r="DJJ139" s="13"/>
      <c r="DJK139" s="13"/>
      <c r="DJL139" s="13"/>
      <c r="DJM139" s="13"/>
      <c r="DJN139" s="13"/>
      <c r="DJO139" s="13"/>
      <c r="DJP139" s="13"/>
      <c r="DJQ139" s="13"/>
      <c r="DJR139" s="13"/>
      <c r="DJS139" s="13"/>
      <c r="DJT139" s="13"/>
      <c r="DJU139" s="13"/>
      <c r="DJV139" s="13"/>
      <c r="DJW139" s="13"/>
      <c r="DJX139" s="13"/>
      <c r="DJY139" s="13"/>
      <c r="DJZ139" s="13"/>
      <c r="DKA139" s="13"/>
      <c r="DKB139" s="13"/>
      <c r="DKC139" s="13"/>
      <c r="DKD139" s="13"/>
      <c r="DKE139" s="13"/>
      <c r="DKF139" s="13"/>
      <c r="DKG139" s="13"/>
      <c r="DKH139" s="13"/>
      <c r="DKI139" s="13"/>
      <c r="DKJ139" s="13"/>
      <c r="DKK139" s="13"/>
      <c r="DKL139" s="13"/>
      <c r="DKM139" s="13"/>
      <c r="DKN139" s="13"/>
      <c r="DKO139" s="13"/>
      <c r="DKP139" s="13"/>
      <c r="DKQ139" s="13"/>
      <c r="DKR139" s="13"/>
      <c r="DKS139" s="13"/>
      <c r="DKT139" s="13"/>
      <c r="DKU139" s="13"/>
      <c r="DKV139" s="13"/>
      <c r="DKW139" s="13"/>
      <c r="DKX139" s="13"/>
      <c r="DKY139" s="13"/>
      <c r="DKZ139" s="13"/>
      <c r="DLA139" s="13"/>
      <c r="DLB139" s="13"/>
      <c r="DLC139" s="13"/>
      <c r="DLD139" s="13"/>
      <c r="DLE139" s="13"/>
      <c r="DLF139" s="13"/>
      <c r="DLG139" s="13"/>
      <c r="DLH139" s="13"/>
      <c r="DLI139" s="13"/>
      <c r="DLJ139" s="13"/>
      <c r="DLK139" s="13"/>
      <c r="DLL139" s="13"/>
      <c r="DLM139" s="13"/>
      <c r="DLN139" s="13"/>
      <c r="DLO139" s="13"/>
      <c r="DLP139" s="13"/>
      <c r="DLQ139" s="13"/>
      <c r="DLR139" s="13"/>
      <c r="DLS139" s="13"/>
      <c r="DLT139" s="13"/>
      <c r="DLU139" s="13"/>
      <c r="DLV139" s="13"/>
      <c r="DLW139" s="13"/>
      <c r="DLX139" s="13"/>
      <c r="DLY139" s="13"/>
      <c r="DLZ139" s="13"/>
      <c r="DMA139" s="13"/>
      <c r="DMB139" s="13"/>
      <c r="DMC139" s="13"/>
      <c r="DMD139" s="13"/>
      <c r="DME139" s="13"/>
      <c r="DMF139" s="13"/>
      <c r="DMG139" s="13"/>
      <c r="DMH139" s="13"/>
      <c r="DMI139" s="13"/>
      <c r="DMJ139" s="13"/>
      <c r="DMK139" s="13"/>
      <c r="DML139" s="13"/>
      <c r="DMM139" s="13"/>
      <c r="DMN139" s="13"/>
      <c r="DMO139" s="13"/>
      <c r="DMP139" s="13"/>
      <c r="DMQ139" s="13"/>
      <c r="DMR139" s="13"/>
      <c r="DMS139" s="13"/>
      <c r="DMT139" s="13"/>
      <c r="DMU139" s="13"/>
      <c r="DMV139" s="13"/>
      <c r="DMW139" s="13"/>
      <c r="DMX139" s="13"/>
      <c r="DMY139" s="13"/>
      <c r="DMZ139" s="13"/>
      <c r="DNA139" s="13"/>
      <c r="DNB139" s="13"/>
      <c r="DNC139" s="13"/>
      <c r="DND139" s="13"/>
      <c r="DNE139" s="13"/>
      <c r="DNF139" s="13"/>
      <c r="DNG139" s="13"/>
      <c r="DNH139" s="13"/>
      <c r="DNI139" s="13"/>
      <c r="DNJ139" s="13"/>
      <c r="DNK139" s="13"/>
      <c r="DNL139" s="13"/>
      <c r="DNM139" s="13"/>
      <c r="DNN139" s="13"/>
      <c r="DNO139" s="13"/>
      <c r="DNP139" s="13"/>
      <c r="DNQ139" s="13"/>
      <c r="DNR139" s="13"/>
      <c r="DNS139" s="13"/>
      <c r="DNT139" s="13"/>
      <c r="DNU139" s="13"/>
      <c r="DNV139" s="13"/>
      <c r="DNW139" s="13"/>
      <c r="DNX139" s="13"/>
      <c r="DNY139" s="13"/>
      <c r="DNZ139" s="13"/>
      <c r="DOA139" s="13"/>
      <c r="DOB139" s="13"/>
      <c r="DOC139" s="13"/>
      <c r="DOD139" s="13"/>
      <c r="DOE139" s="13"/>
      <c r="DOF139" s="13"/>
      <c r="DOG139" s="13"/>
      <c r="DOH139" s="13"/>
      <c r="DOI139" s="13"/>
      <c r="DOJ139" s="13"/>
      <c r="DOK139" s="13"/>
      <c r="DOL139" s="13"/>
      <c r="DOM139" s="13"/>
      <c r="DON139" s="13"/>
      <c r="DOO139" s="13"/>
      <c r="DOP139" s="13"/>
      <c r="DOQ139" s="13"/>
      <c r="DOR139" s="13"/>
      <c r="DOS139" s="13"/>
      <c r="DOT139" s="13"/>
      <c r="DOU139" s="13"/>
      <c r="DOV139" s="13"/>
      <c r="DOW139" s="13"/>
      <c r="DOX139" s="13"/>
      <c r="DOY139" s="13"/>
      <c r="DOZ139" s="13"/>
      <c r="DPA139" s="13"/>
      <c r="DPB139" s="13"/>
      <c r="DPC139" s="13"/>
      <c r="DPD139" s="13"/>
      <c r="DPE139" s="13"/>
      <c r="DPF139" s="13"/>
      <c r="DPG139" s="13"/>
      <c r="DPH139" s="13"/>
      <c r="DPI139" s="13"/>
      <c r="DPJ139" s="13"/>
      <c r="DPK139" s="13"/>
      <c r="DPL139" s="13"/>
      <c r="DPM139" s="13"/>
      <c r="DPN139" s="13"/>
      <c r="DPO139" s="13"/>
      <c r="DPP139" s="13"/>
      <c r="DPQ139" s="13"/>
      <c r="DPR139" s="13"/>
      <c r="DPS139" s="13"/>
      <c r="DPT139" s="13"/>
      <c r="DPU139" s="13"/>
      <c r="DPV139" s="13"/>
      <c r="DPW139" s="13"/>
      <c r="DPX139" s="13"/>
      <c r="DPY139" s="13"/>
      <c r="DPZ139" s="13"/>
      <c r="DQA139" s="13"/>
      <c r="DQB139" s="13"/>
      <c r="DQC139" s="13"/>
      <c r="DQD139" s="13"/>
      <c r="DQE139" s="13"/>
      <c r="DQF139" s="13"/>
      <c r="DQG139" s="13"/>
      <c r="DQH139" s="13"/>
      <c r="DQI139" s="13"/>
      <c r="DQJ139" s="13"/>
      <c r="DQK139" s="13"/>
      <c r="DQL139" s="13"/>
      <c r="DQM139" s="13"/>
      <c r="DQN139" s="13"/>
      <c r="DQO139" s="13"/>
      <c r="DQP139" s="13"/>
      <c r="DQQ139" s="13"/>
      <c r="DQR139" s="13"/>
      <c r="DQS139" s="13"/>
      <c r="DQT139" s="13"/>
      <c r="DQU139" s="13"/>
      <c r="DQV139" s="13"/>
      <c r="DQW139" s="13"/>
      <c r="DQX139" s="13"/>
      <c r="DQY139" s="13"/>
      <c r="DQZ139" s="13"/>
      <c r="DRA139" s="13"/>
      <c r="DRB139" s="13"/>
      <c r="DRC139" s="13"/>
      <c r="DRD139" s="13"/>
      <c r="DRE139" s="13"/>
      <c r="DRF139" s="13"/>
      <c r="DRG139" s="13"/>
      <c r="DRH139" s="13"/>
      <c r="DRI139" s="13"/>
      <c r="DRJ139" s="13"/>
      <c r="DRK139" s="13"/>
      <c r="DRL139" s="13"/>
      <c r="DRM139" s="13"/>
      <c r="DRN139" s="13"/>
      <c r="DRO139" s="13"/>
      <c r="DRP139" s="13"/>
      <c r="DRQ139" s="13"/>
      <c r="DRR139" s="13"/>
      <c r="DRS139" s="13"/>
      <c r="DRT139" s="13"/>
      <c r="DRU139" s="13"/>
      <c r="DRV139" s="13"/>
      <c r="DRW139" s="13"/>
      <c r="DRX139" s="13"/>
      <c r="DRY139" s="13"/>
      <c r="DRZ139" s="13"/>
      <c r="DSA139" s="13"/>
      <c r="DSB139" s="13"/>
      <c r="DSC139" s="13"/>
      <c r="DSD139" s="13"/>
      <c r="DSE139" s="13"/>
      <c r="DSF139" s="13"/>
      <c r="DSG139" s="13"/>
      <c r="DSH139" s="13"/>
      <c r="DSI139" s="13"/>
      <c r="DSJ139" s="13"/>
      <c r="DSK139" s="13"/>
      <c r="DSL139" s="13"/>
      <c r="DSM139" s="13"/>
      <c r="DSN139" s="13"/>
      <c r="DSO139" s="13"/>
      <c r="DSP139" s="13"/>
      <c r="DSQ139" s="13"/>
      <c r="DSR139" s="13"/>
      <c r="DSS139" s="13"/>
      <c r="DST139" s="13"/>
      <c r="DSU139" s="13"/>
      <c r="DSV139" s="13"/>
      <c r="DSW139" s="13"/>
      <c r="DSX139" s="13"/>
      <c r="DSY139" s="13"/>
      <c r="DSZ139" s="13"/>
      <c r="DTA139" s="13"/>
      <c r="DTB139" s="13"/>
      <c r="DTC139" s="13"/>
      <c r="DTD139" s="13"/>
      <c r="DTE139" s="13"/>
      <c r="DTF139" s="13"/>
      <c r="DTG139" s="13"/>
      <c r="DTH139" s="13"/>
      <c r="DTI139" s="13"/>
      <c r="DTJ139" s="13"/>
      <c r="DTK139" s="13"/>
      <c r="DTL139" s="13"/>
      <c r="DTM139" s="13"/>
      <c r="DTN139" s="13"/>
      <c r="DTO139" s="13"/>
      <c r="DTP139" s="13"/>
      <c r="DTQ139" s="13"/>
      <c r="DTR139" s="13"/>
      <c r="DTS139" s="13"/>
      <c r="DTT139" s="13"/>
      <c r="DTU139" s="13"/>
      <c r="DTV139" s="13"/>
      <c r="DTW139" s="13"/>
      <c r="DTX139" s="13"/>
      <c r="DTY139" s="13"/>
      <c r="DTZ139" s="13"/>
      <c r="DUA139" s="13"/>
      <c r="DUB139" s="13"/>
      <c r="DUC139" s="13"/>
      <c r="DUD139" s="13"/>
      <c r="DUE139" s="13"/>
      <c r="DUF139" s="13"/>
      <c r="DUG139" s="13"/>
      <c r="DUH139" s="13"/>
      <c r="DUI139" s="13"/>
      <c r="DUJ139" s="13"/>
      <c r="DUK139" s="13"/>
      <c r="DUL139" s="13"/>
      <c r="DUM139" s="13"/>
      <c r="DUN139" s="13"/>
      <c r="DUO139" s="13"/>
      <c r="DUP139" s="13"/>
      <c r="DUQ139" s="13"/>
      <c r="DUR139" s="13"/>
      <c r="DUS139" s="13"/>
      <c r="DUT139" s="13"/>
      <c r="DUU139" s="13"/>
      <c r="DUV139" s="13"/>
      <c r="DUW139" s="13"/>
      <c r="DUX139" s="13"/>
      <c r="DUY139" s="13"/>
      <c r="DUZ139" s="13"/>
      <c r="DVA139" s="13"/>
      <c r="DVB139" s="13"/>
      <c r="DVC139" s="13"/>
      <c r="DVD139" s="13"/>
      <c r="DVE139" s="13"/>
      <c r="DVF139" s="13"/>
      <c r="DVG139" s="13"/>
      <c r="DVH139" s="13"/>
      <c r="DVI139" s="13"/>
      <c r="DVJ139" s="13"/>
      <c r="DVK139" s="13"/>
      <c r="DVL139" s="13"/>
      <c r="DVM139" s="13"/>
      <c r="DVN139" s="13"/>
      <c r="DVO139" s="13"/>
      <c r="DVP139" s="13"/>
      <c r="DVQ139" s="13"/>
      <c r="DVR139" s="13"/>
      <c r="DVS139" s="13"/>
      <c r="DVT139" s="13"/>
      <c r="DVU139" s="13"/>
      <c r="DVV139" s="13"/>
      <c r="DVW139" s="13"/>
      <c r="DVX139" s="13"/>
      <c r="DVY139" s="13"/>
      <c r="DVZ139" s="13"/>
      <c r="DWA139" s="13"/>
      <c r="DWB139" s="13"/>
      <c r="DWC139" s="13"/>
      <c r="DWD139" s="13"/>
      <c r="DWE139" s="13"/>
      <c r="DWF139" s="13"/>
      <c r="DWG139" s="13"/>
      <c r="DWH139" s="13"/>
      <c r="DWI139" s="13"/>
      <c r="DWJ139" s="13"/>
      <c r="DWK139" s="13"/>
      <c r="DWL139" s="13"/>
      <c r="DWM139" s="13"/>
      <c r="DWN139" s="13"/>
      <c r="DWO139" s="13"/>
      <c r="DWP139" s="13"/>
      <c r="DWQ139" s="13"/>
      <c r="DWR139" s="13"/>
      <c r="DWS139" s="13"/>
      <c r="DWT139" s="13"/>
      <c r="DWU139" s="13"/>
      <c r="DWV139" s="13"/>
      <c r="DWW139" s="13"/>
      <c r="DWX139" s="13"/>
      <c r="DWY139" s="13"/>
      <c r="DWZ139" s="13"/>
      <c r="DXA139" s="13"/>
      <c r="DXB139" s="13"/>
      <c r="DXC139" s="13"/>
      <c r="DXD139" s="13"/>
      <c r="DXE139" s="13"/>
      <c r="DXF139" s="13"/>
      <c r="DXG139" s="13"/>
      <c r="DXH139" s="13"/>
      <c r="DXI139" s="13"/>
      <c r="DXJ139" s="13"/>
      <c r="DXK139" s="13"/>
      <c r="DXL139" s="13"/>
      <c r="DXM139" s="13"/>
      <c r="DXN139" s="13"/>
      <c r="DXO139" s="13"/>
      <c r="DXP139" s="13"/>
      <c r="DXQ139" s="13"/>
      <c r="DXR139" s="13"/>
      <c r="DXS139" s="13"/>
      <c r="DXT139" s="13"/>
      <c r="DXU139" s="13"/>
      <c r="DXV139" s="13"/>
      <c r="DXW139" s="13"/>
      <c r="DXX139" s="13"/>
      <c r="DXY139" s="13"/>
      <c r="DXZ139" s="13"/>
      <c r="DYA139" s="13"/>
      <c r="DYB139" s="13"/>
      <c r="DYC139" s="13"/>
      <c r="DYD139" s="13"/>
      <c r="DYE139" s="13"/>
      <c r="DYF139" s="13"/>
      <c r="DYG139" s="13"/>
      <c r="DYH139" s="13"/>
      <c r="DYI139" s="13"/>
      <c r="DYJ139" s="13"/>
      <c r="DYK139" s="13"/>
      <c r="DYL139" s="13"/>
      <c r="DYM139" s="13"/>
      <c r="DYN139" s="13"/>
      <c r="DYO139" s="13"/>
      <c r="DYP139" s="13"/>
      <c r="DYQ139" s="13"/>
      <c r="DYR139" s="13"/>
      <c r="DYS139" s="13"/>
      <c r="DYT139" s="13"/>
      <c r="DYU139" s="13"/>
      <c r="DYV139" s="13"/>
      <c r="DYW139" s="13"/>
      <c r="DYX139" s="13"/>
      <c r="DYY139" s="13"/>
      <c r="DYZ139" s="13"/>
      <c r="DZA139" s="13"/>
      <c r="DZB139" s="13"/>
      <c r="DZC139" s="13"/>
      <c r="DZD139" s="13"/>
      <c r="DZE139" s="13"/>
      <c r="DZF139" s="13"/>
      <c r="DZG139" s="13"/>
      <c r="DZH139" s="13"/>
      <c r="DZI139" s="13"/>
      <c r="DZJ139" s="13"/>
      <c r="DZK139" s="13"/>
      <c r="DZL139" s="13"/>
      <c r="DZM139" s="13"/>
      <c r="DZN139" s="13"/>
      <c r="DZO139" s="13"/>
      <c r="DZP139" s="13"/>
      <c r="DZQ139" s="13"/>
      <c r="DZR139" s="13"/>
      <c r="DZS139" s="13"/>
      <c r="DZT139" s="13"/>
      <c r="DZU139" s="13"/>
      <c r="DZV139" s="13"/>
      <c r="DZW139" s="13"/>
      <c r="DZX139" s="13"/>
      <c r="DZY139" s="13"/>
      <c r="DZZ139" s="13"/>
      <c r="EAA139" s="13"/>
      <c r="EAB139" s="13"/>
      <c r="EAC139" s="13"/>
      <c r="EAD139" s="13"/>
      <c r="EAE139" s="13"/>
      <c r="EAF139" s="13"/>
      <c r="EAG139" s="13"/>
      <c r="EAH139" s="13"/>
      <c r="EAI139" s="13"/>
      <c r="EAJ139" s="13"/>
      <c r="EAK139" s="13"/>
      <c r="EAL139" s="13"/>
      <c r="EAM139" s="13"/>
      <c r="EAN139" s="13"/>
      <c r="EAO139" s="13"/>
      <c r="EAP139" s="13"/>
      <c r="EAQ139" s="13"/>
      <c r="EAR139" s="13"/>
      <c r="EAS139" s="13"/>
      <c r="EAT139" s="13"/>
      <c r="EAU139" s="13"/>
      <c r="EAV139" s="13"/>
      <c r="EAW139" s="13"/>
      <c r="EAX139" s="13"/>
      <c r="EAY139" s="13"/>
      <c r="EAZ139" s="13"/>
      <c r="EBA139" s="13"/>
      <c r="EBB139" s="13"/>
      <c r="EBC139" s="13"/>
      <c r="EBD139" s="13"/>
      <c r="EBE139" s="13"/>
      <c r="EBF139" s="13"/>
      <c r="EBG139" s="13"/>
      <c r="EBH139" s="13"/>
      <c r="EBI139" s="13"/>
      <c r="EBJ139" s="13"/>
      <c r="EBK139" s="13"/>
      <c r="EBL139" s="13"/>
      <c r="EBM139" s="13"/>
      <c r="EBN139" s="13"/>
      <c r="EBO139" s="13"/>
      <c r="EBP139" s="13"/>
      <c r="EBQ139" s="13"/>
      <c r="EBR139" s="13"/>
      <c r="EBS139" s="13"/>
      <c r="EBT139" s="13"/>
      <c r="EBU139" s="13"/>
      <c r="EBV139" s="13"/>
      <c r="EBW139" s="13"/>
      <c r="EBX139" s="13"/>
      <c r="EBY139" s="13"/>
      <c r="EBZ139" s="13"/>
      <c r="ECA139" s="13"/>
      <c r="ECB139" s="13"/>
      <c r="ECC139" s="13"/>
      <c r="ECD139" s="13"/>
      <c r="ECE139" s="13"/>
      <c r="ECF139" s="13"/>
      <c r="ECG139" s="13"/>
      <c r="ECH139" s="13"/>
      <c r="ECI139" s="13"/>
      <c r="ECJ139" s="13"/>
      <c r="ECK139" s="13"/>
      <c r="ECL139" s="13"/>
      <c r="ECM139" s="13"/>
      <c r="ECN139" s="13"/>
      <c r="ECO139" s="13"/>
      <c r="ECP139" s="13"/>
      <c r="ECQ139" s="13"/>
      <c r="ECR139" s="13"/>
      <c r="ECS139" s="13"/>
      <c r="ECT139" s="13"/>
      <c r="ECU139" s="13"/>
      <c r="ECV139" s="13"/>
      <c r="ECW139" s="13"/>
      <c r="ECX139" s="13"/>
      <c r="ECY139" s="13"/>
      <c r="ECZ139" s="13"/>
      <c r="EDA139" s="13"/>
      <c r="EDB139" s="13"/>
      <c r="EDC139" s="13"/>
      <c r="EDD139" s="13"/>
      <c r="EDE139" s="13"/>
      <c r="EDF139" s="13"/>
      <c r="EDG139" s="13"/>
      <c r="EDH139" s="13"/>
      <c r="EDI139" s="13"/>
      <c r="EDJ139" s="13"/>
      <c r="EDK139" s="13"/>
      <c r="EDL139" s="13"/>
      <c r="EDM139" s="13"/>
      <c r="EDN139" s="13"/>
      <c r="EDO139" s="13"/>
      <c r="EDP139" s="13"/>
      <c r="EDQ139" s="13"/>
      <c r="EDR139" s="13"/>
      <c r="EDS139" s="13"/>
      <c r="EDT139" s="13"/>
      <c r="EDU139" s="13"/>
      <c r="EDV139" s="13"/>
      <c r="EDW139" s="13"/>
      <c r="EDX139" s="13"/>
      <c r="EDY139" s="13"/>
      <c r="EDZ139" s="13"/>
      <c r="EEA139" s="13"/>
      <c r="EEB139" s="13"/>
      <c r="EEC139" s="13"/>
      <c r="EED139" s="13"/>
      <c r="EEE139" s="13"/>
      <c r="EEF139" s="13"/>
      <c r="EEG139" s="13"/>
      <c r="EEH139" s="13"/>
      <c r="EEI139" s="13"/>
      <c r="EEJ139" s="13"/>
      <c r="EEK139" s="13"/>
      <c r="EEL139" s="13"/>
      <c r="EEM139" s="13"/>
      <c r="EEN139" s="13"/>
      <c r="EEO139" s="13"/>
      <c r="EEP139" s="13"/>
      <c r="EEQ139" s="13"/>
      <c r="EER139" s="13"/>
      <c r="EES139" s="13"/>
      <c r="EET139" s="13"/>
      <c r="EEU139" s="13"/>
      <c r="EEV139" s="13"/>
      <c r="EEW139" s="13"/>
      <c r="EEX139" s="13"/>
      <c r="EEY139" s="13"/>
      <c r="EEZ139" s="13"/>
      <c r="EFA139" s="13"/>
      <c r="EFB139" s="13"/>
      <c r="EFC139" s="13"/>
      <c r="EFD139" s="13"/>
      <c r="EFE139" s="13"/>
      <c r="EFF139" s="13"/>
      <c r="EFG139" s="13"/>
      <c r="EFH139" s="13"/>
      <c r="EFI139" s="13"/>
      <c r="EFJ139" s="13"/>
      <c r="EFK139" s="13"/>
      <c r="EFL139" s="13"/>
      <c r="EFM139" s="13"/>
      <c r="EFN139" s="13"/>
      <c r="EFO139" s="13"/>
      <c r="EFP139" s="13"/>
      <c r="EFQ139" s="13"/>
      <c r="EFR139" s="13"/>
      <c r="EFS139" s="13"/>
      <c r="EFT139" s="13"/>
      <c r="EFU139" s="13"/>
      <c r="EFV139" s="13"/>
      <c r="EFW139" s="13"/>
      <c r="EFX139" s="13"/>
      <c r="EFY139" s="13"/>
      <c r="EFZ139" s="13"/>
      <c r="EGA139" s="13"/>
      <c r="EGB139" s="13"/>
      <c r="EGC139" s="13"/>
      <c r="EGD139" s="13"/>
      <c r="EGE139" s="13"/>
      <c r="EGF139" s="13"/>
      <c r="EGG139" s="13"/>
      <c r="EGH139" s="13"/>
      <c r="EGI139" s="13"/>
      <c r="EGJ139" s="13"/>
      <c r="EGK139" s="13"/>
      <c r="EGL139" s="13"/>
      <c r="EGM139" s="13"/>
      <c r="EGN139" s="13"/>
      <c r="EGO139" s="13"/>
      <c r="EGP139" s="13"/>
      <c r="EGQ139" s="13"/>
      <c r="EGR139" s="13"/>
      <c r="EGS139" s="13"/>
      <c r="EGT139" s="13"/>
      <c r="EGU139" s="13"/>
      <c r="EGV139" s="13"/>
      <c r="EGW139" s="13"/>
      <c r="EGX139" s="13"/>
      <c r="EGY139" s="13"/>
      <c r="EGZ139" s="13"/>
      <c r="EHA139" s="13"/>
      <c r="EHB139" s="13"/>
      <c r="EHC139" s="13"/>
      <c r="EHD139" s="13"/>
      <c r="EHE139" s="13"/>
      <c r="EHF139" s="13"/>
      <c r="EHG139" s="13"/>
      <c r="EHH139" s="13"/>
      <c r="EHI139" s="13"/>
      <c r="EHJ139" s="13"/>
      <c r="EHK139" s="13"/>
      <c r="EHL139" s="13"/>
      <c r="EHM139" s="13"/>
      <c r="EHN139" s="13"/>
      <c r="EHO139" s="13"/>
      <c r="EHP139" s="13"/>
      <c r="EHQ139" s="13"/>
      <c r="EHR139" s="13"/>
      <c r="EHS139" s="13"/>
      <c r="EHT139" s="13"/>
      <c r="EHU139" s="13"/>
      <c r="EHV139" s="13"/>
      <c r="EHW139" s="13"/>
      <c r="EHX139" s="13"/>
      <c r="EHY139" s="13"/>
      <c r="EHZ139" s="13"/>
      <c r="EIA139" s="13"/>
      <c r="EIB139" s="13"/>
      <c r="EIC139" s="13"/>
      <c r="EID139" s="13"/>
      <c r="EIE139" s="13"/>
      <c r="EIF139" s="13"/>
      <c r="EIG139" s="13"/>
      <c r="EIH139" s="13"/>
      <c r="EII139" s="13"/>
      <c r="EIJ139" s="13"/>
      <c r="EIK139" s="13"/>
      <c r="EIL139" s="13"/>
      <c r="EIM139" s="13"/>
      <c r="EIN139" s="13"/>
      <c r="EIO139" s="13"/>
      <c r="EIP139" s="13"/>
      <c r="EIQ139" s="13"/>
      <c r="EIR139" s="13"/>
      <c r="EIS139" s="13"/>
      <c r="EIT139" s="13"/>
      <c r="EIU139" s="13"/>
      <c r="EIV139" s="13"/>
      <c r="EIW139" s="13"/>
      <c r="EIX139" s="13"/>
      <c r="EIY139" s="13"/>
      <c r="EIZ139" s="13"/>
      <c r="EJA139" s="13"/>
      <c r="EJB139" s="13"/>
      <c r="EJC139" s="13"/>
      <c r="EJD139" s="13"/>
      <c r="EJE139" s="13"/>
      <c r="EJF139" s="13"/>
      <c r="EJG139" s="13"/>
      <c r="EJH139" s="13"/>
      <c r="EJI139" s="13"/>
      <c r="EJJ139" s="13"/>
      <c r="EJK139" s="13"/>
      <c r="EJL139" s="13"/>
      <c r="EJM139" s="13"/>
      <c r="EJN139" s="13"/>
      <c r="EJO139" s="13"/>
      <c r="EJP139" s="13"/>
      <c r="EJQ139" s="13"/>
      <c r="EJR139" s="13"/>
      <c r="EJS139" s="13"/>
      <c r="EJT139" s="13"/>
      <c r="EJU139" s="13"/>
      <c r="EJV139" s="13"/>
      <c r="EJW139" s="13"/>
      <c r="EJX139" s="13"/>
      <c r="EJY139" s="13"/>
      <c r="EJZ139" s="13"/>
      <c r="EKA139" s="13"/>
      <c r="EKB139" s="13"/>
      <c r="EKC139" s="13"/>
      <c r="EKD139" s="13"/>
      <c r="EKE139" s="13"/>
      <c r="EKF139" s="13"/>
      <c r="EKG139" s="13"/>
      <c r="EKH139" s="13"/>
      <c r="EKI139" s="13"/>
      <c r="EKJ139" s="13"/>
      <c r="EKK139" s="13"/>
      <c r="EKL139" s="13"/>
      <c r="EKM139" s="13"/>
      <c r="EKN139" s="13"/>
      <c r="EKO139" s="13"/>
      <c r="EKP139" s="13"/>
      <c r="EKQ139" s="13"/>
      <c r="EKR139" s="13"/>
      <c r="EKS139" s="13"/>
      <c r="EKT139" s="13"/>
      <c r="EKU139" s="13"/>
      <c r="EKV139" s="13"/>
      <c r="EKW139" s="13"/>
      <c r="EKX139" s="13"/>
      <c r="EKY139" s="13"/>
      <c r="EKZ139" s="13"/>
      <c r="ELA139" s="13"/>
      <c r="ELB139" s="13"/>
      <c r="ELC139" s="13"/>
      <c r="ELD139" s="13"/>
      <c r="ELE139" s="13"/>
      <c r="ELF139" s="13"/>
      <c r="ELG139" s="13"/>
      <c r="ELH139" s="13"/>
      <c r="ELI139" s="13"/>
      <c r="ELJ139" s="13"/>
      <c r="ELK139" s="13"/>
      <c r="ELL139" s="13"/>
      <c r="ELM139" s="13"/>
      <c r="ELN139" s="13"/>
      <c r="ELO139" s="13"/>
      <c r="ELP139" s="13"/>
      <c r="ELQ139" s="13"/>
      <c r="ELR139" s="13"/>
      <c r="ELS139" s="13"/>
      <c r="ELT139" s="13"/>
      <c r="ELU139" s="13"/>
      <c r="ELV139" s="13"/>
      <c r="ELW139" s="13"/>
      <c r="ELX139" s="13"/>
      <c r="ELY139" s="13"/>
      <c r="ELZ139" s="13"/>
      <c r="EMA139" s="13"/>
      <c r="EMB139" s="13"/>
      <c r="EMC139" s="13"/>
      <c r="EMD139" s="13"/>
      <c r="EME139" s="13"/>
      <c r="EMF139" s="13"/>
      <c r="EMG139" s="13"/>
      <c r="EMH139" s="13"/>
      <c r="EMI139" s="13"/>
      <c r="EMJ139" s="13"/>
      <c r="EMK139" s="13"/>
      <c r="EML139" s="13"/>
      <c r="EMM139" s="13"/>
      <c r="EMN139" s="13"/>
      <c r="EMO139" s="13"/>
      <c r="EMP139" s="13"/>
      <c r="EMQ139" s="13"/>
      <c r="EMR139" s="13"/>
      <c r="EMS139" s="13"/>
      <c r="EMT139" s="13"/>
      <c r="EMU139" s="13"/>
      <c r="EMV139" s="13"/>
      <c r="EMW139" s="13"/>
      <c r="EMX139" s="13"/>
      <c r="EMY139" s="13"/>
      <c r="EMZ139" s="13"/>
      <c r="ENA139" s="13"/>
      <c r="ENB139" s="13"/>
      <c r="ENC139" s="13"/>
      <c r="END139" s="13"/>
      <c r="ENE139" s="13"/>
      <c r="ENF139" s="13"/>
      <c r="ENG139" s="13"/>
      <c r="ENH139" s="13"/>
      <c r="ENI139" s="13"/>
      <c r="ENJ139" s="13"/>
      <c r="ENK139" s="13"/>
      <c r="ENL139" s="13"/>
      <c r="ENM139" s="13"/>
      <c r="ENN139" s="13"/>
      <c r="ENO139" s="13"/>
      <c r="ENP139" s="13"/>
      <c r="ENQ139" s="13"/>
      <c r="ENR139" s="13"/>
      <c r="ENS139" s="13"/>
      <c r="ENT139" s="13"/>
      <c r="ENU139" s="13"/>
      <c r="ENV139" s="13"/>
      <c r="ENW139" s="13"/>
      <c r="ENX139" s="13"/>
      <c r="ENY139" s="13"/>
      <c r="ENZ139" s="13"/>
      <c r="EOA139" s="13"/>
      <c r="EOB139" s="13"/>
      <c r="EOC139" s="13"/>
      <c r="EOD139" s="13"/>
      <c r="EOE139" s="13"/>
      <c r="EOF139" s="13"/>
      <c r="EOG139" s="13"/>
      <c r="EOH139" s="13"/>
      <c r="EOI139" s="13"/>
      <c r="EOJ139" s="13"/>
      <c r="EOK139" s="13"/>
      <c r="EOL139" s="13"/>
      <c r="EOM139" s="13"/>
      <c r="EON139" s="13"/>
      <c r="EOO139" s="13"/>
      <c r="EOP139" s="13"/>
      <c r="EOQ139" s="13"/>
      <c r="EOR139" s="13"/>
      <c r="EOS139" s="13"/>
      <c r="EOT139" s="13"/>
      <c r="EOU139" s="13"/>
      <c r="EOV139" s="13"/>
      <c r="EOW139" s="13"/>
      <c r="EOX139" s="13"/>
      <c r="EOY139" s="13"/>
      <c r="EOZ139" s="13"/>
      <c r="EPA139" s="13"/>
      <c r="EPB139" s="13"/>
      <c r="EPC139" s="13"/>
      <c r="EPD139" s="13"/>
      <c r="EPE139" s="13"/>
      <c r="EPF139" s="13"/>
      <c r="EPG139" s="13"/>
      <c r="EPH139" s="13"/>
      <c r="EPI139" s="13"/>
      <c r="EPJ139" s="13"/>
      <c r="EPK139" s="13"/>
      <c r="EPL139" s="13"/>
      <c r="EPM139" s="13"/>
      <c r="EPN139" s="13"/>
      <c r="EPO139" s="13"/>
      <c r="EPP139" s="13"/>
      <c r="EPQ139" s="13"/>
      <c r="EPR139" s="13"/>
      <c r="EPS139" s="13"/>
      <c r="EPT139" s="13"/>
      <c r="EPU139" s="13"/>
      <c r="EPV139" s="13"/>
      <c r="EPW139" s="13"/>
      <c r="EPX139" s="13"/>
      <c r="EPY139" s="13"/>
      <c r="EPZ139" s="13"/>
      <c r="EQA139" s="13"/>
      <c r="EQB139" s="13"/>
      <c r="EQC139" s="13"/>
      <c r="EQD139" s="13"/>
      <c r="EQE139" s="13"/>
      <c r="EQF139" s="13"/>
      <c r="EQG139" s="13"/>
      <c r="EQH139" s="13"/>
      <c r="EQI139" s="13"/>
      <c r="EQJ139" s="13"/>
      <c r="EQK139" s="13"/>
      <c r="EQL139" s="13"/>
      <c r="EQM139" s="13"/>
      <c r="EQN139" s="13"/>
      <c r="EQO139" s="13"/>
      <c r="EQP139" s="13"/>
      <c r="EQQ139" s="13"/>
      <c r="EQR139" s="13"/>
      <c r="EQS139" s="13"/>
      <c r="EQT139" s="13"/>
      <c r="EQU139" s="13"/>
      <c r="EQV139" s="13"/>
      <c r="EQW139" s="13"/>
      <c r="EQX139" s="13"/>
      <c r="EQY139" s="13"/>
      <c r="EQZ139" s="13"/>
      <c r="ERA139" s="13"/>
      <c r="ERB139" s="13"/>
      <c r="ERC139" s="13"/>
      <c r="ERD139" s="13"/>
      <c r="ERE139" s="13"/>
      <c r="ERF139" s="13"/>
      <c r="ERG139" s="13"/>
      <c r="ERH139" s="13"/>
      <c r="ERI139" s="13"/>
      <c r="ERJ139" s="13"/>
      <c r="ERK139" s="13"/>
      <c r="ERL139" s="13"/>
      <c r="ERM139" s="13"/>
      <c r="ERN139" s="13"/>
      <c r="ERO139" s="13"/>
      <c r="ERP139" s="13"/>
      <c r="ERQ139" s="13"/>
      <c r="ERR139" s="13"/>
      <c r="ERS139" s="13"/>
      <c r="ERT139" s="13"/>
      <c r="ERU139" s="13"/>
      <c r="ERV139" s="13"/>
      <c r="ERW139" s="13"/>
      <c r="ERX139" s="13"/>
      <c r="ERY139" s="13"/>
      <c r="ERZ139" s="13"/>
      <c r="ESA139" s="13"/>
      <c r="ESB139" s="13"/>
      <c r="ESC139" s="13"/>
      <c r="ESD139" s="13"/>
      <c r="ESE139" s="13"/>
      <c r="ESF139" s="13"/>
      <c r="ESG139" s="13"/>
      <c r="ESH139" s="13"/>
      <c r="ESI139" s="13"/>
      <c r="ESJ139" s="13"/>
      <c r="ESK139" s="13"/>
      <c r="ESL139" s="13"/>
      <c r="ESM139" s="13"/>
      <c r="ESN139" s="13"/>
      <c r="ESO139" s="13"/>
      <c r="ESP139" s="13"/>
      <c r="ESQ139" s="13"/>
      <c r="ESR139" s="13"/>
      <c r="ESS139" s="13"/>
      <c r="EST139" s="13"/>
      <c r="ESU139" s="13"/>
      <c r="ESV139" s="13"/>
      <c r="ESW139" s="13"/>
      <c r="ESX139" s="13"/>
      <c r="ESY139" s="13"/>
      <c r="ESZ139" s="13"/>
      <c r="ETA139" s="13"/>
      <c r="ETB139" s="13"/>
      <c r="ETC139" s="13"/>
      <c r="ETD139" s="13"/>
      <c r="ETE139" s="13"/>
      <c r="ETF139" s="13"/>
      <c r="ETG139" s="13"/>
      <c r="ETH139" s="13"/>
      <c r="ETI139" s="13"/>
      <c r="ETJ139" s="13"/>
      <c r="ETK139" s="13"/>
      <c r="ETL139" s="13"/>
      <c r="ETM139" s="13"/>
      <c r="ETN139" s="13"/>
      <c r="ETO139" s="13"/>
      <c r="ETP139" s="13"/>
      <c r="ETQ139" s="13"/>
      <c r="ETR139" s="13"/>
      <c r="ETS139" s="13"/>
      <c r="ETT139" s="13"/>
      <c r="ETU139" s="13"/>
      <c r="ETV139" s="13"/>
      <c r="ETW139" s="13"/>
      <c r="ETX139" s="13"/>
      <c r="ETY139" s="13"/>
      <c r="ETZ139" s="13"/>
      <c r="EUA139" s="13"/>
      <c r="EUB139" s="13"/>
      <c r="EUC139" s="13"/>
      <c r="EUD139" s="13"/>
      <c r="EUE139" s="13"/>
      <c r="EUF139" s="13"/>
      <c r="EUG139" s="13"/>
      <c r="EUH139" s="13"/>
      <c r="EUI139" s="13"/>
      <c r="EUJ139" s="13"/>
      <c r="EUK139" s="13"/>
      <c r="EUL139" s="13"/>
      <c r="EUM139" s="13"/>
      <c r="EUN139" s="13"/>
      <c r="EUO139" s="13"/>
      <c r="EUP139" s="13"/>
      <c r="EUQ139" s="13"/>
      <c r="EUR139" s="13"/>
      <c r="EUS139" s="13"/>
      <c r="EUT139" s="13"/>
      <c r="EUU139" s="13"/>
      <c r="EUV139" s="13"/>
      <c r="EUW139" s="13"/>
      <c r="EUX139" s="13"/>
      <c r="EUY139" s="13"/>
      <c r="EUZ139" s="13"/>
      <c r="EVA139" s="13"/>
      <c r="EVB139" s="13"/>
      <c r="EVC139" s="13"/>
      <c r="EVD139" s="13"/>
      <c r="EVE139" s="13"/>
      <c r="EVF139" s="13"/>
      <c r="EVG139" s="13"/>
      <c r="EVH139" s="13"/>
      <c r="EVI139" s="13"/>
      <c r="EVJ139" s="13"/>
      <c r="EVK139" s="13"/>
      <c r="EVL139" s="13"/>
      <c r="EVM139" s="13"/>
      <c r="EVN139" s="13"/>
      <c r="EVO139" s="13"/>
      <c r="EVP139" s="13"/>
      <c r="EVQ139" s="13"/>
      <c r="EVR139" s="13"/>
      <c r="EVS139" s="13"/>
      <c r="EVT139" s="13"/>
      <c r="EVU139" s="13"/>
      <c r="EVV139" s="13"/>
      <c r="EVW139" s="13"/>
      <c r="EVX139" s="13"/>
      <c r="EVY139" s="13"/>
      <c r="EVZ139" s="13"/>
      <c r="EWA139" s="13"/>
      <c r="EWB139" s="13"/>
      <c r="EWC139" s="13"/>
      <c r="EWD139" s="13"/>
      <c r="EWE139" s="13"/>
      <c r="EWF139" s="13"/>
      <c r="EWG139" s="13"/>
      <c r="EWH139" s="13"/>
      <c r="EWI139" s="13"/>
      <c r="EWJ139" s="13"/>
      <c r="EWK139" s="13"/>
      <c r="EWL139" s="13"/>
      <c r="EWM139" s="13"/>
      <c r="EWN139" s="13"/>
      <c r="EWO139" s="13"/>
      <c r="EWP139" s="13"/>
      <c r="EWQ139" s="13"/>
      <c r="EWR139" s="13"/>
      <c r="EWS139" s="13"/>
      <c r="EWT139" s="13"/>
      <c r="EWU139" s="13"/>
      <c r="EWV139" s="13"/>
      <c r="EWW139" s="13"/>
      <c r="EWX139" s="13"/>
      <c r="EWY139" s="13"/>
      <c r="EWZ139" s="13"/>
      <c r="EXA139" s="13"/>
      <c r="EXB139" s="13"/>
      <c r="EXC139" s="13"/>
      <c r="EXD139" s="13"/>
      <c r="EXE139" s="13"/>
      <c r="EXF139" s="13"/>
      <c r="EXG139" s="13"/>
      <c r="EXH139" s="13"/>
      <c r="EXI139" s="13"/>
      <c r="EXJ139" s="13"/>
      <c r="EXK139" s="13"/>
      <c r="EXL139" s="13"/>
      <c r="EXM139" s="13"/>
      <c r="EXN139" s="13"/>
      <c r="EXO139" s="13"/>
      <c r="EXP139" s="13"/>
      <c r="EXQ139" s="13"/>
      <c r="EXR139" s="13"/>
      <c r="EXS139" s="13"/>
      <c r="EXT139" s="13"/>
      <c r="EXU139" s="13"/>
      <c r="EXV139" s="13"/>
      <c r="EXW139" s="13"/>
      <c r="EXX139" s="13"/>
      <c r="EXY139" s="13"/>
      <c r="EXZ139" s="13"/>
      <c r="EYA139" s="13"/>
      <c r="EYB139" s="13"/>
      <c r="EYC139" s="13"/>
      <c r="EYD139" s="13"/>
      <c r="EYE139" s="13"/>
      <c r="EYF139" s="13"/>
      <c r="EYG139" s="13"/>
      <c r="EYH139" s="13"/>
      <c r="EYI139" s="13"/>
      <c r="EYJ139" s="13"/>
      <c r="EYK139" s="13"/>
      <c r="EYL139" s="13"/>
      <c r="EYM139" s="13"/>
      <c r="EYN139" s="13"/>
      <c r="EYO139" s="13"/>
      <c r="EYP139" s="13"/>
      <c r="EYQ139" s="13"/>
      <c r="EYR139" s="13"/>
      <c r="EYS139" s="13"/>
      <c r="EYT139" s="13"/>
      <c r="EYU139" s="13"/>
      <c r="EYV139" s="13"/>
      <c r="EYW139" s="13"/>
      <c r="EYX139" s="13"/>
      <c r="EYY139" s="13"/>
      <c r="EYZ139" s="13"/>
      <c r="EZA139" s="13"/>
      <c r="EZB139" s="13"/>
      <c r="EZC139" s="13"/>
      <c r="EZD139" s="13"/>
      <c r="EZE139" s="13"/>
      <c r="EZF139" s="13"/>
      <c r="EZG139" s="13"/>
      <c r="EZH139" s="13"/>
      <c r="EZI139" s="13"/>
      <c r="EZJ139" s="13"/>
      <c r="EZK139" s="13"/>
      <c r="EZL139" s="13"/>
      <c r="EZM139" s="13"/>
      <c r="EZN139" s="13"/>
      <c r="EZO139" s="13"/>
      <c r="EZP139" s="13"/>
      <c r="EZQ139" s="13"/>
      <c r="EZR139" s="13"/>
      <c r="EZS139" s="13"/>
      <c r="EZT139" s="13"/>
      <c r="EZU139" s="13"/>
      <c r="EZV139" s="13"/>
      <c r="EZW139" s="13"/>
      <c r="EZX139" s="13"/>
      <c r="EZY139" s="13"/>
      <c r="EZZ139" s="13"/>
      <c r="FAA139" s="13"/>
      <c r="FAB139" s="13"/>
      <c r="FAC139" s="13"/>
      <c r="FAD139" s="13"/>
      <c r="FAE139" s="13"/>
      <c r="FAF139" s="13"/>
      <c r="FAG139" s="13"/>
      <c r="FAH139" s="13"/>
      <c r="FAI139" s="13"/>
      <c r="FAJ139" s="13"/>
      <c r="FAK139" s="13"/>
      <c r="FAL139" s="13"/>
      <c r="FAM139" s="13"/>
      <c r="FAN139" s="13"/>
      <c r="FAO139" s="13"/>
      <c r="FAP139" s="13"/>
      <c r="FAQ139" s="13"/>
      <c r="FAR139" s="13"/>
      <c r="FAS139" s="13"/>
      <c r="FAT139" s="13"/>
      <c r="FAU139" s="13"/>
      <c r="FAV139" s="13"/>
      <c r="FAW139" s="13"/>
      <c r="FAX139" s="13"/>
      <c r="FAY139" s="13"/>
      <c r="FAZ139" s="13"/>
      <c r="FBA139" s="13"/>
      <c r="FBB139" s="13"/>
      <c r="FBC139" s="13"/>
      <c r="FBD139" s="13"/>
      <c r="FBE139" s="13"/>
      <c r="FBF139" s="13"/>
      <c r="FBG139" s="13"/>
      <c r="FBH139" s="13"/>
      <c r="FBI139" s="13"/>
      <c r="FBJ139" s="13"/>
      <c r="FBK139" s="13"/>
      <c r="FBL139" s="13"/>
      <c r="FBM139" s="13"/>
      <c r="FBN139" s="13"/>
      <c r="FBO139" s="13"/>
      <c r="FBP139" s="13"/>
      <c r="FBQ139" s="13"/>
      <c r="FBR139" s="13"/>
      <c r="FBS139" s="13"/>
      <c r="FBT139" s="13"/>
      <c r="FBU139" s="13"/>
      <c r="FBV139" s="13"/>
      <c r="FBW139" s="13"/>
      <c r="FBX139" s="13"/>
      <c r="FBY139" s="13"/>
      <c r="FBZ139" s="13"/>
      <c r="FCA139" s="13"/>
      <c r="FCB139" s="13"/>
      <c r="FCC139" s="13"/>
      <c r="FCD139" s="13"/>
      <c r="FCE139" s="13"/>
      <c r="FCF139" s="13"/>
      <c r="FCG139" s="13"/>
      <c r="FCH139" s="13"/>
      <c r="FCI139" s="13"/>
      <c r="FCJ139" s="13"/>
      <c r="FCK139" s="13"/>
      <c r="FCL139" s="13"/>
      <c r="FCM139" s="13"/>
      <c r="FCN139" s="13"/>
      <c r="FCO139" s="13"/>
      <c r="FCP139" s="13"/>
      <c r="FCQ139" s="13"/>
      <c r="FCR139" s="13"/>
      <c r="FCS139" s="13"/>
      <c r="FCT139" s="13"/>
      <c r="FCU139" s="13"/>
      <c r="FCV139" s="13"/>
      <c r="FCW139" s="13"/>
      <c r="FCX139" s="13"/>
      <c r="FCY139" s="13"/>
      <c r="FCZ139" s="13"/>
      <c r="FDA139" s="13"/>
      <c r="FDB139" s="13"/>
      <c r="FDC139" s="13"/>
      <c r="FDD139" s="13"/>
      <c r="FDE139" s="13"/>
      <c r="FDF139" s="13"/>
      <c r="FDG139" s="13"/>
      <c r="FDH139" s="13"/>
      <c r="FDI139" s="13"/>
      <c r="FDJ139" s="13"/>
      <c r="FDK139" s="13"/>
      <c r="FDL139" s="13"/>
      <c r="FDM139" s="13"/>
      <c r="FDN139" s="13"/>
      <c r="FDO139" s="13"/>
      <c r="FDP139" s="13"/>
      <c r="FDQ139" s="13"/>
      <c r="FDR139" s="13"/>
      <c r="FDS139" s="13"/>
      <c r="FDT139" s="13"/>
      <c r="FDU139" s="13"/>
      <c r="FDV139" s="13"/>
      <c r="FDW139" s="13"/>
      <c r="FDX139" s="13"/>
      <c r="FDY139" s="13"/>
      <c r="FDZ139" s="13"/>
      <c r="FEA139" s="13"/>
      <c r="FEB139" s="13"/>
      <c r="FEC139" s="13"/>
      <c r="FED139" s="13"/>
      <c r="FEE139" s="13"/>
      <c r="FEF139" s="13"/>
      <c r="FEG139" s="13"/>
      <c r="FEH139" s="13"/>
      <c r="FEI139" s="13"/>
      <c r="FEJ139" s="13"/>
      <c r="FEK139" s="13"/>
      <c r="FEL139" s="13"/>
      <c r="FEM139" s="13"/>
      <c r="FEN139" s="13"/>
      <c r="FEO139" s="13"/>
      <c r="FEP139" s="13"/>
      <c r="FEQ139" s="13"/>
      <c r="FER139" s="13"/>
      <c r="FES139" s="13"/>
      <c r="FET139" s="13"/>
      <c r="FEU139" s="13"/>
      <c r="FEV139" s="13"/>
      <c r="FEW139" s="13"/>
      <c r="FEX139" s="13"/>
      <c r="FEY139" s="13"/>
      <c r="FEZ139" s="13"/>
      <c r="FFA139" s="13"/>
      <c r="FFB139" s="13"/>
      <c r="FFC139" s="13"/>
      <c r="FFD139" s="13"/>
      <c r="FFE139" s="13"/>
      <c r="FFF139" s="13"/>
      <c r="FFG139" s="13"/>
      <c r="FFH139" s="13"/>
      <c r="FFI139" s="13"/>
      <c r="FFJ139" s="13"/>
      <c r="FFK139" s="13"/>
      <c r="FFL139" s="13"/>
      <c r="FFM139" s="13"/>
      <c r="FFN139" s="13"/>
      <c r="FFO139" s="13"/>
      <c r="FFP139" s="13"/>
      <c r="FFQ139" s="13"/>
      <c r="FFR139" s="13"/>
      <c r="FFS139" s="13"/>
      <c r="FFT139" s="13"/>
      <c r="FFU139" s="13"/>
      <c r="FFV139" s="13"/>
      <c r="FFW139" s="13"/>
      <c r="FFX139" s="13"/>
      <c r="FFY139" s="13"/>
      <c r="FFZ139" s="13"/>
      <c r="FGA139" s="13"/>
      <c r="FGB139" s="13"/>
      <c r="FGC139" s="13"/>
      <c r="FGD139" s="13"/>
      <c r="FGE139" s="13"/>
      <c r="FGF139" s="13"/>
      <c r="FGG139" s="13"/>
      <c r="FGH139" s="13"/>
      <c r="FGI139" s="13"/>
      <c r="FGJ139" s="13"/>
      <c r="FGK139" s="13"/>
      <c r="FGL139" s="13"/>
      <c r="FGM139" s="13"/>
      <c r="FGN139" s="13"/>
      <c r="FGO139" s="13"/>
      <c r="FGP139" s="13"/>
      <c r="FGQ139" s="13"/>
      <c r="FGR139" s="13"/>
      <c r="FGS139" s="13"/>
      <c r="FGT139" s="13"/>
      <c r="FGU139" s="13"/>
      <c r="FGV139" s="13"/>
      <c r="FGW139" s="13"/>
      <c r="FGX139" s="13"/>
      <c r="FGY139" s="13"/>
      <c r="FGZ139" s="13"/>
      <c r="FHA139" s="13"/>
      <c r="FHB139" s="13"/>
      <c r="FHC139" s="13"/>
      <c r="FHD139" s="13"/>
      <c r="FHE139" s="13"/>
      <c r="FHF139" s="13"/>
      <c r="FHG139" s="13"/>
      <c r="FHH139" s="13"/>
      <c r="FHI139" s="13"/>
      <c r="FHJ139" s="13"/>
      <c r="FHK139" s="13"/>
      <c r="FHL139" s="13"/>
      <c r="FHM139" s="13"/>
      <c r="FHN139" s="13"/>
      <c r="FHO139" s="13"/>
      <c r="FHP139" s="13"/>
      <c r="FHQ139" s="13"/>
      <c r="FHR139" s="13"/>
      <c r="FHS139" s="13"/>
      <c r="FHT139" s="13"/>
      <c r="FHU139" s="13"/>
      <c r="FHV139" s="13"/>
      <c r="FHW139" s="13"/>
      <c r="FHX139" s="13"/>
      <c r="FHY139" s="13"/>
      <c r="FHZ139" s="13"/>
      <c r="FIA139" s="13"/>
      <c r="FIB139" s="13"/>
      <c r="FIC139" s="13"/>
      <c r="FID139" s="13"/>
      <c r="FIE139" s="13"/>
      <c r="FIF139" s="13"/>
      <c r="FIG139" s="13"/>
      <c r="FIH139" s="13"/>
      <c r="FII139" s="13"/>
      <c r="FIJ139" s="13"/>
      <c r="FIK139" s="13"/>
      <c r="FIL139" s="13"/>
      <c r="FIM139" s="13"/>
      <c r="FIN139" s="13"/>
      <c r="FIO139" s="13"/>
      <c r="FIP139" s="13"/>
      <c r="FIQ139" s="13"/>
      <c r="FIR139" s="13"/>
      <c r="FIS139" s="13"/>
      <c r="FIT139" s="13"/>
      <c r="FIU139" s="13"/>
      <c r="FIV139" s="13"/>
      <c r="FIW139" s="13"/>
      <c r="FIX139" s="13"/>
      <c r="FIY139" s="13"/>
      <c r="FIZ139" s="13"/>
      <c r="FJA139" s="13"/>
      <c r="FJB139" s="13"/>
      <c r="FJC139" s="13"/>
      <c r="FJD139" s="13"/>
      <c r="FJE139" s="13"/>
      <c r="FJF139" s="13"/>
      <c r="FJG139" s="13"/>
      <c r="FJH139" s="13"/>
      <c r="FJI139" s="13"/>
      <c r="FJJ139" s="13"/>
      <c r="FJK139" s="13"/>
      <c r="FJL139" s="13"/>
      <c r="FJM139" s="13"/>
      <c r="FJN139" s="13"/>
      <c r="FJO139" s="13"/>
      <c r="FJP139" s="13"/>
      <c r="FJQ139" s="13"/>
      <c r="FJR139" s="13"/>
      <c r="FJS139" s="13"/>
      <c r="FJT139" s="13"/>
      <c r="FJU139" s="13"/>
      <c r="FJV139" s="13"/>
      <c r="FJW139" s="13"/>
      <c r="FJX139" s="13"/>
      <c r="FJY139" s="13"/>
      <c r="FJZ139" s="13"/>
      <c r="FKA139" s="13"/>
      <c r="FKB139" s="13"/>
      <c r="FKC139" s="13"/>
      <c r="FKD139" s="13"/>
      <c r="FKE139" s="13"/>
      <c r="FKF139" s="13"/>
      <c r="FKG139" s="13"/>
      <c r="FKH139" s="13"/>
      <c r="FKI139" s="13"/>
      <c r="FKJ139" s="13"/>
      <c r="FKK139" s="13"/>
      <c r="FKL139" s="13"/>
      <c r="FKM139" s="13"/>
      <c r="FKN139" s="13"/>
      <c r="FKO139" s="13"/>
      <c r="FKP139" s="13"/>
      <c r="FKQ139" s="13"/>
      <c r="FKR139" s="13"/>
      <c r="FKS139" s="13"/>
      <c r="FKT139" s="13"/>
      <c r="FKU139" s="13"/>
      <c r="FKV139" s="13"/>
      <c r="FKW139" s="13"/>
      <c r="FKX139" s="13"/>
      <c r="FKY139" s="13"/>
      <c r="FKZ139" s="13"/>
      <c r="FLA139" s="13"/>
      <c r="FLB139" s="13"/>
      <c r="FLC139" s="13"/>
      <c r="FLD139" s="13"/>
      <c r="FLE139" s="13"/>
      <c r="FLF139" s="13"/>
      <c r="FLG139" s="13"/>
      <c r="FLH139" s="13"/>
      <c r="FLI139" s="13"/>
      <c r="FLJ139" s="13"/>
      <c r="FLK139" s="13"/>
      <c r="FLL139" s="13"/>
      <c r="FLM139" s="13"/>
      <c r="FLN139" s="13"/>
      <c r="FLO139" s="13"/>
      <c r="FLP139" s="13"/>
      <c r="FLQ139" s="13"/>
      <c r="FLR139" s="13"/>
      <c r="FLS139" s="13"/>
      <c r="FLT139" s="13"/>
      <c r="FLU139" s="13"/>
      <c r="FLV139" s="13"/>
      <c r="FLW139" s="13"/>
      <c r="FLX139" s="13"/>
      <c r="FLY139" s="13"/>
      <c r="FLZ139" s="13"/>
      <c r="FMA139" s="13"/>
      <c r="FMB139" s="13"/>
      <c r="FMC139" s="13"/>
      <c r="FMD139" s="13"/>
      <c r="FME139" s="13"/>
      <c r="FMF139" s="13"/>
      <c r="FMG139" s="13"/>
      <c r="FMH139" s="13"/>
      <c r="FMI139" s="13"/>
      <c r="FMJ139" s="13"/>
      <c r="FMK139" s="13"/>
      <c r="FML139" s="13"/>
      <c r="FMM139" s="13"/>
      <c r="FMN139" s="13"/>
      <c r="FMO139" s="13"/>
      <c r="FMP139" s="13"/>
      <c r="FMQ139" s="13"/>
      <c r="FMR139" s="13"/>
      <c r="FMS139" s="13"/>
      <c r="FMT139" s="13"/>
      <c r="FMU139" s="13"/>
      <c r="FMV139" s="13"/>
      <c r="FMW139" s="13"/>
      <c r="FMX139" s="13"/>
      <c r="FMY139" s="13"/>
      <c r="FMZ139" s="13"/>
      <c r="FNA139" s="13"/>
      <c r="FNB139" s="13"/>
      <c r="FNC139" s="13"/>
      <c r="FND139" s="13"/>
      <c r="FNE139" s="13"/>
      <c r="FNF139" s="13"/>
      <c r="FNG139" s="13"/>
      <c r="FNH139" s="13"/>
      <c r="FNI139" s="13"/>
      <c r="FNJ139" s="13"/>
      <c r="FNK139" s="13"/>
      <c r="FNL139" s="13"/>
      <c r="FNM139" s="13"/>
      <c r="FNN139" s="13"/>
      <c r="FNO139" s="13"/>
      <c r="FNP139" s="13"/>
      <c r="FNQ139" s="13"/>
      <c r="FNR139" s="13"/>
      <c r="FNS139" s="13"/>
      <c r="FNT139" s="13"/>
      <c r="FNU139" s="13"/>
      <c r="FNV139" s="13"/>
      <c r="FNW139" s="13"/>
      <c r="FNX139" s="13"/>
      <c r="FNY139" s="13"/>
      <c r="FNZ139" s="13"/>
      <c r="FOA139" s="13"/>
      <c r="FOB139" s="13"/>
      <c r="FOC139" s="13"/>
      <c r="FOD139" s="13"/>
      <c r="FOE139" s="13"/>
      <c r="FOF139" s="13"/>
      <c r="FOG139" s="13"/>
      <c r="FOH139" s="13"/>
      <c r="FOI139" s="13"/>
      <c r="FOJ139" s="13"/>
      <c r="FOK139" s="13"/>
      <c r="FOL139" s="13"/>
      <c r="FOM139" s="13"/>
      <c r="FON139" s="13"/>
      <c r="FOO139" s="13"/>
      <c r="FOP139" s="13"/>
      <c r="FOQ139" s="13"/>
      <c r="FOR139" s="13"/>
      <c r="FOS139" s="13"/>
      <c r="FOT139" s="13"/>
      <c r="FOU139" s="13"/>
      <c r="FOV139" s="13"/>
      <c r="FOW139" s="13"/>
      <c r="FOX139" s="13"/>
      <c r="FOY139" s="13"/>
      <c r="FOZ139" s="13"/>
      <c r="FPA139" s="13"/>
      <c r="FPB139" s="13"/>
      <c r="FPC139" s="13"/>
      <c r="FPD139" s="13"/>
      <c r="FPE139" s="13"/>
      <c r="FPF139" s="13"/>
      <c r="FPG139" s="13"/>
      <c r="FPH139" s="13"/>
      <c r="FPI139" s="13"/>
      <c r="FPJ139" s="13"/>
      <c r="FPK139" s="13"/>
      <c r="FPL139" s="13"/>
      <c r="FPM139" s="13"/>
      <c r="FPN139" s="13"/>
      <c r="FPO139" s="13"/>
      <c r="FPP139" s="13"/>
      <c r="FPQ139" s="13"/>
      <c r="FPR139" s="13"/>
      <c r="FPS139" s="13"/>
      <c r="FPT139" s="13"/>
      <c r="FPU139" s="13"/>
      <c r="FPV139" s="13"/>
      <c r="FPW139" s="13"/>
      <c r="FPX139" s="13"/>
      <c r="FPY139" s="13"/>
      <c r="FPZ139" s="13"/>
      <c r="FQA139" s="13"/>
      <c r="FQB139" s="13"/>
      <c r="FQC139" s="13"/>
      <c r="FQD139" s="13"/>
      <c r="FQE139" s="13"/>
      <c r="FQF139" s="13"/>
      <c r="FQG139" s="13"/>
      <c r="FQH139" s="13"/>
      <c r="FQI139" s="13"/>
      <c r="FQJ139" s="13"/>
      <c r="FQK139" s="13"/>
      <c r="FQL139" s="13"/>
      <c r="FQM139" s="13"/>
      <c r="FQN139" s="13"/>
      <c r="FQO139" s="13"/>
      <c r="FQP139" s="13"/>
      <c r="FQQ139" s="13"/>
      <c r="FQR139" s="13"/>
      <c r="FQS139" s="13"/>
      <c r="FQT139" s="13"/>
      <c r="FQU139" s="13"/>
      <c r="FQV139" s="13"/>
      <c r="FQW139" s="13"/>
      <c r="FQX139" s="13"/>
      <c r="FQY139" s="13"/>
      <c r="FQZ139" s="13"/>
      <c r="FRA139" s="13"/>
      <c r="FRB139" s="13"/>
      <c r="FRC139" s="13"/>
      <c r="FRD139" s="13"/>
      <c r="FRE139" s="13"/>
      <c r="FRF139" s="13"/>
      <c r="FRG139" s="13"/>
      <c r="FRH139" s="13"/>
      <c r="FRI139" s="13"/>
      <c r="FRJ139" s="13"/>
      <c r="FRK139" s="13"/>
      <c r="FRL139" s="13"/>
      <c r="FRM139" s="13"/>
      <c r="FRN139" s="13"/>
      <c r="FRO139" s="13"/>
      <c r="FRP139" s="13"/>
      <c r="FRQ139" s="13"/>
      <c r="FRR139" s="13"/>
      <c r="FRS139" s="13"/>
      <c r="FRT139" s="13"/>
      <c r="FRU139" s="13"/>
      <c r="FRV139" s="13"/>
      <c r="FRW139" s="13"/>
      <c r="FRX139" s="13"/>
      <c r="FRY139" s="13"/>
      <c r="FRZ139" s="13"/>
      <c r="FSA139" s="13"/>
      <c r="FSB139" s="13"/>
      <c r="FSC139" s="13"/>
      <c r="FSD139" s="13"/>
      <c r="FSE139" s="13"/>
      <c r="FSF139" s="13"/>
      <c r="FSG139" s="13"/>
      <c r="FSH139" s="13"/>
      <c r="FSI139" s="13"/>
      <c r="FSJ139" s="13"/>
      <c r="FSK139" s="13"/>
      <c r="FSL139" s="13"/>
      <c r="FSM139" s="13"/>
      <c r="FSN139" s="13"/>
      <c r="FSO139" s="13"/>
      <c r="FSP139" s="13"/>
      <c r="FSQ139" s="13"/>
      <c r="FSR139" s="13"/>
      <c r="FSS139" s="13"/>
      <c r="FST139" s="13"/>
      <c r="FSU139" s="13"/>
      <c r="FSV139" s="13"/>
      <c r="FSW139" s="13"/>
      <c r="FSX139" s="13"/>
      <c r="FSY139" s="13"/>
      <c r="FSZ139" s="13"/>
      <c r="FTA139" s="13"/>
      <c r="FTB139" s="13"/>
      <c r="FTC139" s="13"/>
      <c r="FTD139" s="13"/>
      <c r="FTE139" s="13"/>
      <c r="FTF139" s="13"/>
      <c r="FTG139" s="13"/>
      <c r="FTH139" s="13"/>
      <c r="FTI139" s="13"/>
      <c r="FTJ139" s="13"/>
      <c r="FTK139" s="13"/>
      <c r="FTL139" s="13"/>
      <c r="FTM139" s="13"/>
      <c r="FTN139" s="13"/>
      <c r="FTO139" s="13"/>
      <c r="FTP139" s="13"/>
      <c r="FTQ139" s="13"/>
      <c r="FTR139" s="13"/>
      <c r="FTS139" s="13"/>
      <c r="FTT139" s="13"/>
      <c r="FTU139" s="13"/>
      <c r="FTV139" s="13"/>
      <c r="FTW139" s="13"/>
      <c r="FTX139" s="13"/>
      <c r="FTY139" s="13"/>
      <c r="FTZ139" s="13"/>
      <c r="FUA139" s="13"/>
      <c r="FUB139" s="13"/>
      <c r="FUC139" s="13"/>
      <c r="FUD139" s="13"/>
      <c r="FUE139" s="13"/>
      <c r="FUF139" s="13"/>
      <c r="FUG139" s="13"/>
      <c r="FUH139" s="13"/>
      <c r="FUI139" s="13"/>
      <c r="FUJ139" s="13"/>
      <c r="FUK139" s="13"/>
      <c r="FUL139" s="13"/>
      <c r="FUM139" s="13"/>
      <c r="FUN139" s="13"/>
      <c r="FUO139" s="13"/>
      <c r="FUP139" s="13"/>
      <c r="FUQ139" s="13"/>
      <c r="FUR139" s="13"/>
      <c r="FUS139" s="13"/>
      <c r="FUT139" s="13"/>
      <c r="FUU139" s="13"/>
      <c r="FUV139" s="13"/>
      <c r="FUW139" s="13"/>
      <c r="FUX139" s="13"/>
      <c r="FUY139" s="13"/>
      <c r="FUZ139" s="13"/>
      <c r="FVA139" s="13"/>
      <c r="FVB139" s="13"/>
      <c r="FVC139" s="13"/>
      <c r="FVD139" s="13"/>
      <c r="FVE139" s="13"/>
      <c r="FVF139" s="13"/>
      <c r="FVG139" s="13"/>
      <c r="FVH139" s="13"/>
      <c r="FVI139" s="13"/>
      <c r="FVJ139" s="13"/>
      <c r="FVK139" s="13"/>
      <c r="FVL139" s="13"/>
      <c r="FVM139" s="13"/>
      <c r="FVN139" s="13"/>
      <c r="FVO139" s="13"/>
      <c r="FVP139" s="13"/>
      <c r="FVQ139" s="13"/>
      <c r="FVR139" s="13"/>
      <c r="FVS139" s="13"/>
      <c r="FVT139" s="13"/>
      <c r="FVU139" s="13"/>
      <c r="FVV139" s="13"/>
      <c r="FVW139" s="13"/>
      <c r="FVX139" s="13"/>
      <c r="FVY139" s="13"/>
      <c r="FVZ139" s="13"/>
      <c r="FWA139" s="13"/>
      <c r="FWB139" s="13"/>
      <c r="FWC139" s="13"/>
      <c r="FWD139" s="13"/>
      <c r="FWE139" s="13"/>
      <c r="FWF139" s="13"/>
      <c r="FWG139" s="13"/>
      <c r="FWH139" s="13"/>
      <c r="FWI139" s="13"/>
      <c r="FWJ139" s="13"/>
      <c r="FWK139" s="13"/>
      <c r="FWL139" s="13"/>
      <c r="FWM139" s="13"/>
      <c r="FWN139" s="13"/>
      <c r="FWO139" s="13"/>
      <c r="FWP139" s="13"/>
      <c r="FWQ139" s="13"/>
      <c r="FWR139" s="13"/>
      <c r="FWS139" s="13"/>
      <c r="FWT139" s="13"/>
      <c r="FWU139" s="13"/>
      <c r="FWV139" s="13"/>
      <c r="FWW139" s="13"/>
      <c r="FWX139" s="13"/>
      <c r="FWY139" s="13"/>
      <c r="FWZ139" s="13"/>
      <c r="FXA139" s="13"/>
      <c r="FXB139" s="13"/>
      <c r="FXC139" s="13"/>
      <c r="FXD139" s="13"/>
      <c r="FXE139" s="13"/>
      <c r="FXF139" s="13"/>
      <c r="FXG139" s="13"/>
      <c r="FXH139" s="13"/>
      <c r="FXI139" s="13"/>
      <c r="FXJ139" s="13"/>
      <c r="FXK139" s="13"/>
      <c r="FXL139" s="13"/>
      <c r="FXM139" s="13"/>
      <c r="FXN139" s="13"/>
      <c r="FXO139" s="13"/>
      <c r="FXP139" s="13"/>
      <c r="FXQ139" s="13"/>
      <c r="FXR139" s="13"/>
      <c r="FXS139" s="13"/>
      <c r="FXT139" s="13"/>
      <c r="FXU139" s="13"/>
      <c r="FXV139" s="13"/>
      <c r="FXW139" s="13"/>
      <c r="FXX139" s="13"/>
      <c r="FXY139" s="13"/>
      <c r="FXZ139" s="13"/>
      <c r="FYA139" s="13"/>
      <c r="FYB139" s="13"/>
      <c r="FYC139" s="13"/>
      <c r="FYD139" s="13"/>
      <c r="FYE139" s="13"/>
      <c r="FYF139" s="13"/>
      <c r="FYG139" s="13"/>
      <c r="FYH139" s="13"/>
      <c r="FYI139" s="13"/>
      <c r="FYJ139" s="13"/>
      <c r="FYK139" s="13"/>
      <c r="FYL139" s="13"/>
      <c r="FYM139" s="13"/>
      <c r="FYN139" s="13"/>
      <c r="FYO139" s="13"/>
      <c r="FYP139" s="13"/>
      <c r="FYQ139" s="13"/>
      <c r="FYR139" s="13"/>
      <c r="FYS139" s="13"/>
      <c r="FYT139" s="13"/>
      <c r="FYU139" s="13"/>
      <c r="FYV139" s="13"/>
      <c r="FYW139" s="13"/>
      <c r="FYX139" s="13"/>
      <c r="FYY139" s="13"/>
      <c r="FYZ139" s="13"/>
      <c r="FZA139" s="13"/>
      <c r="FZB139" s="13"/>
      <c r="FZC139" s="13"/>
      <c r="FZD139" s="13"/>
      <c r="FZE139" s="13"/>
      <c r="FZF139" s="13"/>
      <c r="FZG139" s="13"/>
      <c r="FZH139" s="13"/>
      <c r="FZI139" s="13"/>
      <c r="FZJ139" s="13"/>
      <c r="FZK139" s="13"/>
      <c r="FZL139" s="13"/>
      <c r="FZM139" s="13"/>
      <c r="FZN139" s="13"/>
      <c r="FZO139" s="13"/>
      <c r="FZP139" s="13"/>
      <c r="FZQ139" s="13"/>
      <c r="FZR139" s="13"/>
      <c r="FZS139" s="13"/>
      <c r="FZT139" s="13"/>
      <c r="FZU139" s="13"/>
      <c r="FZV139" s="13"/>
      <c r="FZW139" s="13"/>
      <c r="FZX139" s="13"/>
      <c r="FZY139" s="13"/>
      <c r="FZZ139" s="13"/>
      <c r="GAA139" s="13"/>
      <c r="GAB139" s="13"/>
      <c r="GAC139" s="13"/>
      <c r="GAD139" s="13"/>
      <c r="GAE139" s="13"/>
      <c r="GAF139" s="13"/>
      <c r="GAG139" s="13"/>
      <c r="GAH139" s="13"/>
      <c r="GAI139" s="13"/>
      <c r="GAJ139" s="13"/>
      <c r="GAK139" s="13"/>
      <c r="GAL139" s="13"/>
      <c r="GAM139" s="13"/>
      <c r="GAN139" s="13"/>
      <c r="GAO139" s="13"/>
      <c r="GAP139" s="13"/>
      <c r="GAQ139" s="13"/>
      <c r="GAR139" s="13"/>
      <c r="GAS139" s="13"/>
      <c r="GAT139" s="13"/>
      <c r="GAU139" s="13"/>
      <c r="GAV139" s="13"/>
      <c r="GAW139" s="13"/>
      <c r="GAX139" s="13"/>
      <c r="GAY139" s="13"/>
      <c r="GAZ139" s="13"/>
      <c r="GBA139" s="13"/>
      <c r="GBB139" s="13"/>
      <c r="GBC139" s="13"/>
      <c r="GBD139" s="13"/>
      <c r="GBE139" s="13"/>
      <c r="GBF139" s="13"/>
      <c r="GBG139" s="13"/>
      <c r="GBH139" s="13"/>
      <c r="GBI139" s="13"/>
      <c r="GBJ139" s="13"/>
      <c r="GBK139" s="13"/>
      <c r="GBL139" s="13"/>
      <c r="GBM139" s="13"/>
      <c r="GBN139" s="13"/>
      <c r="GBO139" s="13"/>
      <c r="GBP139" s="13"/>
      <c r="GBQ139" s="13"/>
      <c r="GBR139" s="13"/>
      <c r="GBS139" s="13"/>
      <c r="GBT139" s="13"/>
      <c r="GBU139" s="13"/>
      <c r="GBV139" s="13"/>
      <c r="GBW139" s="13"/>
      <c r="GBX139" s="13"/>
      <c r="GBY139" s="13"/>
      <c r="GBZ139" s="13"/>
      <c r="GCA139" s="13"/>
      <c r="GCB139" s="13"/>
      <c r="GCC139" s="13"/>
      <c r="GCD139" s="13"/>
      <c r="GCE139" s="13"/>
      <c r="GCF139" s="13"/>
      <c r="GCG139" s="13"/>
      <c r="GCH139" s="13"/>
      <c r="GCI139" s="13"/>
      <c r="GCJ139" s="13"/>
      <c r="GCK139" s="13"/>
      <c r="GCL139" s="13"/>
      <c r="GCM139" s="13"/>
      <c r="GCN139" s="13"/>
      <c r="GCO139" s="13"/>
      <c r="GCP139" s="13"/>
      <c r="GCQ139" s="13"/>
      <c r="GCR139" s="13"/>
      <c r="GCS139" s="13"/>
      <c r="GCT139" s="13"/>
      <c r="GCU139" s="13"/>
      <c r="GCV139" s="13"/>
      <c r="GCW139" s="13"/>
      <c r="GCX139" s="13"/>
      <c r="GCY139" s="13"/>
      <c r="GCZ139" s="13"/>
      <c r="GDA139" s="13"/>
      <c r="GDB139" s="13"/>
      <c r="GDC139" s="13"/>
      <c r="GDD139" s="13"/>
      <c r="GDE139" s="13"/>
      <c r="GDF139" s="13"/>
      <c r="GDG139" s="13"/>
      <c r="GDH139" s="13"/>
      <c r="GDI139" s="13"/>
      <c r="GDJ139" s="13"/>
      <c r="GDK139" s="13"/>
      <c r="GDL139" s="13"/>
      <c r="GDM139" s="13"/>
      <c r="GDN139" s="13"/>
      <c r="GDO139" s="13"/>
      <c r="GDP139" s="13"/>
      <c r="GDQ139" s="13"/>
      <c r="GDR139" s="13"/>
      <c r="GDS139" s="13"/>
      <c r="GDT139" s="13"/>
      <c r="GDU139" s="13"/>
      <c r="GDV139" s="13"/>
      <c r="GDW139" s="13"/>
      <c r="GDX139" s="13"/>
      <c r="GDY139" s="13"/>
      <c r="GDZ139" s="13"/>
      <c r="GEA139" s="13"/>
      <c r="GEB139" s="13"/>
      <c r="GEC139" s="13"/>
      <c r="GED139" s="13"/>
      <c r="GEE139" s="13"/>
      <c r="GEF139" s="13"/>
      <c r="GEG139" s="13"/>
      <c r="GEH139" s="13"/>
      <c r="GEI139" s="13"/>
      <c r="GEJ139" s="13"/>
      <c r="GEK139" s="13"/>
      <c r="GEL139" s="13"/>
      <c r="GEM139" s="13"/>
      <c r="GEN139" s="13"/>
      <c r="GEO139" s="13"/>
      <c r="GEP139" s="13"/>
      <c r="GEQ139" s="13"/>
      <c r="GER139" s="13"/>
      <c r="GES139" s="13"/>
      <c r="GET139" s="13"/>
      <c r="GEU139" s="13"/>
      <c r="GEV139" s="13"/>
      <c r="GEW139" s="13"/>
      <c r="GEX139" s="13"/>
      <c r="GEY139" s="13"/>
      <c r="GEZ139" s="13"/>
      <c r="GFA139" s="13"/>
      <c r="GFB139" s="13"/>
      <c r="GFC139" s="13"/>
      <c r="GFD139" s="13"/>
      <c r="GFE139" s="13"/>
      <c r="GFF139" s="13"/>
      <c r="GFG139" s="13"/>
      <c r="GFH139" s="13"/>
      <c r="GFI139" s="13"/>
      <c r="GFJ139" s="13"/>
      <c r="GFK139" s="13"/>
      <c r="GFL139" s="13"/>
      <c r="GFM139" s="13"/>
      <c r="GFN139" s="13"/>
      <c r="GFO139" s="13"/>
      <c r="GFP139" s="13"/>
      <c r="GFQ139" s="13"/>
      <c r="GFR139" s="13"/>
      <c r="GFS139" s="13"/>
      <c r="GFT139" s="13"/>
      <c r="GFU139" s="13"/>
      <c r="GFV139" s="13"/>
      <c r="GFW139" s="13"/>
      <c r="GFX139" s="13"/>
      <c r="GFY139" s="13"/>
      <c r="GFZ139" s="13"/>
      <c r="GGA139" s="13"/>
      <c r="GGB139" s="13"/>
      <c r="GGC139" s="13"/>
      <c r="GGD139" s="13"/>
      <c r="GGE139" s="13"/>
      <c r="GGF139" s="13"/>
      <c r="GGG139" s="13"/>
      <c r="GGH139" s="13"/>
      <c r="GGI139" s="13"/>
      <c r="GGJ139" s="13"/>
      <c r="GGK139" s="13"/>
      <c r="GGL139" s="13"/>
      <c r="GGM139" s="13"/>
      <c r="GGN139" s="13"/>
      <c r="GGO139" s="13"/>
      <c r="GGP139" s="13"/>
      <c r="GGQ139" s="13"/>
      <c r="GGR139" s="13"/>
      <c r="GGS139" s="13"/>
      <c r="GGT139" s="13"/>
      <c r="GGU139" s="13"/>
      <c r="GGV139" s="13"/>
      <c r="GGW139" s="13"/>
      <c r="GGX139" s="13"/>
      <c r="GGY139" s="13"/>
      <c r="GGZ139" s="13"/>
      <c r="GHA139" s="13"/>
      <c r="GHB139" s="13"/>
      <c r="GHC139" s="13"/>
      <c r="GHD139" s="13"/>
      <c r="GHE139" s="13"/>
      <c r="GHF139" s="13"/>
      <c r="GHG139" s="13"/>
      <c r="GHH139" s="13"/>
      <c r="GHI139" s="13"/>
      <c r="GHJ139" s="13"/>
      <c r="GHK139" s="13"/>
      <c r="GHL139" s="13"/>
      <c r="GHM139" s="13"/>
      <c r="GHN139" s="13"/>
      <c r="GHO139" s="13"/>
      <c r="GHP139" s="13"/>
      <c r="GHQ139" s="13"/>
      <c r="GHR139" s="13"/>
      <c r="GHS139" s="13"/>
      <c r="GHT139" s="13"/>
      <c r="GHU139" s="13"/>
      <c r="GHV139" s="13"/>
      <c r="GHW139" s="13"/>
      <c r="GHX139" s="13"/>
      <c r="GHY139" s="13"/>
      <c r="GHZ139" s="13"/>
      <c r="GIA139" s="13"/>
      <c r="GIB139" s="13"/>
      <c r="GIC139" s="13"/>
      <c r="GID139" s="13"/>
      <c r="GIE139" s="13"/>
      <c r="GIF139" s="13"/>
      <c r="GIG139" s="13"/>
      <c r="GIH139" s="13"/>
      <c r="GII139" s="13"/>
      <c r="GIJ139" s="13"/>
      <c r="GIK139" s="13"/>
      <c r="GIL139" s="13"/>
      <c r="GIM139" s="13"/>
      <c r="GIN139" s="13"/>
      <c r="GIO139" s="13"/>
      <c r="GIP139" s="13"/>
      <c r="GIQ139" s="13"/>
      <c r="GIR139" s="13"/>
      <c r="GIS139" s="13"/>
      <c r="GIT139" s="13"/>
      <c r="GIU139" s="13"/>
      <c r="GIV139" s="13"/>
      <c r="GIW139" s="13"/>
      <c r="GIX139" s="13"/>
      <c r="GIY139" s="13"/>
      <c r="GIZ139" s="13"/>
      <c r="GJA139" s="13"/>
      <c r="GJB139" s="13"/>
      <c r="GJC139" s="13"/>
      <c r="GJD139" s="13"/>
      <c r="GJE139" s="13"/>
      <c r="GJF139" s="13"/>
      <c r="GJG139" s="13"/>
      <c r="GJH139" s="13"/>
      <c r="GJI139" s="13"/>
      <c r="GJJ139" s="13"/>
      <c r="GJK139" s="13"/>
      <c r="GJL139" s="13"/>
      <c r="GJM139" s="13"/>
      <c r="GJN139" s="13"/>
      <c r="GJO139" s="13"/>
      <c r="GJP139" s="13"/>
      <c r="GJQ139" s="13"/>
      <c r="GJR139" s="13"/>
      <c r="GJS139" s="13"/>
      <c r="GJT139" s="13"/>
      <c r="GJU139" s="13"/>
      <c r="GJV139" s="13"/>
      <c r="GJW139" s="13"/>
      <c r="GJX139" s="13"/>
      <c r="GJY139" s="13"/>
      <c r="GJZ139" s="13"/>
      <c r="GKA139" s="13"/>
      <c r="GKB139" s="13"/>
      <c r="GKC139" s="13"/>
      <c r="GKD139" s="13"/>
      <c r="GKE139" s="13"/>
      <c r="GKF139" s="13"/>
      <c r="GKG139" s="13"/>
      <c r="GKH139" s="13"/>
      <c r="GKI139" s="13"/>
      <c r="GKJ139" s="13"/>
      <c r="GKK139" s="13"/>
      <c r="GKL139" s="13"/>
      <c r="GKM139" s="13"/>
      <c r="GKN139" s="13"/>
      <c r="GKO139" s="13"/>
      <c r="GKP139" s="13"/>
      <c r="GKQ139" s="13"/>
      <c r="GKR139" s="13"/>
      <c r="GKS139" s="13"/>
      <c r="GKT139" s="13"/>
      <c r="GKU139" s="13"/>
      <c r="GKV139" s="13"/>
      <c r="GKW139" s="13"/>
      <c r="GKX139" s="13"/>
      <c r="GKY139" s="13"/>
      <c r="GKZ139" s="13"/>
      <c r="GLA139" s="13"/>
      <c r="GLB139" s="13"/>
      <c r="GLC139" s="13"/>
      <c r="GLD139" s="13"/>
      <c r="GLE139" s="13"/>
      <c r="GLF139" s="13"/>
      <c r="GLG139" s="13"/>
      <c r="GLH139" s="13"/>
      <c r="GLI139" s="13"/>
      <c r="GLJ139" s="13"/>
      <c r="GLK139" s="13"/>
      <c r="GLL139" s="13"/>
      <c r="GLM139" s="13"/>
      <c r="GLN139" s="13"/>
      <c r="GLO139" s="13"/>
      <c r="GLP139" s="13"/>
      <c r="GLQ139" s="13"/>
      <c r="GLR139" s="13"/>
      <c r="GLS139" s="13"/>
      <c r="GLT139" s="13"/>
      <c r="GLU139" s="13"/>
      <c r="GLV139" s="13"/>
      <c r="GLW139" s="13"/>
      <c r="GLX139" s="13"/>
      <c r="GLY139" s="13"/>
      <c r="GLZ139" s="13"/>
      <c r="GMA139" s="13"/>
      <c r="GMB139" s="13"/>
      <c r="GMC139" s="13"/>
      <c r="GMD139" s="13"/>
      <c r="GME139" s="13"/>
      <c r="GMF139" s="13"/>
      <c r="GMG139" s="13"/>
      <c r="GMH139" s="13"/>
      <c r="GMI139" s="13"/>
      <c r="GMJ139" s="13"/>
      <c r="GMK139" s="13"/>
      <c r="GML139" s="13"/>
      <c r="GMM139" s="13"/>
      <c r="GMN139" s="13"/>
      <c r="GMO139" s="13"/>
      <c r="GMP139" s="13"/>
      <c r="GMQ139" s="13"/>
      <c r="GMR139" s="13"/>
      <c r="GMS139" s="13"/>
      <c r="GMT139" s="13"/>
      <c r="GMU139" s="13"/>
      <c r="GMV139" s="13"/>
      <c r="GMW139" s="13"/>
      <c r="GMX139" s="13"/>
      <c r="GMY139" s="13"/>
      <c r="GMZ139" s="13"/>
      <c r="GNA139" s="13"/>
      <c r="GNB139" s="13"/>
      <c r="GNC139" s="13"/>
      <c r="GND139" s="13"/>
      <c r="GNE139" s="13"/>
      <c r="GNF139" s="13"/>
      <c r="GNG139" s="13"/>
      <c r="GNH139" s="13"/>
      <c r="GNI139" s="13"/>
      <c r="GNJ139" s="13"/>
      <c r="GNK139" s="13"/>
      <c r="GNL139" s="13"/>
      <c r="GNM139" s="13"/>
      <c r="GNN139" s="13"/>
      <c r="GNO139" s="13"/>
      <c r="GNP139" s="13"/>
      <c r="GNQ139" s="13"/>
      <c r="GNR139" s="13"/>
      <c r="GNS139" s="13"/>
      <c r="GNT139" s="13"/>
      <c r="GNU139" s="13"/>
      <c r="GNV139" s="13"/>
      <c r="GNW139" s="13"/>
      <c r="GNX139" s="13"/>
      <c r="GNY139" s="13"/>
      <c r="GNZ139" s="13"/>
      <c r="GOA139" s="13"/>
      <c r="GOB139" s="13"/>
      <c r="GOC139" s="13"/>
      <c r="GOD139" s="13"/>
      <c r="GOE139" s="13"/>
      <c r="GOF139" s="13"/>
      <c r="GOG139" s="13"/>
      <c r="GOH139" s="13"/>
      <c r="GOI139" s="13"/>
      <c r="GOJ139" s="13"/>
      <c r="GOK139" s="13"/>
      <c r="GOL139" s="13"/>
      <c r="GOM139" s="13"/>
      <c r="GON139" s="13"/>
      <c r="GOO139" s="13"/>
      <c r="GOP139" s="13"/>
      <c r="GOQ139" s="13"/>
      <c r="GOR139" s="13"/>
      <c r="GOS139" s="13"/>
      <c r="GOT139" s="13"/>
      <c r="GOU139" s="13"/>
      <c r="GOV139" s="13"/>
      <c r="GOW139" s="13"/>
      <c r="GOX139" s="13"/>
      <c r="GOY139" s="13"/>
      <c r="GOZ139" s="13"/>
      <c r="GPA139" s="13"/>
      <c r="GPB139" s="13"/>
      <c r="GPC139" s="13"/>
      <c r="GPD139" s="13"/>
      <c r="GPE139" s="13"/>
      <c r="GPF139" s="13"/>
      <c r="GPG139" s="13"/>
      <c r="GPH139" s="13"/>
      <c r="GPI139" s="13"/>
      <c r="GPJ139" s="13"/>
      <c r="GPK139" s="13"/>
      <c r="GPL139" s="13"/>
      <c r="GPM139" s="13"/>
      <c r="GPN139" s="13"/>
      <c r="GPO139" s="13"/>
      <c r="GPP139" s="13"/>
      <c r="GPQ139" s="13"/>
      <c r="GPR139" s="13"/>
      <c r="GPS139" s="13"/>
      <c r="GPT139" s="13"/>
      <c r="GPU139" s="13"/>
      <c r="GPV139" s="13"/>
      <c r="GPW139" s="13"/>
      <c r="GPX139" s="13"/>
      <c r="GPY139" s="13"/>
      <c r="GPZ139" s="13"/>
      <c r="GQA139" s="13"/>
      <c r="GQB139" s="13"/>
      <c r="GQC139" s="13"/>
      <c r="GQD139" s="13"/>
      <c r="GQE139" s="13"/>
      <c r="GQF139" s="13"/>
      <c r="GQG139" s="13"/>
      <c r="GQH139" s="13"/>
      <c r="GQI139" s="13"/>
      <c r="GQJ139" s="13"/>
      <c r="GQK139" s="13"/>
      <c r="GQL139" s="13"/>
      <c r="GQM139" s="13"/>
      <c r="GQN139" s="13"/>
      <c r="GQO139" s="13"/>
      <c r="GQP139" s="13"/>
      <c r="GQQ139" s="13"/>
      <c r="GQR139" s="13"/>
      <c r="GQS139" s="13"/>
      <c r="GQT139" s="13"/>
      <c r="GQU139" s="13"/>
      <c r="GQV139" s="13"/>
      <c r="GQW139" s="13"/>
      <c r="GQX139" s="13"/>
      <c r="GQY139" s="13"/>
      <c r="GQZ139" s="13"/>
      <c r="GRA139" s="13"/>
      <c r="GRB139" s="13"/>
      <c r="GRC139" s="13"/>
      <c r="GRD139" s="13"/>
      <c r="GRE139" s="13"/>
      <c r="GRF139" s="13"/>
      <c r="GRG139" s="13"/>
      <c r="GRH139" s="13"/>
      <c r="GRI139" s="13"/>
      <c r="GRJ139" s="13"/>
      <c r="GRK139" s="13"/>
      <c r="GRL139" s="13"/>
      <c r="GRM139" s="13"/>
      <c r="GRN139" s="13"/>
      <c r="GRO139" s="13"/>
      <c r="GRP139" s="13"/>
      <c r="GRQ139" s="13"/>
      <c r="GRR139" s="13"/>
      <c r="GRS139" s="13"/>
      <c r="GRT139" s="13"/>
      <c r="GRU139" s="13"/>
      <c r="GRV139" s="13"/>
      <c r="GRW139" s="13"/>
      <c r="GRX139" s="13"/>
      <c r="GRY139" s="13"/>
      <c r="GRZ139" s="13"/>
      <c r="GSA139" s="13"/>
      <c r="GSB139" s="13"/>
      <c r="GSC139" s="13"/>
      <c r="GSD139" s="13"/>
      <c r="GSE139" s="13"/>
      <c r="GSF139" s="13"/>
      <c r="GSG139" s="13"/>
      <c r="GSH139" s="13"/>
      <c r="GSI139" s="13"/>
      <c r="GSJ139" s="13"/>
      <c r="GSK139" s="13"/>
      <c r="GSL139" s="13"/>
      <c r="GSM139" s="13"/>
      <c r="GSN139" s="13"/>
      <c r="GSO139" s="13"/>
      <c r="GSP139" s="13"/>
      <c r="GSQ139" s="13"/>
      <c r="GSR139" s="13"/>
      <c r="GSS139" s="13"/>
      <c r="GST139" s="13"/>
      <c r="GSU139" s="13"/>
      <c r="GSV139" s="13"/>
      <c r="GSW139" s="13"/>
      <c r="GSX139" s="13"/>
      <c r="GSY139" s="13"/>
      <c r="GSZ139" s="13"/>
      <c r="GTA139" s="13"/>
      <c r="GTB139" s="13"/>
      <c r="GTC139" s="13"/>
      <c r="GTD139" s="13"/>
      <c r="GTE139" s="13"/>
      <c r="GTF139" s="13"/>
      <c r="GTG139" s="13"/>
      <c r="GTH139" s="13"/>
      <c r="GTI139" s="13"/>
      <c r="GTJ139" s="13"/>
      <c r="GTK139" s="13"/>
      <c r="GTL139" s="13"/>
      <c r="GTM139" s="13"/>
      <c r="GTN139" s="13"/>
      <c r="GTO139" s="13"/>
      <c r="GTP139" s="13"/>
      <c r="GTQ139" s="13"/>
      <c r="GTR139" s="13"/>
      <c r="GTS139" s="13"/>
      <c r="GTT139" s="13"/>
      <c r="GTU139" s="13"/>
      <c r="GTV139" s="13"/>
      <c r="GTW139" s="13"/>
      <c r="GTX139" s="13"/>
      <c r="GTY139" s="13"/>
      <c r="GTZ139" s="13"/>
      <c r="GUA139" s="13"/>
      <c r="GUB139" s="13"/>
      <c r="GUC139" s="13"/>
      <c r="GUD139" s="13"/>
      <c r="GUE139" s="13"/>
      <c r="GUF139" s="13"/>
      <c r="GUG139" s="13"/>
      <c r="GUH139" s="13"/>
      <c r="GUI139" s="13"/>
      <c r="GUJ139" s="13"/>
      <c r="GUK139" s="13"/>
      <c r="GUL139" s="13"/>
      <c r="GUM139" s="13"/>
      <c r="GUN139" s="13"/>
      <c r="GUO139" s="13"/>
      <c r="GUP139" s="13"/>
      <c r="GUQ139" s="13"/>
      <c r="GUR139" s="13"/>
      <c r="GUS139" s="13"/>
      <c r="GUT139" s="13"/>
      <c r="GUU139" s="13"/>
      <c r="GUV139" s="13"/>
      <c r="GUW139" s="13"/>
      <c r="GUX139" s="13"/>
      <c r="GUY139" s="13"/>
      <c r="GUZ139" s="13"/>
      <c r="GVA139" s="13"/>
      <c r="GVB139" s="13"/>
      <c r="GVC139" s="13"/>
      <c r="GVD139" s="13"/>
      <c r="GVE139" s="13"/>
      <c r="GVF139" s="13"/>
      <c r="GVG139" s="13"/>
      <c r="GVH139" s="13"/>
      <c r="GVI139" s="13"/>
      <c r="GVJ139" s="13"/>
      <c r="GVK139" s="13"/>
      <c r="GVL139" s="13"/>
      <c r="GVM139" s="13"/>
      <c r="GVN139" s="13"/>
      <c r="GVO139" s="13"/>
      <c r="GVP139" s="13"/>
      <c r="GVQ139" s="13"/>
      <c r="GVR139" s="13"/>
      <c r="GVS139" s="13"/>
      <c r="GVT139" s="13"/>
      <c r="GVU139" s="13"/>
      <c r="GVV139" s="13"/>
      <c r="GVW139" s="13"/>
      <c r="GVX139" s="13"/>
      <c r="GVY139" s="13"/>
      <c r="GVZ139" s="13"/>
      <c r="GWA139" s="13"/>
      <c r="GWB139" s="13"/>
      <c r="GWC139" s="13"/>
      <c r="GWD139" s="13"/>
      <c r="GWE139" s="13"/>
      <c r="GWF139" s="13"/>
      <c r="GWG139" s="13"/>
      <c r="GWH139" s="13"/>
      <c r="GWI139" s="13"/>
      <c r="GWJ139" s="13"/>
      <c r="GWK139" s="13"/>
      <c r="GWL139" s="13"/>
      <c r="GWM139" s="13"/>
      <c r="GWN139" s="13"/>
      <c r="GWO139" s="13"/>
      <c r="GWP139" s="13"/>
      <c r="GWQ139" s="13"/>
      <c r="GWR139" s="13"/>
      <c r="GWS139" s="13"/>
      <c r="GWT139" s="13"/>
      <c r="GWU139" s="13"/>
      <c r="GWV139" s="13"/>
      <c r="GWW139" s="13"/>
      <c r="GWX139" s="13"/>
      <c r="GWY139" s="13"/>
      <c r="GWZ139" s="13"/>
      <c r="GXA139" s="13"/>
      <c r="GXB139" s="13"/>
      <c r="GXC139" s="13"/>
      <c r="GXD139" s="13"/>
      <c r="GXE139" s="13"/>
      <c r="GXF139" s="13"/>
      <c r="GXG139" s="13"/>
      <c r="GXH139" s="13"/>
      <c r="GXI139" s="13"/>
      <c r="GXJ139" s="13"/>
      <c r="GXK139" s="13"/>
      <c r="GXL139" s="13"/>
      <c r="GXM139" s="13"/>
      <c r="GXN139" s="13"/>
      <c r="GXO139" s="13"/>
      <c r="GXP139" s="13"/>
      <c r="GXQ139" s="13"/>
      <c r="GXR139" s="13"/>
      <c r="GXS139" s="13"/>
      <c r="GXT139" s="13"/>
      <c r="GXU139" s="13"/>
      <c r="GXV139" s="13"/>
      <c r="GXW139" s="13"/>
      <c r="GXX139" s="13"/>
      <c r="GXY139" s="13"/>
      <c r="GXZ139" s="13"/>
      <c r="GYA139" s="13"/>
      <c r="GYB139" s="13"/>
      <c r="GYC139" s="13"/>
      <c r="GYD139" s="13"/>
      <c r="GYE139" s="13"/>
      <c r="GYF139" s="13"/>
      <c r="GYG139" s="13"/>
      <c r="GYH139" s="13"/>
      <c r="GYI139" s="13"/>
      <c r="GYJ139" s="13"/>
      <c r="GYK139" s="13"/>
      <c r="GYL139" s="13"/>
      <c r="GYM139" s="13"/>
      <c r="GYN139" s="13"/>
      <c r="GYO139" s="13"/>
      <c r="GYP139" s="13"/>
      <c r="GYQ139" s="13"/>
      <c r="GYR139" s="13"/>
      <c r="GYS139" s="13"/>
      <c r="GYT139" s="13"/>
      <c r="GYU139" s="13"/>
      <c r="GYV139" s="13"/>
      <c r="GYW139" s="13"/>
      <c r="GYX139" s="13"/>
      <c r="GYY139" s="13"/>
      <c r="GYZ139" s="13"/>
      <c r="GZA139" s="13"/>
      <c r="GZB139" s="13"/>
      <c r="GZC139" s="13"/>
      <c r="GZD139" s="13"/>
      <c r="GZE139" s="13"/>
      <c r="GZF139" s="13"/>
      <c r="GZG139" s="13"/>
      <c r="GZH139" s="13"/>
      <c r="GZI139" s="13"/>
      <c r="GZJ139" s="13"/>
      <c r="GZK139" s="13"/>
      <c r="GZL139" s="13"/>
      <c r="GZM139" s="13"/>
      <c r="GZN139" s="13"/>
      <c r="GZO139" s="13"/>
      <c r="GZP139" s="13"/>
      <c r="GZQ139" s="13"/>
      <c r="GZR139" s="13"/>
      <c r="GZS139" s="13"/>
      <c r="GZT139" s="13"/>
      <c r="GZU139" s="13"/>
      <c r="GZV139" s="13"/>
      <c r="GZW139" s="13"/>
      <c r="GZX139" s="13"/>
      <c r="GZY139" s="13"/>
      <c r="GZZ139" s="13"/>
      <c r="HAA139" s="13"/>
      <c r="HAB139" s="13"/>
      <c r="HAC139" s="13"/>
      <c r="HAD139" s="13"/>
      <c r="HAE139" s="13"/>
      <c r="HAF139" s="13"/>
      <c r="HAG139" s="13"/>
      <c r="HAH139" s="13"/>
      <c r="HAI139" s="13"/>
      <c r="HAJ139" s="13"/>
      <c r="HAK139" s="13"/>
      <c r="HAL139" s="13"/>
      <c r="HAM139" s="13"/>
      <c r="HAN139" s="13"/>
      <c r="HAO139" s="13"/>
      <c r="HAP139" s="13"/>
      <c r="HAQ139" s="13"/>
      <c r="HAR139" s="13"/>
      <c r="HAS139" s="13"/>
      <c r="HAT139" s="13"/>
      <c r="HAU139" s="13"/>
      <c r="HAV139" s="13"/>
      <c r="HAW139" s="13"/>
      <c r="HAX139" s="13"/>
      <c r="HAY139" s="13"/>
      <c r="HAZ139" s="13"/>
      <c r="HBA139" s="13"/>
      <c r="HBB139" s="13"/>
      <c r="HBC139" s="13"/>
      <c r="HBD139" s="13"/>
      <c r="HBE139" s="13"/>
      <c r="HBF139" s="13"/>
      <c r="HBG139" s="13"/>
      <c r="HBH139" s="13"/>
      <c r="HBI139" s="13"/>
      <c r="HBJ139" s="13"/>
      <c r="HBK139" s="13"/>
      <c r="HBL139" s="13"/>
      <c r="HBM139" s="13"/>
      <c r="HBN139" s="13"/>
      <c r="HBO139" s="13"/>
      <c r="HBP139" s="13"/>
      <c r="HBQ139" s="13"/>
      <c r="HBR139" s="13"/>
      <c r="HBS139" s="13"/>
      <c r="HBT139" s="13"/>
      <c r="HBU139" s="13"/>
      <c r="HBV139" s="13"/>
      <c r="HBW139" s="13"/>
      <c r="HBX139" s="13"/>
      <c r="HBY139" s="13"/>
      <c r="HBZ139" s="13"/>
      <c r="HCA139" s="13"/>
      <c r="HCB139" s="13"/>
      <c r="HCC139" s="13"/>
      <c r="HCD139" s="13"/>
      <c r="HCE139" s="13"/>
      <c r="HCF139" s="13"/>
      <c r="HCG139" s="13"/>
      <c r="HCH139" s="13"/>
      <c r="HCI139" s="13"/>
      <c r="HCJ139" s="13"/>
      <c r="HCK139" s="13"/>
      <c r="HCL139" s="13"/>
      <c r="HCM139" s="13"/>
      <c r="HCN139" s="13"/>
      <c r="HCO139" s="13"/>
      <c r="HCP139" s="13"/>
      <c r="HCQ139" s="13"/>
      <c r="HCR139" s="13"/>
      <c r="HCS139" s="13"/>
      <c r="HCT139" s="13"/>
      <c r="HCU139" s="13"/>
      <c r="HCV139" s="13"/>
      <c r="HCW139" s="13"/>
      <c r="HCX139" s="13"/>
      <c r="HCY139" s="13"/>
      <c r="HCZ139" s="13"/>
      <c r="HDA139" s="13"/>
      <c r="HDB139" s="13"/>
      <c r="HDC139" s="13"/>
      <c r="HDD139" s="13"/>
      <c r="HDE139" s="13"/>
      <c r="HDF139" s="13"/>
      <c r="HDG139" s="13"/>
      <c r="HDH139" s="13"/>
      <c r="HDI139" s="13"/>
      <c r="HDJ139" s="13"/>
      <c r="HDK139" s="13"/>
      <c r="HDL139" s="13"/>
      <c r="HDM139" s="13"/>
      <c r="HDN139" s="13"/>
      <c r="HDO139" s="13"/>
      <c r="HDP139" s="13"/>
      <c r="HDQ139" s="13"/>
      <c r="HDR139" s="13"/>
      <c r="HDS139" s="13"/>
      <c r="HDT139" s="13"/>
      <c r="HDU139" s="13"/>
      <c r="HDV139" s="13"/>
      <c r="HDW139" s="13"/>
      <c r="HDX139" s="13"/>
      <c r="HDY139" s="13"/>
      <c r="HDZ139" s="13"/>
      <c r="HEA139" s="13"/>
      <c r="HEB139" s="13"/>
      <c r="HEC139" s="13"/>
      <c r="HED139" s="13"/>
      <c r="HEE139" s="13"/>
      <c r="HEF139" s="13"/>
      <c r="HEG139" s="13"/>
      <c r="HEH139" s="13"/>
      <c r="HEI139" s="13"/>
      <c r="HEJ139" s="13"/>
      <c r="HEK139" s="13"/>
      <c r="HEL139" s="13"/>
      <c r="HEM139" s="13"/>
      <c r="HEN139" s="13"/>
      <c r="HEO139" s="13"/>
      <c r="HEP139" s="13"/>
      <c r="HEQ139" s="13"/>
      <c r="HER139" s="13"/>
      <c r="HES139" s="13"/>
      <c r="HET139" s="13"/>
      <c r="HEU139" s="13"/>
      <c r="HEV139" s="13"/>
      <c r="HEW139" s="13"/>
      <c r="HEX139" s="13"/>
      <c r="HEY139" s="13"/>
      <c r="HEZ139" s="13"/>
      <c r="HFA139" s="13"/>
      <c r="HFB139" s="13"/>
      <c r="HFC139" s="13"/>
      <c r="HFD139" s="13"/>
      <c r="HFE139" s="13"/>
      <c r="HFF139" s="13"/>
      <c r="HFG139" s="13"/>
      <c r="HFH139" s="13"/>
      <c r="HFI139" s="13"/>
      <c r="HFJ139" s="13"/>
      <c r="HFK139" s="13"/>
      <c r="HFL139" s="13"/>
      <c r="HFM139" s="13"/>
      <c r="HFN139" s="13"/>
      <c r="HFO139" s="13"/>
      <c r="HFP139" s="13"/>
      <c r="HFQ139" s="13"/>
      <c r="HFR139" s="13"/>
      <c r="HFS139" s="13"/>
      <c r="HFT139" s="13"/>
      <c r="HFU139" s="13"/>
      <c r="HFV139" s="13"/>
      <c r="HFW139" s="13"/>
      <c r="HFX139" s="13"/>
      <c r="HFY139" s="13"/>
      <c r="HFZ139" s="13"/>
      <c r="HGA139" s="13"/>
      <c r="HGB139" s="13"/>
      <c r="HGC139" s="13"/>
      <c r="HGD139" s="13"/>
      <c r="HGE139" s="13"/>
      <c r="HGF139" s="13"/>
      <c r="HGG139" s="13"/>
      <c r="HGH139" s="13"/>
      <c r="HGI139" s="13"/>
      <c r="HGJ139" s="13"/>
      <c r="HGK139" s="13"/>
      <c r="HGL139" s="13"/>
      <c r="HGM139" s="13"/>
      <c r="HGN139" s="13"/>
      <c r="HGO139" s="13"/>
      <c r="HGP139" s="13"/>
      <c r="HGQ139" s="13"/>
      <c r="HGR139" s="13"/>
      <c r="HGS139" s="13"/>
      <c r="HGT139" s="13"/>
      <c r="HGU139" s="13"/>
      <c r="HGV139" s="13"/>
      <c r="HGW139" s="13"/>
      <c r="HGX139" s="13"/>
      <c r="HGY139" s="13"/>
      <c r="HGZ139" s="13"/>
      <c r="HHA139" s="13"/>
      <c r="HHB139" s="13"/>
      <c r="HHC139" s="13"/>
      <c r="HHD139" s="13"/>
      <c r="HHE139" s="13"/>
      <c r="HHF139" s="13"/>
      <c r="HHG139" s="13"/>
      <c r="HHH139" s="13"/>
      <c r="HHI139" s="13"/>
      <c r="HHJ139" s="13"/>
      <c r="HHK139" s="13"/>
      <c r="HHL139" s="13"/>
      <c r="HHM139" s="13"/>
      <c r="HHN139" s="13"/>
      <c r="HHO139" s="13"/>
      <c r="HHP139" s="13"/>
      <c r="HHQ139" s="13"/>
      <c r="HHR139" s="13"/>
      <c r="HHS139" s="13"/>
      <c r="HHT139" s="13"/>
      <c r="HHU139" s="13"/>
      <c r="HHV139" s="13"/>
      <c r="HHW139" s="13"/>
      <c r="HHX139" s="13"/>
      <c r="HHY139" s="13"/>
      <c r="HHZ139" s="13"/>
      <c r="HIA139" s="13"/>
      <c r="HIB139" s="13"/>
      <c r="HIC139" s="13"/>
      <c r="HID139" s="13"/>
      <c r="HIE139" s="13"/>
      <c r="HIF139" s="13"/>
      <c r="HIG139" s="13"/>
      <c r="HIH139" s="13"/>
      <c r="HII139" s="13"/>
      <c r="HIJ139" s="13"/>
      <c r="HIK139" s="13"/>
      <c r="HIL139" s="13"/>
      <c r="HIM139" s="13"/>
      <c r="HIN139" s="13"/>
      <c r="HIO139" s="13"/>
      <c r="HIP139" s="13"/>
      <c r="HIQ139" s="13"/>
      <c r="HIR139" s="13"/>
      <c r="HIS139" s="13"/>
      <c r="HIT139" s="13"/>
      <c r="HIU139" s="13"/>
      <c r="HIV139" s="13"/>
      <c r="HIW139" s="13"/>
      <c r="HIX139" s="13"/>
      <c r="HIY139" s="13"/>
      <c r="HIZ139" s="13"/>
      <c r="HJA139" s="13"/>
      <c r="HJB139" s="13"/>
      <c r="HJC139" s="13"/>
      <c r="HJD139" s="13"/>
      <c r="HJE139" s="13"/>
      <c r="HJF139" s="13"/>
      <c r="HJG139" s="13"/>
      <c r="HJH139" s="13"/>
      <c r="HJI139" s="13"/>
      <c r="HJJ139" s="13"/>
      <c r="HJK139" s="13"/>
      <c r="HJL139" s="13"/>
      <c r="HJM139" s="13"/>
      <c r="HJN139" s="13"/>
      <c r="HJO139" s="13"/>
      <c r="HJP139" s="13"/>
      <c r="HJQ139" s="13"/>
      <c r="HJR139" s="13"/>
      <c r="HJS139" s="13"/>
      <c r="HJT139" s="13"/>
      <c r="HJU139" s="13"/>
      <c r="HJV139" s="13"/>
      <c r="HJW139" s="13"/>
      <c r="HJX139" s="13"/>
      <c r="HJY139" s="13"/>
      <c r="HJZ139" s="13"/>
      <c r="HKA139" s="13"/>
      <c r="HKB139" s="13"/>
      <c r="HKC139" s="13"/>
      <c r="HKD139" s="13"/>
      <c r="HKE139" s="13"/>
      <c r="HKF139" s="13"/>
      <c r="HKG139" s="13"/>
      <c r="HKH139" s="13"/>
      <c r="HKI139" s="13"/>
      <c r="HKJ139" s="13"/>
      <c r="HKK139" s="13"/>
      <c r="HKL139" s="13"/>
      <c r="HKM139" s="13"/>
      <c r="HKN139" s="13"/>
      <c r="HKO139" s="13"/>
      <c r="HKP139" s="13"/>
      <c r="HKQ139" s="13"/>
      <c r="HKR139" s="13"/>
      <c r="HKS139" s="13"/>
      <c r="HKT139" s="13"/>
      <c r="HKU139" s="13"/>
      <c r="HKV139" s="13"/>
      <c r="HKW139" s="13"/>
      <c r="HKX139" s="13"/>
      <c r="HKY139" s="13"/>
      <c r="HKZ139" s="13"/>
      <c r="HLA139" s="13"/>
      <c r="HLB139" s="13"/>
      <c r="HLC139" s="13"/>
      <c r="HLD139" s="13"/>
      <c r="HLE139" s="13"/>
      <c r="HLF139" s="13"/>
      <c r="HLG139" s="13"/>
      <c r="HLH139" s="13"/>
      <c r="HLI139" s="13"/>
      <c r="HLJ139" s="13"/>
      <c r="HLK139" s="13"/>
      <c r="HLL139" s="13"/>
      <c r="HLM139" s="13"/>
      <c r="HLN139" s="13"/>
      <c r="HLO139" s="13"/>
      <c r="HLP139" s="13"/>
      <c r="HLQ139" s="13"/>
      <c r="HLR139" s="13"/>
      <c r="HLS139" s="13"/>
      <c r="HLT139" s="13"/>
      <c r="HLU139" s="13"/>
      <c r="HLV139" s="13"/>
      <c r="HLW139" s="13"/>
      <c r="HLX139" s="13"/>
      <c r="HLY139" s="13"/>
      <c r="HLZ139" s="13"/>
      <c r="HMA139" s="13"/>
      <c r="HMB139" s="13"/>
      <c r="HMC139" s="13"/>
      <c r="HMD139" s="13"/>
      <c r="HME139" s="13"/>
      <c r="HMF139" s="13"/>
      <c r="HMG139" s="13"/>
      <c r="HMH139" s="13"/>
      <c r="HMI139" s="13"/>
      <c r="HMJ139" s="13"/>
      <c r="HMK139" s="13"/>
      <c r="HML139" s="13"/>
      <c r="HMM139" s="13"/>
      <c r="HMN139" s="13"/>
      <c r="HMO139" s="13"/>
      <c r="HMP139" s="13"/>
      <c r="HMQ139" s="13"/>
      <c r="HMR139" s="13"/>
      <c r="HMS139" s="13"/>
      <c r="HMT139" s="13"/>
      <c r="HMU139" s="13"/>
      <c r="HMV139" s="13"/>
      <c r="HMW139" s="13"/>
      <c r="HMX139" s="13"/>
      <c r="HMY139" s="13"/>
      <c r="HMZ139" s="13"/>
      <c r="HNA139" s="13"/>
      <c r="HNB139" s="13"/>
      <c r="HNC139" s="13"/>
      <c r="HND139" s="13"/>
      <c r="HNE139" s="13"/>
      <c r="HNF139" s="13"/>
      <c r="HNG139" s="13"/>
      <c r="HNH139" s="13"/>
      <c r="HNI139" s="13"/>
      <c r="HNJ139" s="13"/>
      <c r="HNK139" s="13"/>
      <c r="HNL139" s="13"/>
      <c r="HNM139" s="13"/>
      <c r="HNN139" s="13"/>
      <c r="HNO139" s="13"/>
      <c r="HNP139" s="13"/>
      <c r="HNQ139" s="13"/>
      <c r="HNR139" s="13"/>
      <c r="HNS139" s="13"/>
      <c r="HNT139" s="13"/>
      <c r="HNU139" s="13"/>
      <c r="HNV139" s="13"/>
      <c r="HNW139" s="13"/>
      <c r="HNX139" s="13"/>
      <c r="HNY139" s="13"/>
      <c r="HNZ139" s="13"/>
      <c r="HOA139" s="13"/>
      <c r="HOB139" s="13"/>
      <c r="HOC139" s="13"/>
      <c r="HOD139" s="13"/>
      <c r="HOE139" s="13"/>
      <c r="HOF139" s="13"/>
      <c r="HOG139" s="13"/>
      <c r="HOH139" s="13"/>
      <c r="HOI139" s="13"/>
      <c r="HOJ139" s="13"/>
      <c r="HOK139" s="13"/>
      <c r="HOL139" s="13"/>
      <c r="HOM139" s="13"/>
      <c r="HON139" s="13"/>
      <c r="HOO139" s="13"/>
      <c r="HOP139" s="13"/>
      <c r="HOQ139" s="13"/>
      <c r="HOR139" s="13"/>
      <c r="HOS139" s="13"/>
      <c r="HOT139" s="13"/>
      <c r="HOU139" s="13"/>
      <c r="HOV139" s="13"/>
      <c r="HOW139" s="13"/>
      <c r="HOX139" s="13"/>
      <c r="HOY139" s="13"/>
      <c r="HOZ139" s="13"/>
      <c r="HPA139" s="13"/>
      <c r="HPB139" s="13"/>
      <c r="HPC139" s="13"/>
      <c r="HPD139" s="13"/>
      <c r="HPE139" s="13"/>
      <c r="HPF139" s="13"/>
      <c r="HPG139" s="13"/>
      <c r="HPH139" s="13"/>
      <c r="HPI139" s="13"/>
      <c r="HPJ139" s="13"/>
      <c r="HPK139" s="13"/>
      <c r="HPL139" s="13"/>
      <c r="HPM139" s="13"/>
      <c r="HPN139" s="13"/>
      <c r="HPO139" s="13"/>
      <c r="HPP139" s="13"/>
      <c r="HPQ139" s="13"/>
      <c r="HPR139" s="13"/>
      <c r="HPS139" s="13"/>
      <c r="HPT139" s="13"/>
      <c r="HPU139" s="13"/>
      <c r="HPV139" s="13"/>
      <c r="HPW139" s="13"/>
      <c r="HPX139" s="13"/>
      <c r="HPY139" s="13"/>
      <c r="HPZ139" s="13"/>
      <c r="HQA139" s="13"/>
      <c r="HQB139" s="13"/>
      <c r="HQC139" s="13"/>
      <c r="HQD139" s="13"/>
      <c r="HQE139" s="13"/>
      <c r="HQF139" s="13"/>
      <c r="HQG139" s="13"/>
      <c r="HQH139" s="13"/>
      <c r="HQI139" s="13"/>
      <c r="HQJ139" s="13"/>
      <c r="HQK139" s="13"/>
      <c r="HQL139" s="13"/>
      <c r="HQM139" s="13"/>
      <c r="HQN139" s="13"/>
      <c r="HQO139" s="13"/>
      <c r="HQP139" s="13"/>
      <c r="HQQ139" s="13"/>
      <c r="HQR139" s="13"/>
      <c r="HQS139" s="13"/>
      <c r="HQT139" s="13"/>
      <c r="HQU139" s="13"/>
      <c r="HQV139" s="13"/>
      <c r="HQW139" s="13"/>
      <c r="HQX139" s="13"/>
      <c r="HQY139" s="13"/>
      <c r="HQZ139" s="13"/>
      <c r="HRA139" s="13"/>
      <c r="HRB139" s="13"/>
      <c r="HRC139" s="13"/>
      <c r="HRD139" s="13"/>
      <c r="HRE139" s="13"/>
      <c r="HRF139" s="13"/>
      <c r="HRG139" s="13"/>
      <c r="HRH139" s="13"/>
      <c r="HRI139" s="13"/>
      <c r="HRJ139" s="13"/>
      <c r="HRK139" s="13"/>
      <c r="HRL139" s="13"/>
      <c r="HRM139" s="13"/>
      <c r="HRN139" s="13"/>
      <c r="HRO139" s="13"/>
      <c r="HRP139" s="13"/>
      <c r="HRQ139" s="13"/>
      <c r="HRR139" s="13"/>
      <c r="HRS139" s="13"/>
      <c r="HRT139" s="13"/>
      <c r="HRU139" s="13"/>
      <c r="HRV139" s="13"/>
      <c r="HRW139" s="13"/>
      <c r="HRX139" s="13"/>
      <c r="HRY139" s="13"/>
      <c r="HRZ139" s="13"/>
      <c r="HSA139" s="13"/>
      <c r="HSB139" s="13"/>
      <c r="HSC139" s="13"/>
      <c r="HSD139" s="13"/>
      <c r="HSE139" s="13"/>
      <c r="HSF139" s="13"/>
      <c r="HSG139" s="13"/>
      <c r="HSH139" s="13"/>
      <c r="HSI139" s="13"/>
      <c r="HSJ139" s="13"/>
      <c r="HSK139" s="13"/>
      <c r="HSL139" s="13"/>
      <c r="HSM139" s="13"/>
      <c r="HSN139" s="13"/>
      <c r="HSO139" s="13"/>
      <c r="HSP139" s="13"/>
      <c r="HSQ139" s="13"/>
      <c r="HSR139" s="13"/>
      <c r="HSS139" s="13"/>
      <c r="HST139" s="13"/>
      <c r="HSU139" s="13"/>
      <c r="HSV139" s="13"/>
      <c r="HSW139" s="13"/>
      <c r="HSX139" s="13"/>
      <c r="HSY139" s="13"/>
      <c r="HSZ139" s="13"/>
      <c r="HTA139" s="13"/>
      <c r="HTB139" s="13"/>
      <c r="HTC139" s="13"/>
      <c r="HTD139" s="13"/>
      <c r="HTE139" s="13"/>
      <c r="HTF139" s="13"/>
      <c r="HTG139" s="13"/>
      <c r="HTH139" s="13"/>
      <c r="HTI139" s="13"/>
      <c r="HTJ139" s="13"/>
      <c r="HTK139" s="13"/>
      <c r="HTL139" s="13"/>
      <c r="HTM139" s="13"/>
      <c r="HTN139" s="13"/>
      <c r="HTO139" s="13"/>
      <c r="HTP139" s="13"/>
      <c r="HTQ139" s="13"/>
      <c r="HTR139" s="13"/>
      <c r="HTS139" s="13"/>
      <c r="HTT139" s="13"/>
      <c r="HTU139" s="13"/>
      <c r="HTV139" s="13"/>
      <c r="HTW139" s="13"/>
      <c r="HTX139" s="13"/>
      <c r="HTY139" s="13"/>
      <c r="HTZ139" s="13"/>
      <c r="HUA139" s="13"/>
      <c r="HUB139" s="13"/>
      <c r="HUC139" s="13"/>
      <c r="HUD139" s="13"/>
      <c r="HUE139" s="13"/>
      <c r="HUF139" s="13"/>
      <c r="HUG139" s="13"/>
      <c r="HUH139" s="13"/>
      <c r="HUI139" s="13"/>
      <c r="HUJ139" s="13"/>
      <c r="HUK139" s="13"/>
      <c r="HUL139" s="13"/>
      <c r="HUM139" s="13"/>
      <c r="HUN139" s="13"/>
      <c r="HUO139" s="13"/>
      <c r="HUP139" s="13"/>
      <c r="HUQ139" s="13"/>
      <c r="HUR139" s="13"/>
      <c r="HUS139" s="13"/>
      <c r="HUT139" s="13"/>
      <c r="HUU139" s="13"/>
      <c r="HUV139" s="13"/>
      <c r="HUW139" s="13"/>
      <c r="HUX139" s="13"/>
      <c r="HUY139" s="13"/>
      <c r="HUZ139" s="13"/>
      <c r="HVA139" s="13"/>
      <c r="HVB139" s="13"/>
      <c r="HVC139" s="13"/>
      <c r="HVD139" s="13"/>
      <c r="HVE139" s="13"/>
      <c r="HVF139" s="13"/>
      <c r="HVG139" s="13"/>
      <c r="HVH139" s="13"/>
      <c r="HVI139" s="13"/>
      <c r="HVJ139" s="13"/>
      <c r="HVK139" s="13"/>
      <c r="HVL139" s="13"/>
      <c r="HVM139" s="13"/>
      <c r="HVN139" s="13"/>
      <c r="HVO139" s="13"/>
      <c r="HVP139" s="13"/>
      <c r="HVQ139" s="13"/>
      <c r="HVR139" s="13"/>
      <c r="HVS139" s="13"/>
      <c r="HVT139" s="13"/>
      <c r="HVU139" s="13"/>
      <c r="HVV139" s="13"/>
      <c r="HVW139" s="13"/>
      <c r="HVX139" s="13"/>
      <c r="HVY139" s="13"/>
      <c r="HVZ139" s="13"/>
      <c r="HWA139" s="13"/>
      <c r="HWB139" s="13"/>
      <c r="HWC139" s="13"/>
      <c r="HWD139" s="13"/>
      <c r="HWE139" s="13"/>
      <c r="HWF139" s="13"/>
      <c r="HWG139" s="13"/>
      <c r="HWH139" s="13"/>
      <c r="HWI139" s="13"/>
      <c r="HWJ139" s="13"/>
      <c r="HWK139" s="13"/>
      <c r="HWL139" s="13"/>
      <c r="HWM139" s="13"/>
      <c r="HWN139" s="13"/>
      <c r="HWO139" s="13"/>
      <c r="HWP139" s="13"/>
      <c r="HWQ139" s="13"/>
      <c r="HWR139" s="13"/>
      <c r="HWS139" s="13"/>
      <c r="HWT139" s="13"/>
      <c r="HWU139" s="13"/>
      <c r="HWV139" s="13"/>
      <c r="HWW139" s="13"/>
      <c r="HWX139" s="13"/>
      <c r="HWY139" s="13"/>
      <c r="HWZ139" s="13"/>
      <c r="HXA139" s="13"/>
      <c r="HXB139" s="13"/>
      <c r="HXC139" s="13"/>
      <c r="HXD139" s="13"/>
      <c r="HXE139" s="13"/>
      <c r="HXF139" s="13"/>
      <c r="HXG139" s="13"/>
      <c r="HXH139" s="13"/>
      <c r="HXI139" s="13"/>
      <c r="HXJ139" s="13"/>
      <c r="HXK139" s="13"/>
      <c r="HXL139" s="13"/>
      <c r="HXM139" s="13"/>
      <c r="HXN139" s="13"/>
      <c r="HXO139" s="13"/>
      <c r="HXP139" s="13"/>
      <c r="HXQ139" s="13"/>
      <c r="HXR139" s="13"/>
      <c r="HXS139" s="13"/>
      <c r="HXT139" s="13"/>
      <c r="HXU139" s="13"/>
      <c r="HXV139" s="13"/>
      <c r="HXW139" s="13"/>
      <c r="HXX139" s="13"/>
      <c r="HXY139" s="13"/>
      <c r="HXZ139" s="13"/>
      <c r="HYA139" s="13"/>
      <c r="HYB139" s="13"/>
      <c r="HYC139" s="13"/>
      <c r="HYD139" s="13"/>
      <c r="HYE139" s="13"/>
      <c r="HYF139" s="13"/>
      <c r="HYG139" s="13"/>
      <c r="HYH139" s="13"/>
      <c r="HYI139" s="13"/>
      <c r="HYJ139" s="13"/>
      <c r="HYK139" s="13"/>
      <c r="HYL139" s="13"/>
      <c r="HYM139" s="13"/>
      <c r="HYN139" s="13"/>
      <c r="HYO139" s="13"/>
      <c r="HYP139" s="13"/>
      <c r="HYQ139" s="13"/>
      <c r="HYR139" s="13"/>
      <c r="HYS139" s="13"/>
      <c r="HYT139" s="13"/>
      <c r="HYU139" s="13"/>
      <c r="HYV139" s="13"/>
      <c r="HYW139" s="13"/>
      <c r="HYX139" s="13"/>
      <c r="HYY139" s="13"/>
      <c r="HYZ139" s="13"/>
      <c r="HZA139" s="13"/>
      <c r="HZB139" s="13"/>
      <c r="HZC139" s="13"/>
      <c r="HZD139" s="13"/>
      <c r="HZE139" s="13"/>
      <c r="HZF139" s="13"/>
      <c r="HZG139" s="13"/>
      <c r="HZH139" s="13"/>
      <c r="HZI139" s="13"/>
      <c r="HZJ139" s="13"/>
      <c r="HZK139" s="13"/>
      <c r="HZL139" s="13"/>
      <c r="HZM139" s="13"/>
      <c r="HZN139" s="13"/>
      <c r="HZO139" s="13"/>
      <c r="HZP139" s="13"/>
      <c r="HZQ139" s="13"/>
      <c r="HZR139" s="13"/>
      <c r="HZS139" s="13"/>
      <c r="HZT139" s="13"/>
      <c r="HZU139" s="13"/>
      <c r="HZV139" s="13"/>
      <c r="HZW139" s="13"/>
      <c r="HZX139" s="13"/>
      <c r="HZY139" s="13"/>
      <c r="HZZ139" s="13"/>
      <c r="IAA139" s="13"/>
      <c r="IAB139" s="13"/>
      <c r="IAC139" s="13"/>
      <c r="IAD139" s="13"/>
      <c r="IAE139" s="13"/>
      <c r="IAF139" s="13"/>
      <c r="IAG139" s="13"/>
      <c r="IAH139" s="13"/>
      <c r="IAI139" s="13"/>
      <c r="IAJ139" s="13"/>
      <c r="IAK139" s="13"/>
      <c r="IAL139" s="13"/>
      <c r="IAM139" s="13"/>
      <c r="IAN139" s="13"/>
      <c r="IAO139" s="13"/>
      <c r="IAP139" s="13"/>
      <c r="IAQ139" s="13"/>
      <c r="IAR139" s="13"/>
      <c r="IAS139" s="13"/>
      <c r="IAT139" s="13"/>
      <c r="IAU139" s="13"/>
      <c r="IAV139" s="13"/>
      <c r="IAW139" s="13"/>
      <c r="IAX139" s="13"/>
      <c r="IAY139" s="13"/>
      <c r="IAZ139" s="13"/>
      <c r="IBA139" s="13"/>
      <c r="IBB139" s="13"/>
      <c r="IBC139" s="13"/>
      <c r="IBD139" s="13"/>
      <c r="IBE139" s="13"/>
      <c r="IBF139" s="13"/>
      <c r="IBG139" s="13"/>
      <c r="IBH139" s="13"/>
      <c r="IBI139" s="13"/>
      <c r="IBJ139" s="13"/>
      <c r="IBK139" s="13"/>
      <c r="IBL139" s="13"/>
      <c r="IBM139" s="13"/>
      <c r="IBN139" s="13"/>
      <c r="IBO139" s="13"/>
      <c r="IBP139" s="13"/>
      <c r="IBQ139" s="13"/>
      <c r="IBR139" s="13"/>
      <c r="IBS139" s="13"/>
      <c r="IBT139" s="13"/>
      <c r="IBU139" s="13"/>
      <c r="IBV139" s="13"/>
      <c r="IBW139" s="13"/>
      <c r="IBX139" s="13"/>
      <c r="IBY139" s="13"/>
      <c r="IBZ139" s="13"/>
      <c r="ICA139" s="13"/>
      <c r="ICB139" s="13"/>
      <c r="ICC139" s="13"/>
      <c r="ICD139" s="13"/>
      <c r="ICE139" s="13"/>
      <c r="ICF139" s="13"/>
      <c r="ICG139" s="13"/>
      <c r="ICH139" s="13"/>
      <c r="ICI139" s="13"/>
      <c r="ICJ139" s="13"/>
      <c r="ICK139" s="13"/>
      <c r="ICL139" s="13"/>
      <c r="ICM139" s="13"/>
      <c r="ICN139" s="13"/>
      <c r="ICO139" s="13"/>
      <c r="ICP139" s="13"/>
      <c r="ICQ139" s="13"/>
      <c r="ICR139" s="13"/>
      <c r="ICS139" s="13"/>
      <c r="ICT139" s="13"/>
      <c r="ICU139" s="13"/>
      <c r="ICV139" s="13"/>
      <c r="ICW139" s="13"/>
      <c r="ICX139" s="13"/>
      <c r="ICY139" s="13"/>
      <c r="ICZ139" s="13"/>
      <c r="IDA139" s="13"/>
      <c r="IDB139" s="13"/>
      <c r="IDC139" s="13"/>
      <c r="IDD139" s="13"/>
      <c r="IDE139" s="13"/>
      <c r="IDF139" s="13"/>
      <c r="IDG139" s="13"/>
      <c r="IDH139" s="13"/>
      <c r="IDI139" s="13"/>
      <c r="IDJ139" s="13"/>
      <c r="IDK139" s="13"/>
      <c r="IDL139" s="13"/>
      <c r="IDM139" s="13"/>
      <c r="IDN139" s="13"/>
      <c r="IDO139" s="13"/>
      <c r="IDP139" s="13"/>
      <c r="IDQ139" s="13"/>
      <c r="IDR139" s="13"/>
      <c r="IDS139" s="13"/>
      <c r="IDT139" s="13"/>
      <c r="IDU139" s="13"/>
      <c r="IDV139" s="13"/>
      <c r="IDW139" s="13"/>
      <c r="IDX139" s="13"/>
      <c r="IDY139" s="13"/>
      <c r="IDZ139" s="13"/>
      <c r="IEA139" s="13"/>
      <c r="IEB139" s="13"/>
      <c r="IEC139" s="13"/>
      <c r="IED139" s="13"/>
      <c r="IEE139" s="13"/>
      <c r="IEF139" s="13"/>
      <c r="IEG139" s="13"/>
      <c r="IEH139" s="13"/>
      <c r="IEI139" s="13"/>
      <c r="IEJ139" s="13"/>
      <c r="IEK139" s="13"/>
      <c r="IEL139" s="13"/>
      <c r="IEM139" s="13"/>
      <c r="IEN139" s="13"/>
      <c r="IEO139" s="13"/>
      <c r="IEP139" s="13"/>
      <c r="IEQ139" s="13"/>
      <c r="IER139" s="13"/>
      <c r="IES139" s="13"/>
      <c r="IET139" s="13"/>
      <c r="IEU139" s="13"/>
      <c r="IEV139" s="13"/>
      <c r="IEW139" s="13"/>
      <c r="IEX139" s="13"/>
      <c r="IEY139" s="13"/>
      <c r="IEZ139" s="13"/>
      <c r="IFA139" s="13"/>
      <c r="IFB139" s="13"/>
      <c r="IFC139" s="13"/>
      <c r="IFD139" s="13"/>
      <c r="IFE139" s="13"/>
      <c r="IFF139" s="13"/>
      <c r="IFG139" s="13"/>
      <c r="IFH139" s="13"/>
      <c r="IFI139" s="13"/>
      <c r="IFJ139" s="13"/>
      <c r="IFK139" s="13"/>
      <c r="IFL139" s="13"/>
      <c r="IFM139" s="13"/>
      <c r="IFN139" s="13"/>
      <c r="IFO139" s="13"/>
      <c r="IFP139" s="13"/>
      <c r="IFQ139" s="13"/>
      <c r="IFR139" s="13"/>
      <c r="IFS139" s="13"/>
      <c r="IFT139" s="13"/>
      <c r="IFU139" s="13"/>
      <c r="IFV139" s="13"/>
      <c r="IFW139" s="13"/>
      <c r="IFX139" s="13"/>
      <c r="IFY139" s="13"/>
      <c r="IFZ139" s="13"/>
      <c r="IGA139" s="13"/>
      <c r="IGB139" s="13"/>
      <c r="IGC139" s="13"/>
      <c r="IGD139" s="13"/>
      <c r="IGE139" s="13"/>
      <c r="IGF139" s="13"/>
      <c r="IGG139" s="13"/>
      <c r="IGH139" s="13"/>
      <c r="IGI139" s="13"/>
      <c r="IGJ139" s="13"/>
      <c r="IGK139" s="13"/>
      <c r="IGL139" s="13"/>
      <c r="IGM139" s="13"/>
      <c r="IGN139" s="13"/>
      <c r="IGO139" s="13"/>
      <c r="IGP139" s="13"/>
      <c r="IGQ139" s="13"/>
      <c r="IGR139" s="13"/>
      <c r="IGS139" s="13"/>
      <c r="IGT139" s="13"/>
      <c r="IGU139" s="13"/>
      <c r="IGV139" s="13"/>
      <c r="IGW139" s="13"/>
      <c r="IGX139" s="13"/>
      <c r="IGY139" s="13"/>
      <c r="IGZ139" s="13"/>
      <c r="IHA139" s="13"/>
      <c r="IHB139" s="13"/>
      <c r="IHC139" s="13"/>
      <c r="IHD139" s="13"/>
      <c r="IHE139" s="13"/>
      <c r="IHF139" s="13"/>
      <c r="IHG139" s="13"/>
      <c r="IHH139" s="13"/>
      <c r="IHI139" s="13"/>
      <c r="IHJ139" s="13"/>
      <c r="IHK139" s="13"/>
      <c r="IHL139" s="13"/>
      <c r="IHM139" s="13"/>
      <c r="IHN139" s="13"/>
      <c r="IHO139" s="13"/>
      <c r="IHP139" s="13"/>
      <c r="IHQ139" s="13"/>
      <c r="IHR139" s="13"/>
      <c r="IHS139" s="13"/>
      <c r="IHT139" s="13"/>
      <c r="IHU139" s="13"/>
      <c r="IHV139" s="13"/>
      <c r="IHW139" s="13"/>
      <c r="IHX139" s="13"/>
      <c r="IHY139" s="13"/>
      <c r="IHZ139" s="13"/>
      <c r="IIA139" s="13"/>
      <c r="IIB139" s="13"/>
      <c r="IIC139" s="13"/>
      <c r="IID139" s="13"/>
      <c r="IIE139" s="13"/>
      <c r="IIF139" s="13"/>
      <c r="IIG139" s="13"/>
      <c r="IIH139" s="13"/>
      <c r="III139" s="13"/>
      <c r="IIJ139" s="13"/>
      <c r="IIK139" s="13"/>
      <c r="IIL139" s="13"/>
      <c r="IIM139" s="13"/>
      <c r="IIN139" s="13"/>
      <c r="IIO139" s="13"/>
      <c r="IIP139" s="13"/>
      <c r="IIQ139" s="13"/>
      <c r="IIR139" s="13"/>
      <c r="IIS139" s="13"/>
      <c r="IIT139" s="13"/>
      <c r="IIU139" s="13"/>
      <c r="IIV139" s="13"/>
      <c r="IIW139" s="13"/>
      <c r="IIX139" s="13"/>
      <c r="IIY139" s="13"/>
      <c r="IIZ139" s="13"/>
      <c r="IJA139" s="13"/>
      <c r="IJB139" s="13"/>
      <c r="IJC139" s="13"/>
      <c r="IJD139" s="13"/>
      <c r="IJE139" s="13"/>
      <c r="IJF139" s="13"/>
      <c r="IJG139" s="13"/>
      <c r="IJH139" s="13"/>
      <c r="IJI139" s="13"/>
      <c r="IJJ139" s="13"/>
      <c r="IJK139" s="13"/>
      <c r="IJL139" s="13"/>
      <c r="IJM139" s="13"/>
      <c r="IJN139" s="13"/>
      <c r="IJO139" s="13"/>
      <c r="IJP139" s="13"/>
      <c r="IJQ139" s="13"/>
      <c r="IJR139" s="13"/>
      <c r="IJS139" s="13"/>
      <c r="IJT139" s="13"/>
      <c r="IJU139" s="13"/>
      <c r="IJV139" s="13"/>
      <c r="IJW139" s="13"/>
      <c r="IJX139" s="13"/>
      <c r="IJY139" s="13"/>
      <c r="IJZ139" s="13"/>
      <c r="IKA139" s="13"/>
      <c r="IKB139" s="13"/>
      <c r="IKC139" s="13"/>
      <c r="IKD139" s="13"/>
      <c r="IKE139" s="13"/>
      <c r="IKF139" s="13"/>
      <c r="IKG139" s="13"/>
      <c r="IKH139" s="13"/>
      <c r="IKI139" s="13"/>
      <c r="IKJ139" s="13"/>
      <c r="IKK139" s="13"/>
      <c r="IKL139" s="13"/>
      <c r="IKM139" s="13"/>
      <c r="IKN139" s="13"/>
      <c r="IKO139" s="13"/>
      <c r="IKP139" s="13"/>
      <c r="IKQ139" s="13"/>
      <c r="IKR139" s="13"/>
      <c r="IKS139" s="13"/>
      <c r="IKT139" s="13"/>
      <c r="IKU139" s="13"/>
      <c r="IKV139" s="13"/>
      <c r="IKW139" s="13"/>
      <c r="IKX139" s="13"/>
      <c r="IKY139" s="13"/>
      <c r="IKZ139" s="13"/>
      <c r="ILA139" s="13"/>
      <c r="ILB139" s="13"/>
      <c r="ILC139" s="13"/>
      <c r="ILD139" s="13"/>
      <c r="ILE139" s="13"/>
      <c r="ILF139" s="13"/>
      <c r="ILG139" s="13"/>
      <c r="ILH139" s="13"/>
      <c r="ILI139" s="13"/>
      <c r="ILJ139" s="13"/>
      <c r="ILK139" s="13"/>
      <c r="ILL139" s="13"/>
      <c r="ILM139" s="13"/>
      <c r="ILN139" s="13"/>
      <c r="ILO139" s="13"/>
      <c r="ILP139" s="13"/>
      <c r="ILQ139" s="13"/>
      <c r="ILR139" s="13"/>
      <c r="ILS139" s="13"/>
      <c r="ILT139" s="13"/>
      <c r="ILU139" s="13"/>
      <c r="ILV139" s="13"/>
      <c r="ILW139" s="13"/>
      <c r="ILX139" s="13"/>
      <c r="ILY139" s="13"/>
      <c r="ILZ139" s="13"/>
      <c r="IMA139" s="13"/>
      <c r="IMB139" s="13"/>
      <c r="IMC139" s="13"/>
      <c r="IMD139" s="13"/>
      <c r="IME139" s="13"/>
      <c r="IMF139" s="13"/>
      <c r="IMG139" s="13"/>
      <c r="IMH139" s="13"/>
      <c r="IMI139" s="13"/>
      <c r="IMJ139" s="13"/>
      <c r="IMK139" s="13"/>
      <c r="IML139" s="13"/>
      <c r="IMM139" s="13"/>
      <c r="IMN139" s="13"/>
      <c r="IMO139" s="13"/>
      <c r="IMP139" s="13"/>
      <c r="IMQ139" s="13"/>
      <c r="IMR139" s="13"/>
      <c r="IMS139" s="13"/>
      <c r="IMT139" s="13"/>
      <c r="IMU139" s="13"/>
      <c r="IMV139" s="13"/>
      <c r="IMW139" s="13"/>
      <c r="IMX139" s="13"/>
      <c r="IMY139" s="13"/>
      <c r="IMZ139" s="13"/>
      <c r="INA139" s="13"/>
      <c r="INB139" s="13"/>
      <c r="INC139" s="13"/>
      <c r="IND139" s="13"/>
      <c r="INE139" s="13"/>
      <c r="INF139" s="13"/>
      <c r="ING139" s="13"/>
      <c r="INH139" s="13"/>
      <c r="INI139" s="13"/>
      <c r="INJ139" s="13"/>
      <c r="INK139" s="13"/>
      <c r="INL139" s="13"/>
      <c r="INM139" s="13"/>
      <c r="INN139" s="13"/>
      <c r="INO139" s="13"/>
      <c r="INP139" s="13"/>
      <c r="INQ139" s="13"/>
      <c r="INR139" s="13"/>
      <c r="INS139" s="13"/>
      <c r="INT139" s="13"/>
      <c r="INU139" s="13"/>
      <c r="INV139" s="13"/>
      <c r="INW139" s="13"/>
      <c r="INX139" s="13"/>
      <c r="INY139" s="13"/>
      <c r="INZ139" s="13"/>
      <c r="IOA139" s="13"/>
      <c r="IOB139" s="13"/>
      <c r="IOC139" s="13"/>
      <c r="IOD139" s="13"/>
      <c r="IOE139" s="13"/>
      <c r="IOF139" s="13"/>
      <c r="IOG139" s="13"/>
      <c r="IOH139" s="13"/>
      <c r="IOI139" s="13"/>
      <c r="IOJ139" s="13"/>
      <c r="IOK139" s="13"/>
      <c r="IOL139" s="13"/>
      <c r="IOM139" s="13"/>
      <c r="ION139" s="13"/>
      <c r="IOO139" s="13"/>
      <c r="IOP139" s="13"/>
      <c r="IOQ139" s="13"/>
      <c r="IOR139" s="13"/>
      <c r="IOS139" s="13"/>
      <c r="IOT139" s="13"/>
      <c r="IOU139" s="13"/>
      <c r="IOV139" s="13"/>
      <c r="IOW139" s="13"/>
      <c r="IOX139" s="13"/>
      <c r="IOY139" s="13"/>
      <c r="IOZ139" s="13"/>
      <c r="IPA139" s="13"/>
      <c r="IPB139" s="13"/>
      <c r="IPC139" s="13"/>
      <c r="IPD139" s="13"/>
      <c r="IPE139" s="13"/>
      <c r="IPF139" s="13"/>
      <c r="IPG139" s="13"/>
      <c r="IPH139" s="13"/>
      <c r="IPI139" s="13"/>
      <c r="IPJ139" s="13"/>
      <c r="IPK139" s="13"/>
      <c r="IPL139" s="13"/>
      <c r="IPM139" s="13"/>
      <c r="IPN139" s="13"/>
      <c r="IPO139" s="13"/>
      <c r="IPP139" s="13"/>
      <c r="IPQ139" s="13"/>
      <c r="IPR139" s="13"/>
      <c r="IPS139" s="13"/>
      <c r="IPT139" s="13"/>
      <c r="IPU139" s="13"/>
      <c r="IPV139" s="13"/>
      <c r="IPW139" s="13"/>
      <c r="IPX139" s="13"/>
      <c r="IPY139" s="13"/>
      <c r="IPZ139" s="13"/>
      <c r="IQA139" s="13"/>
      <c r="IQB139" s="13"/>
      <c r="IQC139" s="13"/>
      <c r="IQD139" s="13"/>
      <c r="IQE139" s="13"/>
      <c r="IQF139" s="13"/>
      <c r="IQG139" s="13"/>
      <c r="IQH139" s="13"/>
      <c r="IQI139" s="13"/>
      <c r="IQJ139" s="13"/>
      <c r="IQK139" s="13"/>
      <c r="IQL139" s="13"/>
      <c r="IQM139" s="13"/>
      <c r="IQN139" s="13"/>
      <c r="IQO139" s="13"/>
      <c r="IQP139" s="13"/>
      <c r="IQQ139" s="13"/>
      <c r="IQR139" s="13"/>
      <c r="IQS139" s="13"/>
      <c r="IQT139" s="13"/>
      <c r="IQU139" s="13"/>
      <c r="IQV139" s="13"/>
      <c r="IQW139" s="13"/>
      <c r="IQX139" s="13"/>
      <c r="IQY139" s="13"/>
      <c r="IQZ139" s="13"/>
      <c r="IRA139" s="13"/>
      <c r="IRB139" s="13"/>
      <c r="IRC139" s="13"/>
      <c r="IRD139" s="13"/>
      <c r="IRE139" s="13"/>
      <c r="IRF139" s="13"/>
      <c r="IRG139" s="13"/>
      <c r="IRH139" s="13"/>
      <c r="IRI139" s="13"/>
      <c r="IRJ139" s="13"/>
      <c r="IRK139" s="13"/>
      <c r="IRL139" s="13"/>
      <c r="IRM139" s="13"/>
      <c r="IRN139" s="13"/>
      <c r="IRO139" s="13"/>
      <c r="IRP139" s="13"/>
      <c r="IRQ139" s="13"/>
      <c r="IRR139" s="13"/>
      <c r="IRS139" s="13"/>
      <c r="IRT139" s="13"/>
      <c r="IRU139" s="13"/>
      <c r="IRV139" s="13"/>
      <c r="IRW139" s="13"/>
      <c r="IRX139" s="13"/>
      <c r="IRY139" s="13"/>
      <c r="IRZ139" s="13"/>
      <c r="ISA139" s="13"/>
      <c r="ISB139" s="13"/>
      <c r="ISC139" s="13"/>
      <c r="ISD139" s="13"/>
      <c r="ISE139" s="13"/>
      <c r="ISF139" s="13"/>
      <c r="ISG139" s="13"/>
      <c r="ISH139" s="13"/>
      <c r="ISI139" s="13"/>
      <c r="ISJ139" s="13"/>
      <c r="ISK139" s="13"/>
      <c r="ISL139" s="13"/>
      <c r="ISM139" s="13"/>
      <c r="ISN139" s="13"/>
      <c r="ISO139" s="13"/>
      <c r="ISP139" s="13"/>
      <c r="ISQ139" s="13"/>
      <c r="ISR139" s="13"/>
      <c r="ISS139" s="13"/>
      <c r="IST139" s="13"/>
      <c r="ISU139" s="13"/>
      <c r="ISV139" s="13"/>
      <c r="ISW139" s="13"/>
      <c r="ISX139" s="13"/>
      <c r="ISY139" s="13"/>
      <c r="ISZ139" s="13"/>
      <c r="ITA139" s="13"/>
      <c r="ITB139" s="13"/>
      <c r="ITC139" s="13"/>
      <c r="ITD139" s="13"/>
      <c r="ITE139" s="13"/>
      <c r="ITF139" s="13"/>
      <c r="ITG139" s="13"/>
      <c r="ITH139" s="13"/>
      <c r="ITI139" s="13"/>
      <c r="ITJ139" s="13"/>
      <c r="ITK139" s="13"/>
      <c r="ITL139" s="13"/>
      <c r="ITM139" s="13"/>
      <c r="ITN139" s="13"/>
      <c r="ITO139" s="13"/>
      <c r="ITP139" s="13"/>
      <c r="ITQ139" s="13"/>
      <c r="ITR139" s="13"/>
      <c r="ITS139" s="13"/>
      <c r="ITT139" s="13"/>
      <c r="ITU139" s="13"/>
      <c r="ITV139" s="13"/>
      <c r="ITW139" s="13"/>
      <c r="ITX139" s="13"/>
      <c r="ITY139" s="13"/>
      <c r="ITZ139" s="13"/>
      <c r="IUA139" s="13"/>
      <c r="IUB139" s="13"/>
      <c r="IUC139" s="13"/>
      <c r="IUD139" s="13"/>
      <c r="IUE139" s="13"/>
      <c r="IUF139" s="13"/>
      <c r="IUG139" s="13"/>
      <c r="IUH139" s="13"/>
      <c r="IUI139" s="13"/>
      <c r="IUJ139" s="13"/>
      <c r="IUK139" s="13"/>
      <c r="IUL139" s="13"/>
      <c r="IUM139" s="13"/>
      <c r="IUN139" s="13"/>
      <c r="IUO139" s="13"/>
      <c r="IUP139" s="13"/>
      <c r="IUQ139" s="13"/>
      <c r="IUR139" s="13"/>
      <c r="IUS139" s="13"/>
      <c r="IUT139" s="13"/>
      <c r="IUU139" s="13"/>
      <c r="IUV139" s="13"/>
      <c r="IUW139" s="13"/>
      <c r="IUX139" s="13"/>
      <c r="IUY139" s="13"/>
      <c r="IUZ139" s="13"/>
      <c r="IVA139" s="13"/>
      <c r="IVB139" s="13"/>
      <c r="IVC139" s="13"/>
      <c r="IVD139" s="13"/>
      <c r="IVE139" s="13"/>
      <c r="IVF139" s="13"/>
      <c r="IVG139" s="13"/>
      <c r="IVH139" s="13"/>
      <c r="IVI139" s="13"/>
      <c r="IVJ139" s="13"/>
      <c r="IVK139" s="13"/>
      <c r="IVL139" s="13"/>
      <c r="IVM139" s="13"/>
      <c r="IVN139" s="13"/>
      <c r="IVO139" s="13"/>
      <c r="IVP139" s="13"/>
      <c r="IVQ139" s="13"/>
      <c r="IVR139" s="13"/>
      <c r="IVS139" s="13"/>
      <c r="IVT139" s="13"/>
      <c r="IVU139" s="13"/>
      <c r="IVV139" s="13"/>
      <c r="IVW139" s="13"/>
      <c r="IVX139" s="13"/>
      <c r="IVY139" s="13"/>
      <c r="IVZ139" s="13"/>
      <c r="IWA139" s="13"/>
      <c r="IWB139" s="13"/>
      <c r="IWC139" s="13"/>
      <c r="IWD139" s="13"/>
      <c r="IWE139" s="13"/>
      <c r="IWF139" s="13"/>
      <c r="IWG139" s="13"/>
      <c r="IWH139" s="13"/>
      <c r="IWI139" s="13"/>
      <c r="IWJ139" s="13"/>
      <c r="IWK139" s="13"/>
      <c r="IWL139" s="13"/>
      <c r="IWM139" s="13"/>
      <c r="IWN139" s="13"/>
      <c r="IWO139" s="13"/>
      <c r="IWP139" s="13"/>
      <c r="IWQ139" s="13"/>
      <c r="IWR139" s="13"/>
      <c r="IWS139" s="13"/>
      <c r="IWT139" s="13"/>
      <c r="IWU139" s="13"/>
      <c r="IWV139" s="13"/>
      <c r="IWW139" s="13"/>
      <c r="IWX139" s="13"/>
      <c r="IWY139" s="13"/>
      <c r="IWZ139" s="13"/>
      <c r="IXA139" s="13"/>
      <c r="IXB139" s="13"/>
      <c r="IXC139" s="13"/>
      <c r="IXD139" s="13"/>
      <c r="IXE139" s="13"/>
      <c r="IXF139" s="13"/>
      <c r="IXG139" s="13"/>
      <c r="IXH139" s="13"/>
      <c r="IXI139" s="13"/>
      <c r="IXJ139" s="13"/>
      <c r="IXK139" s="13"/>
      <c r="IXL139" s="13"/>
      <c r="IXM139" s="13"/>
      <c r="IXN139" s="13"/>
      <c r="IXO139" s="13"/>
      <c r="IXP139" s="13"/>
      <c r="IXQ139" s="13"/>
      <c r="IXR139" s="13"/>
      <c r="IXS139" s="13"/>
      <c r="IXT139" s="13"/>
      <c r="IXU139" s="13"/>
      <c r="IXV139" s="13"/>
      <c r="IXW139" s="13"/>
      <c r="IXX139" s="13"/>
      <c r="IXY139" s="13"/>
      <c r="IXZ139" s="13"/>
      <c r="IYA139" s="13"/>
      <c r="IYB139" s="13"/>
      <c r="IYC139" s="13"/>
      <c r="IYD139" s="13"/>
      <c r="IYE139" s="13"/>
      <c r="IYF139" s="13"/>
      <c r="IYG139" s="13"/>
      <c r="IYH139" s="13"/>
      <c r="IYI139" s="13"/>
      <c r="IYJ139" s="13"/>
      <c r="IYK139" s="13"/>
      <c r="IYL139" s="13"/>
      <c r="IYM139" s="13"/>
      <c r="IYN139" s="13"/>
      <c r="IYO139" s="13"/>
      <c r="IYP139" s="13"/>
      <c r="IYQ139" s="13"/>
      <c r="IYR139" s="13"/>
      <c r="IYS139" s="13"/>
      <c r="IYT139" s="13"/>
      <c r="IYU139" s="13"/>
      <c r="IYV139" s="13"/>
      <c r="IYW139" s="13"/>
      <c r="IYX139" s="13"/>
      <c r="IYY139" s="13"/>
      <c r="IYZ139" s="13"/>
      <c r="IZA139" s="13"/>
      <c r="IZB139" s="13"/>
      <c r="IZC139" s="13"/>
      <c r="IZD139" s="13"/>
      <c r="IZE139" s="13"/>
      <c r="IZF139" s="13"/>
      <c r="IZG139" s="13"/>
      <c r="IZH139" s="13"/>
      <c r="IZI139" s="13"/>
      <c r="IZJ139" s="13"/>
      <c r="IZK139" s="13"/>
      <c r="IZL139" s="13"/>
      <c r="IZM139" s="13"/>
      <c r="IZN139" s="13"/>
      <c r="IZO139" s="13"/>
      <c r="IZP139" s="13"/>
      <c r="IZQ139" s="13"/>
      <c r="IZR139" s="13"/>
      <c r="IZS139" s="13"/>
      <c r="IZT139" s="13"/>
      <c r="IZU139" s="13"/>
      <c r="IZV139" s="13"/>
      <c r="IZW139" s="13"/>
      <c r="IZX139" s="13"/>
      <c r="IZY139" s="13"/>
      <c r="IZZ139" s="13"/>
      <c r="JAA139" s="13"/>
      <c r="JAB139" s="13"/>
      <c r="JAC139" s="13"/>
      <c r="JAD139" s="13"/>
      <c r="JAE139" s="13"/>
      <c r="JAF139" s="13"/>
      <c r="JAG139" s="13"/>
      <c r="JAH139" s="13"/>
      <c r="JAI139" s="13"/>
      <c r="JAJ139" s="13"/>
      <c r="JAK139" s="13"/>
      <c r="JAL139" s="13"/>
      <c r="JAM139" s="13"/>
      <c r="JAN139" s="13"/>
      <c r="JAO139" s="13"/>
      <c r="JAP139" s="13"/>
      <c r="JAQ139" s="13"/>
      <c r="JAR139" s="13"/>
      <c r="JAS139" s="13"/>
      <c r="JAT139" s="13"/>
      <c r="JAU139" s="13"/>
      <c r="JAV139" s="13"/>
      <c r="JAW139" s="13"/>
      <c r="JAX139" s="13"/>
      <c r="JAY139" s="13"/>
      <c r="JAZ139" s="13"/>
      <c r="JBA139" s="13"/>
      <c r="JBB139" s="13"/>
      <c r="JBC139" s="13"/>
      <c r="JBD139" s="13"/>
      <c r="JBE139" s="13"/>
      <c r="JBF139" s="13"/>
      <c r="JBG139" s="13"/>
      <c r="JBH139" s="13"/>
      <c r="JBI139" s="13"/>
      <c r="JBJ139" s="13"/>
      <c r="JBK139" s="13"/>
      <c r="JBL139" s="13"/>
      <c r="JBM139" s="13"/>
      <c r="JBN139" s="13"/>
      <c r="JBO139" s="13"/>
      <c r="JBP139" s="13"/>
      <c r="JBQ139" s="13"/>
      <c r="JBR139" s="13"/>
      <c r="JBS139" s="13"/>
      <c r="JBT139" s="13"/>
      <c r="JBU139" s="13"/>
      <c r="JBV139" s="13"/>
      <c r="JBW139" s="13"/>
      <c r="JBX139" s="13"/>
      <c r="JBY139" s="13"/>
      <c r="JBZ139" s="13"/>
      <c r="JCA139" s="13"/>
      <c r="JCB139" s="13"/>
      <c r="JCC139" s="13"/>
      <c r="JCD139" s="13"/>
      <c r="JCE139" s="13"/>
      <c r="JCF139" s="13"/>
      <c r="JCG139" s="13"/>
      <c r="JCH139" s="13"/>
      <c r="JCI139" s="13"/>
      <c r="JCJ139" s="13"/>
      <c r="JCK139" s="13"/>
      <c r="JCL139" s="13"/>
      <c r="JCM139" s="13"/>
      <c r="JCN139" s="13"/>
      <c r="JCO139" s="13"/>
      <c r="JCP139" s="13"/>
      <c r="JCQ139" s="13"/>
      <c r="JCR139" s="13"/>
      <c r="JCS139" s="13"/>
      <c r="JCT139" s="13"/>
      <c r="JCU139" s="13"/>
      <c r="JCV139" s="13"/>
      <c r="JCW139" s="13"/>
      <c r="JCX139" s="13"/>
      <c r="JCY139" s="13"/>
      <c r="JCZ139" s="13"/>
      <c r="JDA139" s="13"/>
      <c r="JDB139" s="13"/>
      <c r="JDC139" s="13"/>
      <c r="JDD139" s="13"/>
      <c r="JDE139" s="13"/>
      <c r="JDF139" s="13"/>
      <c r="JDG139" s="13"/>
      <c r="JDH139" s="13"/>
      <c r="JDI139" s="13"/>
      <c r="JDJ139" s="13"/>
      <c r="JDK139" s="13"/>
      <c r="JDL139" s="13"/>
      <c r="JDM139" s="13"/>
      <c r="JDN139" s="13"/>
      <c r="JDO139" s="13"/>
      <c r="JDP139" s="13"/>
      <c r="JDQ139" s="13"/>
      <c r="JDR139" s="13"/>
      <c r="JDS139" s="13"/>
      <c r="JDT139" s="13"/>
      <c r="JDU139" s="13"/>
      <c r="JDV139" s="13"/>
      <c r="JDW139" s="13"/>
      <c r="JDX139" s="13"/>
      <c r="JDY139" s="13"/>
      <c r="JDZ139" s="13"/>
      <c r="JEA139" s="13"/>
      <c r="JEB139" s="13"/>
      <c r="JEC139" s="13"/>
      <c r="JED139" s="13"/>
      <c r="JEE139" s="13"/>
      <c r="JEF139" s="13"/>
      <c r="JEG139" s="13"/>
      <c r="JEH139" s="13"/>
      <c r="JEI139" s="13"/>
      <c r="JEJ139" s="13"/>
      <c r="JEK139" s="13"/>
      <c r="JEL139" s="13"/>
      <c r="JEM139" s="13"/>
      <c r="JEN139" s="13"/>
      <c r="JEO139" s="13"/>
      <c r="JEP139" s="13"/>
      <c r="JEQ139" s="13"/>
      <c r="JER139" s="13"/>
      <c r="JES139" s="13"/>
      <c r="JET139" s="13"/>
      <c r="JEU139" s="13"/>
      <c r="JEV139" s="13"/>
      <c r="JEW139" s="13"/>
      <c r="JEX139" s="13"/>
      <c r="JEY139" s="13"/>
      <c r="JEZ139" s="13"/>
      <c r="JFA139" s="13"/>
      <c r="JFB139" s="13"/>
      <c r="JFC139" s="13"/>
      <c r="JFD139" s="13"/>
      <c r="JFE139" s="13"/>
      <c r="JFF139" s="13"/>
      <c r="JFG139" s="13"/>
      <c r="JFH139" s="13"/>
      <c r="JFI139" s="13"/>
      <c r="JFJ139" s="13"/>
      <c r="JFK139" s="13"/>
      <c r="JFL139" s="13"/>
      <c r="JFM139" s="13"/>
      <c r="JFN139" s="13"/>
      <c r="JFO139" s="13"/>
      <c r="JFP139" s="13"/>
      <c r="JFQ139" s="13"/>
      <c r="JFR139" s="13"/>
      <c r="JFS139" s="13"/>
      <c r="JFT139" s="13"/>
      <c r="JFU139" s="13"/>
      <c r="JFV139" s="13"/>
      <c r="JFW139" s="13"/>
      <c r="JFX139" s="13"/>
      <c r="JFY139" s="13"/>
      <c r="JFZ139" s="13"/>
      <c r="JGA139" s="13"/>
      <c r="JGB139" s="13"/>
      <c r="JGC139" s="13"/>
      <c r="JGD139" s="13"/>
      <c r="JGE139" s="13"/>
      <c r="JGF139" s="13"/>
      <c r="JGG139" s="13"/>
      <c r="JGH139" s="13"/>
      <c r="JGI139" s="13"/>
      <c r="JGJ139" s="13"/>
      <c r="JGK139" s="13"/>
      <c r="JGL139" s="13"/>
      <c r="JGM139" s="13"/>
      <c r="JGN139" s="13"/>
      <c r="JGO139" s="13"/>
      <c r="JGP139" s="13"/>
      <c r="JGQ139" s="13"/>
      <c r="JGR139" s="13"/>
      <c r="JGS139" s="13"/>
      <c r="JGT139" s="13"/>
      <c r="JGU139" s="13"/>
      <c r="JGV139" s="13"/>
      <c r="JGW139" s="13"/>
      <c r="JGX139" s="13"/>
      <c r="JGY139" s="13"/>
      <c r="JGZ139" s="13"/>
      <c r="JHA139" s="13"/>
      <c r="JHB139" s="13"/>
      <c r="JHC139" s="13"/>
      <c r="JHD139" s="13"/>
      <c r="JHE139" s="13"/>
      <c r="JHF139" s="13"/>
      <c r="JHG139" s="13"/>
      <c r="JHH139" s="13"/>
      <c r="JHI139" s="13"/>
      <c r="JHJ139" s="13"/>
      <c r="JHK139" s="13"/>
      <c r="JHL139" s="13"/>
      <c r="JHM139" s="13"/>
      <c r="JHN139" s="13"/>
      <c r="JHO139" s="13"/>
      <c r="JHP139" s="13"/>
      <c r="JHQ139" s="13"/>
      <c r="JHR139" s="13"/>
      <c r="JHS139" s="13"/>
      <c r="JHT139" s="13"/>
      <c r="JHU139" s="13"/>
      <c r="JHV139" s="13"/>
      <c r="JHW139" s="13"/>
      <c r="JHX139" s="13"/>
      <c r="JHY139" s="13"/>
      <c r="JHZ139" s="13"/>
      <c r="JIA139" s="13"/>
      <c r="JIB139" s="13"/>
      <c r="JIC139" s="13"/>
      <c r="JID139" s="13"/>
      <c r="JIE139" s="13"/>
      <c r="JIF139" s="13"/>
      <c r="JIG139" s="13"/>
      <c r="JIH139" s="13"/>
      <c r="JII139" s="13"/>
      <c r="JIJ139" s="13"/>
      <c r="JIK139" s="13"/>
      <c r="JIL139" s="13"/>
      <c r="JIM139" s="13"/>
      <c r="JIN139" s="13"/>
      <c r="JIO139" s="13"/>
      <c r="JIP139" s="13"/>
      <c r="JIQ139" s="13"/>
      <c r="JIR139" s="13"/>
      <c r="JIS139" s="13"/>
      <c r="JIT139" s="13"/>
      <c r="JIU139" s="13"/>
      <c r="JIV139" s="13"/>
      <c r="JIW139" s="13"/>
      <c r="JIX139" s="13"/>
      <c r="JIY139" s="13"/>
      <c r="JIZ139" s="13"/>
      <c r="JJA139" s="13"/>
      <c r="JJB139" s="13"/>
      <c r="JJC139" s="13"/>
      <c r="JJD139" s="13"/>
      <c r="JJE139" s="13"/>
      <c r="JJF139" s="13"/>
      <c r="JJG139" s="13"/>
      <c r="JJH139" s="13"/>
      <c r="JJI139" s="13"/>
      <c r="JJJ139" s="13"/>
      <c r="JJK139" s="13"/>
      <c r="JJL139" s="13"/>
      <c r="JJM139" s="13"/>
      <c r="JJN139" s="13"/>
      <c r="JJO139" s="13"/>
      <c r="JJP139" s="13"/>
      <c r="JJQ139" s="13"/>
      <c r="JJR139" s="13"/>
      <c r="JJS139" s="13"/>
      <c r="JJT139" s="13"/>
      <c r="JJU139" s="13"/>
      <c r="JJV139" s="13"/>
      <c r="JJW139" s="13"/>
      <c r="JJX139" s="13"/>
      <c r="JJY139" s="13"/>
      <c r="JJZ139" s="13"/>
      <c r="JKA139" s="13"/>
      <c r="JKB139" s="13"/>
      <c r="JKC139" s="13"/>
      <c r="JKD139" s="13"/>
      <c r="JKE139" s="13"/>
      <c r="JKF139" s="13"/>
      <c r="JKG139" s="13"/>
      <c r="JKH139" s="13"/>
      <c r="JKI139" s="13"/>
      <c r="JKJ139" s="13"/>
      <c r="JKK139" s="13"/>
      <c r="JKL139" s="13"/>
      <c r="JKM139" s="13"/>
      <c r="JKN139" s="13"/>
      <c r="JKO139" s="13"/>
      <c r="JKP139" s="13"/>
      <c r="JKQ139" s="13"/>
      <c r="JKR139" s="13"/>
      <c r="JKS139" s="13"/>
      <c r="JKT139" s="13"/>
      <c r="JKU139" s="13"/>
      <c r="JKV139" s="13"/>
      <c r="JKW139" s="13"/>
      <c r="JKX139" s="13"/>
      <c r="JKY139" s="13"/>
      <c r="JKZ139" s="13"/>
      <c r="JLA139" s="13"/>
      <c r="JLB139" s="13"/>
      <c r="JLC139" s="13"/>
      <c r="JLD139" s="13"/>
      <c r="JLE139" s="13"/>
      <c r="JLF139" s="13"/>
      <c r="JLG139" s="13"/>
      <c r="JLH139" s="13"/>
      <c r="JLI139" s="13"/>
      <c r="JLJ139" s="13"/>
      <c r="JLK139" s="13"/>
      <c r="JLL139" s="13"/>
      <c r="JLM139" s="13"/>
      <c r="JLN139" s="13"/>
      <c r="JLO139" s="13"/>
      <c r="JLP139" s="13"/>
      <c r="JLQ139" s="13"/>
      <c r="JLR139" s="13"/>
      <c r="JLS139" s="13"/>
      <c r="JLT139" s="13"/>
      <c r="JLU139" s="13"/>
      <c r="JLV139" s="13"/>
      <c r="JLW139" s="13"/>
      <c r="JLX139" s="13"/>
      <c r="JLY139" s="13"/>
      <c r="JLZ139" s="13"/>
      <c r="JMA139" s="13"/>
      <c r="JMB139" s="13"/>
      <c r="JMC139" s="13"/>
      <c r="JMD139" s="13"/>
      <c r="JME139" s="13"/>
      <c r="JMF139" s="13"/>
      <c r="JMG139" s="13"/>
      <c r="JMH139" s="13"/>
      <c r="JMI139" s="13"/>
      <c r="JMJ139" s="13"/>
      <c r="JMK139" s="13"/>
      <c r="JML139" s="13"/>
      <c r="JMM139" s="13"/>
      <c r="JMN139" s="13"/>
      <c r="JMO139" s="13"/>
      <c r="JMP139" s="13"/>
      <c r="JMQ139" s="13"/>
      <c r="JMR139" s="13"/>
      <c r="JMS139" s="13"/>
      <c r="JMT139" s="13"/>
      <c r="JMU139" s="13"/>
      <c r="JMV139" s="13"/>
      <c r="JMW139" s="13"/>
      <c r="JMX139" s="13"/>
      <c r="JMY139" s="13"/>
      <c r="JMZ139" s="13"/>
      <c r="JNA139" s="13"/>
      <c r="JNB139" s="13"/>
      <c r="JNC139" s="13"/>
      <c r="JND139" s="13"/>
      <c r="JNE139" s="13"/>
      <c r="JNF139" s="13"/>
      <c r="JNG139" s="13"/>
      <c r="JNH139" s="13"/>
      <c r="JNI139" s="13"/>
      <c r="JNJ139" s="13"/>
      <c r="JNK139" s="13"/>
      <c r="JNL139" s="13"/>
      <c r="JNM139" s="13"/>
      <c r="JNN139" s="13"/>
      <c r="JNO139" s="13"/>
      <c r="JNP139" s="13"/>
      <c r="JNQ139" s="13"/>
      <c r="JNR139" s="13"/>
      <c r="JNS139" s="13"/>
      <c r="JNT139" s="13"/>
      <c r="JNU139" s="13"/>
      <c r="JNV139" s="13"/>
      <c r="JNW139" s="13"/>
      <c r="JNX139" s="13"/>
      <c r="JNY139" s="13"/>
      <c r="JNZ139" s="13"/>
      <c r="JOA139" s="13"/>
      <c r="JOB139" s="13"/>
      <c r="JOC139" s="13"/>
      <c r="JOD139" s="13"/>
      <c r="JOE139" s="13"/>
      <c r="JOF139" s="13"/>
      <c r="JOG139" s="13"/>
      <c r="JOH139" s="13"/>
      <c r="JOI139" s="13"/>
      <c r="JOJ139" s="13"/>
      <c r="JOK139" s="13"/>
      <c r="JOL139" s="13"/>
      <c r="JOM139" s="13"/>
      <c r="JON139" s="13"/>
      <c r="JOO139" s="13"/>
      <c r="JOP139" s="13"/>
      <c r="JOQ139" s="13"/>
      <c r="JOR139" s="13"/>
      <c r="JOS139" s="13"/>
      <c r="JOT139" s="13"/>
      <c r="JOU139" s="13"/>
      <c r="JOV139" s="13"/>
      <c r="JOW139" s="13"/>
      <c r="JOX139" s="13"/>
      <c r="JOY139" s="13"/>
      <c r="JOZ139" s="13"/>
      <c r="JPA139" s="13"/>
      <c r="JPB139" s="13"/>
      <c r="JPC139" s="13"/>
      <c r="JPD139" s="13"/>
      <c r="JPE139" s="13"/>
      <c r="JPF139" s="13"/>
      <c r="JPG139" s="13"/>
      <c r="JPH139" s="13"/>
      <c r="JPI139" s="13"/>
      <c r="JPJ139" s="13"/>
      <c r="JPK139" s="13"/>
      <c r="JPL139" s="13"/>
      <c r="JPM139" s="13"/>
      <c r="JPN139" s="13"/>
      <c r="JPO139" s="13"/>
      <c r="JPP139" s="13"/>
      <c r="JPQ139" s="13"/>
      <c r="JPR139" s="13"/>
      <c r="JPS139" s="13"/>
      <c r="JPT139" s="13"/>
      <c r="JPU139" s="13"/>
      <c r="JPV139" s="13"/>
      <c r="JPW139" s="13"/>
      <c r="JPX139" s="13"/>
      <c r="JPY139" s="13"/>
      <c r="JPZ139" s="13"/>
      <c r="JQA139" s="13"/>
      <c r="JQB139" s="13"/>
      <c r="JQC139" s="13"/>
      <c r="JQD139" s="13"/>
      <c r="JQE139" s="13"/>
      <c r="JQF139" s="13"/>
      <c r="JQG139" s="13"/>
      <c r="JQH139" s="13"/>
      <c r="JQI139" s="13"/>
      <c r="JQJ139" s="13"/>
      <c r="JQK139" s="13"/>
      <c r="JQL139" s="13"/>
      <c r="JQM139" s="13"/>
      <c r="JQN139" s="13"/>
      <c r="JQO139" s="13"/>
      <c r="JQP139" s="13"/>
      <c r="JQQ139" s="13"/>
      <c r="JQR139" s="13"/>
      <c r="JQS139" s="13"/>
      <c r="JQT139" s="13"/>
      <c r="JQU139" s="13"/>
      <c r="JQV139" s="13"/>
      <c r="JQW139" s="13"/>
      <c r="JQX139" s="13"/>
      <c r="JQY139" s="13"/>
      <c r="JQZ139" s="13"/>
      <c r="JRA139" s="13"/>
      <c r="JRB139" s="13"/>
      <c r="JRC139" s="13"/>
      <c r="JRD139" s="13"/>
      <c r="JRE139" s="13"/>
      <c r="JRF139" s="13"/>
      <c r="JRG139" s="13"/>
      <c r="JRH139" s="13"/>
      <c r="JRI139" s="13"/>
      <c r="JRJ139" s="13"/>
      <c r="JRK139" s="13"/>
      <c r="JRL139" s="13"/>
      <c r="JRM139" s="13"/>
      <c r="JRN139" s="13"/>
      <c r="JRO139" s="13"/>
      <c r="JRP139" s="13"/>
      <c r="JRQ139" s="13"/>
      <c r="JRR139" s="13"/>
      <c r="JRS139" s="13"/>
      <c r="JRT139" s="13"/>
      <c r="JRU139" s="13"/>
      <c r="JRV139" s="13"/>
      <c r="JRW139" s="13"/>
      <c r="JRX139" s="13"/>
      <c r="JRY139" s="13"/>
      <c r="JRZ139" s="13"/>
      <c r="JSA139" s="13"/>
      <c r="JSB139" s="13"/>
      <c r="JSC139" s="13"/>
      <c r="JSD139" s="13"/>
      <c r="JSE139" s="13"/>
      <c r="JSF139" s="13"/>
      <c r="JSG139" s="13"/>
      <c r="JSH139" s="13"/>
      <c r="JSI139" s="13"/>
      <c r="JSJ139" s="13"/>
      <c r="JSK139" s="13"/>
      <c r="JSL139" s="13"/>
      <c r="JSM139" s="13"/>
      <c r="JSN139" s="13"/>
      <c r="JSO139" s="13"/>
      <c r="JSP139" s="13"/>
      <c r="JSQ139" s="13"/>
      <c r="JSR139" s="13"/>
      <c r="JSS139" s="13"/>
      <c r="JST139" s="13"/>
      <c r="JSU139" s="13"/>
      <c r="JSV139" s="13"/>
      <c r="JSW139" s="13"/>
      <c r="JSX139" s="13"/>
      <c r="JSY139" s="13"/>
      <c r="JSZ139" s="13"/>
      <c r="JTA139" s="13"/>
      <c r="JTB139" s="13"/>
      <c r="JTC139" s="13"/>
      <c r="JTD139" s="13"/>
      <c r="JTE139" s="13"/>
      <c r="JTF139" s="13"/>
      <c r="JTG139" s="13"/>
      <c r="JTH139" s="13"/>
      <c r="JTI139" s="13"/>
      <c r="JTJ139" s="13"/>
      <c r="JTK139" s="13"/>
      <c r="JTL139" s="13"/>
      <c r="JTM139" s="13"/>
      <c r="JTN139" s="13"/>
      <c r="JTO139" s="13"/>
      <c r="JTP139" s="13"/>
      <c r="JTQ139" s="13"/>
      <c r="JTR139" s="13"/>
      <c r="JTS139" s="13"/>
      <c r="JTT139" s="13"/>
      <c r="JTU139" s="13"/>
      <c r="JTV139" s="13"/>
      <c r="JTW139" s="13"/>
      <c r="JTX139" s="13"/>
      <c r="JTY139" s="13"/>
      <c r="JTZ139" s="13"/>
      <c r="JUA139" s="13"/>
      <c r="JUB139" s="13"/>
      <c r="JUC139" s="13"/>
      <c r="JUD139" s="13"/>
      <c r="JUE139" s="13"/>
      <c r="JUF139" s="13"/>
      <c r="JUG139" s="13"/>
      <c r="JUH139" s="13"/>
      <c r="JUI139" s="13"/>
      <c r="JUJ139" s="13"/>
      <c r="JUK139" s="13"/>
      <c r="JUL139" s="13"/>
      <c r="JUM139" s="13"/>
      <c r="JUN139" s="13"/>
      <c r="JUO139" s="13"/>
      <c r="JUP139" s="13"/>
      <c r="JUQ139" s="13"/>
      <c r="JUR139" s="13"/>
      <c r="JUS139" s="13"/>
      <c r="JUT139" s="13"/>
      <c r="JUU139" s="13"/>
      <c r="JUV139" s="13"/>
      <c r="JUW139" s="13"/>
      <c r="JUX139" s="13"/>
      <c r="JUY139" s="13"/>
      <c r="JUZ139" s="13"/>
      <c r="JVA139" s="13"/>
      <c r="JVB139" s="13"/>
      <c r="JVC139" s="13"/>
      <c r="JVD139" s="13"/>
      <c r="JVE139" s="13"/>
      <c r="JVF139" s="13"/>
      <c r="JVG139" s="13"/>
      <c r="JVH139" s="13"/>
      <c r="JVI139" s="13"/>
      <c r="JVJ139" s="13"/>
      <c r="JVK139" s="13"/>
      <c r="JVL139" s="13"/>
      <c r="JVM139" s="13"/>
      <c r="JVN139" s="13"/>
      <c r="JVO139" s="13"/>
      <c r="JVP139" s="13"/>
      <c r="JVQ139" s="13"/>
      <c r="JVR139" s="13"/>
      <c r="JVS139" s="13"/>
      <c r="JVT139" s="13"/>
      <c r="JVU139" s="13"/>
      <c r="JVV139" s="13"/>
      <c r="JVW139" s="13"/>
      <c r="JVX139" s="13"/>
      <c r="JVY139" s="13"/>
      <c r="JVZ139" s="13"/>
      <c r="JWA139" s="13"/>
      <c r="JWB139" s="13"/>
      <c r="JWC139" s="13"/>
      <c r="JWD139" s="13"/>
      <c r="JWE139" s="13"/>
      <c r="JWF139" s="13"/>
      <c r="JWG139" s="13"/>
      <c r="JWH139" s="13"/>
      <c r="JWI139" s="13"/>
      <c r="JWJ139" s="13"/>
      <c r="JWK139" s="13"/>
      <c r="JWL139" s="13"/>
      <c r="JWM139" s="13"/>
      <c r="JWN139" s="13"/>
      <c r="JWO139" s="13"/>
      <c r="JWP139" s="13"/>
      <c r="JWQ139" s="13"/>
      <c r="JWR139" s="13"/>
      <c r="JWS139" s="13"/>
      <c r="JWT139" s="13"/>
      <c r="JWU139" s="13"/>
      <c r="JWV139" s="13"/>
      <c r="JWW139" s="13"/>
      <c r="JWX139" s="13"/>
      <c r="JWY139" s="13"/>
      <c r="JWZ139" s="13"/>
      <c r="JXA139" s="13"/>
      <c r="JXB139" s="13"/>
      <c r="JXC139" s="13"/>
      <c r="JXD139" s="13"/>
      <c r="JXE139" s="13"/>
      <c r="JXF139" s="13"/>
      <c r="JXG139" s="13"/>
      <c r="JXH139" s="13"/>
      <c r="JXI139" s="13"/>
      <c r="JXJ139" s="13"/>
      <c r="JXK139" s="13"/>
      <c r="JXL139" s="13"/>
      <c r="JXM139" s="13"/>
      <c r="JXN139" s="13"/>
      <c r="JXO139" s="13"/>
      <c r="JXP139" s="13"/>
      <c r="JXQ139" s="13"/>
      <c r="JXR139" s="13"/>
      <c r="JXS139" s="13"/>
      <c r="JXT139" s="13"/>
      <c r="JXU139" s="13"/>
      <c r="JXV139" s="13"/>
      <c r="JXW139" s="13"/>
      <c r="JXX139" s="13"/>
      <c r="JXY139" s="13"/>
      <c r="JXZ139" s="13"/>
      <c r="JYA139" s="13"/>
      <c r="JYB139" s="13"/>
      <c r="JYC139" s="13"/>
      <c r="JYD139" s="13"/>
      <c r="JYE139" s="13"/>
      <c r="JYF139" s="13"/>
      <c r="JYG139" s="13"/>
      <c r="JYH139" s="13"/>
      <c r="JYI139" s="13"/>
      <c r="JYJ139" s="13"/>
      <c r="JYK139" s="13"/>
      <c r="JYL139" s="13"/>
      <c r="JYM139" s="13"/>
      <c r="JYN139" s="13"/>
      <c r="JYO139" s="13"/>
      <c r="JYP139" s="13"/>
      <c r="JYQ139" s="13"/>
      <c r="JYR139" s="13"/>
      <c r="JYS139" s="13"/>
      <c r="JYT139" s="13"/>
      <c r="JYU139" s="13"/>
      <c r="JYV139" s="13"/>
      <c r="JYW139" s="13"/>
      <c r="JYX139" s="13"/>
      <c r="JYY139" s="13"/>
      <c r="JYZ139" s="13"/>
      <c r="JZA139" s="13"/>
      <c r="JZB139" s="13"/>
      <c r="JZC139" s="13"/>
      <c r="JZD139" s="13"/>
      <c r="JZE139" s="13"/>
      <c r="JZF139" s="13"/>
      <c r="JZG139" s="13"/>
      <c r="JZH139" s="13"/>
      <c r="JZI139" s="13"/>
      <c r="JZJ139" s="13"/>
      <c r="JZK139" s="13"/>
      <c r="JZL139" s="13"/>
      <c r="JZM139" s="13"/>
      <c r="JZN139" s="13"/>
      <c r="JZO139" s="13"/>
      <c r="JZP139" s="13"/>
      <c r="JZQ139" s="13"/>
      <c r="JZR139" s="13"/>
      <c r="JZS139" s="13"/>
      <c r="JZT139" s="13"/>
      <c r="JZU139" s="13"/>
      <c r="JZV139" s="13"/>
      <c r="JZW139" s="13"/>
      <c r="JZX139" s="13"/>
      <c r="JZY139" s="13"/>
      <c r="JZZ139" s="13"/>
      <c r="KAA139" s="13"/>
      <c r="KAB139" s="13"/>
      <c r="KAC139" s="13"/>
      <c r="KAD139" s="13"/>
      <c r="KAE139" s="13"/>
      <c r="KAF139" s="13"/>
      <c r="KAG139" s="13"/>
      <c r="KAH139" s="13"/>
      <c r="KAI139" s="13"/>
      <c r="KAJ139" s="13"/>
      <c r="KAK139" s="13"/>
      <c r="KAL139" s="13"/>
      <c r="KAM139" s="13"/>
      <c r="KAN139" s="13"/>
      <c r="KAO139" s="13"/>
      <c r="KAP139" s="13"/>
      <c r="KAQ139" s="13"/>
      <c r="KAR139" s="13"/>
      <c r="KAS139" s="13"/>
      <c r="KAT139" s="13"/>
      <c r="KAU139" s="13"/>
      <c r="KAV139" s="13"/>
      <c r="KAW139" s="13"/>
      <c r="KAX139" s="13"/>
      <c r="KAY139" s="13"/>
      <c r="KAZ139" s="13"/>
      <c r="KBA139" s="13"/>
      <c r="KBB139" s="13"/>
      <c r="KBC139" s="13"/>
      <c r="KBD139" s="13"/>
      <c r="KBE139" s="13"/>
      <c r="KBF139" s="13"/>
      <c r="KBG139" s="13"/>
      <c r="KBH139" s="13"/>
      <c r="KBI139" s="13"/>
      <c r="KBJ139" s="13"/>
      <c r="KBK139" s="13"/>
      <c r="KBL139" s="13"/>
      <c r="KBM139" s="13"/>
      <c r="KBN139" s="13"/>
      <c r="KBO139" s="13"/>
      <c r="KBP139" s="13"/>
      <c r="KBQ139" s="13"/>
      <c r="KBR139" s="13"/>
      <c r="KBS139" s="13"/>
      <c r="KBT139" s="13"/>
      <c r="KBU139" s="13"/>
      <c r="KBV139" s="13"/>
      <c r="KBW139" s="13"/>
      <c r="KBX139" s="13"/>
      <c r="KBY139" s="13"/>
      <c r="KBZ139" s="13"/>
      <c r="KCA139" s="13"/>
      <c r="KCB139" s="13"/>
      <c r="KCC139" s="13"/>
      <c r="KCD139" s="13"/>
      <c r="KCE139" s="13"/>
      <c r="KCF139" s="13"/>
      <c r="KCG139" s="13"/>
      <c r="KCH139" s="13"/>
      <c r="KCI139" s="13"/>
      <c r="KCJ139" s="13"/>
      <c r="KCK139" s="13"/>
      <c r="KCL139" s="13"/>
      <c r="KCM139" s="13"/>
      <c r="KCN139" s="13"/>
      <c r="KCO139" s="13"/>
      <c r="KCP139" s="13"/>
      <c r="KCQ139" s="13"/>
      <c r="KCR139" s="13"/>
      <c r="KCS139" s="13"/>
      <c r="KCT139" s="13"/>
      <c r="KCU139" s="13"/>
      <c r="KCV139" s="13"/>
      <c r="KCW139" s="13"/>
      <c r="KCX139" s="13"/>
      <c r="KCY139" s="13"/>
      <c r="KCZ139" s="13"/>
      <c r="KDA139" s="13"/>
      <c r="KDB139" s="13"/>
      <c r="KDC139" s="13"/>
      <c r="KDD139" s="13"/>
      <c r="KDE139" s="13"/>
      <c r="KDF139" s="13"/>
      <c r="KDG139" s="13"/>
      <c r="KDH139" s="13"/>
      <c r="KDI139" s="13"/>
      <c r="KDJ139" s="13"/>
      <c r="KDK139" s="13"/>
      <c r="KDL139" s="13"/>
      <c r="KDM139" s="13"/>
      <c r="KDN139" s="13"/>
      <c r="KDO139" s="13"/>
      <c r="KDP139" s="13"/>
      <c r="KDQ139" s="13"/>
      <c r="KDR139" s="13"/>
      <c r="KDS139" s="13"/>
      <c r="KDT139" s="13"/>
      <c r="KDU139" s="13"/>
      <c r="KDV139" s="13"/>
      <c r="KDW139" s="13"/>
      <c r="KDX139" s="13"/>
      <c r="KDY139" s="13"/>
      <c r="KDZ139" s="13"/>
      <c r="KEA139" s="13"/>
      <c r="KEB139" s="13"/>
      <c r="KEC139" s="13"/>
      <c r="KED139" s="13"/>
      <c r="KEE139" s="13"/>
      <c r="KEF139" s="13"/>
      <c r="KEG139" s="13"/>
      <c r="KEH139" s="13"/>
      <c r="KEI139" s="13"/>
      <c r="KEJ139" s="13"/>
      <c r="KEK139" s="13"/>
      <c r="KEL139" s="13"/>
      <c r="KEM139" s="13"/>
      <c r="KEN139" s="13"/>
      <c r="KEO139" s="13"/>
      <c r="KEP139" s="13"/>
      <c r="KEQ139" s="13"/>
      <c r="KER139" s="13"/>
      <c r="KES139" s="13"/>
      <c r="KET139" s="13"/>
      <c r="KEU139" s="13"/>
      <c r="KEV139" s="13"/>
      <c r="KEW139" s="13"/>
      <c r="KEX139" s="13"/>
      <c r="KEY139" s="13"/>
      <c r="KEZ139" s="13"/>
      <c r="KFA139" s="13"/>
      <c r="KFB139" s="13"/>
      <c r="KFC139" s="13"/>
      <c r="KFD139" s="13"/>
      <c r="KFE139" s="13"/>
      <c r="KFF139" s="13"/>
      <c r="KFG139" s="13"/>
      <c r="KFH139" s="13"/>
      <c r="KFI139" s="13"/>
      <c r="KFJ139" s="13"/>
      <c r="KFK139" s="13"/>
      <c r="KFL139" s="13"/>
      <c r="KFM139" s="13"/>
      <c r="KFN139" s="13"/>
      <c r="KFO139" s="13"/>
      <c r="KFP139" s="13"/>
      <c r="KFQ139" s="13"/>
      <c r="KFR139" s="13"/>
      <c r="KFS139" s="13"/>
      <c r="KFT139" s="13"/>
      <c r="KFU139" s="13"/>
      <c r="KFV139" s="13"/>
      <c r="KFW139" s="13"/>
      <c r="KFX139" s="13"/>
      <c r="KFY139" s="13"/>
      <c r="KFZ139" s="13"/>
      <c r="KGA139" s="13"/>
      <c r="KGB139" s="13"/>
      <c r="KGC139" s="13"/>
      <c r="KGD139" s="13"/>
      <c r="KGE139" s="13"/>
      <c r="KGF139" s="13"/>
      <c r="KGG139" s="13"/>
      <c r="KGH139" s="13"/>
      <c r="KGI139" s="13"/>
      <c r="KGJ139" s="13"/>
      <c r="KGK139" s="13"/>
      <c r="KGL139" s="13"/>
      <c r="KGM139" s="13"/>
      <c r="KGN139" s="13"/>
      <c r="KGO139" s="13"/>
      <c r="KGP139" s="13"/>
      <c r="KGQ139" s="13"/>
      <c r="KGR139" s="13"/>
      <c r="KGS139" s="13"/>
      <c r="KGT139" s="13"/>
      <c r="KGU139" s="13"/>
      <c r="KGV139" s="13"/>
      <c r="KGW139" s="13"/>
      <c r="KGX139" s="13"/>
      <c r="KGY139" s="13"/>
      <c r="KGZ139" s="13"/>
      <c r="KHA139" s="13"/>
      <c r="KHB139" s="13"/>
      <c r="KHC139" s="13"/>
      <c r="KHD139" s="13"/>
      <c r="KHE139" s="13"/>
      <c r="KHF139" s="13"/>
      <c r="KHG139" s="13"/>
      <c r="KHH139" s="13"/>
      <c r="KHI139" s="13"/>
      <c r="KHJ139" s="13"/>
      <c r="KHK139" s="13"/>
      <c r="KHL139" s="13"/>
      <c r="KHM139" s="13"/>
      <c r="KHN139" s="13"/>
      <c r="KHO139" s="13"/>
      <c r="KHP139" s="13"/>
      <c r="KHQ139" s="13"/>
      <c r="KHR139" s="13"/>
      <c r="KHS139" s="13"/>
      <c r="KHT139" s="13"/>
      <c r="KHU139" s="13"/>
      <c r="KHV139" s="13"/>
      <c r="KHW139" s="13"/>
      <c r="KHX139" s="13"/>
      <c r="KHY139" s="13"/>
      <c r="KHZ139" s="13"/>
      <c r="KIA139" s="13"/>
      <c r="KIB139" s="13"/>
      <c r="KIC139" s="13"/>
      <c r="KID139" s="13"/>
      <c r="KIE139" s="13"/>
      <c r="KIF139" s="13"/>
      <c r="KIG139" s="13"/>
      <c r="KIH139" s="13"/>
      <c r="KII139" s="13"/>
      <c r="KIJ139" s="13"/>
      <c r="KIK139" s="13"/>
      <c r="KIL139" s="13"/>
      <c r="KIM139" s="13"/>
      <c r="KIN139" s="13"/>
      <c r="KIO139" s="13"/>
      <c r="KIP139" s="13"/>
      <c r="KIQ139" s="13"/>
      <c r="KIR139" s="13"/>
      <c r="KIS139" s="13"/>
      <c r="KIT139" s="13"/>
      <c r="KIU139" s="13"/>
      <c r="KIV139" s="13"/>
      <c r="KIW139" s="13"/>
      <c r="KIX139" s="13"/>
      <c r="KIY139" s="13"/>
      <c r="KIZ139" s="13"/>
      <c r="KJA139" s="13"/>
      <c r="KJB139" s="13"/>
      <c r="KJC139" s="13"/>
      <c r="KJD139" s="13"/>
      <c r="KJE139" s="13"/>
      <c r="KJF139" s="13"/>
      <c r="KJG139" s="13"/>
      <c r="KJH139" s="13"/>
      <c r="KJI139" s="13"/>
      <c r="KJJ139" s="13"/>
      <c r="KJK139" s="13"/>
      <c r="KJL139" s="13"/>
      <c r="KJM139" s="13"/>
      <c r="KJN139" s="13"/>
      <c r="KJO139" s="13"/>
      <c r="KJP139" s="13"/>
      <c r="KJQ139" s="13"/>
      <c r="KJR139" s="13"/>
      <c r="KJS139" s="13"/>
      <c r="KJT139" s="13"/>
      <c r="KJU139" s="13"/>
      <c r="KJV139" s="13"/>
      <c r="KJW139" s="13"/>
      <c r="KJX139" s="13"/>
      <c r="KJY139" s="13"/>
      <c r="KJZ139" s="13"/>
      <c r="KKA139" s="13"/>
      <c r="KKB139" s="13"/>
      <c r="KKC139" s="13"/>
      <c r="KKD139" s="13"/>
      <c r="KKE139" s="13"/>
      <c r="KKF139" s="13"/>
      <c r="KKG139" s="13"/>
      <c r="KKH139" s="13"/>
      <c r="KKI139" s="13"/>
      <c r="KKJ139" s="13"/>
      <c r="KKK139" s="13"/>
      <c r="KKL139" s="13"/>
      <c r="KKM139" s="13"/>
      <c r="KKN139" s="13"/>
      <c r="KKO139" s="13"/>
      <c r="KKP139" s="13"/>
      <c r="KKQ139" s="13"/>
      <c r="KKR139" s="13"/>
      <c r="KKS139" s="13"/>
      <c r="KKT139" s="13"/>
      <c r="KKU139" s="13"/>
      <c r="KKV139" s="13"/>
      <c r="KKW139" s="13"/>
      <c r="KKX139" s="13"/>
      <c r="KKY139" s="13"/>
      <c r="KKZ139" s="13"/>
      <c r="KLA139" s="13"/>
      <c r="KLB139" s="13"/>
      <c r="KLC139" s="13"/>
      <c r="KLD139" s="13"/>
      <c r="KLE139" s="13"/>
      <c r="KLF139" s="13"/>
      <c r="KLG139" s="13"/>
      <c r="KLH139" s="13"/>
      <c r="KLI139" s="13"/>
      <c r="KLJ139" s="13"/>
      <c r="KLK139" s="13"/>
      <c r="KLL139" s="13"/>
      <c r="KLM139" s="13"/>
      <c r="KLN139" s="13"/>
      <c r="KLO139" s="13"/>
      <c r="KLP139" s="13"/>
      <c r="KLQ139" s="13"/>
      <c r="KLR139" s="13"/>
      <c r="KLS139" s="13"/>
      <c r="KLT139" s="13"/>
      <c r="KLU139" s="13"/>
      <c r="KLV139" s="13"/>
      <c r="KLW139" s="13"/>
      <c r="KLX139" s="13"/>
      <c r="KLY139" s="13"/>
      <c r="KLZ139" s="13"/>
      <c r="KMA139" s="13"/>
      <c r="KMB139" s="13"/>
      <c r="KMC139" s="13"/>
      <c r="KMD139" s="13"/>
      <c r="KME139" s="13"/>
      <c r="KMF139" s="13"/>
      <c r="KMG139" s="13"/>
      <c r="KMH139" s="13"/>
      <c r="KMI139" s="13"/>
      <c r="KMJ139" s="13"/>
      <c r="KMK139" s="13"/>
      <c r="KML139" s="13"/>
      <c r="KMM139" s="13"/>
      <c r="KMN139" s="13"/>
      <c r="KMO139" s="13"/>
      <c r="KMP139" s="13"/>
      <c r="KMQ139" s="13"/>
      <c r="KMR139" s="13"/>
      <c r="KMS139" s="13"/>
      <c r="KMT139" s="13"/>
      <c r="KMU139" s="13"/>
      <c r="KMV139" s="13"/>
      <c r="KMW139" s="13"/>
      <c r="KMX139" s="13"/>
      <c r="KMY139" s="13"/>
      <c r="KMZ139" s="13"/>
      <c r="KNA139" s="13"/>
      <c r="KNB139" s="13"/>
      <c r="KNC139" s="13"/>
      <c r="KND139" s="13"/>
      <c r="KNE139" s="13"/>
      <c r="KNF139" s="13"/>
      <c r="KNG139" s="13"/>
      <c r="KNH139" s="13"/>
      <c r="KNI139" s="13"/>
      <c r="KNJ139" s="13"/>
      <c r="KNK139" s="13"/>
      <c r="KNL139" s="13"/>
      <c r="KNM139" s="13"/>
      <c r="KNN139" s="13"/>
      <c r="KNO139" s="13"/>
      <c r="KNP139" s="13"/>
      <c r="KNQ139" s="13"/>
      <c r="KNR139" s="13"/>
      <c r="KNS139" s="13"/>
      <c r="KNT139" s="13"/>
      <c r="KNU139" s="13"/>
      <c r="KNV139" s="13"/>
      <c r="KNW139" s="13"/>
      <c r="KNX139" s="13"/>
      <c r="KNY139" s="13"/>
      <c r="KNZ139" s="13"/>
      <c r="KOA139" s="13"/>
      <c r="KOB139" s="13"/>
      <c r="KOC139" s="13"/>
      <c r="KOD139" s="13"/>
      <c r="KOE139" s="13"/>
      <c r="KOF139" s="13"/>
      <c r="KOG139" s="13"/>
      <c r="KOH139" s="13"/>
      <c r="KOI139" s="13"/>
      <c r="KOJ139" s="13"/>
      <c r="KOK139" s="13"/>
      <c r="KOL139" s="13"/>
      <c r="KOM139" s="13"/>
      <c r="KON139" s="13"/>
      <c r="KOO139" s="13"/>
      <c r="KOP139" s="13"/>
      <c r="KOQ139" s="13"/>
      <c r="KOR139" s="13"/>
      <c r="KOS139" s="13"/>
      <c r="KOT139" s="13"/>
      <c r="KOU139" s="13"/>
      <c r="KOV139" s="13"/>
      <c r="KOW139" s="13"/>
      <c r="KOX139" s="13"/>
      <c r="KOY139" s="13"/>
      <c r="KOZ139" s="13"/>
      <c r="KPA139" s="13"/>
      <c r="KPB139" s="13"/>
      <c r="KPC139" s="13"/>
      <c r="KPD139" s="13"/>
      <c r="KPE139" s="13"/>
      <c r="KPF139" s="13"/>
      <c r="KPG139" s="13"/>
      <c r="KPH139" s="13"/>
      <c r="KPI139" s="13"/>
      <c r="KPJ139" s="13"/>
      <c r="KPK139" s="13"/>
      <c r="KPL139" s="13"/>
      <c r="KPM139" s="13"/>
      <c r="KPN139" s="13"/>
      <c r="KPO139" s="13"/>
      <c r="KPP139" s="13"/>
      <c r="KPQ139" s="13"/>
      <c r="KPR139" s="13"/>
      <c r="KPS139" s="13"/>
      <c r="KPT139" s="13"/>
      <c r="KPU139" s="13"/>
      <c r="KPV139" s="13"/>
      <c r="KPW139" s="13"/>
      <c r="KPX139" s="13"/>
      <c r="KPY139" s="13"/>
      <c r="KPZ139" s="13"/>
      <c r="KQA139" s="13"/>
      <c r="KQB139" s="13"/>
      <c r="KQC139" s="13"/>
      <c r="KQD139" s="13"/>
      <c r="KQE139" s="13"/>
      <c r="KQF139" s="13"/>
      <c r="KQG139" s="13"/>
      <c r="KQH139" s="13"/>
      <c r="KQI139" s="13"/>
      <c r="KQJ139" s="13"/>
      <c r="KQK139" s="13"/>
      <c r="KQL139" s="13"/>
      <c r="KQM139" s="13"/>
      <c r="KQN139" s="13"/>
      <c r="KQO139" s="13"/>
      <c r="KQP139" s="13"/>
      <c r="KQQ139" s="13"/>
      <c r="KQR139" s="13"/>
      <c r="KQS139" s="13"/>
      <c r="KQT139" s="13"/>
      <c r="KQU139" s="13"/>
      <c r="KQV139" s="13"/>
      <c r="KQW139" s="13"/>
      <c r="KQX139" s="13"/>
      <c r="KQY139" s="13"/>
      <c r="KQZ139" s="13"/>
      <c r="KRA139" s="13"/>
      <c r="KRB139" s="13"/>
      <c r="KRC139" s="13"/>
      <c r="KRD139" s="13"/>
      <c r="KRE139" s="13"/>
      <c r="KRF139" s="13"/>
      <c r="KRG139" s="13"/>
      <c r="KRH139" s="13"/>
      <c r="KRI139" s="13"/>
      <c r="KRJ139" s="13"/>
      <c r="KRK139" s="13"/>
      <c r="KRL139" s="13"/>
      <c r="KRM139" s="13"/>
      <c r="KRN139" s="13"/>
      <c r="KRO139" s="13"/>
      <c r="KRP139" s="13"/>
      <c r="KRQ139" s="13"/>
      <c r="KRR139" s="13"/>
      <c r="KRS139" s="13"/>
      <c r="KRT139" s="13"/>
      <c r="KRU139" s="13"/>
      <c r="KRV139" s="13"/>
      <c r="KRW139" s="13"/>
      <c r="KRX139" s="13"/>
      <c r="KRY139" s="13"/>
      <c r="KRZ139" s="13"/>
      <c r="KSA139" s="13"/>
      <c r="KSB139" s="13"/>
      <c r="KSC139" s="13"/>
      <c r="KSD139" s="13"/>
      <c r="KSE139" s="13"/>
      <c r="KSF139" s="13"/>
      <c r="KSG139" s="13"/>
      <c r="KSH139" s="13"/>
      <c r="KSI139" s="13"/>
      <c r="KSJ139" s="13"/>
      <c r="KSK139" s="13"/>
      <c r="KSL139" s="13"/>
      <c r="KSM139" s="13"/>
      <c r="KSN139" s="13"/>
      <c r="KSO139" s="13"/>
      <c r="KSP139" s="13"/>
      <c r="KSQ139" s="13"/>
      <c r="KSR139" s="13"/>
      <c r="KSS139" s="13"/>
      <c r="KST139" s="13"/>
      <c r="KSU139" s="13"/>
      <c r="KSV139" s="13"/>
      <c r="KSW139" s="13"/>
      <c r="KSX139" s="13"/>
      <c r="KSY139" s="13"/>
      <c r="KSZ139" s="13"/>
      <c r="KTA139" s="13"/>
      <c r="KTB139" s="13"/>
      <c r="KTC139" s="13"/>
      <c r="KTD139" s="13"/>
      <c r="KTE139" s="13"/>
      <c r="KTF139" s="13"/>
      <c r="KTG139" s="13"/>
      <c r="KTH139" s="13"/>
      <c r="KTI139" s="13"/>
      <c r="KTJ139" s="13"/>
      <c r="KTK139" s="13"/>
      <c r="KTL139" s="13"/>
      <c r="KTM139" s="13"/>
      <c r="KTN139" s="13"/>
      <c r="KTO139" s="13"/>
      <c r="KTP139" s="13"/>
      <c r="KTQ139" s="13"/>
      <c r="KTR139" s="13"/>
      <c r="KTS139" s="13"/>
      <c r="KTT139" s="13"/>
      <c r="KTU139" s="13"/>
      <c r="KTV139" s="13"/>
      <c r="KTW139" s="13"/>
      <c r="KTX139" s="13"/>
      <c r="KTY139" s="13"/>
      <c r="KTZ139" s="13"/>
      <c r="KUA139" s="13"/>
      <c r="KUB139" s="13"/>
      <c r="KUC139" s="13"/>
      <c r="KUD139" s="13"/>
      <c r="KUE139" s="13"/>
      <c r="KUF139" s="13"/>
      <c r="KUG139" s="13"/>
      <c r="KUH139" s="13"/>
      <c r="KUI139" s="13"/>
      <c r="KUJ139" s="13"/>
      <c r="KUK139" s="13"/>
      <c r="KUL139" s="13"/>
      <c r="KUM139" s="13"/>
      <c r="KUN139" s="13"/>
      <c r="KUO139" s="13"/>
      <c r="KUP139" s="13"/>
      <c r="KUQ139" s="13"/>
      <c r="KUR139" s="13"/>
      <c r="KUS139" s="13"/>
      <c r="KUT139" s="13"/>
      <c r="KUU139" s="13"/>
      <c r="KUV139" s="13"/>
      <c r="KUW139" s="13"/>
      <c r="KUX139" s="13"/>
      <c r="KUY139" s="13"/>
      <c r="KUZ139" s="13"/>
      <c r="KVA139" s="13"/>
      <c r="KVB139" s="13"/>
      <c r="KVC139" s="13"/>
      <c r="KVD139" s="13"/>
      <c r="KVE139" s="13"/>
      <c r="KVF139" s="13"/>
      <c r="KVG139" s="13"/>
      <c r="KVH139" s="13"/>
      <c r="KVI139" s="13"/>
      <c r="KVJ139" s="13"/>
      <c r="KVK139" s="13"/>
      <c r="KVL139" s="13"/>
      <c r="KVM139" s="13"/>
      <c r="KVN139" s="13"/>
      <c r="KVO139" s="13"/>
      <c r="KVP139" s="13"/>
      <c r="KVQ139" s="13"/>
      <c r="KVR139" s="13"/>
      <c r="KVS139" s="13"/>
      <c r="KVT139" s="13"/>
      <c r="KVU139" s="13"/>
      <c r="KVV139" s="13"/>
      <c r="KVW139" s="13"/>
      <c r="KVX139" s="13"/>
      <c r="KVY139" s="13"/>
      <c r="KVZ139" s="13"/>
      <c r="KWA139" s="13"/>
      <c r="KWB139" s="13"/>
      <c r="KWC139" s="13"/>
      <c r="KWD139" s="13"/>
      <c r="KWE139" s="13"/>
      <c r="KWF139" s="13"/>
      <c r="KWG139" s="13"/>
      <c r="KWH139" s="13"/>
      <c r="KWI139" s="13"/>
      <c r="KWJ139" s="13"/>
      <c r="KWK139" s="13"/>
      <c r="KWL139" s="13"/>
      <c r="KWM139" s="13"/>
      <c r="KWN139" s="13"/>
      <c r="KWO139" s="13"/>
      <c r="KWP139" s="13"/>
      <c r="KWQ139" s="13"/>
      <c r="KWR139" s="13"/>
      <c r="KWS139" s="13"/>
      <c r="KWT139" s="13"/>
      <c r="KWU139" s="13"/>
      <c r="KWV139" s="13"/>
      <c r="KWW139" s="13"/>
      <c r="KWX139" s="13"/>
      <c r="KWY139" s="13"/>
      <c r="KWZ139" s="13"/>
      <c r="KXA139" s="13"/>
      <c r="KXB139" s="13"/>
      <c r="KXC139" s="13"/>
      <c r="KXD139" s="13"/>
      <c r="KXE139" s="13"/>
      <c r="KXF139" s="13"/>
      <c r="KXG139" s="13"/>
      <c r="KXH139" s="13"/>
      <c r="KXI139" s="13"/>
      <c r="KXJ139" s="13"/>
      <c r="KXK139" s="13"/>
      <c r="KXL139" s="13"/>
      <c r="KXM139" s="13"/>
      <c r="KXN139" s="13"/>
      <c r="KXO139" s="13"/>
      <c r="KXP139" s="13"/>
      <c r="KXQ139" s="13"/>
      <c r="KXR139" s="13"/>
      <c r="KXS139" s="13"/>
      <c r="KXT139" s="13"/>
      <c r="KXU139" s="13"/>
      <c r="KXV139" s="13"/>
      <c r="KXW139" s="13"/>
      <c r="KXX139" s="13"/>
      <c r="KXY139" s="13"/>
      <c r="KXZ139" s="13"/>
      <c r="KYA139" s="13"/>
      <c r="KYB139" s="13"/>
      <c r="KYC139" s="13"/>
      <c r="KYD139" s="13"/>
      <c r="KYE139" s="13"/>
      <c r="KYF139" s="13"/>
      <c r="KYG139" s="13"/>
      <c r="KYH139" s="13"/>
      <c r="KYI139" s="13"/>
      <c r="KYJ139" s="13"/>
      <c r="KYK139" s="13"/>
      <c r="KYL139" s="13"/>
      <c r="KYM139" s="13"/>
      <c r="KYN139" s="13"/>
      <c r="KYO139" s="13"/>
      <c r="KYP139" s="13"/>
      <c r="KYQ139" s="13"/>
      <c r="KYR139" s="13"/>
      <c r="KYS139" s="13"/>
      <c r="KYT139" s="13"/>
      <c r="KYU139" s="13"/>
      <c r="KYV139" s="13"/>
      <c r="KYW139" s="13"/>
      <c r="KYX139" s="13"/>
      <c r="KYY139" s="13"/>
      <c r="KYZ139" s="13"/>
      <c r="KZA139" s="13"/>
      <c r="KZB139" s="13"/>
      <c r="KZC139" s="13"/>
      <c r="KZD139" s="13"/>
      <c r="KZE139" s="13"/>
      <c r="KZF139" s="13"/>
      <c r="KZG139" s="13"/>
      <c r="KZH139" s="13"/>
      <c r="KZI139" s="13"/>
      <c r="KZJ139" s="13"/>
      <c r="KZK139" s="13"/>
      <c r="KZL139" s="13"/>
      <c r="KZM139" s="13"/>
      <c r="KZN139" s="13"/>
      <c r="KZO139" s="13"/>
      <c r="KZP139" s="13"/>
      <c r="KZQ139" s="13"/>
      <c r="KZR139" s="13"/>
      <c r="KZS139" s="13"/>
      <c r="KZT139" s="13"/>
      <c r="KZU139" s="13"/>
      <c r="KZV139" s="13"/>
      <c r="KZW139" s="13"/>
      <c r="KZX139" s="13"/>
      <c r="KZY139" s="13"/>
      <c r="KZZ139" s="13"/>
      <c r="LAA139" s="13"/>
      <c r="LAB139" s="13"/>
      <c r="LAC139" s="13"/>
      <c r="LAD139" s="13"/>
      <c r="LAE139" s="13"/>
      <c r="LAF139" s="13"/>
      <c r="LAG139" s="13"/>
      <c r="LAH139" s="13"/>
      <c r="LAI139" s="13"/>
      <c r="LAJ139" s="13"/>
      <c r="LAK139" s="13"/>
      <c r="LAL139" s="13"/>
      <c r="LAM139" s="13"/>
      <c r="LAN139" s="13"/>
      <c r="LAO139" s="13"/>
      <c r="LAP139" s="13"/>
      <c r="LAQ139" s="13"/>
      <c r="LAR139" s="13"/>
      <c r="LAS139" s="13"/>
      <c r="LAT139" s="13"/>
      <c r="LAU139" s="13"/>
      <c r="LAV139" s="13"/>
      <c r="LAW139" s="13"/>
      <c r="LAX139" s="13"/>
      <c r="LAY139" s="13"/>
      <c r="LAZ139" s="13"/>
      <c r="LBA139" s="13"/>
      <c r="LBB139" s="13"/>
      <c r="LBC139" s="13"/>
      <c r="LBD139" s="13"/>
      <c r="LBE139" s="13"/>
      <c r="LBF139" s="13"/>
      <c r="LBG139" s="13"/>
      <c r="LBH139" s="13"/>
      <c r="LBI139" s="13"/>
      <c r="LBJ139" s="13"/>
      <c r="LBK139" s="13"/>
      <c r="LBL139" s="13"/>
      <c r="LBM139" s="13"/>
      <c r="LBN139" s="13"/>
      <c r="LBO139" s="13"/>
      <c r="LBP139" s="13"/>
      <c r="LBQ139" s="13"/>
      <c r="LBR139" s="13"/>
      <c r="LBS139" s="13"/>
      <c r="LBT139" s="13"/>
      <c r="LBU139" s="13"/>
      <c r="LBV139" s="13"/>
      <c r="LBW139" s="13"/>
      <c r="LBX139" s="13"/>
      <c r="LBY139" s="13"/>
      <c r="LBZ139" s="13"/>
      <c r="LCA139" s="13"/>
      <c r="LCB139" s="13"/>
      <c r="LCC139" s="13"/>
      <c r="LCD139" s="13"/>
      <c r="LCE139" s="13"/>
      <c r="LCF139" s="13"/>
      <c r="LCG139" s="13"/>
      <c r="LCH139" s="13"/>
      <c r="LCI139" s="13"/>
      <c r="LCJ139" s="13"/>
      <c r="LCK139" s="13"/>
      <c r="LCL139" s="13"/>
      <c r="LCM139" s="13"/>
      <c r="LCN139" s="13"/>
      <c r="LCO139" s="13"/>
      <c r="LCP139" s="13"/>
      <c r="LCQ139" s="13"/>
      <c r="LCR139" s="13"/>
      <c r="LCS139" s="13"/>
      <c r="LCT139" s="13"/>
      <c r="LCU139" s="13"/>
      <c r="LCV139" s="13"/>
      <c r="LCW139" s="13"/>
      <c r="LCX139" s="13"/>
      <c r="LCY139" s="13"/>
      <c r="LCZ139" s="13"/>
      <c r="LDA139" s="13"/>
      <c r="LDB139" s="13"/>
      <c r="LDC139" s="13"/>
      <c r="LDD139" s="13"/>
      <c r="LDE139" s="13"/>
      <c r="LDF139" s="13"/>
      <c r="LDG139" s="13"/>
      <c r="LDH139" s="13"/>
      <c r="LDI139" s="13"/>
      <c r="LDJ139" s="13"/>
      <c r="LDK139" s="13"/>
      <c r="LDL139" s="13"/>
      <c r="LDM139" s="13"/>
      <c r="LDN139" s="13"/>
      <c r="LDO139" s="13"/>
      <c r="LDP139" s="13"/>
      <c r="LDQ139" s="13"/>
      <c r="LDR139" s="13"/>
      <c r="LDS139" s="13"/>
      <c r="LDT139" s="13"/>
      <c r="LDU139" s="13"/>
      <c r="LDV139" s="13"/>
      <c r="LDW139" s="13"/>
      <c r="LDX139" s="13"/>
      <c r="LDY139" s="13"/>
      <c r="LDZ139" s="13"/>
      <c r="LEA139" s="13"/>
      <c r="LEB139" s="13"/>
      <c r="LEC139" s="13"/>
      <c r="LED139" s="13"/>
      <c r="LEE139" s="13"/>
      <c r="LEF139" s="13"/>
      <c r="LEG139" s="13"/>
      <c r="LEH139" s="13"/>
      <c r="LEI139" s="13"/>
      <c r="LEJ139" s="13"/>
      <c r="LEK139" s="13"/>
      <c r="LEL139" s="13"/>
      <c r="LEM139" s="13"/>
      <c r="LEN139" s="13"/>
      <c r="LEO139" s="13"/>
      <c r="LEP139" s="13"/>
      <c r="LEQ139" s="13"/>
      <c r="LER139" s="13"/>
      <c r="LES139" s="13"/>
      <c r="LET139" s="13"/>
      <c r="LEU139" s="13"/>
      <c r="LEV139" s="13"/>
      <c r="LEW139" s="13"/>
      <c r="LEX139" s="13"/>
      <c r="LEY139" s="13"/>
      <c r="LEZ139" s="13"/>
      <c r="LFA139" s="13"/>
      <c r="LFB139" s="13"/>
      <c r="LFC139" s="13"/>
      <c r="LFD139" s="13"/>
      <c r="LFE139" s="13"/>
      <c r="LFF139" s="13"/>
      <c r="LFG139" s="13"/>
      <c r="LFH139" s="13"/>
      <c r="LFI139" s="13"/>
      <c r="LFJ139" s="13"/>
      <c r="LFK139" s="13"/>
      <c r="LFL139" s="13"/>
      <c r="LFM139" s="13"/>
      <c r="LFN139" s="13"/>
      <c r="LFO139" s="13"/>
      <c r="LFP139" s="13"/>
      <c r="LFQ139" s="13"/>
      <c r="LFR139" s="13"/>
      <c r="LFS139" s="13"/>
      <c r="LFT139" s="13"/>
      <c r="LFU139" s="13"/>
      <c r="LFV139" s="13"/>
      <c r="LFW139" s="13"/>
      <c r="LFX139" s="13"/>
      <c r="LFY139" s="13"/>
      <c r="LFZ139" s="13"/>
      <c r="LGA139" s="13"/>
      <c r="LGB139" s="13"/>
      <c r="LGC139" s="13"/>
      <c r="LGD139" s="13"/>
      <c r="LGE139" s="13"/>
      <c r="LGF139" s="13"/>
      <c r="LGG139" s="13"/>
      <c r="LGH139" s="13"/>
      <c r="LGI139" s="13"/>
      <c r="LGJ139" s="13"/>
      <c r="LGK139" s="13"/>
      <c r="LGL139" s="13"/>
      <c r="LGM139" s="13"/>
      <c r="LGN139" s="13"/>
      <c r="LGO139" s="13"/>
      <c r="LGP139" s="13"/>
      <c r="LGQ139" s="13"/>
      <c r="LGR139" s="13"/>
      <c r="LGS139" s="13"/>
      <c r="LGT139" s="13"/>
      <c r="LGU139" s="13"/>
      <c r="LGV139" s="13"/>
      <c r="LGW139" s="13"/>
      <c r="LGX139" s="13"/>
      <c r="LGY139" s="13"/>
      <c r="LGZ139" s="13"/>
      <c r="LHA139" s="13"/>
      <c r="LHB139" s="13"/>
      <c r="LHC139" s="13"/>
      <c r="LHD139" s="13"/>
      <c r="LHE139" s="13"/>
      <c r="LHF139" s="13"/>
      <c r="LHG139" s="13"/>
      <c r="LHH139" s="13"/>
      <c r="LHI139" s="13"/>
      <c r="LHJ139" s="13"/>
      <c r="LHK139" s="13"/>
      <c r="LHL139" s="13"/>
      <c r="LHM139" s="13"/>
      <c r="LHN139" s="13"/>
      <c r="LHO139" s="13"/>
      <c r="LHP139" s="13"/>
      <c r="LHQ139" s="13"/>
      <c r="LHR139" s="13"/>
      <c r="LHS139" s="13"/>
      <c r="LHT139" s="13"/>
      <c r="LHU139" s="13"/>
      <c r="LHV139" s="13"/>
      <c r="LHW139" s="13"/>
      <c r="LHX139" s="13"/>
      <c r="LHY139" s="13"/>
      <c r="LHZ139" s="13"/>
      <c r="LIA139" s="13"/>
      <c r="LIB139" s="13"/>
      <c r="LIC139" s="13"/>
      <c r="LID139" s="13"/>
      <c r="LIE139" s="13"/>
      <c r="LIF139" s="13"/>
      <c r="LIG139" s="13"/>
      <c r="LIH139" s="13"/>
      <c r="LII139" s="13"/>
      <c r="LIJ139" s="13"/>
      <c r="LIK139" s="13"/>
      <c r="LIL139" s="13"/>
      <c r="LIM139" s="13"/>
      <c r="LIN139" s="13"/>
      <c r="LIO139" s="13"/>
      <c r="LIP139" s="13"/>
      <c r="LIQ139" s="13"/>
      <c r="LIR139" s="13"/>
      <c r="LIS139" s="13"/>
      <c r="LIT139" s="13"/>
      <c r="LIU139" s="13"/>
      <c r="LIV139" s="13"/>
      <c r="LIW139" s="13"/>
      <c r="LIX139" s="13"/>
      <c r="LIY139" s="13"/>
      <c r="LIZ139" s="13"/>
      <c r="LJA139" s="13"/>
      <c r="LJB139" s="13"/>
      <c r="LJC139" s="13"/>
      <c r="LJD139" s="13"/>
      <c r="LJE139" s="13"/>
      <c r="LJF139" s="13"/>
      <c r="LJG139" s="13"/>
      <c r="LJH139" s="13"/>
      <c r="LJI139" s="13"/>
      <c r="LJJ139" s="13"/>
      <c r="LJK139" s="13"/>
      <c r="LJL139" s="13"/>
      <c r="LJM139" s="13"/>
      <c r="LJN139" s="13"/>
      <c r="LJO139" s="13"/>
      <c r="LJP139" s="13"/>
      <c r="LJQ139" s="13"/>
      <c r="LJR139" s="13"/>
      <c r="LJS139" s="13"/>
      <c r="LJT139" s="13"/>
      <c r="LJU139" s="13"/>
      <c r="LJV139" s="13"/>
      <c r="LJW139" s="13"/>
      <c r="LJX139" s="13"/>
      <c r="LJY139" s="13"/>
      <c r="LJZ139" s="13"/>
      <c r="LKA139" s="13"/>
      <c r="LKB139" s="13"/>
      <c r="LKC139" s="13"/>
      <c r="LKD139" s="13"/>
      <c r="LKE139" s="13"/>
      <c r="LKF139" s="13"/>
      <c r="LKG139" s="13"/>
      <c r="LKH139" s="13"/>
      <c r="LKI139" s="13"/>
      <c r="LKJ139" s="13"/>
      <c r="LKK139" s="13"/>
      <c r="LKL139" s="13"/>
      <c r="LKM139" s="13"/>
      <c r="LKN139" s="13"/>
      <c r="LKO139" s="13"/>
      <c r="LKP139" s="13"/>
      <c r="LKQ139" s="13"/>
      <c r="LKR139" s="13"/>
      <c r="LKS139" s="13"/>
      <c r="LKT139" s="13"/>
      <c r="LKU139" s="13"/>
      <c r="LKV139" s="13"/>
      <c r="LKW139" s="13"/>
      <c r="LKX139" s="13"/>
      <c r="LKY139" s="13"/>
      <c r="LKZ139" s="13"/>
      <c r="LLA139" s="13"/>
      <c r="LLB139" s="13"/>
      <c r="LLC139" s="13"/>
      <c r="LLD139" s="13"/>
      <c r="LLE139" s="13"/>
      <c r="LLF139" s="13"/>
      <c r="LLG139" s="13"/>
      <c r="LLH139" s="13"/>
      <c r="LLI139" s="13"/>
      <c r="LLJ139" s="13"/>
      <c r="LLK139" s="13"/>
      <c r="LLL139" s="13"/>
      <c r="LLM139" s="13"/>
      <c r="LLN139" s="13"/>
      <c r="LLO139" s="13"/>
      <c r="LLP139" s="13"/>
      <c r="LLQ139" s="13"/>
      <c r="LLR139" s="13"/>
      <c r="LLS139" s="13"/>
      <c r="LLT139" s="13"/>
      <c r="LLU139" s="13"/>
      <c r="LLV139" s="13"/>
      <c r="LLW139" s="13"/>
      <c r="LLX139" s="13"/>
      <c r="LLY139" s="13"/>
      <c r="LLZ139" s="13"/>
      <c r="LMA139" s="13"/>
      <c r="LMB139" s="13"/>
      <c r="LMC139" s="13"/>
      <c r="LMD139" s="13"/>
      <c r="LME139" s="13"/>
      <c r="LMF139" s="13"/>
      <c r="LMG139" s="13"/>
      <c r="LMH139" s="13"/>
      <c r="LMI139" s="13"/>
      <c r="LMJ139" s="13"/>
      <c r="LMK139" s="13"/>
      <c r="LML139" s="13"/>
      <c r="LMM139" s="13"/>
      <c r="LMN139" s="13"/>
      <c r="LMO139" s="13"/>
      <c r="LMP139" s="13"/>
      <c r="LMQ139" s="13"/>
      <c r="LMR139" s="13"/>
      <c r="LMS139" s="13"/>
      <c r="LMT139" s="13"/>
      <c r="LMU139" s="13"/>
      <c r="LMV139" s="13"/>
      <c r="LMW139" s="13"/>
      <c r="LMX139" s="13"/>
      <c r="LMY139" s="13"/>
      <c r="LMZ139" s="13"/>
      <c r="LNA139" s="13"/>
      <c r="LNB139" s="13"/>
      <c r="LNC139" s="13"/>
      <c r="LND139" s="13"/>
      <c r="LNE139" s="13"/>
      <c r="LNF139" s="13"/>
      <c r="LNG139" s="13"/>
      <c r="LNH139" s="13"/>
      <c r="LNI139" s="13"/>
      <c r="LNJ139" s="13"/>
      <c r="LNK139" s="13"/>
      <c r="LNL139" s="13"/>
      <c r="LNM139" s="13"/>
      <c r="LNN139" s="13"/>
      <c r="LNO139" s="13"/>
      <c r="LNP139" s="13"/>
      <c r="LNQ139" s="13"/>
      <c r="LNR139" s="13"/>
      <c r="LNS139" s="13"/>
      <c r="LNT139" s="13"/>
      <c r="LNU139" s="13"/>
      <c r="LNV139" s="13"/>
      <c r="LNW139" s="13"/>
      <c r="LNX139" s="13"/>
      <c r="LNY139" s="13"/>
      <c r="LNZ139" s="13"/>
      <c r="LOA139" s="13"/>
      <c r="LOB139" s="13"/>
      <c r="LOC139" s="13"/>
      <c r="LOD139" s="13"/>
      <c r="LOE139" s="13"/>
      <c r="LOF139" s="13"/>
      <c r="LOG139" s="13"/>
      <c r="LOH139" s="13"/>
      <c r="LOI139" s="13"/>
      <c r="LOJ139" s="13"/>
      <c r="LOK139" s="13"/>
      <c r="LOL139" s="13"/>
      <c r="LOM139" s="13"/>
      <c r="LON139" s="13"/>
      <c r="LOO139" s="13"/>
      <c r="LOP139" s="13"/>
      <c r="LOQ139" s="13"/>
      <c r="LOR139" s="13"/>
      <c r="LOS139" s="13"/>
      <c r="LOT139" s="13"/>
      <c r="LOU139" s="13"/>
      <c r="LOV139" s="13"/>
      <c r="LOW139" s="13"/>
      <c r="LOX139" s="13"/>
      <c r="LOY139" s="13"/>
      <c r="LOZ139" s="13"/>
      <c r="LPA139" s="13"/>
      <c r="LPB139" s="13"/>
      <c r="LPC139" s="13"/>
      <c r="LPD139" s="13"/>
      <c r="LPE139" s="13"/>
      <c r="LPF139" s="13"/>
      <c r="LPG139" s="13"/>
      <c r="LPH139" s="13"/>
      <c r="LPI139" s="13"/>
      <c r="LPJ139" s="13"/>
      <c r="LPK139" s="13"/>
      <c r="LPL139" s="13"/>
      <c r="LPM139" s="13"/>
      <c r="LPN139" s="13"/>
      <c r="LPO139" s="13"/>
      <c r="LPP139" s="13"/>
      <c r="LPQ139" s="13"/>
      <c r="LPR139" s="13"/>
      <c r="LPS139" s="13"/>
      <c r="LPT139" s="13"/>
      <c r="LPU139" s="13"/>
      <c r="LPV139" s="13"/>
      <c r="LPW139" s="13"/>
      <c r="LPX139" s="13"/>
      <c r="LPY139" s="13"/>
      <c r="LPZ139" s="13"/>
      <c r="LQA139" s="13"/>
      <c r="LQB139" s="13"/>
      <c r="LQC139" s="13"/>
      <c r="LQD139" s="13"/>
      <c r="LQE139" s="13"/>
      <c r="LQF139" s="13"/>
      <c r="LQG139" s="13"/>
      <c r="LQH139" s="13"/>
      <c r="LQI139" s="13"/>
      <c r="LQJ139" s="13"/>
      <c r="LQK139" s="13"/>
      <c r="LQL139" s="13"/>
      <c r="LQM139" s="13"/>
      <c r="LQN139" s="13"/>
      <c r="LQO139" s="13"/>
      <c r="LQP139" s="13"/>
      <c r="LQQ139" s="13"/>
      <c r="LQR139" s="13"/>
      <c r="LQS139" s="13"/>
      <c r="LQT139" s="13"/>
      <c r="LQU139" s="13"/>
      <c r="LQV139" s="13"/>
      <c r="LQW139" s="13"/>
      <c r="LQX139" s="13"/>
      <c r="LQY139" s="13"/>
      <c r="LQZ139" s="13"/>
      <c r="LRA139" s="13"/>
      <c r="LRB139" s="13"/>
      <c r="LRC139" s="13"/>
      <c r="LRD139" s="13"/>
      <c r="LRE139" s="13"/>
      <c r="LRF139" s="13"/>
      <c r="LRG139" s="13"/>
      <c r="LRH139" s="13"/>
      <c r="LRI139" s="13"/>
      <c r="LRJ139" s="13"/>
      <c r="LRK139" s="13"/>
      <c r="LRL139" s="13"/>
      <c r="LRM139" s="13"/>
      <c r="LRN139" s="13"/>
      <c r="LRO139" s="13"/>
      <c r="LRP139" s="13"/>
      <c r="LRQ139" s="13"/>
      <c r="LRR139" s="13"/>
      <c r="LRS139" s="13"/>
      <c r="LRT139" s="13"/>
      <c r="LRU139" s="13"/>
      <c r="LRV139" s="13"/>
      <c r="LRW139" s="13"/>
      <c r="LRX139" s="13"/>
      <c r="LRY139" s="13"/>
      <c r="LRZ139" s="13"/>
      <c r="LSA139" s="13"/>
      <c r="LSB139" s="13"/>
      <c r="LSC139" s="13"/>
      <c r="LSD139" s="13"/>
      <c r="LSE139" s="13"/>
      <c r="LSF139" s="13"/>
      <c r="LSG139" s="13"/>
      <c r="LSH139" s="13"/>
      <c r="LSI139" s="13"/>
      <c r="LSJ139" s="13"/>
      <c r="LSK139" s="13"/>
      <c r="LSL139" s="13"/>
      <c r="LSM139" s="13"/>
      <c r="LSN139" s="13"/>
      <c r="LSO139" s="13"/>
      <c r="LSP139" s="13"/>
      <c r="LSQ139" s="13"/>
      <c r="LSR139" s="13"/>
      <c r="LSS139" s="13"/>
      <c r="LST139" s="13"/>
      <c r="LSU139" s="13"/>
      <c r="LSV139" s="13"/>
      <c r="LSW139" s="13"/>
      <c r="LSX139" s="13"/>
      <c r="LSY139" s="13"/>
      <c r="LSZ139" s="13"/>
      <c r="LTA139" s="13"/>
      <c r="LTB139" s="13"/>
      <c r="LTC139" s="13"/>
      <c r="LTD139" s="13"/>
      <c r="LTE139" s="13"/>
      <c r="LTF139" s="13"/>
      <c r="LTG139" s="13"/>
      <c r="LTH139" s="13"/>
      <c r="LTI139" s="13"/>
      <c r="LTJ139" s="13"/>
      <c r="LTK139" s="13"/>
      <c r="LTL139" s="13"/>
      <c r="LTM139" s="13"/>
      <c r="LTN139" s="13"/>
      <c r="LTO139" s="13"/>
      <c r="LTP139" s="13"/>
      <c r="LTQ139" s="13"/>
      <c r="LTR139" s="13"/>
      <c r="LTS139" s="13"/>
      <c r="LTT139" s="13"/>
      <c r="LTU139" s="13"/>
      <c r="LTV139" s="13"/>
      <c r="LTW139" s="13"/>
      <c r="LTX139" s="13"/>
      <c r="LTY139" s="13"/>
      <c r="LTZ139" s="13"/>
      <c r="LUA139" s="13"/>
      <c r="LUB139" s="13"/>
      <c r="LUC139" s="13"/>
      <c r="LUD139" s="13"/>
      <c r="LUE139" s="13"/>
      <c r="LUF139" s="13"/>
      <c r="LUG139" s="13"/>
      <c r="LUH139" s="13"/>
      <c r="LUI139" s="13"/>
      <c r="LUJ139" s="13"/>
      <c r="LUK139" s="13"/>
      <c r="LUL139" s="13"/>
      <c r="LUM139" s="13"/>
      <c r="LUN139" s="13"/>
      <c r="LUO139" s="13"/>
      <c r="LUP139" s="13"/>
      <c r="LUQ139" s="13"/>
      <c r="LUR139" s="13"/>
      <c r="LUS139" s="13"/>
      <c r="LUT139" s="13"/>
      <c r="LUU139" s="13"/>
      <c r="LUV139" s="13"/>
      <c r="LUW139" s="13"/>
      <c r="LUX139" s="13"/>
      <c r="LUY139" s="13"/>
      <c r="LUZ139" s="13"/>
      <c r="LVA139" s="13"/>
      <c r="LVB139" s="13"/>
      <c r="LVC139" s="13"/>
      <c r="LVD139" s="13"/>
      <c r="LVE139" s="13"/>
      <c r="LVF139" s="13"/>
      <c r="LVG139" s="13"/>
      <c r="LVH139" s="13"/>
      <c r="LVI139" s="13"/>
      <c r="LVJ139" s="13"/>
      <c r="LVK139" s="13"/>
      <c r="LVL139" s="13"/>
      <c r="LVM139" s="13"/>
      <c r="LVN139" s="13"/>
      <c r="LVO139" s="13"/>
      <c r="LVP139" s="13"/>
      <c r="LVQ139" s="13"/>
      <c r="LVR139" s="13"/>
      <c r="LVS139" s="13"/>
      <c r="LVT139" s="13"/>
      <c r="LVU139" s="13"/>
      <c r="LVV139" s="13"/>
      <c r="LVW139" s="13"/>
      <c r="LVX139" s="13"/>
      <c r="LVY139" s="13"/>
      <c r="LVZ139" s="13"/>
      <c r="LWA139" s="13"/>
      <c r="LWB139" s="13"/>
      <c r="LWC139" s="13"/>
      <c r="LWD139" s="13"/>
      <c r="LWE139" s="13"/>
      <c r="LWF139" s="13"/>
      <c r="LWG139" s="13"/>
      <c r="LWH139" s="13"/>
      <c r="LWI139" s="13"/>
      <c r="LWJ139" s="13"/>
      <c r="LWK139" s="13"/>
      <c r="LWL139" s="13"/>
      <c r="LWM139" s="13"/>
      <c r="LWN139" s="13"/>
      <c r="LWO139" s="13"/>
      <c r="LWP139" s="13"/>
      <c r="LWQ139" s="13"/>
      <c r="LWR139" s="13"/>
      <c r="LWS139" s="13"/>
      <c r="LWT139" s="13"/>
      <c r="LWU139" s="13"/>
      <c r="LWV139" s="13"/>
      <c r="LWW139" s="13"/>
      <c r="LWX139" s="13"/>
      <c r="LWY139" s="13"/>
      <c r="LWZ139" s="13"/>
      <c r="LXA139" s="13"/>
      <c r="LXB139" s="13"/>
      <c r="LXC139" s="13"/>
      <c r="LXD139" s="13"/>
      <c r="LXE139" s="13"/>
      <c r="LXF139" s="13"/>
      <c r="LXG139" s="13"/>
      <c r="LXH139" s="13"/>
      <c r="LXI139" s="13"/>
      <c r="LXJ139" s="13"/>
      <c r="LXK139" s="13"/>
      <c r="LXL139" s="13"/>
      <c r="LXM139" s="13"/>
      <c r="LXN139" s="13"/>
      <c r="LXO139" s="13"/>
      <c r="LXP139" s="13"/>
      <c r="LXQ139" s="13"/>
      <c r="LXR139" s="13"/>
      <c r="LXS139" s="13"/>
      <c r="LXT139" s="13"/>
      <c r="LXU139" s="13"/>
      <c r="LXV139" s="13"/>
      <c r="LXW139" s="13"/>
      <c r="LXX139" s="13"/>
      <c r="LXY139" s="13"/>
      <c r="LXZ139" s="13"/>
      <c r="LYA139" s="13"/>
      <c r="LYB139" s="13"/>
      <c r="LYC139" s="13"/>
      <c r="LYD139" s="13"/>
      <c r="LYE139" s="13"/>
      <c r="LYF139" s="13"/>
      <c r="LYG139" s="13"/>
      <c r="LYH139" s="13"/>
      <c r="LYI139" s="13"/>
      <c r="LYJ139" s="13"/>
      <c r="LYK139" s="13"/>
      <c r="LYL139" s="13"/>
      <c r="LYM139" s="13"/>
      <c r="LYN139" s="13"/>
      <c r="LYO139" s="13"/>
      <c r="LYP139" s="13"/>
      <c r="LYQ139" s="13"/>
      <c r="LYR139" s="13"/>
      <c r="LYS139" s="13"/>
      <c r="LYT139" s="13"/>
      <c r="LYU139" s="13"/>
      <c r="LYV139" s="13"/>
      <c r="LYW139" s="13"/>
      <c r="LYX139" s="13"/>
      <c r="LYY139" s="13"/>
      <c r="LYZ139" s="13"/>
      <c r="LZA139" s="13"/>
      <c r="LZB139" s="13"/>
      <c r="LZC139" s="13"/>
      <c r="LZD139" s="13"/>
      <c r="LZE139" s="13"/>
      <c r="LZF139" s="13"/>
      <c r="LZG139" s="13"/>
      <c r="LZH139" s="13"/>
      <c r="LZI139" s="13"/>
      <c r="LZJ139" s="13"/>
      <c r="LZK139" s="13"/>
      <c r="LZL139" s="13"/>
      <c r="LZM139" s="13"/>
      <c r="LZN139" s="13"/>
      <c r="LZO139" s="13"/>
      <c r="LZP139" s="13"/>
      <c r="LZQ139" s="13"/>
      <c r="LZR139" s="13"/>
      <c r="LZS139" s="13"/>
      <c r="LZT139" s="13"/>
      <c r="LZU139" s="13"/>
      <c r="LZV139" s="13"/>
      <c r="LZW139" s="13"/>
      <c r="LZX139" s="13"/>
      <c r="LZY139" s="13"/>
      <c r="LZZ139" s="13"/>
      <c r="MAA139" s="13"/>
      <c r="MAB139" s="13"/>
      <c r="MAC139" s="13"/>
      <c r="MAD139" s="13"/>
      <c r="MAE139" s="13"/>
      <c r="MAF139" s="13"/>
      <c r="MAG139" s="13"/>
      <c r="MAH139" s="13"/>
      <c r="MAI139" s="13"/>
      <c r="MAJ139" s="13"/>
      <c r="MAK139" s="13"/>
      <c r="MAL139" s="13"/>
      <c r="MAM139" s="13"/>
      <c r="MAN139" s="13"/>
      <c r="MAO139" s="13"/>
      <c r="MAP139" s="13"/>
      <c r="MAQ139" s="13"/>
      <c r="MAR139" s="13"/>
      <c r="MAS139" s="13"/>
      <c r="MAT139" s="13"/>
      <c r="MAU139" s="13"/>
      <c r="MAV139" s="13"/>
      <c r="MAW139" s="13"/>
      <c r="MAX139" s="13"/>
      <c r="MAY139" s="13"/>
      <c r="MAZ139" s="13"/>
      <c r="MBA139" s="13"/>
      <c r="MBB139" s="13"/>
      <c r="MBC139" s="13"/>
      <c r="MBD139" s="13"/>
      <c r="MBE139" s="13"/>
      <c r="MBF139" s="13"/>
      <c r="MBG139" s="13"/>
      <c r="MBH139" s="13"/>
      <c r="MBI139" s="13"/>
      <c r="MBJ139" s="13"/>
      <c r="MBK139" s="13"/>
      <c r="MBL139" s="13"/>
      <c r="MBM139" s="13"/>
      <c r="MBN139" s="13"/>
      <c r="MBO139" s="13"/>
      <c r="MBP139" s="13"/>
      <c r="MBQ139" s="13"/>
      <c r="MBR139" s="13"/>
      <c r="MBS139" s="13"/>
      <c r="MBT139" s="13"/>
      <c r="MBU139" s="13"/>
      <c r="MBV139" s="13"/>
      <c r="MBW139" s="13"/>
      <c r="MBX139" s="13"/>
      <c r="MBY139" s="13"/>
      <c r="MBZ139" s="13"/>
      <c r="MCA139" s="13"/>
      <c r="MCB139" s="13"/>
      <c r="MCC139" s="13"/>
      <c r="MCD139" s="13"/>
      <c r="MCE139" s="13"/>
      <c r="MCF139" s="13"/>
      <c r="MCG139" s="13"/>
      <c r="MCH139" s="13"/>
      <c r="MCI139" s="13"/>
      <c r="MCJ139" s="13"/>
      <c r="MCK139" s="13"/>
      <c r="MCL139" s="13"/>
      <c r="MCM139" s="13"/>
      <c r="MCN139" s="13"/>
      <c r="MCO139" s="13"/>
      <c r="MCP139" s="13"/>
      <c r="MCQ139" s="13"/>
      <c r="MCR139" s="13"/>
      <c r="MCS139" s="13"/>
      <c r="MCT139" s="13"/>
      <c r="MCU139" s="13"/>
      <c r="MCV139" s="13"/>
      <c r="MCW139" s="13"/>
      <c r="MCX139" s="13"/>
      <c r="MCY139" s="13"/>
      <c r="MCZ139" s="13"/>
      <c r="MDA139" s="13"/>
      <c r="MDB139" s="13"/>
      <c r="MDC139" s="13"/>
      <c r="MDD139" s="13"/>
      <c r="MDE139" s="13"/>
      <c r="MDF139" s="13"/>
      <c r="MDG139" s="13"/>
      <c r="MDH139" s="13"/>
      <c r="MDI139" s="13"/>
      <c r="MDJ139" s="13"/>
      <c r="MDK139" s="13"/>
      <c r="MDL139" s="13"/>
      <c r="MDM139" s="13"/>
      <c r="MDN139" s="13"/>
      <c r="MDO139" s="13"/>
      <c r="MDP139" s="13"/>
      <c r="MDQ139" s="13"/>
      <c r="MDR139" s="13"/>
      <c r="MDS139" s="13"/>
      <c r="MDT139" s="13"/>
      <c r="MDU139" s="13"/>
      <c r="MDV139" s="13"/>
      <c r="MDW139" s="13"/>
      <c r="MDX139" s="13"/>
      <c r="MDY139" s="13"/>
      <c r="MDZ139" s="13"/>
      <c r="MEA139" s="13"/>
      <c r="MEB139" s="13"/>
      <c r="MEC139" s="13"/>
      <c r="MED139" s="13"/>
      <c r="MEE139" s="13"/>
      <c r="MEF139" s="13"/>
      <c r="MEG139" s="13"/>
      <c r="MEH139" s="13"/>
      <c r="MEI139" s="13"/>
      <c r="MEJ139" s="13"/>
      <c r="MEK139" s="13"/>
      <c r="MEL139" s="13"/>
      <c r="MEM139" s="13"/>
      <c r="MEN139" s="13"/>
      <c r="MEO139" s="13"/>
      <c r="MEP139" s="13"/>
      <c r="MEQ139" s="13"/>
      <c r="MER139" s="13"/>
      <c r="MES139" s="13"/>
      <c r="MET139" s="13"/>
      <c r="MEU139" s="13"/>
      <c r="MEV139" s="13"/>
      <c r="MEW139" s="13"/>
      <c r="MEX139" s="13"/>
      <c r="MEY139" s="13"/>
      <c r="MEZ139" s="13"/>
      <c r="MFA139" s="13"/>
      <c r="MFB139" s="13"/>
      <c r="MFC139" s="13"/>
      <c r="MFD139" s="13"/>
      <c r="MFE139" s="13"/>
      <c r="MFF139" s="13"/>
      <c r="MFG139" s="13"/>
      <c r="MFH139" s="13"/>
      <c r="MFI139" s="13"/>
      <c r="MFJ139" s="13"/>
      <c r="MFK139" s="13"/>
      <c r="MFL139" s="13"/>
      <c r="MFM139" s="13"/>
      <c r="MFN139" s="13"/>
      <c r="MFO139" s="13"/>
      <c r="MFP139" s="13"/>
      <c r="MFQ139" s="13"/>
      <c r="MFR139" s="13"/>
      <c r="MFS139" s="13"/>
      <c r="MFT139" s="13"/>
      <c r="MFU139" s="13"/>
      <c r="MFV139" s="13"/>
      <c r="MFW139" s="13"/>
      <c r="MFX139" s="13"/>
      <c r="MFY139" s="13"/>
      <c r="MFZ139" s="13"/>
      <c r="MGA139" s="13"/>
      <c r="MGB139" s="13"/>
      <c r="MGC139" s="13"/>
      <c r="MGD139" s="13"/>
      <c r="MGE139" s="13"/>
      <c r="MGF139" s="13"/>
      <c r="MGG139" s="13"/>
      <c r="MGH139" s="13"/>
      <c r="MGI139" s="13"/>
      <c r="MGJ139" s="13"/>
      <c r="MGK139" s="13"/>
      <c r="MGL139" s="13"/>
      <c r="MGM139" s="13"/>
      <c r="MGN139" s="13"/>
      <c r="MGO139" s="13"/>
      <c r="MGP139" s="13"/>
      <c r="MGQ139" s="13"/>
      <c r="MGR139" s="13"/>
      <c r="MGS139" s="13"/>
      <c r="MGT139" s="13"/>
      <c r="MGU139" s="13"/>
      <c r="MGV139" s="13"/>
      <c r="MGW139" s="13"/>
      <c r="MGX139" s="13"/>
      <c r="MGY139" s="13"/>
      <c r="MGZ139" s="13"/>
      <c r="MHA139" s="13"/>
      <c r="MHB139" s="13"/>
      <c r="MHC139" s="13"/>
      <c r="MHD139" s="13"/>
      <c r="MHE139" s="13"/>
      <c r="MHF139" s="13"/>
      <c r="MHG139" s="13"/>
      <c r="MHH139" s="13"/>
      <c r="MHI139" s="13"/>
      <c r="MHJ139" s="13"/>
      <c r="MHK139" s="13"/>
      <c r="MHL139" s="13"/>
      <c r="MHM139" s="13"/>
      <c r="MHN139" s="13"/>
      <c r="MHO139" s="13"/>
      <c r="MHP139" s="13"/>
      <c r="MHQ139" s="13"/>
      <c r="MHR139" s="13"/>
      <c r="MHS139" s="13"/>
      <c r="MHT139" s="13"/>
      <c r="MHU139" s="13"/>
      <c r="MHV139" s="13"/>
      <c r="MHW139" s="13"/>
      <c r="MHX139" s="13"/>
      <c r="MHY139" s="13"/>
      <c r="MHZ139" s="13"/>
      <c r="MIA139" s="13"/>
      <c r="MIB139" s="13"/>
      <c r="MIC139" s="13"/>
      <c r="MID139" s="13"/>
      <c r="MIE139" s="13"/>
      <c r="MIF139" s="13"/>
      <c r="MIG139" s="13"/>
      <c r="MIH139" s="13"/>
      <c r="MII139" s="13"/>
      <c r="MIJ139" s="13"/>
      <c r="MIK139" s="13"/>
      <c r="MIL139" s="13"/>
      <c r="MIM139" s="13"/>
      <c r="MIN139" s="13"/>
      <c r="MIO139" s="13"/>
      <c r="MIP139" s="13"/>
      <c r="MIQ139" s="13"/>
      <c r="MIR139" s="13"/>
      <c r="MIS139" s="13"/>
      <c r="MIT139" s="13"/>
      <c r="MIU139" s="13"/>
      <c r="MIV139" s="13"/>
      <c r="MIW139" s="13"/>
      <c r="MIX139" s="13"/>
      <c r="MIY139" s="13"/>
      <c r="MIZ139" s="13"/>
      <c r="MJA139" s="13"/>
      <c r="MJB139" s="13"/>
      <c r="MJC139" s="13"/>
      <c r="MJD139" s="13"/>
      <c r="MJE139" s="13"/>
      <c r="MJF139" s="13"/>
      <c r="MJG139" s="13"/>
      <c r="MJH139" s="13"/>
      <c r="MJI139" s="13"/>
      <c r="MJJ139" s="13"/>
      <c r="MJK139" s="13"/>
      <c r="MJL139" s="13"/>
      <c r="MJM139" s="13"/>
      <c r="MJN139" s="13"/>
      <c r="MJO139" s="13"/>
      <c r="MJP139" s="13"/>
      <c r="MJQ139" s="13"/>
      <c r="MJR139" s="13"/>
      <c r="MJS139" s="13"/>
      <c r="MJT139" s="13"/>
      <c r="MJU139" s="13"/>
      <c r="MJV139" s="13"/>
      <c r="MJW139" s="13"/>
      <c r="MJX139" s="13"/>
      <c r="MJY139" s="13"/>
      <c r="MJZ139" s="13"/>
      <c r="MKA139" s="13"/>
      <c r="MKB139" s="13"/>
      <c r="MKC139" s="13"/>
      <c r="MKD139" s="13"/>
      <c r="MKE139" s="13"/>
      <c r="MKF139" s="13"/>
      <c r="MKG139" s="13"/>
      <c r="MKH139" s="13"/>
      <c r="MKI139" s="13"/>
      <c r="MKJ139" s="13"/>
      <c r="MKK139" s="13"/>
      <c r="MKL139" s="13"/>
      <c r="MKM139" s="13"/>
      <c r="MKN139" s="13"/>
      <c r="MKO139" s="13"/>
      <c r="MKP139" s="13"/>
      <c r="MKQ139" s="13"/>
      <c r="MKR139" s="13"/>
      <c r="MKS139" s="13"/>
      <c r="MKT139" s="13"/>
      <c r="MKU139" s="13"/>
      <c r="MKV139" s="13"/>
      <c r="MKW139" s="13"/>
      <c r="MKX139" s="13"/>
      <c r="MKY139" s="13"/>
      <c r="MKZ139" s="13"/>
      <c r="MLA139" s="13"/>
      <c r="MLB139" s="13"/>
      <c r="MLC139" s="13"/>
      <c r="MLD139" s="13"/>
      <c r="MLE139" s="13"/>
      <c r="MLF139" s="13"/>
      <c r="MLG139" s="13"/>
      <c r="MLH139" s="13"/>
      <c r="MLI139" s="13"/>
      <c r="MLJ139" s="13"/>
      <c r="MLK139" s="13"/>
      <c r="MLL139" s="13"/>
      <c r="MLM139" s="13"/>
      <c r="MLN139" s="13"/>
      <c r="MLO139" s="13"/>
      <c r="MLP139" s="13"/>
      <c r="MLQ139" s="13"/>
      <c r="MLR139" s="13"/>
      <c r="MLS139" s="13"/>
      <c r="MLT139" s="13"/>
      <c r="MLU139" s="13"/>
      <c r="MLV139" s="13"/>
      <c r="MLW139" s="13"/>
      <c r="MLX139" s="13"/>
      <c r="MLY139" s="13"/>
      <c r="MLZ139" s="13"/>
      <c r="MMA139" s="13"/>
      <c r="MMB139" s="13"/>
      <c r="MMC139" s="13"/>
      <c r="MMD139" s="13"/>
      <c r="MME139" s="13"/>
      <c r="MMF139" s="13"/>
      <c r="MMG139" s="13"/>
      <c r="MMH139" s="13"/>
      <c r="MMI139" s="13"/>
      <c r="MMJ139" s="13"/>
      <c r="MMK139" s="13"/>
      <c r="MML139" s="13"/>
      <c r="MMM139" s="13"/>
      <c r="MMN139" s="13"/>
      <c r="MMO139" s="13"/>
      <c r="MMP139" s="13"/>
      <c r="MMQ139" s="13"/>
      <c r="MMR139" s="13"/>
      <c r="MMS139" s="13"/>
      <c r="MMT139" s="13"/>
      <c r="MMU139" s="13"/>
      <c r="MMV139" s="13"/>
      <c r="MMW139" s="13"/>
      <c r="MMX139" s="13"/>
      <c r="MMY139" s="13"/>
      <c r="MMZ139" s="13"/>
      <c r="MNA139" s="13"/>
      <c r="MNB139" s="13"/>
      <c r="MNC139" s="13"/>
      <c r="MND139" s="13"/>
      <c r="MNE139" s="13"/>
      <c r="MNF139" s="13"/>
      <c r="MNG139" s="13"/>
      <c r="MNH139" s="13"/>
      <c r="MNI139" s="13"/>
      <c r="MNJ139" s="13"/>
      <c r="MNK139" s="13"/>
      <c r="MNL139" s="13"/>
      <c r="MNM139" s="13"/>
      <c r="MNN139" s="13"/>
      <c r="MNO139" s="13"/>
      <c r="MNP139" s="13"/>
      <c r="MNQ139" s="13"/>
      <c r="MNR139" s="13"/>
      <c r="MNS139" s="13"/>
      <c r="MNT139" s="13"/>
      <c r="MNU139" s="13"/>
      <c r="MNV139" s="13"/>
      <c r="MNW139" s="13"/>
      <c r="MNX139" s="13"/>
      <c r="MNY139" s="13"/>
      <c r="MNZ139" s="13"/>
      <c r="MOA139" s="13"/>
      <c r="MOB139" s="13"/>
      <c r="MOC139" s="13"/>
      <c r="MOD139" s="13"/>
      <c r="MOE139" s="13"/>
      <c r="MOF139" s="13"/>
      <c r="MOG139" s="13"/>
      <c r="MOH139" s="13"/>
      <c r="MOI139" s="13"/>
      <c r="MOJ139" s="13"/>
      <c r="MOK139" s="13"/>
      <c r="MOL139" s="13"/>
      <c r="MOM139" s="13"/>
      <c r="MON139" s="13"/>
      <c r="MOO139" s="13"/>
      <c r="MOP139" s="13"/>
      <c r="MOQ139" s="13"/>
      <c r="MOR139" s="13"/>
      <c r="MOS139" s="13"/>
      <c r="MOT139" s="13"/>
      <c r="MOU139" s="13"/>
      <c r="MOV139" s="13"/>
      <c r="MOW139" s="13"/>
      <c r="MOX139" s="13"/>
      <c r="MOY139" s="13"/>
      <c r="MOZ139" s="13"/>
      <c r="MPA139" s="13"/>
      <c r="MPB139" s="13"/>
      <c r="MPC139" s="13"/>
      <c r="MPD139" s="13"/>
      <c r="MPE139" s="13"/>
      <c r="MPF139" s="13"/>
      <c r="MPG139" s="13"/>
      <c r="MPH139" s="13"/>
      <c r="MPI139" s="13"/>
      <c r="MPJ139" s="13"/>
      <c r="MPK139" s="13"/>
      <c r="MPL139" s="13"/>
      <c r="MPM139" s="13"/>
      <c r="MPN139" s="13"/>
      <c r="MPO139" s="13"/>
      <c r="MPP139" s="13"/>
      <c r="MPQ139" s="13"/>
      <c r="MPR139" s="13"/>
      <c r="MPS139" s="13"/>
      <c r="MPT139" s="13"/>
      <c r="MPU139" s="13"/>
      <c r="MPV139" s="13"/>
      <c r="MPW139" s="13"/>
      <c r="MPX139" s="13"/>
      <c r="MPY139" s="13"/>
      <c r="MPZ139" s="13"/>
      <c r="MQA139" s="13"/>
      <c r="MQB139" s="13"/>
      <c r="MQC139" s="13"/>
      <c r="MQD139" s="13"/>
      <c r="MQE139" s="13"/>
      <c r="MQF139" s="13"/>
      <c r="MQG139" s="13"/>
      <c r="MQH139" s="13"/>
      <c r="MQI139" s="13"/>
      <c r="MQJ139" s="13"/>
      <c r="MQK139" s="13"/>
      <c r="MQL139" s="13"/>
      <c r="MQM139" s="13"/>
      <c r="MQN139" s="13"/>
      <c r="MQO139" s="13"/>
      <c r="MQP139" s="13"/>
      <c r="MQQ139" s="13"/>
      <c r="MQR139" s="13"/>
      <c r="MQS139" s="13"/>
      <c r="MQT139" s="13"/>
      <c r="MQU139" s="13"/>
      <c r="MQV139" s="13"/>
      <c r="MQW139" s="13"/>
      <c r="MQX139" s="13"/>
      <c r="MQY139" s="13"/>
      <c r="MQZ139" s="13"/>
      <c r="MRA139" s="13"/>
      <c r="MRB139" s="13"/>
      <c r="MRC139" s="13"/>
      <c r="MRD139" s="13"/>
      <c r="MRE139" s="13"/>
      <c r="MRF139" s="13"/>
      <c r="MRG139" s="13"/>
      <c r="MRH139" s="13"/>
      <c r="MRI139" s="13"/>
      <c r="MRJ139" s="13"/>
      <c r="MRK139" s="13"/>
      <c r="MRL139" s="13"/>
      <c r="MRM139" s="13"/>
      <c r="MRN139" s="13"/>
      <c r="MRO139" s="13"/>
      <c r="MRP139" s="13"/>
      <c r="MRQ139" s="13"/>
      <c r="MRR139" s="13"/>
      <c r="MRS139" s="13"/>
      <c r="MRT139" s="13"/>
      <c r="MRU139" s="13"/>
      <c r="MRV139" s="13"/>
      <c r="MRW139" s="13"/>
      <c r="MRX139" s="13"/>
      <c r="MRY139" s="13"/>
      <c r="MRZ139" s="13"/>
      <c r="MSA139" s="13"/>
      <c r="MSB139" s="13"/>
      <c r="MSC139" s="13"/>
      <c r="MSD139" s="13"/>
      <c r="MSE139" s="13"/>
      <c r="MSF139" s="13"/>
      <c r="MSG139" s="13"/>
      <c r="MSH139" s="13"/>
      <c r="MSI139" s="13"/>
      <c r="MSJ139" s="13"/>
      <c r="MSK139" s="13"/>
      <c r="MSL139" s="13"/>
      <c r="MSM139" s="13"/>
      <c r="MSN139" s="13"/>
      <c r="MSO139" s="13"/>
      <c r="MSP139" s="13"/>
      <c r="MSQ139" s="13"/>
      <c r="MSR139" s="13"/>
      <c r="MSS139" s="13"/>
      <c r="MST139" s="13"/>
      <c r="MSU139" s="13"/>
      <c r="MSV139" s="13"/>
      <c r="MSW139" s="13"/>
      <c r="MSX139" s="13"/>
      <c r="MSY139" s="13"/>
      <c r="MSZ139" s="13"/>
      <c r="MTA139" s="13"/>
      <c r="MTB139" s="13"/>
      <c r="MTC139" s="13"/>
      <c r="MTD139" s="13"/>
      <c r="MTE139" s="13"/>
      <c r="MTF139" s="13"/>
      <c r="MTG139" s="13"/>
      <c r="MTH139" s="13"/>
      <c r="MTI139" s="13"/>
      <c r="MTJ139" s="13"/>
      <c r="MTK139" s="13"/>
      <c r="MTL139" s="13"/>
      <c r="MTM139" s="13"/>
      <c r="MTN139" s="13"/>
      <c r="MTO139" s="13"/>
      <c r="MTP139" s="13"/>
      <c r="MTQ139" s="13"/>
      <c r="MTR139" s="13"/>
      <c r="MTS139" s="13"/>
      <c r="MTT139" s="13"/>
      <c r="MTU139" s="13"/>
      <c r="MTV139" s="13"/>
      <c r="MTW139" s="13"/>
      <c r="MTX139" s="13"/>
      <c r="MTY139" s="13"/>
      <c r="MTZ139" s="13"/>
      <c r="MUA139" s="13"/>
      <c r="MUB139" s="13"/>
      <c r="MUC139" s="13"/>
      <c r="MUD139" s="13"/>
      <c r="MUE139" s="13"/>
      <c r="MUF139" s="13"/>
      <c r="MUG139" s="13"/>
      <c r="MUH139" s="13"/>
      <c r="MUI139" s="13"/>
      <c r="MUJ139" s="13"/>
      <c r="MUK139" s="13"/>
      <c r="MUL139" s="13"/>
      <c r="MUM139" s="13"/>
      <c r="MUN139" s="13"/>
      <c r="MUO139" s="13"/>
      <c r="MUP139" s="13"/>
      <c r="MUQ139" s="13"/>
      <c r="MUR139" s="13"/>
      <c r="MUS139" s="13"/>
      <c r="MUT139" s="13"/>
      <c r="MUU139" s="13"/>
      <c r="MUV139" s="13"/>
      <c r="MUW139" s="13"/>
      <c r="MUX139" s="13"/>
      <c r="MUY139" s="13"/>
      <c r="MUZ139" s="13"/>
      <c r="MVA139" s="13"/>
      <c r="MVB139" s="13"/>
      <c r="MVC139" s="13"/>
      <c r="MVD139" s="13"/>
      <c r="MVE139" s="13"/>
      <c r="MVF139" s="13"/>
      <c r="MVG139" s="13"/>
      <c r="MVH139" s="13"/>
      <c r="MVI139" s="13"/>
      <c r="MVJ139" s="13"/>
      <c r="MVK139" s="13"/>
      <c r="MVL139" s="13"/>
      <c r="MVM139" s="13"/>
      <c r="MVN139" s="13"/>
      <c r="MVO139" s="13"/>
      <c r="MVP139" s="13"/>
      <c r="MVQ139" s="13"/>
      <c r="MVR139" s="13"/>
      <c r="MVS139" s="13"/>
      <c r="MVT139" s="13"/>
      <c r="MVU139" s="13"/>
      <c r="MVV139" s="13"/>
      <c r="MVW139" s="13"/>
      <c r="MVX139" s="13"/>
      <c r="MVY139" s="13"/>
      <c r="MVZ139" s="13"/>
      <c r="MWA139" s="13"/>
      <c r="MWB139" s="13"/>
      <c r="MWC139" s="13"/>
      <c r="MWD139" s="13"/>
      <c r="MWE139" s="13"/>
      <c r="MWF139" s="13"/>
      <c r="MWG139" s="13"/>
      <c r="MWH139" s="13"/>
      <c r="MWI139" s="13"/>
      <c r="MWJ139" s="13"/>
      <c r="MWK139" s="13"/>
      <c r="MWL139" s="13"/>
      <c r="MWM139" s="13"/>
      <c r="MWN139" s="13"/>
      <c r="MWO139" s="13"/>
      <c r="MWP139" s="13"/>
      <c r="MWQ139" s="13"/>
      <c r="MWR139" s="13"/>
      <c r="MWS139" s="13"/>
      <c r="MWT139" s="13"/>
      <c r="MWU139" s="13"/>
      <c r="MWV139" s="13"/>
      <c r="MWW139" s="13"/>
      <c r="MWX139" s="13"/>
      <c r="MWY139" s="13"/>
      <c r="MWZ139" s="13"/>
      <c r="MXA139" s="13"/>
      <c r="MXB139" s="13"/>
      <c r="MXC139" s="13"/>
      <c r="MXD139" s="13"/>
      <c r="MXE139" s="13"/>
      <c r="MXF139" s="13"/>
      <c r="MXG139" s="13"/>
      <c r="MXH139" s="13"/>
      <c r="MXI139" s="13"/>
      <c r="MXJ139" s="13"/>
      <c r="MXK139" s="13"/>
      <c r="MXL139" s="13"/>
      <c r="MXM139" s="13"/>
      <c r="MXN139" s="13"/>
      <c r="MXO139" s="13"/>
      <c r="MXP139" s="13"/>
      <c r="MXQ139" s="13"/>
      <c r="MXR139" s="13"/>
      <c r="MXS139" s="13"/>
      <c r="MXT139" s="13"/>
      <c r="MXU139" s="13"/>
      <c r="MXV139" s="13"/>
      <c r="MXW139" s="13"/>
      <c r="MXX139" s="13"/>
      <c r="MXY139" s="13"/>
      <c r="MXZ139" s="13"/>
      <c r="MYA139" s="13"/>
      <c r="MYB139" s="13"/>
      <c r="MYC139" s="13"/>
      <c r="MYD139" s="13"/>
      <c r="MYE139" s="13"/>
      <c r="MYF139" s="13"/>
      <c r="MYG139" s="13"/>
      <c r="MYH139" s="13"/>
      <c r="MYI139" s="13"/>
      <c r="MYJ139" s="13"/>
      <c r="MYK139" s="13"/>
      <c r="MYL139" s="13"/>
      <c r="MYM139" s="13"/>
      <c r="MYN139" s="13"/>
      <c r="MYO139" s="13"/>
      <c r="MYP139" s="13"/>
      <c r="MYQ139" s="13"/>
      <c r="MYR139" s="13"/>
      <c r="MYS139" s="13"/>
      <c r="MYT139" s="13"/>
      <c r="MYU139" s="13"/>
      <c r="MYV139" s="13"/>
      <c r="MYW139" s="13"/>
      <c r="MYX139" s="13"/>
      <c r="MYY139" s="13"/>
      <c r="MYZ139" s="13"/>
      <c r="MZA139" s="13"/>
      <c r="MZB139" s="13"/>
      <c r="MZC139" s="13"/>
      <c r="MZD139" s="13"/>
      <c r="MZE139" s="13"/>
      <c r="MZF139" s="13"/>
      <c r="MZG139" s="13"/>
      <c r="MZH139" s="13"/>
      <c r="MZI139" s="13"/>
      <c r="MZJ139" s="13"/>
      <c r="MZK139" s="13"/>
      <c r="MZL139" s="13"/>
      <c r="MZM139" s="13"/>
      <c r="MZN139" s="13"/>
      <c r="MZO139" s="13"/>
      <c r="MZP139" s="13"/>
      <c r="MZQ139" s="13"/>
      <c r="MZR139" s="13"/>
      <c r="MZS139" s="13"/>
      <c r="MZT139" s="13"/>
      <c r="MZU139" s="13"/>
      <c r="MZV139" s="13"/>
      <c r="MZW139" s="13"/>
      <c r="MZX139" s="13"/>
      <c r="MZY139" s="13"/>
      <c r="MZZ139" s="13"/>
      <c r="NAA139" s="13"/>
      <c r="NAB139" s="13"/>
      <c r="NAC139" s="13"/>
      <c r="NAD139" s="13"/>
      <c r="NAE139" s="13"/>
      <c r="NAF139" s="13"/>
      <c r="NAG139" s="13"/>
      <c r="NAH139" s="13"/>
      <c r="NAI139" s="13"/>
      <c r="NAJ139" s="13"/>
      <c r="NAK139" s="13"/>
      <c r="NAL139" s="13"/>
      <c r="NAM139" s="13"/>
      <c r="NAN139" s="13"/>
      <c r="NAO139" s="13"/>
      <c r="NAP139" s="13"/>
      <c r="NAQ139" s="13"/>
      <c r="NAR139" s="13"/>
      <c r="NAS139" s="13"/>
      <c r="NAT139" s="13"/>
      <c r="NAU139" s="13"/>
      <c r="NAV139" s="13"/>
      <c r="NAW139" s="13"/>
      <c r="NAX139" s="13"/>
      <c r="NAY139" s="13"/>
      <c r="NAZ139" s="13"/>
      <c r="NBA139" s="13"/>
      <c r="NBB139" s="13"/>
      <c r="NBC139" s="13"/>
      <c r="NBD139" s="13"/>
      <c r="NBE139" s="13"/>
      <c r="NBF139" s="13"/>
      <c r="NBG139" s="13"/>
      <c r="NBH139" s="13"/>
      <c r="NBI139" s="13"/>
      <c r="NBJ139" s="13"/>
      <c r="NBK139" s="13"/>
      <c r="NBL139" s="13"/>
      <c r="NBM139" s="13"/>
      <c r="NBN139" s="13"/>
      <c r="NBO139" s="13"/>
      <c r="NBP139" s="13"/>
      <c r="NBQ139" s="13"/>
      <c r="NBR139" s="13"/>
      <c r="NBS139" s="13"/>
      <c r="NBT139" s="13"/>
      <c r="NBU139" s="13"/>
      <c r="NBV139" s="13"/>
      <c r="NBW139" s="13"/>
      <c r="NBX139" s="13"/>
      <c r="NBY139" s="13"/>
      <c r="NBZ139" s="13"/>
      <c r="NCA139" s="13"/>
      <c r="NCB139" s="13"/>
      <c r="NCC139" s="13"/>
      <c r="NCD139" s="13"/>
      <c r="NCE139" s="13"/>
      <c r="NCF139" s="13"/>
      <c r="NCG139" s="13"/>
      <c r="NCH139" s="13"/>
      <c r="NCI139" s="13"/>
      <c r="NCJ139" s="13"/>
      <c r="NCK139" s="13"/>
      <c r="NCL139" s="13"/>
      <c r="NCM139" s="13"/>
      <c r="NCN139" s="13"/>
      <c r="NCO139" s="13"/>
      <c r="NCP139" s="13"/>
      <c r="NCQ139" s="13"/>
      <c r="NCR139" s="13"/>
      <c r="NCS139" s="13"/>
      <c r="NCT139" s="13"/>
      <c r="NCU139" s="13"/>
      <c r="NCV139" s="13"/>
      <c r="NCW139" s="13"/>
      <c r="NCX139" s="13"/>
      <c r="NCY139" s="13"/>
      <c r="NCZ139" s="13"/>
      <c r="NDA139" s="13"/>
      <c r="NDB139" s="13"/>
      <c r="NDC139" s="13"/>
      <c r="NDD139" s="13"/>
      <c r="NDE139" s="13"/>
      <c r="NDF139" s="13"/>
      <c r="NDG139" s="13"/>
      <c r="NDH139" s="13"/>
      <c r="NDI139" s="13"/>
      <c r="NDJ139" s="13"/>
      <c r="NDK139" s="13"/>
      <c r="NDL139" s="13"/>
      <c r="NDM139" s="13"/>
      <c r="NDN139" s="13"/>
      <c r="NDO139" s="13"/>
      <c r="NDP139" s="13"/>
      <c r="NDQ139" s="13"/>
      <c r="NDR139" s="13"/>
      <c r="NDS139" s="13"/>
      <c r="NDT139" s="13"/>
      <c r="NDU139" s="13"/>
      <c r="NDV139" s="13"/>
      <c r="NDW139" s="13"/>
      <c r="NDX139" s="13"/>
      <c r="NDY139" s="13"/>
      <c r="NDZ139" s="13"/>
      <c r="NEA139" s="13"/>
      <c r="NEB139" s="13"/>
      <c r="NEC139" s="13"/>
      <c r="NED139" s="13"/>
      <c r="NEE139" s="13"/>
      <c r="NEF139" s="13"/>
      <c r="NEG139" s="13"/>
      <c r="NEH139" s="13"/>
      <c r="NEI139" s="13"/>
      <c r="NEJ139" s="13"/>
      <c r="NEK139" s="13"/>
      <c r="NEL139" s="13"/>
      <c r="NEM139" s="13"/>
      <c r="NEN139" s="13"/>
      <c r="NEO139" s="13"/>
      <c r="NEP139" s="13"/>
      <c r="NEQ139" s="13"/>
      <c r="NER139" s="13"/>
      <c r="NES139" s="13"/>
      <c r="NET139" s="13"/>
      <c r="NEU139" s="13"/>
      <c r="NEV139" s="13"/>
      <c r="NEW139" s="13"/>
      <c r="NEX139" s="13"/>
      <c r="NEY139" s="13"/>
      <c r="NEZ139" s="13"/>
      <c r="NFA139" s="13"/>
      <c r="NFB139" s="13"/>
      <c r="NFC139" s="13"/>
      <c r="NFD139" s="13"/>
      <c r="NFE139" s="13"/>
      <c r="NFF139" s="13"/>
      <c r="NFG139" s="13"/>
      <c r="NFH139" s="13"/>
      <c r="NFI139" s="13"/>
      <c r="NFJ139" s="13"/>
      <c r="NFK139" s="13"/>
      <c r="NFL139" s="13"/>
      <c r="NFM139" s="13"/>
      <c r="NFN139" s="13"/>
      <c r="NFO139" s="13"/>
      <c r="NFP139" s="13"/>
      <c r="NFQ139" s="13"/>
      <c r="NFR139" s="13"/>
      <c r="NFS139" s="13"/>
      <c r="NFT139" s="13"/>
      <c r="NFU139" s="13"/>
      <c r="NFV139" s="13"/>
      <c r="NFW139" s="13"/>
      <c r="NFX139" s="13"/>
      <c r="NFY139" s="13"/>
      <c r="NFZ139" s="13"/>
      <c r="NGA139" s="13"/>
      <c r="NGB139" s="13"/>
      <c r="NGC139" s="13"/>
      <c r="NGD139" s="13"/>
      <c r="NGE139" s="13"/>
      <c r="NGF139" s="13"/>
      <c r="NGG139" s="13"/>
      <c r="NGH139" s="13"/>
      <c r="NGI139" s="13"/>
      <c r="NGJ139" s="13"/>
      <c r="NGK139" s="13"/>
      <c r="NGL139" s="13"/>
      <c r="NGM139" s="13"/>
      <c r="NGN139" s="13"/>
      <c r="NGO139" s="13"/>
      <c r="NGP139" s="13"/>
      <c r="NGQ139" s="13"/>
      <c r="NGR139" s="13"/>
      <c r="NGS139" s="13"/>
      <c r="NGT139" s="13"/>
      <c r="NGU139" s="13"/>
      <c r="NGV139" s="13"/>
      <c r="NGW139" s="13"/>
      <c r="NGX139" s="13"/>
      <c r="NGY139" s="13"/>
      <c r="NGZ139" s="13"/>
      <c r="NHA139" s="13"/>
      <c r="NHB139" s="13"/>
      <c r="NHC139" s="13"/>
      <c r="NHD139" s="13"/>
      <c r="NHE139" s="13"/>
      <c r="NHF139" s="13"/>
      <c r="NHG139" s="13"/>
      <c r="NHH139" s="13"/>
      <c r="NHI139" s="13"/>
      <c r="NHJ139" s="13"/>
      <c r="NHK139" s="13"/>
      <c r="NHL139" s="13"/>
      <c r="NHM139" s="13"/>
      <c r="NHN139" s="13"/>
      <c r="NHO139" s="13"/>
      <c r="NHP139" s="13"/>
      <c r="NHQ139" s="13"/>
      <c r="NHR139" s="13"/>
      <c r="NHS139" s="13"/>
      <c r="NHT139" s="13"/>
      <c r="NHU139" s="13"/>
      <c r="NHV139" s="13"/>
      <c r="NHW139" s="13"/>
      <c r="NHX139" s="13"/>
      <c r="NHY139" s="13"/>
      <c r="NHZ139" s="13"/>
      <c r="NIA139" s="13"/>
      <c r="NIB139" s="13"/>
      <c r="NIC139" s="13"/>
      <c r="NID139" s="13"/>
      <c r="NIE139" s="13"/>
      <c r="NIF139" s="13"/>
      <c r="NIG139" s="13"/>
      <c r="NIH139" s="13"/>
      <c r="NII139" s="13"/>
      <c r="NIJ139" s="13"/>
      <c r="NIK139" s="13"/>
      <c r="NIL139" s="13"/>
      <c r="NIM139" s="13"/>
      <c r="NIN139" s="13"/>
      <c r="NIO139" s="13"/>
      <c r="NIP139" s="13"/>
      <c r="NIQ139" s="13"/>
      <c r="NIR139" s="13"/>
      <c r="NIS139" s="13"/>
      <c r="NIT139" s="13"/>
      <c r="NIU139" s="13"/>
      <c r="NIV139" s="13"/>
      <c r="NIW139" s="13"/>
      <c r="NIX139" s="13"/>
      <c r="NIY139" s="13"/>
      <c r="NIZ139" s="13"/>
      <c r="NJA139" s="13"/>
      <c r="NJB139" s="13"/>
      <c r="NJC139" s="13"/>
      <c r="NJD139" s="13"/>
      <c r="NJE139" s="13"/>
      <c r="NJF139" s="13"/>
      <c r="NJG139" s="13"/>
      <c r="NJH139" s="13"/>
      <c r="NJI139" s="13"/>
      <c r="NJJ139" s="13"/>
      <c r="NJK139" s="13"/>
      <c r="NJL139" s="13"/>
      <c r="NJM139" s="13"/>
      <c r="NJN139" s="13"/>
      <c r="NJO139" s="13"/>
      <c r="NJP139" s="13"/>
      <c r="NJQ139" s="13"/>
      <c r="NJR139" s="13"/>
      <c r="NJS139" s="13"/>
      <c r="NJT139" s="13"/>
      <c r="NJU139" s="13"/>
      <c r="NJV139" s="13"/>
      <c r="NJW139" s="13"/>
      <c r="NJX139" s="13"/>
      <c r="NJY139" s="13"/>
      <c r="NJZ139" s="13"/>
      <c r="NKA139" s="13"/>
      <c r="NKB139" s="13"/>
      <c r="NKC139" s="13"/>
      <c r="NKD139" s="13"/>
      <c r="NKE139" s="13"/>
      <c r="NKF139" s="13"/>
      <c r="NKG139" s="13"/>
      <c r="NKH139" s="13"/>
      <c r="NKI139" s="13"/>
      <c r="NKJ139" s="13"/>
      <c r="NKK139" s="13"/>
      <c r="NKL139" s="13"/>
      <c r="NKM139" s="13"/>
      <c r="NKN139" s="13"/>
      <c r="NKO139" s="13"/>
      <c r="NKP139" s="13"/>
      <c r="NKQ139" s="13"/>
      <c r="NKR139" s="13"/>
      <c r="NKS139" s="13"/>
      <c r="NKT139" s="13"/>
      <c r="NKU139" s="13"/>
      <c r="NKV139" s="13"/>
      <c r="NKW139" s="13"/>
      <c r="NKX139" s="13"/>
      <c r="NKY139" s="13"/>
      <c r="NKZ139" s="13"/>
      <c r="NLA139" s="13"/>
      <c r="NLB139" s="13"/>
      <c r="NLC139" s="13"/>
      <c r="NLD139" s="13"/>
      <c r="NLE139" s="13"/>
      <c r="NLF139" s="13"/>
      <c r="NLG139" s="13"/>
      <c r="NLH139" s="13"/>
      <c r="NLI139" s="13"/>
      <c r="NLJ139" s="13"/>
      <c r="NLK139" s="13"/>
      <c r="NLL139" s="13"/>
      <c r="NLM139" s="13"/>
      <c r="NLN139" s="13"/>
      <c r="NLO139" s="13"/>
      <c r="NLP139" s="13"/>
      <c r="NLQ139" s="13"/>
      <c r="NLR139" s="13"/>
      <c r="NLS139" s="13"/>
      <c r="NLT139" s="13"/>
      <c r="NLU139" s="13"/>
      <c r="NLV139" s="13"/>
      <c r="NLW139" s="13"/>
      <c r="NLX139" s="13"/>
      <c r="NLY139" s="13"/>
      <c r="NLZ139" s="13"/>
      <c r="NMA139" s="13"/>
      <c r="NMB139" s="13"/>
      <c r="NMC139" s="13"/>
      <c r="NMD139" s="13"/>
      <c r="NME139" s="13"/>
      <c r="NMF139" s="13"/>
      <c r="NMG139" s="13"/>
      <c r="NMH139" s="13"/>
      <c r="NMI139" s="13"/>
      <c r="NMJ139" s="13"/>
      <c r="NMK139" s="13"/>
      <c r="NML139" s="13"/>
      <c r="NMM139" s="13"/>
      <c r="NMN139" s="13"/>
      <c r="NMO139" s="13"/>
      <c r="NMP139" s="13"/>
      <c r="NMQ139" s="13"/>
      <c r="NMR139" s="13"/>
      <c r="NMS139" s="13"/>
      <c r="NMT139" s="13"/>
      <c r="NMU139" s="13"/>
      <c r="NMV139" s="13"/>
      <c r="NMW139" s="13"/>
      <c r="NMX139" s="13"/>
      <c r="NMY139" s="13"/>
      <c r="NMZ139" s="13"/>
      <c r="NNA139" s="13"/>
      <c r="NNB139" s="13"/>
      <c r="NNC139" s="13"/>
      <c r="NND139" s="13"/>
      <c r="NNE139" s="13"/>
      <c r="NNF139" s="13"/>
      <c r="NNG139" s="13"/>
      <c r="NNH139" s="13"/>
      <c r="NNI139" s="13"/>
      <c r="NNJ139" s="13"/>
      <c r="NNK139" s="13"/>
      <c r="NNL139" s="13"/>
      <c r="NNM139" s="13"/>
      <c r="NNN139" s="13"/>
      <c r="NNO139" s="13"/>
      <c r="NNP139" s="13"/>
      <c r="NNQ139" s="13"/>
      <c r="NNR139" s="13"/>
      <c r="NNS139" s="13"/>
      <c r="NNT139" s="13"/>
      <c r="NNU139" s="13"/>
      <c r="NNV139" s="13"/>
      <c r="NNW139" s="13"/>
      <c r="NNX139" s="13"/>
      <c r="NNY139" s="13"/>
      <c r="NNZ139" s="13"/>
      <c r="NOA139" s="13"/>
      <c r="NOB139" s="13"/>
      <c r="NOC139" s="13"/>
      <c r="NOD139" s="13"/>
      <c r="NOE139" s="13"/>
      <c r="NOF139" s="13"/>
      <c r="NOG139" s="13"/>
      <c r="NOH139" s="13"/>
      <c r="NOI139" s="13"/>
      <c r="NOJ139" s="13"/>
      <c r="NOK139" s="13"/>
      <c r="NOL139" s="13"/>
      <c r="NOM139" s="13"/>
      <c r="NON139" s="13"/>
      <c r="NOO139" s="13"/>
      <c r="NOP139" s="13"/>
      <c r="NOQ139" s="13"/>
      <c r="NOR139" s="13"/>
      <c r="NOS139" s="13"/>
      <c r="NOT139" s="13"/>
      <c r="NOU139" s="13"/>
      <c r="NOV139" s="13"/>
      <c r="NOW139" s="13"/>
      <c r="NOX139" s="13"/>
      <c r="NOY139" s="13"/>
      <c r="NOZ139" s="13"/>
      <c r="NPA139" s="13"/>
      <c r="NPB139" s="13"/>
      <c r="NPC139" s="13"/>
      <c r="NPD139" s="13"/>
      <c r="NPE139" s="13"/>
      <c r="NPF139" s="13"/>
      <c r="NPG139" s="13"/>
      <c r="NPH139" s="13"/>
      <c r="NPI139" s="13"/>
      <c r="NPJ139" s="13"/>
      <c r="NPK139" s="13"/>
      <c r="NPL139" s="13"/>
      <c r="NPM139" s="13"/>
      <c r="NPN139" s="13"/>
      <c r="NPO139" s="13"/>
      <c r="NPP139" s="13"/>
      <c r="NPQ139" s="13"/>
      <c r="NPR139" s="13"/>
      <c r="NPS139" s="13"/>
      <c r="NPT139" s="13"/>
      <c r="NPU139" s="13"/>
      <c r="NPV139" s="13"/>
      <c r="NPW139" s="13"/>
      <c r="NPX139" s="13"/>
      <c r="NPY139" s="13"/>
      <c r="NPZ139" s="13"/>
      <c r="NQA139" s="13"/>
      <c r="NQB139" s="13"/>
      <c r="NQC139" s="13"/>
      <c r="NQD139" s="13"/>
      <c r="NQE139" s="13"/>
      <c r="NQF139" s="13"/>
      <c r="NQG139" s="13"/>
      <c r="NQH139" s="13"/>
      <c r="NQI139" s="13"/>
      <c r="NQJ139" s="13"/>
      <c r="NQK139" s="13"/>
      <c r="NQL139" s="13"/>
      <c r="NQM139" s="13"/>
      <c r="NQN139" s="13"/>
      <c r="NQO139" s="13"/>
      <c r="NQP139" s="13"/>
      <c r="NQQ139" s="13"/>
      <c r="NQR139" s="13"/>
      <c r="NQS139" s="13"/>
      <c r="NQT139" s="13"/>
      <c r="NQU139" s="13"/>
      <c r="NQV139" s="13"/>
      <c r="NQW139" s="13"/>
      <c r="NQX139" s="13"/>
      <c r="NQY139" s="13"/>
      <c r="NQZ139" s="13"/>
      <c r="NRA139" s="13"/>
      <c r="NRB139" s="13"/>
      <c r="NRC139" s="13"/>
      <c r="NRD139" s="13"/>
      <c r="NRE139" s="13"/>
      <c r="NRF139" s="13"/>
      <c r="NRG139" s="13"/>
      <c r="NRH139" s="13"/>
      <c r="NRI139" s="13"/>
      <c r="NRJ139" s="13"/>
      <c r="NRK139" s="13"/>
      <c r="NRL139" s="13"/>
      <c r="NRM139" s="13"/>
      <c r="NRN139" s="13"/>
      <c r="NRO139" s="13"/>
      <c r="NRP139" s="13"/>
      <c r="NRQ139" s="13"/>
      <c r="NRR139" s="13"/>
      <c r="NRS139" s="13"/>
      <c r="NRT139" s="13"/>
      <c r="NRU139" s="13"/>
      <c r="NRV139" s="13"/>
      <c r="NRW139" s="13"/>
      <c r="NRX139" s="13"/>
      <c r="NRY139" s="13"/>
      <c r="NRZ139" s="13"/>
      <c r="NSA139" s="13"/>
      <c r="NSB139" s="13"/>
      <c r="NSC139" s="13"/>
      <c r="NSD139" s="13"/>
      <c r="NSE139" s="13"/>
      <c r="NSF139" s="13"/>
      <c r="NSG139" s="13"/>
      <c r="NSH139" s="13"/>
      <c r="NSI139" s="13"/>
      <c r="NSJ139" s="13"/>
      <c r="NSK139" s="13"/>
      <c r="NSL139" s="13"/>
      <c r="NSM139" s="13"/>
      <c r="NSN139" s="13"/>
      <c r="NSO139" s="13"/>
      <c r="NSP139" s="13"/>
      <c r="NSQ139" s="13"/>
      <c r="NSR139" s="13"/>
      <c r="NSS139" s="13"/>
      <c r="NST139" s="13"/>
      <c r="NSU139" s="13"/>
      <c r="NSV139" s="13"/>
      <c r="NSW139" s="13"/>
      <c r="NSX139" s="13"/>
      <c r="NSY139" s="13"/>
      <c r="NSZ139" s="13"/>
      <c r="NTA139" s="13"/>
      <c r="NTB139" s="13"/>
      <c r="NTC139" s="13"/>
      <c r="NTD139" s="13"/>
      <c r="NTE139" s="13"/>
      <c r="NTF139" s="13"/>
      <c r="NTG139" s="13"/>
      <c r="NTH139" s="13"/>
      <c r="NTI139" s="13"/>
      <c r="NTJ139" s="13"/>
      <c r="NTK139" s="13"/>
      <c r="NTL139" s="13"/>
      <c r="NTM139" s="13"/>
      <c r="NTN139" s="13"/>
      <c r="NTO139" s="13"/>
      <c r="NTP139" s="13"/>
      <c r="NTQ139" s="13"/>
      <c r="NTR139" s="13"/>
      <c r="NTS139" s="13"/>
      <c r="NTT139" s="13"/>
      <c r="NTU139" s="13"/>
      <c r="NTV139" s="13"/>
      <c r="NTW139" s="13"/>
      <c r="NTX139" s="13"/>
      <c r="NTY139" s="13"/>
      <c r="NTZ139" s="13"/>
      <c r="NUA139" s="13"/>
      <c r="NUB139" s="13"/>
      <c r="NUC139" s="13"/>
      <c r="NUD139" s="13"/>
      <c r="NUE139" s="13"/>
      <c r="NUF139" s="13"/>
      <c r="NUG139" s="13"/>
      <c r="NUH139" s="13"/>
      <c r="NUI139" s="13"/>
      <c r="NUJ139" s="13"/>
      <c r="NUK139" s="13"/>
      <c r="NUL139" s="13"/>
      <c r="NUM139" s="13"/>
      <c r="NUN139" s="13"/>
      <c r="NUO139" s="13"/>
      <c r="NUP139" s="13"/>
      <c r="NUQ139" s="13"/>
      <c r="NUR139" s="13"/>
      <c r="NUS139" s="13"/>
      <c r="NUT139" s="13"/>
      <c r="NUU139" s="13"/>
      <c r="NUV139" s="13"/>
      <c r="NUW139" s="13"/>
      <c r="NUX139" s="13"/>
      <c r="NUY139" s="13"/>
      <c r="NUZ139" s="13"/>
      <c r="NVA139" s="13"/>
      <c r="NVB139" s="13"/>
      <c r="NVC139" s="13"/>
      <c r="NVD139" s="13"/>
      <c r="NVE139" s="13"/>
      <c r="NVF139" s="13"/>
      <c r="NVG139" s="13"/>
      <c r="NVH139" s="13"/>
      <c r="NVI139" s="13"/>
      <c r="NVJ139" s="13"/>
      <c r="NVK139" s="13"/>
      <c r="NVL139" s="13"/>
      <c r="NVM139" s="13"/>
      <c r="NVN139" s="13"/>
      <c r="NVO139" s="13"/>
      <c r="NVP139" s="13"/>
      <c r="NVQ139" s="13"/>
      <c r="NVR139" s="13"/>
      <c r="NVS139" s="13"/>
      <c r="NVT139" s="13"/>
      <c r="NVU139" s="13"/>
      <c r="NVV139" s="13"/>
      <c r="NVW139" s="13"/>
      <c r="NVX139" s="13"/>
      <c r="NVY139" s="13"/>
      <c r="NVZ139" s="13"/>
      <c r="NWA139" s="13"/>
      <c r="NWB139" s="13"/>
      <c r="NWC139" s="13"/>
      <c r="NWD139" s="13"/>
      <c r="NWE139" s="13"/>
      <c r="NWF139" s="13"/>
      <c r="NWG139" s="13"/>
      <c r="NWH139" s="13"/>
      <c r="NWI139" s="13"/>
      <c r="NWJ139" s="13"/>
      <c r="NWK139" s="13"/>
      <c r="NWL139" s="13"/>
      <c r="NWM139" s="13"/>
      <c r="NWN139" s="13"/>
      <c r="NWO139" s="13"/>
      <c r="NWP139" s="13"/>
      <c r="NWQ139" s="13"/>
      <c r="NWR139" s="13"/>
      <c r="NWS139" s="13"/>
      <c r="NWT139" s="13"/>
      <c r="NWU139" s="13"/>
      <c r="NWV139" s="13"/>
      <c r="NWW139" s="13"/>
      <c r="NWX139" s="13"/>
      <c r="NWY139" s="13"/>
      <c r="NWZ139" s="13"/>
      <c r="NXA139" s="13"/>
      <c r="NXB139" s="13"/>
      <c r="NXC139" s="13"/>
      <c r="NXD139" s="13"/>
      <c r="NXE139" s="13"/>
      <c r="NXF139" s="13"/>
      <c r="NXG139" s="13"/>
      <c r="NXH139" s="13"/>
      <c r="NXI139" s="13"/>
      <c r="NXJ139" s="13"/>
      <c r="NXK139" s="13"/>
      <c r="NXL139" s="13"/>
      <c r="NXM139" s="13"/>
      <c r="NXN139" s="13"/>
      <c r="NXO139" s="13"/>
      <c r="NXP139" s="13"/>
      <c r="NXQ139" s="13"/>
      <c r="NXR139" s="13"/>
      <c r="NXS139" s="13"/>
      <c r="NXT139" s="13"/>
      <c r="NXU139" s="13"/>
      <c r="NXV139" s="13"/>
      <c r="NXW139" s="13"/>
      <c r="NXX139" s="13"/>
      <c r="NXY139" s="13"/>
      <c r="NXZ139" s="13"/>
      <c r="NYA139" s="13"/>
      <c r="NYB139" s="13"/>
      <c r="NYC139" s="13"/>
      <c r="NYD139" s="13"/>
      <c r="NYE139" s="13"/>
      <c r="NYF139" s="13"/>
      <c r="NYG139" s="13"/>
      <c r="NYH139" s="13"/>
      <c r="NYI139" s="13"/>
      <c r="NYJ139" s="13"/>
      <c r="NYK139" s="13"/>
      <c r="NYL139" s="13"/>
      <c r="NYM139" s="13"/>
      <c r="NYN139" s="13"/>
      <c r="NYO139" s="13"/>
      <c r="NYP139" s="13"/>
      <c r="NYQ139" s="13"/>
      <c r="NYR139" s="13"/>
      <c r="NYS139" s="13"/>
      <c r="NYT139" s="13"/>
      <c r="NYU139" s="13"/>
      <c r="NYV139" s="13"/>
      <c r="NYW139" s="13"/>
      <c r="NYX139" s="13"/>
      <c r="NYY139" s="13"/>
      <c r="NYZ139" s="13"/>
      <c r="NZA139" s="13"/>
      <c r="NZB139" s="13"/>
      <c r="NZC139" s="13"/>
      <c r="NZD139" s="13"/>
      <c r="NZE139" s="13"/>
      <c r="NZF139" s="13"/>
      <c r="NZG139" s="13"/>
      <c r="NZH139" s="13"/>
      <c r="NZI139" s="13"/>
      <c r="NZJ139" s="13"/>
      <c r="NZK139" s="13"/>
      <c r="NZL139" s="13"/>
      <c r="NZM139" s="13"/>
      <c r="NZN139" s="13"/>
      <c r="NZO139" s="13"/>
      <c r="NZP139" s="13"/>
      <c r="NZQ139" s="13"/>
      <c r="NZR139" s="13"/>
      <c r="NZS139" s="13"/>
      <c r="NZT139" s="13"/>
      <c r="NZU139" s="13"/>
      <c r="NZV139" s="13"/>
      <c r="NZW139" s="13"/>
      <c r="NZX139" s="13"/>
      <c r="NZY139" s="13"/>
      <c r="NZZ139" s="13"/>
      <c r="OAA139" s="13"/>
      <c r="OAB139" s="13"/>
      <c r="OAC139" s="13"/>
      <c r="OAD139" s="13"/>
      <c r="OAE139" s="13"/>
      <c r="OAF139" s="13"/>
      <c r="OAG139" s="13"/>
      <c r="OAH139" s="13"/>
      <c r="OAI139" s="13"/>
      <c r="OAJ139" s="13"/>
      <c r="OAK139" s="13"/>
      <c r="OAL139" s="13"/>
      <c r="OAM139" s="13"/>
      <c r="OAN139" s="13"/>
      <c r="OAO139" s="13"/>
      <c r="OAP139" s="13"/>
      <c r="OAQ139" s="13"/>
      <c r="OAR139" s="13"/>
      <c r="OAS139" s="13"/>
      <c r="OAT139" s="13"/>
      <c r="OAU139" s="13"/>
      <c r="OAV139" s="13"/>
      <c r="OAW139" s="13"/>
      <c r="OAX139" s="13"/>
      <c r="OAY139" s="13"/>
      <c r="OAZ139" s="13"/>
      <c r="OBA139" s="13"/>
      <c r="OBB139" s="13"/>
      <c r="OBC139" s="13"/>
      <c r="OBD139" s="13"/>
      <c r="OBE139" s="13"/>
      <c r="OBF139" s="13"/>
      <c r="OBG139" s="13"/>
      <c r="OBH139" s="13"/>
      <c r="OBI139" s="13"/>
      <c r="OBJ139" s="13"/>
      <c r="OBK139" s="13"/>
      <c r="OBL139" s="13"/>
      <c r="OBM139" s="13"/>
      <c r="OBN139" s="13"/>
      <c r="OBO139" s="13"/>
      <c r="OBP139" s="13"/>
      <c r="OBQ139" s="13"/>
      <c r="OBR139" s="13"/>
      <c r="OBS139" s="13"/>
      <c r="OBT139" s="13"/>
      <c r="OBU139" s="13"/>
      <c r="OBV139" s="13"/>
      <c r="OBW139" s="13"/>
      <c r="OBX139" s="13"/>
      <c r="OBY139" s="13"/>
      <c r="OBZ139" s="13"/>
      <c r="OCA139" s="13"/>
      <c r="OCB139" s="13"/>
      <c r="OCC139" s="13"/>
      <c r="OCD139" s="13"/>
      <c r="OCE139" s="13"/>
      <c r="OCF139" s="13"/>
      <c r="OCG139" s="13"/>
      <c r="OCH139" s="13"/>
      <c r="OCI139" s="13"/>
      <c r="OCJ139" s="13"/>
      <c r="OCK139" s="13"/>
      <c r="OCL139" s="13"/>
      <c r="OCM139" s="13"/>
      <c r="OCN139" s="13"/>
      <c r="OCO139" s="13"/>
      <c r="OCP139" s="13"/>
      <c r="OCQ139" s="13"/>
      <c r="OCR139" s="13"/>
      <c r="OCS139" s="13"/>
      <c r="OCT139" s="13"/>
      <c r="OCU139" s="13"/>
      <c r="OCV139" s="13"/>
      <c r="OCW139" s="13"/>
      <c r="OCX139" s="13"/>
      <c r="OCY139" s="13"/>
      <c r="OCZ139" s="13"/>
      <c r="ODA139" s="13"/>
      <c r="ODB139" s="13"/>
      <c r="ODC139" s="13"/>
      <c r="ODD139" s="13"/>
      <c r="ODE139" s="13"/>
      <c r="ODF139" s="13"/>
      <c r="ODG139" s="13"/>
      <c r="ODH139" s="13"/>
      <c r="ODI139" s="13"/>
      <c r="ODJ139" s="13"/>
      <c r="ODK139" s="13"/>
      <c r="ODL139" s="13"/>
      <c r="ODM139" s="13"/>
      <c r="ODN139" s="13"/>
      <c r="ODO139" s="13"/>
      <c r="ODP139" s="13"/>
      <c r="ODQ139" s="13"/>
      <c r="ODR139" s="13"/>
      <c r="ODS139" s="13"/>
      <c r="ODT139" s="13"/>
      <c r="ODU139" s="13"/>
      <c r="ODV139" s="13"/>
      <c r="ODW139" s="13"/>
      <c r="ODX139" s="13"/>
      <c r="ODY139" s="13"/>
      <c r="ODZ139" s="13"/>
      <c r="OEA139" s="13"/>
      <c r="OEB139" s="13"/>
      <c r="OEC139" s="13"/>
      <c r="OED139" s="13"/>
      <c r="OEE139" s="13"/>
      <c r="OEF139" s="13"/>
      <c r="OEG139" s="13"/>
      <c r="OEH139" s="13"/>
      <c r="OEI139" s="13"/>
      <c r="OEJ139" s="13"/>
      <c r="OEK139" s="13"/>
      <c r="OEL139" s="13"/>
      <c r="OEM139" s="13"/>
      <c r="OEN139" s="13"/>
      <c r="OEO139" s="13"/>
      <c r="OEP139" s="13"/>
      <c r="OEQ139" s="13"/>
      <c r="OER139" s="13"/>
      <c r="OES139" s="13"/>
      <c r="OET139" s="13"/>
      <c r="OEU139" s="13"/>
      <c r="OEV139" s="13"/>
      <c r="OEW139" s="13"/>
      <c r="OEX139" s="13"/>
      <c r="OEY139" s="13"/>
      <c r="OEZ139" s="13"/>
      <c r="OFA139" s="13"/>
      <c r="OFB139" s="13"/>
      <c r="OFC139" s="13"/>
      <c r="OFD139" s="13"/>
      <c r="OFE139" s="13"/>
      <c r="OFF139" s="13"/>
      <c r="OFG139" s="13"/>
      <c r="OFH139" s="13"/>
      <c r="OFI139" s="13"/>
      <c r="OFJ139" s="13"/>
      <c r="OFK139" s="13"/>
      <c r="OFL139" s="13"/>
      <c r="OFM139" s="13"/>
      <c r="OFN139" s="13"/>
      <c r="OFO139" s="13"/>
      <c r="OFP139" s="13"/>
      <c r="OFQ139" s="13"/>
      <c r="OFR139" s="13"/>
      <c r="OFS139" s="13"/>
      <c r="OFT139" s="13"/>
      <c r="OFU139" s="13"/>
      <c r="OFV139" s="13"/>
      <c r="OFW139" s="13"/>
      <c r="OFX139" s="13"/>
      <c r="OFY139" s="13"/>
      <c r="OFZ139" s="13"/>
      <c r="OGA139" s="13"/>
      <c r="OGB139" s="13"/>
      <c r="OGC139" s="13"/>
      <c r="OGD139" s="13"/>
      <c r="OGE139" s="13"/>
      <c r="OGF139" s="13"/>
      <c r="OGG139" s="13"/>
      <c r="OGH139" s="13"/>
      <c r="OGI139" s="13"/>
      <c r="OGJ139" s="13"/>
      <c r="OGK139" s="13"/>
      <c r="OGL139" s="13"/>
      <c r="OGM139" s="13"/>
      <c r="OGN139" s="13"/>
      <c r="OGO139" s="13"/>
      <c r="OGP139" s="13"/>
      <c r="OGQ139" s="13"/>
      <c r="OGR139" s="13"/>
      <c r="OGS139" s="13"/>
      <c r="OGT139" s="13"/>
      <c r="OGU139" s="13"/>
      <c r="OGV139" s="13"/>
      <c r="OGW139" s="13"/>
      <c r="OGX139" s="13"/>
      <c r="OGY139" s="13"/>
      <c r="OGZ139" s="13"/>
      <c r="OHA139" s="13"/>
      <c r="OHB139" s="13"/>
      <c r="OHC139" s="13"/>
      <c r="OHD139" s="13"/>
      <c r="OHE139" s="13"/>
      <c r="OHF139" s="13"/>
      <c r="OHG139" s="13"/>
      <c r="OHH139" s="13"/>
      <c r="OHI139" s="13"/>
      <c r="OHJ139" s="13"/>
      <c r="OHK139" s="13"/>
      <c r="OHL139" s="13"/>
      <c r="OHM139" s="13"/>
      <c r="OHN139" s="13"/>
      <c r="OHO139" s="13"/>
      <c r="OHP139" s="13"/>
      <c r="OHQ139" s="13"/>
      <c r="OHR139" s="13"/>
      <c r="OHS139" s="13"/>
      <c r="OHT139" s="13"/>
      <c r="OHU139" s="13"/>
      <c r="OHV139" s="13"/>
      <c r="OHW139" s="13"/>
      <c r="OHX139" s="13"/>
      <c r="OHY139" s="13"/>
      <c r="OHZ139" s="13"/>
      <c r="OIA139" s="13"/>
      <c r="OIB139" s="13"/>
      <c r="OIC139" s="13"/>
      <c r="OID139" s="13"/>
      <c r="OIE139" s="13"/>
      <c r="OIF139" s="13"/>
      <c r="OIG139" s="13"/>
      <c r="OIH139" s="13"/>
      <c r="OII139" s="13"/>
      <c r="OIJ139" s="13"/>
      <c r="OIK139" s="13"/>
      <c r="OIL139" s="13"/>
      <c r="OIM139" s="13"/>
      <c r="OIN139" s="13"/>
      <c r="OIO139" s="13"/>
      <c r="OIP139" s="13"/>
      <c r="OIQ139" s="13"/>
      <c r="OIR139" s="13"/>
      <c r="OIS139" s="13"/>
      <c r="OIT139" s="13"/>
      <c r="OIU139" s="13"/>
      <c r="OIV139" s="13"/>
      <c r="OIW139" s="13"/>
      <c r="OIX139" s="13"/>
      <c r="OIY139" s="13"/>
      <c r="OIZ139" s="13"/>
      <c r="OJA139" s="13"/>
      <c r="OJB139" s="13"/>
      <c r="OJC139" s="13"/>
      <c r="OJD139" s="13"/>
      <c r="OJE139" s="13"/>
      <c r="OJF139" s="13"/>
      <c r="OJG139" s="13"/>
      <c r="OJH139" s="13"/>
      <c r="OJI139" s="13"/>
      <c r="OJJ139" s="13"/>
      <c r="OJK139" s="13"/>
      <c r="OJL139" s="13"/>
      <c r="OJM139" s="13"/>
      <c r="OJN139" s="13"/>
      <c r="OJO139" s="13"/>
      <c r="OJP139" s="13"/>
      <c r="OJQ139" s="13"/>
      <c r="OJR139" s="13"/>
      <c r="OJS139" s="13"/>
      <c r="OJT139" s="13"/>
      <c r="OJU139" s="13"/>
      <c r="OJV139" s="13"/>
      <c r="OJW139" s="13"/>
      <c r="OJX139" s="13"/>
      <c r="OJY139" s="13"/>
      <c r="OJZ139" s="13"/>
      <c r="OKA139" s="13"/>
      <c r="OKB139" s="13"/>
      <c r="OKC139" s="13"/>
      <c r="OKD139" s="13"/>
      <c r="OKE139" s="13"/>
      <c r="OKF139" s="13"/>
      <c r="OKG139" s="13"/>
      <c r="OKH139" s="13"/>
      <c r="OKI139" s="13"/>
      <c r="OKJ139" s="13"/>
      <c r="OKK139" s="13"/>
      <c r="OKL139" s="13"/>
      <c r="OKM139" s="13"/>
      <c r="OKN139" s="13"/>
      <c r="OKO139" s="13"/>
      <c r="OKP139" s="13"/>
      <c r="OKQ139" s="13"/>
      <c r="OKR139" s="13"/>
      <c r="OKS139" s="13"/>
      <c r="OKT139" s="13"/>
      <c r="OKU139" s="13"/>
      <c r="OKV139" s="13"/>
      <c r="OKW139" s="13"/>
      <c r="OKX139" s="13"/>
      <c r="OKY139" s="13"/>
      <c r="OKZ139" s="13"/>
      <c r="OLA139" s="13"/>
      <c r="OLB139" s="13"/>
      <c r="OLC139" s="13"/>
      <c r="OLD139" s="13"/>
      <c r="OLE139" s="13"/>
      <c r="OLF139" s="13"/>
      <c r="OLG139" s="13"/>
      <c r="OLH139" s="13"/>
      <c r="OLI139" s="13"/>
      <c r="OLJ139" s="13"/>
      <c r="OLK139" s="13"/>
      <c r="OLL139" s="13"/>
      <c r="OLM139" s="13"/>
      <c r="OLN139" s="13"/>
      <c r="OLO139" s="13"/>
      <c r="OLP139" s="13"/>
      <c r="OLQ139" s="13"/>
      <c r="OLR139" s="13"/>
      <c r="OLS139" s="13"/>
      <c r="OLT139" s="13"/>
      <c r="OLU139" s="13"/>
      <c r="OLV139" s="13"/>
      <c r="OLW139" s="13"/>
      <c r="OLX139" s="13"/>
      <c r="OLY139" s="13"/>
      <c r="OLZ139" s="13"/>
      <c r="OMA139" s="13"/>
      <c r="OMB139" s="13"/>
      <c r="OMC139" s="13"/>
      <c r="OMD139" s="13"/>
      <c r="OME139" s="13"/>
      <c r="OMF139" s="13"/>
      <c r="OMG139" s="13"/>
      <c r="OMH139" s="13"/>
      <c r="OMI139" s="13"/>
      <c r="OMJ139" s="13"/>
      <c r="OMK139" s="13"/>
      <c r="OML139" s="13"/>
      <c r="OMM139" s="13"/>
      <c r="OMN139" s="13"/>
      <c r="OMO139" s="13"/>
      <c r="OMP139" s="13"/>
      <c r="OMQ139" s="13"/>
      <c r="OMR139" s="13"/>
      <c r="OMS139" s="13"/>
      <c r="OMT139" s="13"/>
      <c r="OMU139" s="13"/>
      <c r="OMV139" s="13"/>
      <c r="OMW139" s="13"/>
      <c r="OMX139" s="13"/>
      <c r="OMY139" s="13"/>
      <c r="OMZ139" s="13"/>
      <c r="ONA139" s="13"/>
      <c r="ONB139" s="13"/>
      <c r="ONC139" s="13"/>
      <c r="OND139" s="13"/>
      <c r="ONE139" s="13"/>
      <c r="ONF139" s="13"/>
      <c r="ONG139" s="13"/>
      <c r="ONH139" s="13"/>
      <c r="ONI139" s="13"/>
      <c r="ONJ139" s="13"/>
      <c r="ONK139" s="13"/>
      <c r="ONL139" s="13"/>
      <c r="ONM139" s="13"/>
      <c r="ONN139" s="13"/>
      <c r="ONO139" s="13"/>
      <c r="ONP139" s="13"/>
      <c r="ONQ139" s="13"/>
      <c r="ONR139" s="13"/>
      <c r="ONS139" s="13"/>
      <c r="ONT139" s="13"/>
      <c r="ONU139" s="13"/>
      <c r="ONV139" s="13"/>
      <c r="ONW139" s="13"/>
      <c r="ONX139" s="13"/>
      <c r="ONY139" s="13"/>
      <c r="ONZ139" s="13"/>
      <c r="OOA139" s="13"/>
      <c r="OOB139" s="13"/>
      <c r="OOC139" s="13"/>
      <c r="OOD139" s="13"/>
      <c r="OOE139" s="13"/>
      <c r="OOF139" s="13"/>
      <c r="OOG139" s="13"/>
      <c r="OOH139" s="13"/>
      <c r="OOI139" s="13"/>
      <c r="OOJ139" s="13"/>
      <c r="OOK139" s="13"/>
      <c r="OOL139" s="13"/>
      <c r="OOM139" s="13"/>
      <c r="OON139" s="13"/>
      <c r="OOO139" s="13"/>
      <c r="OOP139" s="13"/>
      <c r="OOQ139" s="13"/>
      <c r="OOR139" s="13"/>
      <c r="OOS139" s="13"/>
      <c r="OOT139" s="13"/>
      <c r="OOU139" s="13"/>
      <c r="OOV139" s="13"/>
      <c r="OOW139" s="13"/>
      <c r="OOX139" s="13"/>
      <c r="OOY139" s="13"/>
      <c r="OOZ139" s="13"/>
      <c r="OPA139" s="13"/>
      <c r="OPB139" s="13"/>
      <c r="OPC139" s="13"/>
      <c r="OPD139" s="13"/>
      <c r="OPE139" s="13"/>
      <c r="OPF139" s="13"/>
      <c r="OPG139" s="13"/>
      <c r="OPH139" s="13"/>
      <c r="OPI139" s="13"/>
      <c r="OPJ139" s="13"/>
      <c r="OPK139" s="13"/>
      <c r="OPL139" s="13"/>
      <c r="OPM139" s="13"/>
      <c r="OPN139" s="13"/>
      <c r="OPO139" s="13"/>
      <c r="OPP139" s="13"/>
      <c r="OPQ139" s="13"/>
      <c r="OPR139" s="13"/>
      <c r="OPS139" s="13"/>
      <c r="OPT139" s="13"/>
      <c r="OPU139" s="13"/>
      <c r="OPV139" s="13"/>
      <c r="OPW139" s="13"/>
      <c r="OPX139" s="13"/>
      <c r="OPY139" s="13"/>
      <c r="OPZ139" s="13"/>
      <c r="OQA139" s="13"/>
      <c r="OQB139" s="13"/>
      <c r="OQC139" s="13"/>
      <c r="OQD139" s="13"/>
      <c r="OQE139" s="13"/>
      <c r="OQF139" s="13"/>
      <c r="OQG139" s="13"/>
      <c r="OQH139" s="13"/>
      <c r="OQI139" s="13"/>
      <c r="OQJ139" s="13"/>
      <c r="OQK139" s="13"/>
      <c r="OQL139" s="13"/>
      <c r="OQM139" s="13"/>
      <c r="OQN139" s="13"/>
      <c r="OQO139" s="13"/>
      <c r="OQP139" s="13"/>
      <c r="OQQ139" s="13"/>
      <c r="OQR139" s="13"/>
      <c r="OQS139" s="13"/>
      <c r="OQT139" s="13"/>
      <c r="OQU139" s="13"/>
      <c r="OQV139" s="13"/>
      <c r="OQW139" s="13"/>
      <c r="OQX139" s="13"/>
      <c r="OQY139" s="13"/>
      <c r="OQZ139" s="13"/>
      <c r="ORA139" s="13"/>
      <c r="ORB139" s="13"/>
      <c r="ORC139" s="13"/>
      <c r="ORD139" s="13"/>
      <c r="ORE139" s="13"/>
      <c r="ORF139" s="13"/>
      <c r="ORG139" s="13"/>
      <c r="ORH139" s="13"/>
      <c r="ORI139" s="13"/>
      <c r="ORJ139" s="13"/>
      <c r="ORK139" s="13"/>
      <c r="ORL139" s="13"/>
      <c r="ORM139" s="13"/>
      <c r="ORN139" s="13"/>
      <c r="ORO139" s="13"/>
      <c r="ORP139" s="13"/>
      <c r="ORQ139" s="13"/>
      <c r="ORR139" s="13"/>
      <c r="ORS139" s="13"/>
      <c r="ORT139" s="13"/>
      <c r="ORU139" s="13"/>
      <c r="ORV139" s="13"/>
      <c r="ORW139" s="13"/>
      <c r="ORX139" s="13"/>
      <c r="ORY139" s="13"/>
      <c r="ORZ139" s="13"/>
      <c r="OSA139" s="13"/>
      <c r="OSB139" s="13"/>
      <c r="OSC139" s="13"/>
      <c r="OSD139" s="13"/>
      <c r="OSE139" s="13"/>
      <c r="OSF139" s="13"/>
      <c r="OSG139" s="13"/>
      <c r="OSH139" s="13"/>
      <c r="OSI139" s="13"/>
      <c r="OSJ139" s="13"/>
      <c r="OSK139" s="13"/>
      <c r="OSL139" s="13"/>
      <c r="OSM139" s="13"/>
      <c r="OSN139" s="13"/>
      <c r="OSO139" s="13"/>
      <c r="OSP139" s="13"/>
      <c r="OSQ139" s="13"/>
      <c r="OSR139" s="13"/>
      <c r="OSS139" s="13"/>
      <c r="OST139" s="13"/>
      <c r="OSU139" s="13"/>
      <c r="OSV139" s="13"/>
      <c r="OSW139" s="13"/>
      <c r="OSX139" s="13"/>
      <c r="OSY139" s="13"/>
      <c r="OSZ139" s="13"/>
      <c r="OTA139" s="13"/>
      <c r="OTB139" s="13"/>
      <c r="OTC139" s="13"/>
      <c r="OTD139" s="13"/>
      <c r="OTE139" s="13"/>
      <c r="OTF139" s="13"/>
      <c r="OTG139" s="13"/>
      <c r="OTH139" s="13"/>
      <c r="OTI139" s="13"/>
      <c r="OTJ139" s="13"/>
      <c r="OTK139" s="13"/>
      <c r="OTL139" s="13"/>
      <c r="OTM139" s="13"/>
      <c r="OTN139" s="13"/>
      <c r="OTO139" s="13"/>
      <c r="OTP139" s="13"/>
      <c r="OTQ139" s="13"/>
      <c r="OTR139" s="13"/>
      <c r="OTS139" s="13"/>
      <c r="OTT139" s="13"/>
      <c r="OTU139" s="13"/>
      <c r="OTV139" s="13"/>
      <c r="OTW139" s="13"/>
      <c r="OTX139" s="13"/>
      <c r="OTY139" s="13"/>
      <c r="OTZ139" s="13"/>
      <c r="OUA139" s="13"/>
      <c r="OUB139" s="13"/>
      <c r="OUC139" s="13"/>
      <c r="OUD139" s="13"/>
      <c r="OUE139" s="13"/>
      <c r="OUF139" s="13"/>
      <c r="OUG139" s="13"/>
      <c r="OUH139" s="13"/>
      <c r="OUI139" s="13"/>
      <c r="OUJ139" s="13"/>
      <c r="OUK139" s="13"/>
      <c r="OUL139" s="13"/>
      <c r="OUM139" s="13"/>
      <c r="OUN139" s="13"/>
      <c r="OUO139" s="13"/>
      <c r="OUP139" s="13"/>
      <c r="OUQ139" s="13"/>
      <c r="OUR139" s="13"/>
      <c r="OUS139" s="13"/>
      <c r="OUT139" s="13"/>
      <c r="OUU139" s="13"/>
      <c r="OUV139" s="13"/>
      <c r="OUW139" s="13"/>
      <c r="OUX139" s="13"/>
      <c r="OUY139" s="13"/>
      <c r="OUZ139" s="13"/>
      <c r="OVA139" s="13"/>
      <c r="OVB139" s="13"/>
      <c r="OVC139" s="13"/>
      <c r="OVD139" s="13"/>
      <c r="OVE139" s="13"/>
      <c r="OVF139" s="13"/>
      <c r="OVG139" s="13"/>
      <c r="OVH139" s="13"/>
      <c r="OVI139" s="13"/>
      <c r="OVJ139" s="13"/>
      <c r="OVK139" s="13"/>
      <c r="OVL139" s="13"/>
      <c r="OVM139" s="13"/>
      <c r="OVN139" s="13"/>
      <c r="OVO139" s="13"/>
      <c r="OVP139" s="13"/>
      <c r="OVQ139" s="13"/>
      <c r="OVR139" s="13"/>
      <c r="OVS139" s="13"/>
      <c r="OVT139" s="13"/>
      <c r="OVU139" s="13"/>
      <c r="OVV139" s="13"/>
      <c r="OVW139" s="13"/>
      <c r="OVX139" s="13"/>
      <c r="OVY139" s="13"/>
      <c r="OVZ139" s="13"/>
      <c r="OWA139" s="13"/>
      <c r="OWB139" s="13"/>
      <c r="OWC139" s="13"/>
      <c r="OWD139" s="13"/>
      <c r="OWE139" s="13"/>
      <c r="OWF139" s="13"/>
      <c r="OWG139" s="13"/>
      <c r="OWH139" s="13"/>
      <c r="OWI139" s="13"/>
      <c r="OWJ139" s="13"/>
      <c r="OWK139" s="13"/>
      <c r="OWL139" s="13"/>
      <c r="OWM139" s="13"/>
      <c r="OWN139" s="13"/>
      <c r="OWO139" s="13"/>
      <c r="OWP139" s="13"/>
      <c r="OWQ139" s="13"/>
      <c r="OWR139" s="13"/>
      <c r="OWS139" s="13"/>
      <c r="OWT139" s="13"/>
      <c r="OWU139" s="13"/>
      <c r="OWV139" s="13"/>
      <c r="OWW139" s="13"/>
      <c r="OWX139" s="13"/>
      <c r="OWY139" s="13"/>
      <c r="OWZ139" s="13"/>
      <c r="OXA139" s="13"/>
      <c r="OXB139" s="13"/>
      <c r="OXC139" s="13"/>
      <c r="OXD139" s="13"/>
      <c r="OXE139" s="13"/>
      <c r="OXF139" s="13"/>
      <c r="OXG139" s="13"/>
      <c r="OXH139" s="13"/>
      <c r="OXI139" s="13"/>
      <c r="OXJ139" s="13"/>
      <c r="OXK139" s="13"/>
      <c r="OXL139" s="13"/>
      <c r="OXM139" s="13"/>
      <c r="OXN139" s="13"/>
      <c r="OXO139" s="13"/>
      <c r="OXP139" s="13"/>
      <c r="OXQ139" s="13"/>
      <c r="OXR139" s="13"/>
      <c r="OXS139" s="13"/>
      <c r="OXT139" s="13"/>
      <c r="OXU139" s="13"/>
      <c r="OXV139" s="13"/>
      <c r="OXW139" s="13"/>
      <c r="OXX139" s="13"/>
      <c r="OXY139" s="13"/>
      <c r="OXZ139" s="13"/>
      <c r="OYA139" s="13"/>
      <c r="OYB139" s="13"/>
      <c r="OYC139" s="13"/>
      <c r="OYD139" s="13"/>
      <c r="OYE139" s="13"/>
      <c r="OYF139" s="13"/>
      <c r="OYG139" s="13"/>
      <c r="OYH139" s="13"/>
      <c r="OYI139" s="13"/>
      <c r="OYJ139" s="13"/>
      <c r="OYK139" s="13"/>
      <c r="OYL139" s="13"/>
      <c r="OYM139" s="13"/>
      <c r="OYN139" s="13"/>
      <c r="OYO139" s="13"/>
      <c r="OYP139" s="13"/>
      <c r="OYQ139" s="13"/>
      <c r="OYR139" s="13"/>
      <c r="OYS139" s="13"/>
      <c r="OYT139" s="13"/>
      <c r="OYU139" s="13"/>
      <c r="OYV139" s="13"/>
      <c r="OYW139" s="13"/>
      <c r="OYX139" s="13"/>
      <c r="OYY139" s="13"/>
      <c r="OYZ139" s="13"/>
      <c r="OZA139" s="13"/>
      <c r="OZB139" s="13"/>
      <c r="OZC139" s="13"/>
      <c r="OZD139" s="13"/>
      <c r="OZE139" s="13"/>
      <c r="OZF139" s="13"/>
      <c r="OZG139" s="13"/>
      <c r="OZH139" s="13"/>
      <c r="OZI139" s="13"/>
      <c r="OZJ139" s="13"/>
      <c r="OZK139" s="13"/>
      <c r="OZL139" s="13"/>
      <c r="OZM139" s="13"/>
      <c r="OZN139" s="13"/>
      <c r="OZO139" s="13"/>
      <c r="OZP139" s="13"/>
      <c r="OZQ139" s="13"/>
      <c r="OZR139" s="13"/>
      <c r="OZS139" s="13"/>
      <c r="OZT139" s="13"/>
      <c r="OZU139" s="13"/>
      <c r="OZV139" s="13"/>
      <c r="OZW139" s="13"/>
      <c r="OZX139" s="13"/>
      <c r="OZY139" s="13"/>
      <c r="OZZ139" s="13"/>
      <c r="PAA139" s="13"/>
      <c r="PAB139" s="13"/>
      <c r="PAC139" s="13"/>
      <c r="PAD139" s="13"/>
      <c r="PAE139" s="13"/>
      <c r="PAF139" s="13"/>
      <c r="PAG139" s="13"/>
      <c r="PAH139" s="13"/>
      <c r="PAI139" s="13"/>
      <c r="PAJ139" s="13"/>
      <c r="PAK139" s="13"/>
      <c r="PAL139" s="13"/>
      <c r="PAM139" s="13"/>
      <c r="PAN139" s="13"/>
      <c r="PAO139" s="13"/>
      <c r="PAP139" s="13"/>
      <c r="PAQ139" s="13"/>
      <c r="PAR139" s="13"/>
      <c r="PAS139" s="13"/>
      <c r="PAT139" s="13"/>
      <c r="PAU139" s="13"/>
      <c r="PAV139" s="13"/>
      <c r="PAW139" s="13"/>
      <c r="PAX139" s="13"/>
      <c r="PAY139" s="13"/>
      <c r="PAZ139" s="13"/>
      <c r="PBA139" s="13"/>
      <c r="PBB139" s="13"/>
      <c r="PBC139" s="13"/>
      <c r="PBD139" s="13"/>
      <c r="PBE139" s="13"/>
      <c r="PBF139" s="13"/>
      <c r="PBG139" s="13"/>
      <c r="PBH139" s="13"/>
      <c r="PBI139" s="13"/>
      <c r="PBJ139" s="13"/>
      <c r="PBK139" s="13"/>
      <c r="PBL139" s="13"/>
      <c r="PBM139" s="13"/>
      <c r="PBN139" s="13"/>
      <c r="PBO139" s="13"/>
      <c r="PBP139" s="13"/>
      <c r="PBQ139" s="13"/>
      <c r="PBR139" s="13"/>
      <c r="PBS139" s="13"/>
      <c r="PBT139" s="13"/>
      <c r="PBU139" s="13"/>
      <c r="PBV139" s="13"/>
      <c r="PBW139" s="13"/>
      <c r="PBX139" s="13"/>
      <c r="PBY139" s="13"/>
      <c r="PBZ139" s="13"/>
      <c r="PCA139" s="13"/>
      <c r="PCB139" s="13"/>
      <c r="PCC139" s="13"/>
      <c r="PCD139" s="13"/>
      <c r="PCE139" s="13"/>
      <c r="PCF139" s="13"/>
      <c r="PCG139" s="13"/>
      <c r="PCH139" s="13"/>
      <c r="PCI139" s="13"/>
      <c r="PCJ139" s="13"/>
      <c r="PCK139" s="13"/>
      <c r="PCL139" s="13"/>
      <c r="PCM139" s="13"/>
      <c r="PCN139" s="13"/>
      <c r="PCO139" s="13"/>
      <c r="PCP139" s="13"/>
      <c r="PCQ139" s="13"/>
      <c r="PCR139" s="13"/>
      <c r="PCS139" s="13"/>
      <c r="PCT139" s="13"/>
      <c r="PCU139" s="13"/>
      <c r="PCV139" s="13"/>
      <c r="PCW139" s="13"/>
      <c r="PCX139" s="13"/>
      <c r="PCY139" s="13"/>
      <c r="PCZ139" s="13"/>
      <c r="PDA139" s="13"/>
      <c r="PDB139" s="13"/>
      <c r="PDC139" s="13"/>
      <c r="PDD139" s="13"/>
      <c r="PDE139" s="13"/>
      <c r="PDF139" s="13"/>
      <c r="PDG139" s="13"/>
      <c r="PDH139" s="13"/>
      <c r="PDI139" s="13"/>
      <c r="PDJ139" s="13"/>
      <c r="PDK139" s="13"/>
      <c r="PDL139" s="13"/>
      <c r="PDM139" s="13"/>
      <c r="PDN139" s="13"/>
      <c r="PDO139" s="13"/>
      <c r="PDP139" s="13"/>
      <c r="PDQ139" s="13"/>
      <c r="PDR139" s="13"/>
      <c r="PDS139" s="13"/>
      <c r="PDT139" s="13"/>
      <c r="PDU139" s="13"/>
      <c r="PDV139" s="13"/>
      <c r="PDW139" s="13"/>
      <c r="PDX139" s="13"/>
      <c r="PDY139" s="13"/>
      <c r="PDZ139" s="13"/>
      <c r="PEA139" s="13"/>
      <c r="PEB139" s="13"/>
      <c r="PEC139" s="13"/>
      <c r="PED139" s="13"/>
      <c r="PEE139" s="13"/>
      <c r="PEF139" s="13"/>
      <c r="PEG139" s="13"/>
      <c r="PEH139" s="13"/>
      <c r="PEI139" s="13"/>
      <c r="PEJ139" s="13"/>
      <c r="PEK139" s="13"/>
      <c r="PEL139" s="13"/>
      <c r="PEM139" s="13"/>
      <c r="PEN139" s="13"/>
      <c r="PEO139" s="13"/>
      <c r="PEP139" s="13"/>
      <c r="PEQ139" s="13"/>
      <c r="PER139" s="13"/>
      <c r="PES139" s="13"/>
      <c r="PET139" s="13"/>
      <c r="PEU139" s="13"/>
      <c r="PEV139" s="13"/>
      <c r="PEW139" s="13"/>
      <c r="PEX139" s="13"/>
      <c r="PEY139" s="13"/>
      <c r="PEZ139" s="13"/>
      <c r="PFA139" s="13"/>
      <c r="PFB139" s="13"/>
      <c r="PFC139" s="13"/>
      <c r="PFD139" s="13"/>
      <c r="PFE139" s="13"/>
      <c r="PFF139" s="13"/>
      <c r="PFG139" s="13"/>
      <c r="PFH139" s="13"/>
      <c r="PFI139" s="13"/>
      <c r="PFJ139" s="13"/>
      <c r="PFK139" s="13"/>
      <c r="PFL139" s="13"/>
      <c r="PFM139" s="13"/>
      <c r="PFN139" s="13"/>
      <c r="PFO139" s="13"/>
      <c r="PFP139" s="13"/>
      <c r="PFQ139" s="13"/>
      <c r="PFR139" s="13"/>
      <c r="PFS139" s="13"/>
      <c r="PFT139" s="13"/>
      <c r="PFU139" s="13"/>
      <c r="PFV139" s="13"/>
      <c r="PFW139" s="13"/>
      <c r="PFX139" s="13"/>
      <c r="PFY139" s="13"/>
      <c r="PFZ139" s="13"/>
      <c r="PGA139" s="13"/>
      <c r="PGB139" s="13"/>
      <c r="PGC139" s="13"/>
      <c r="PGD139" s="13"/>
      <c r="PGE139" s="13"/>
      <c r="PGF139" s="13"/>
      <c r="PGG139" s="13"/>
      <c r="PGH139" s="13"/>
      <c r="PGI139" s="13"/>
      <c r="PGJ139" s="13"/>
      <c r="PGK139" s="13"/>
      <c r="PGL139" s="13"/>
      <c r="PGM139" s="13"/>
      <c r="PGN139" s="13"/>
      <c r="PGO139" s="13"/>
      <c r="PGP139" s="13"/>
      <c r="PGQ139" s="13"/>
      <c r="PGR139" s="13"/>
      <c r="PGS139" s="13"/>
      <c r="PGT139" s="13"/>
      <c r="PGU139" s="13"/>
      <c r="PGV139" s="13"/>
      <c r="PGW139" s="13"/>
      <c r="PGX139" s="13"/>
      <c r="PGY139" s="13"/>
      <c r="PGZ139" s="13"/>
      <c r="PHA139" s="13"/>
      <c r="PHB139" s="13"/>
      <c r="PHC139" s="13"/>
      <c r="PHD139" s="13"/>
      <c r="PHE139" s="13"/>
      <c r="PHF139" s="13"/>
      <c r="PHG139" s="13"/>
      <c r="PHH139" s="13"/>
      <c r="PHI139" s="13"/>
      <c r="PHJ139" s="13"/>
      <c r="PHK139" s="13"/>
      <c r="PHL139" s="13"/>
      <c r="PHM139" s="13"/>
      <c r="PHN139" s="13"/>
      <c r="PHO139" s="13"/>
      <c r="PHP139" s="13"/>
      <c r="PHQ139" s="13"/>
      <c r="PHR139" s="13"/>
      <c r="PHS139" s="13"/>
      <c r="PHT139" s="13"/>
      <c r="PHU139" s="13"/>
      <c r="PHV139" s="13"/>
      <c r="PHW139" s="13"/>
      <c r="PHX139" s="13"/>
      <c r="PHY139" s="13"/>
      <c r="PHZ139" s="13"/>
      <c r="PIA139" s="13"/>
      <c r="PIB139" s="13"/>
      <c r="PIC139" s="13"/>
      <c r="PID139" s="13"/>
      <c r="PIE139" s="13"/>
      <c r="PIF139" s="13"/>
      <c r="PIG139" s="13"/>
      <c r="PIH139" s="13"/>
      <c r="PII139" s="13"/>
      <c r="PIJ139" s="13"/>
      <c r="PIK139" s="13"/>
      <c r="PIL139" s="13"/>
      <c r="PIM139" s="13"/>
      <c r="PIN139" s="13"/>
      <c r="PIO139" s="13"/>
      <c r="PIP139" s="13"/>
      <c r="PIQ139" s="13"/>
      <c r="PIR139" s="13"/>
      <c r="PIS139" s="13"/>
      <c r="PIT139" s="13"/>
      <c r="PIU139" s="13"/>
      <c r="PIV139" s="13"/>
      <c r="PIW139" s="13"/>
      <c r="PIX139" s="13"/>
      <c r="PIY139" s="13"/>
      <c r="PIZ139" s="13"/>
      <c r="PJA139" s="13"/>
      <c r="PJB139" s="13"/>
      <c r="PJC139" s="13"/>
      <c r="PJD139" s="13"/>
      <c r="PJE139" s="13"/>
      <c r="PJF139" s="13"/>
      <c r="PJG139" s="13"/>
      <c r="PJH139" s="13"/>
      <c r="PJI139" s="13"/>
      <c r="PJJ139" s="13"/>
      <c r="PJK139" s="13"/>
      <c r="PJL139" s="13"/>
      <c r="PJM139" s="13"/>
      <c r="PJN139" s="13"/>
      <c r="PJO139" s="13"/>
      <c r="PJP139" s="13"/>
      <c r="PJQ139" s="13"/>
      <c r="PJR139" s="13"/>
      <c r="PJS139" s="13"/>
      <c r="PJT139" s="13"/>
      <c r="PJU139" s="13"/>
      <c r="PJV139" s="13"/>
      <c r="PJW139" s="13"/>
      <c r="PJX139" s="13"/>
      <c r="PJY139" s="13"/>
      <c r="PJZ139" s="13"/>
      <c r="PKA139" s="13"/>
      <c r="PKB139" s="13"/>
      <c r="PKC139" s="13"/>
      <c r="PKD139" s="13"/>
      <c r="PKE139" s="13"/>
      <c r="PKF139" s="13"/>
      <c r="PKG139" s="13"/>
      <c r="PKH139" s="13"/>
      <c r="PKI139" s="13"/>
      <c r="PKJ139" s="13"/>
      <c r="PKK139" s="13"/>
      <c r="PKL139" s="13"/>
      <c r="PKM139" s="13"/>
      <c r="PKN139" s="13"/>
      <c r="PKO139" s="13"/>
      <c r="PKP139" s="13"/>
      <c r="PKQ139" s="13"/>
      <c r="PKR139" s="13"/>
      <c r="PKS139" s="13"/>
      <c r="PKT139" s="13"/>
      <c r="PKU139" s="13"/>
      <c r="PKV139" s="13"/>
      <c r="PKW139" s="13"/>
      <c r="PKX139" s="13"/>
      <c r="PKY139" s="13"/>
      <c r="PKZ139" s="13"/>
      <c r="PLA139" s="13"/>
      <c r="PLB139" s="13"/>
      <c r="PLC139" s="13"/>
      <c r="PLD139" s="13"/>
      <c r="PLE139" s="13"/>
      <c r="PLF139" s="13"/>
      <c r="PLG139" s="13"/>
      <c r="PLH139" s="13"/>
      <c r="PLI139" s="13"/>
      <c r="PLJ139" s="13"/>
      <c r="PLK139" s="13"/>
      <c r="PLL139" s="13"/>
      <c r="PLM139" s="13"/>
      <c r="PLN139" s="13"/>
      <c r="PLO139" s="13"/>
      <c r="PLP139" s="13"/>
      <c r="PLQ139" s="13"/>
      <c r="PLR139" s="13"/>
      <c r="PLS139" s="13"/>
      <c r="PLT139" s="13"/>
      <c r="PLU139" s="13"/>
      <c r="PLV139" s="13"/>
      <c r="PLW139" s="13"/>
      <c r="PLX139" s="13"/>
      <c r="PLY139" s="13"/>
      <c r="PLZ139" s="13"/>
      <c r="PMA139" s="13"/>
      <c r="PMB139" s="13"/>
      <c r="PMC139" s="13"/>
      <c r="PMD139" s="13"/>
      <c r="PME139" s="13"/>
      <c r="PMF139" s="13"/>
      <c r="PMG139" s="13"/>
      <c r="PMH139" s="13"/>
      <c r="PMI139" s="13"/>
      <c r="PMJ139" s="13"/>
      <c r="PMK139" s="13"/>
      <c r="PML139" s="13"/>
      <c r="PMM139" s="13"/>
      <c r="PMN139" s="13"/>
      <c r="PMO139" s="13"/>
      <c r="PMP139" s="13"/>
      <c r="PMQ139" s="13"/>
      <c r="PMR139" s="13"/>
      <c r="PMS139" s="13"/>
      <c r="PMT139" s="13"/>
      <c r="PMU139" s="13"/>
      <c r="PMV139" s="13"/>
      <c r="PMW139" s="13"/>
      <c r="PMX139" s="13"/>
      <c r="PMY139" s="13"/>
      <c r="PMZ139" s="13"/>
      <c r="PNA139" s="13"/>
      <c r="PNB139" s="13"/>
      <c r="PNC139" s="13"/>
      <c r="PND139" s="13"/>
      <c r="PNE139" s="13"/>
      <c r="PNF139" s="13"/>
      <c r="PNG139" s="13"/>
      <c r="PNH139" s="13"/>
      <c r="PNI139" s="13"/>
      <c r="PNJ139" s="13"/>
      <c r="PNK139" s="13"/>
      <c r="PNL139" s="13"/>
      <c r="PNM139" s="13"/>
      <c r="PNN139" s="13"/>
      <c r="PNO139" s="13"/>
      <c r="PNP139" s="13"/>
      <c r="PNQ139" s="13"/>
      <c r="PNR139" s="13"/>
      <c r="PNS139" s="13"/>
      <c r="PNT139" s="13"/>
      <c r="PNU139" s="13"/>
      <c r="PNV139" s="13"/>
      <c r="PNW139" s="13"/>
      <c r="PNX139" s="13"/>
      <c r="PNY139" s="13"/>
      <c r="PNZ139" s="13"/>
      <c r="POA139" s="13"/>
      <c r="POB139" s="13"/>
      <c r="POC139" s="13"/>
      <c r="POD139" s="13"/>
      <c r="POE139" s="13"/>
      <c r="POF139" s="13"/>
      <c r="POG139" s="13"/>
      <c r="POH139" s="13"/>
      <c r="POI139" s="13"/>
      <c r="POJ139" s="13"/>
      <c r="POK139" s="13"/>
      <c r="POL139" s="13"/>
      <c r="POM139" s="13"/>
      <c r="PON139" s="13"/>
      <c r="POO139" s="13"/>
      <c r="POP139" s="13"/>
      <c r="POQ139" s="13"/>
      <c r="POR139" s="13"/>
      <c r="POS139" s="13"/>
      <c r="POT139" s="13"/>
      <c r="POU139" s="13"/>
      <c r="POV139" s="13"/>
      <c r="POW139" s="13"/>
      <c r="POX139" s="13"/>
      <c r="POY139" s="13"/>
      <c r="POZ139" s="13"/>
      <c r="PPA139" s="13"/>
      <c r="PPB139" s="13"/>
      <c r="PPC139" s="13"/>
      <c r="PPD139" s="13"/>
      <c r="PPE139" s="13"/>
      <c r="PPF139" s="13"/>
      <c r="PPG139" s="13"/>
      <c r="PPH139" s="13"/>
      <c r="PPI139" s="13"/>
      <c r="PPJ139" s="13"/>
      <c r="PPK139" s="13"/>
      <c r="PPL139" s="13"/>
      <c r="PPM139" s="13"/>
      <c r="PPN139" s="13"/>
      <c r="PPO139" s="13"/>
      <c r="PPP139" s="13"/>
      <c r="PPQ139" s="13"/>
      <c r="PPR139" s="13"/>
      <c r="PPS139" s="13"/>
      <c r="PPT139" s="13"/>
      <c r="PPU139" s="13"/>
      <c r="PPV139" s="13"/>
      <c r="PPW139" s="13"/>
      <c r="PPX139" s="13"/>
      <c r="PPY139" s="13"/>
      <c r="PPZ139" s="13"/>
      <c r="PQA139" s="13"/>
      <c r="PQB139" s="13"/>
      <c r="PQC139" s="13"/>
      <c r="PQD139" s="13"/>
      <c r="PQE139" s="13"/>
      <c r="PQF139" s="13"/>
      <c r="PQG139" s="13"/>
      <c r="PQH139" s="13"/>
      <c r="PQI139" s="13"/>
      <c r="PQJ139" s="13"/>
      <c r="PQK139" s="13"/>
      <c r="PQL139" s="13"/>
      <c r="PQM139" s="13"/>
      <c r="PQN139" s="13"/>
      <c r="PQO139" s="13"/>
      <c r="PQP139" s="13"/>
      <c r="PQQ139" s="13"/>
      <c r="PQR139" s="13"/>
      <c r="PQS139" s="13"/>
      <c r="PQT139" s="13"/>
      <c r="PQU139" s="13"/>
      <c r="PQV139" s="13"/>
      <c r="PQW139" s="13"/>
      <c r="PQX139" s="13"/>
      <c r="PQY139" s="13"/>
      <c r="PQZ139" s="13"/>
      <c r="PRA139" s="13"/>
      <c r="PRB139" s="13"/>
      <c r="PRC139" s="13"/>
      <c r="PRD139" s="13"/>
      <c r="PRE139" s="13"/>
      <c r="PRF139" s="13"/>
      <c r="PRG139" s="13"/>
      <c r="PRH139" s="13"/>
      <c r="PRI139" s="13"/>
      <c r="PRJ139" s="13"/>
      <c r="PRK139" s="13"/>
      <c r="PRL139" s="13"/>
      <c r="PRM139" s="13"/>
      <c r="PRN139" s="13"/>
      <c r="PRO139" s="13"/>
      <c r="PRP139" s="13"/>
      <c r="PRQ139" s="13"/>
      <c r="PRR139" s="13"/>
      <c r="PRS139" s="13"/>
      <c r="PRT139" s="13"/>
      <c r="PRU139" s="13"/>
      <c r="PRV139" s="13"/>
      <c r="PRW139" s="13"/>
      <c r="PRX139" s="13"/>
      <c r="PRY139" s="13"/>
      <c r="PRZ139" s="13"/>
      <c r="PSA139" s="13"/>
      <c r="PSB139" s="13"/>
      <c r="PSC139" s="13"/>
      <c r="PSD139" s="13"/>
      <c r="PSE139" s="13"/>
      <c r="PSF139" s="13"/>
      <c r="PSG139" s="13"/>
      <c r="PSH139" s="13"/>
      <c r="PSI139" s="13"/>
      <c r="PSJ139" s="13"/>
      <c r="PSK139" s="13"/>
      <c r="PSL139" s="13"/>
      <c r="PSM139" s="13"/>
      <c r="PSN139" s="13"/>
      <c r="PSO139" s="13"/>
      <c r="PSP139" s="13"/>
      <c r="PSQ139" s="13"/>
      <c r="PSR139" s="13"/>
      <c r="PSS139" s="13"/>
      <c r="PST139" s="13"/>
      <c r="PSU139" s="13"/>
      <c r="PSV139" s="13"/>
      <c r="PSW139" s="13"/>
      <c r="PSX139" s="13"/>
      <c r="PSY139" s="13"/>
      <c r="PSZ139" s="13"/>
      <c r="PTA139" s="13"/>
      <c r="PTB139" s="13"/>
      <c r="PTC139" s="13"/>
      <c r="PTD139" s="13"/>
      <c r="PTE139" s="13"/>
      <c r="PTF139" s="13"/>
      <c r="PTG139" s="13"/>
      <c r="PTH139" s="13"/>
      <c r="PTI139" s="13"/>
      <c r="PTJ139" s="13"/>
      <c r="PTK139" s="13"/>
      <c r="PTL139" s="13"/>
      <c r="PTM139" s="13"/>
      <c r="PTN139" s="13"/>
      <c r="PTO139" s="13"/>
      <c r="PTP139" s="13"/>
      <c r="PTQ139" s="13"/>
      <c r="PTR139" s="13"/>
      <c r="PTS139" s="13"/>
      <c r="PTT139" s="13"/>
      <c r="PTU139" s="13"/>
      <c r="PTV139" s="13"/>
      <c r="PTW139" s="13"/>
      <c r="PTX139" s="13"/>
      <c r="PTY139" s="13"/>
      <c r="PTZ139" s="13"/>
      <c r="PUA139" s="13"/>
      <c r="PUB139" s="13"/>
      <c r="PUC139" s="13"/>
      <c r="PUD139" s="13"/>
      <c r="PUE139" s="13"/>
      <c r="PUF139" s="13"/>
      <c r="PUG139" s="13"/>
      <c r="PUH139" s="13"/>
      <c r="PUI139" s="13"/>
      <c r="PUJ139" s="13"/>
      <c r="PUK139" s="13"/>
      <c r="PUL139" s="13"/>
      <c r="PUM139" s="13"/>
      <c r="PUN139" s="13"/>
      <c r="PUO139" s="13"/>
      <c r="PUP139" s="13"/>
      <c r="PUQ139" s="13"/>
      <c r="PUR139" s="13"/>
      <c r="PUS139" s="13"/>
      <c r="PUT139" s="13"/>
      <c r="PUU139" s="13"/>
      <c r="PUV139" s="13"/>
      <c r="PUW139" s="13"/>
      <c r="PUX139" s="13"/>
      <c r="PUY139" s="13"/>
      <c r="PUZ139" s="13"/>
      <c r="PVA139" s="13"/>
      <c r="PVB139" s="13"/>
      <c r="PVC139" s="13"/>
      <c r="PVD139" s="13"/>
      <c r="PVE139" s="13"/>
      <c r="PVF139" s="13"/>
      <c r="PVG139" s="13"/>
      <c r="PVH139" s="13"/>
      <c r="PVI139" s="13"/>
      <c r="PVJ139" s="13"/>
      <c r="PVK139" s="13"/>
      <c r="PVL139" s="13"/>
      <c r="PVM139" s="13"/>
      <c r="PVN139" s="13"/>
      <c r="PVO139" s="13"/>
      <c r="PVP139" s="13"/>
      <c r="PVQ139" s="13"/>
      <c r="PVR139" s="13"/>
      <c r="PVS139" s="13"/>
      <c r="PVT139" s="13"/>
      <c r="PVU139" s="13"/>
      <c r="PVV139" s="13"/>
      <c r="PVW139" s="13"/>
      <c r="PVX139" s="13"/>
      <c r="PVY139" s="13"/>
      <c r="PVZ139" s="13"/>
      <c r="PWA139" s="13"/>
      <c r="PWB139" s="13"/>
      <c r="PWC139" s="13"/>
      <c r="PWD139" s="13"/>
      <c r="PWE139" s="13"/>
      <c r="PWF139" s="13"/>
      <c r="PWG139" s="13"/>
      <c r="PWH139" s="13"/>
      <c r="PWI139" s="13"/>
      <c r="PWJ139" s="13"/>
      <c r="PWK139" s="13"/>
      <c r="PWL139" s="13"/>
      <c r="PWM139" s="13"/>
      <c r="PWN139" s="13"/>
      <c r="PWO139" s="13"/>
      <c r="PWP139" s="13"/>
      <c r="PWQ139" s="13"/>
      <c r="PWR139" s="13"/>
      <c r="PWS139" s="13"/>
      <c r="PWT139" s="13"/>
      <c r="PWU139" s="13"/>
      <c r="PWV139" s="13"/>
      <c r="PWW139" s="13"/>
      <c r="PWX139" s="13"/>
      <c r="PWY139" s="13"/>
      <c r="PWZ139" s="13"/>
      <c r="PXA139" s="13"/>
      <c r="PXB139" s="13"/>
      <c r="PXC139" s="13"/>
      <c r="PXD139" s="13"/>
      <c r="PXE139" s="13"/>
      <c r="PXF139" s="13"/>
      <c r="PXG139" s="13"/>
      <c r="PXH139" s="13"/>
      <c r="PXI139" s="13"/>
      <c r="PXJ139" s="13"/>
      <c r="PXK139" s="13"/>
      <c r="PXL139" s="13"/>
      <c r="PXM139" s="13"/>
      <c r="PXN139" s="13"/>
      <c r="PXO139" s="13"/>
      <c r="PXP139" s="13"/>
      <c r="PXQ139" s="13"/>
      <c r="PXR139" s="13"/>
      <c r="PXS139" s="13"/>
      <c r="PXT139" s="13"/>
      <c r="PXU139" s="13"/>
      <c r="PXV139" s="13"/>
      <c r="PXW139" s="13"/>
      <c r="PXX139" s="13"/>
      <c r="PXY139" s="13"/>
      <c r="PXZ139" s="13"/>
      <c r="PYA139" s="13"/>
      <c r="PYB139" s="13"/>
      <c r="PYC139" s="13"/>
      <c r="PYD139" s="13"/>
      <c r="PYE139" s="13"/>
      <c r="PYF139" s="13"/>
      <c r="PYG139" s="13"/>
      <c r="PYH139" s="13"/>
      <c r="PYI139" s="13"/>
      <c r="PYJ139" s="13"/>
      <c r="PYK139" s="13"/>
      <c r="PYL139" s="13"/>
      <c r="PYM139" s="13"/>
      <c r="PYN139" s="13"/>
      <c r="PYO139" s="13"/>
      <c r="PYP139" s="13"/>
      <c r="PYQ139" s="13"/>
      <c r="PYR139" s="13"/>
      <c r="PYS139" s="13"/>
      <c r="PYT139" s="13"/>
      <c r="PYU139" s="13"/>
      <c r="PYV139" s="13"/>
      <c r="PYW139" s="13"/>
      <c r="PYX139" s="13"/>
      <c r="PYY139" s="13"/>
      <c r="PYZ139" s="13"/>
      <c r="PZA139" s="13"/>
      <c r="PZB139" s="13"/>
      <c r="PZC139" s="13"/>
      <c r="PZD139" s="13"/>
      <c r="PZE139" s="13"/>
      <c r="PZF139" s="13"/>
      <c r="PZG139" s="13"/>
      <c r="PZH139" s="13"/>
      <c r="PZI139" s="13"/>
      <c r="PZJ139" s="13"/>
      <c r="PZK139" s="13"/>
      <c r="PZL139" s="13"/>
      <c r="PZM139" s="13"/>
      <c r="PZN139" s="13"/>
      <c r="PZO139" s="13"/>
      <c r="PZP139" s="13"/>
      <c r="PZQ139" s="13"/>
      <c r="PZR139" s="13"/>
      <c r="PZS139" s="13"/>
      <c r="PZT139" s="13"/>
      <c r="PZU139" s="13"/>
      <c r="PZV139" s="13"/>
      <c r="PZW139" s="13"/>
      <c r="PZX139" s="13"/>
      <c r="PZY139" s="13"/>
      <c r="PZZ139" s="13"/>
      <c r="QAA139" s="13"/>
      <c r="QAB139" s="13"/>
      <c r="QAC139" s="13"/>
      <c r="QAD139" s="13"/>
      <c r="QAE139" s="13"/>
      <c r="QAF139" s="13"/>
      <c r="QAG139" s="13"/>
      <c r="QAH139" s="13"/>
      <c r="QAI139" s="13"/>
      <c r="QAJ139" s="13"/>
      <c r="QAK139" s="13"/>
      <c r="QAL139" s="13"/>
      <c r="QAM139" s="13"/>
      <c r="QAN139" s="13"/>
      <c r="QAO139" s="13"/>
      <c r="QAP139" s="13"/>
      <c r="QAQ139" s="13"/>
      <c r="QAR139" s="13"/>
      <c r="QAS139" s="13"/>
      <c r="QAT139" s="13"/>
      <c r="QAU139" s="13"/>
      <c r="QAV139" s="13"/>
      <c r="QAW139" s="13"/>
      <c r="QAX139" s="13"/>
      <c r="QAY139" s="13"/>
      <c r="QAZ139" s="13"/>
      <c r="QBA139" s="13"/>
      <c r="QBB139" s="13"/>
      <c r="QBC139" s="13"/>
      <c r="QBD139" s="13"/>
      <c r="QBE139" s="13"/>
      <c r="QBF139" s="13"/>
      <c r="QBG139" s="13"/>
      <c r="QBH139" s="13"/>
      <c r="QBI139" s="13"/>
      <c r="QBJ139" s="13"/>
      <c r="QBK139" s="13"/>
      <c r="QBL139" s="13"/>
      <c r="QBM139" s="13"/>
      <c r="QBN139" s="13"/>
      <c r="QBO139" s="13"/>
      <c r="QBP139" s="13"/>
      <c r="QBQ139" s="13"/>
      <c r="QBR139" s="13"/>
      <c r="QBS139" s="13"/>
      <c r="QBT139" s="13"/>
      <c r="QBU139" s="13"/>
      <c r="QBV139" s="13"/>
      <c r="QBW139" s="13"/>
      <c r="QBX139" s="13"/>
      <c r="QBY139" s="13"/>
      <c r="QBZ139" s="13"/>
      <c r="QCA139" s="13"/>
      <c r="QCB139" s="13"/>
      <c r="QCC139" s="13"/>
      <c r="QCD139" s="13"/>
      <c r="QCE139" s="13"/>
      <c r="QCF139" s="13"/>
      <c r="QCG139" s="13"/>
      <c r="QCH139" s="13"/>
      <c r="QCI139" s="13"/>
      <c r="QCJ139" s="13"/>
      <c r="QCK139" s="13"/>
      <c r="QCL139" s="13"/>
      <c r="QCM139" s="13"/>
      <c r="QCN139" s="13"/>
      <c r="QCO139" s="13"/>
      <c r="QCP139" s="13"/>
      <c r="QCQ139" s="13"/>
      <c r="QCR139" s="13"/>
      <c r="QCS139" s="13"/>
      <c r="QCT139" s="13"/>
      <c r="QCU139" s="13"/>
      <c r="QCV139" s="13"/>
      <c r="QCW139" s="13"/>
      <c r="QCX139" s="13"/>
      <c r="QCY139" s="13"/>
      <c r="QCZ139" s="13"/>
      <c r="QDA139" s="13"/>
      <c r="QDB139" s="13"/>
      <c r="QDC139" s="13"/>
      <c r="QDD139" s="13"/>
      <c r="QDE139" s="13"/>
      <c r="QDF139" s="13"/>
      <c r="QDG139" s="13"/>
      <c r="QDH139" s="13"/>
      <c r="QDI139" s="13"/>
      <c r="QDJ139" s="13"/>
      <c r="QDK139" s="13"/>
      <c r="QDL139" s="13"/>
      <c r="QDM139" s="13"/>
      <c r="QDN139" s="13"/>
      <c r="QDO139" s="13"/>
      <c r="QDP139" s="13"/>
      <c r="QDQ139" s="13"/>
      <c r="QDR139" s="13"/>
      <c r="QDS139" s="13"/>
      <c r="QDT139" s="13"/>
      <c r="QDU139" s="13"/>
      <c r="QDV139" s="13"/>
      <c r="QDW139" s="13"/>
      <c r="QDX139" s="13"/>
      <c r="QDY139" s="13"/>
      <c r="QDZ139" s="13"/>
      <c r="QEA139" s="13"/>
      <c r="QEB139" s="13"/>
      <c r="QEC139" s="13"/>
      <c r="QED139" s="13"/>
      <c r="QEE139" s="13"/>
      <c r="QEF139" s="13"/>
      <c r="QEG139" s="13"/>
      <c r="QEH139" s="13"/>
      <c r="QEI139" s="13"/>
      <c r="QEJ139" s="13"/>
      <c r="QEK139" s="13"/>
      <c r="QEL139" s="13"/>
      <c r="QEM139" s="13"/>
      <c r="QEN139" s="13"/>
      <c r="QEO139" s="13"/>
      <c r="QEP139" s="13"/>
      <c r="QEQ139" s="13"/>
      <c r="QER139" s="13"/>
      <c r="QES139" s="13"/>
      <c r="QET139" s="13"/>
      <c r="QEU139" s="13"/>
      <c r="QEV139" s="13"/>
      <c r="QEW139" s="13"/>
      <c r="QEX139" s="13"/>
      <c r="QEY139" s="13"/>
      <c r="QEZ139" s="13"/>
      <c r="QFA139" s="13"/>
      <c r="QFB139" s="13"/>
      <c r="QFC139" s="13"/>
      <c r="QFD139" s="13"/>
      <c r="QFE139" s="13"/>
      <c r="QFF139" s="13"/>
      <c r="QFG139" s="13"/>
      <c r="QFH139" s="13"/>
      <c r="QFI139" s="13"/>
      <c r="QFJ139" s="13"/>
      <c r="QFK139" s="13"/>
      <c r="QFL139" s="13"/>
      <c r="QFM139" s="13"/>
      <c r="QFN139" s="13"/>
      <c r="QFO139" s="13"/>
      <c r="QFP139" s="13"/>
      <c r="QFQ139" s="13"/>
      <c r="QFR139" s="13"/>
      <c r="QFS139" s="13"/>
      <c r="QFT139" s="13"/>
      <c r="QFU139" s="13"/>
      <c r="QFV139" s="13"/>
      <c r="QFW139" s="13"/>
      <c r="QFX139" s="13"/>
      <c r="QFY139" s="13"/>
      <c r="QFZ139" s="13"/>
      <c r="QGA139" s="13"/>
      <c r="QGB139" s="13"/>
      <c r="QGC139" s="13"/>
      <c r="QGD139" s="13"/>
      <c r="QGE139" s="13"/>
      <c r="QGF139" s="13"/>
      <c r="QGG139" s="13"/>
      <c r="QGH139" s="13"/>
      <c r="QGI139" s="13"/>
      <c r="QGJ139" s="13"/>
      <c r="QGK139" s="13"/>
      <c r="QGL139" s="13"/>
      <c r="QGM139" s="13"/>
      <c r="QGN139" s="13"/>
      <c r="QGO139" s="13"/>
      <c r="QGP139" s="13"/>
      <c r="QGQ139" s="13"/>
      <c r="QGR139" s="13"/>
      <c r="QGS139" s="13"/>
      <c r="QGT139" s="13"/>
      <c r="QGU139" s="13"/>
      <c r="QGV139" s="13"/>
      <c r="QGW139" s="13"/>
      <c r="QGX139" s="13"/>
      <c r="QGY139" s="13"/>
      <c r="QGZ139" s="13"/>
      <c r="QHA139" s="13"/>
      <c r="QHB139" s="13"/>
      <c r="QHC139" s="13"/>
      <c r="QHD139" s="13"/>
      <c r="QHE139" s="13"/>
      <c r="QHF139" s="13"/>
      <c r="QHG139" s="13"/>
      <c r="QHH139" s="13"/>
      <c r="QHI139" s="13"/>
      <c r="QHJ139" s="13"/>
      <c r="QHK139" s="13"/>
      <c r="QHL139" s="13"/>
      <c r="QHM139" s="13"/>
      <c r="QHN139" s="13"/>
      <c r="QHO139" s="13"/>
      <c r="QHP139" s="13"/>
      <c r="QHQ139" s="13"/>
      <c r="QHR139" s="13"/>
      <c r="QHS139" s="13"/>
      <c r="QHT139" s="13"/>
      <c r="QHU139" s="13"/>
      <c r="QHV139" s="13"/>
      <c r="QHW139" s="13"/>
      <c r="QHX139" s="13"/>
      <c r="QHY139" s="13"/>
      <c r="QHZ139" s="13"/>
      <c r="QIA139" s="13"/>
      <c r="QIB139" s="13"/>
      <c r="QIC139" s="13"/>
      <c r="QID139" s="13"/>
      <c r="QIE139" s="13"/>
      <c r="QIF139" s="13"/>
      <c r="QIG139" s="13"/>
      <c r="QIH139" s="13"/>
      <c r="QII139" s="13"/>
      <c r="QIJ139" s="13"/>
      <c r="QIK139" s="13"/>
      <c r="QIL139" s="13"/>
      <c r="QIM139" s="13"/>
      <c r="QIN139" s="13"/>
      <c r="QIO139" s="13"/>
      <c r="QIP139" s="13"/>
      <c r="QIQ139" s="13"/>
      <c r="QIR139" s="13"/>
      <c r="QIS139" s="13"/>
      <c r="QIT139" s="13"/>
      <c r="QIU139" s="13"/>
      <c r="QIV139" s="13"/>
      <c r="QIW139" s="13"/>
      <c r="QIX139" s="13"/>
      <c r="QIY139" s="13"/>
      <c r="QIZ139" s="13"/>
      <c r="QJA139" s="13"/>
      <c r="QJB139" s="13"/>
      <c r="QJC139" s="13"/>
      <c r="QJD139" s="13"/>
      <c r="QJE139" s="13"/>
      <c r="QJF139" s="13"/>
      <c r="QJG139" s="13"/>
      <c r="QJH139" s="13"/>
      <c r="QJI139" s="13"/>
      <c r="QJJ139" s="13"/>
      <c r="QJK139" s="13"/>
      <c r="QJL139" s="13"/>
      <c r="QJM139" s="13"/>
      <c r="QJN139" s="13"/>
      <c r="QJO139" s="13"/>
      <c r="QJP139" s="13"/>
      <c r="QJQ139" s="13"/>
      <c r="QJR139" s="13"/>
      <c r="QJS139" s="13"/>
      <c r="QJT139" s="13"/>
      <c r="QJU139" s="13"/>
      <c r="QJV139" s="13"/>
      <c r="QJW139" s="13"/>
      <c r="QJX139" s="13"/>
      <c r="QJY139" s="13"/>
      <c r="QJZ139" s="13"/>
      <c r="QKA139" s="13"/>
      <c r="QKB139" s="13"/>
      <c r="QKC139" s="13"/>
      <c r="QKD139" s="13"/>
      <c r="QKE139" s="13"/>
      <c r="QKF139" s="13"/>
      <c r="QKG139" s="13"/>
      <c r="QKH139" s="13"/>
      <c r="QKI139" s="13"/>
      <c r="QKJ139" s="13"/>
      <c r="QKK139" s="13"/>
      <c r="QKL139" s="13"/>
      <c r="QKM139" s="13"/>
      <c r="QKN139" s="13"/>
      <c r="QKO139" s="13"/>
      <c r="QKP139" s="13"/>
      <c r="QKQ139" s="13"/>
      <c r="QKR139" s="13"/>
      <c r="QKS139" s="13"/>
      <c r="QKT139" s="13"/>
      <c r="QKU139" s="13"/>
      <c r="QKV139" s="13"/>
      <c r="QKW139" s="13"/>
      <c r="QKX139" s="13"/>
      <c r="QKY139" s="13"/>
      <c r="QKZ139" s="13"/>
      <c r="QLA139" s="13"/>
      <c r="QLB139" s="13"/>
      <c r="QLC139" s="13"/>
      <c r="QLD139" s="13"/>
      <c r="QLE139" s="13"/>
      <c r="QLF139" s="13"/>
      <c r="QLG139" s="13"/>
      <c r="QLH139" s="13"/>
      <c r="QLI139" s="13"/>
      <c r="QLJ139" s="13"/>
      <c r="QLK139" s="13"/>
      <c r="QLL139" s="13"/>
      <c r="QLM139" s="13"/>
      <c r="QLN139" s="13"/>
      <c r="QLO139" s="13"/>
      <c r="QLP139" s="13"/>
      <c r="QLQ139" s="13"/>
      <c r="QLR139" s="13"/>
      <c r="QLS139" s="13"/>
      <c r="QLT139" s="13"/>
      <c r="QLU139" s="13"/>
      <c r="QLV139" s="13"/>
      <c r="QLW139" s="13"/>
      <c r="QLX139" s="13"/>
      <c r="QLY139" s="13"/>
      <c r="QLZ139" s="13"/>
      <c r="QMA139" s="13"/>
      <c r="QMB139" s="13"/>
      <c r="QMC139" s="13"/>
      <c r="QMD139" s="13"/>
      <c r="QME139" s="13"/>
      <c r="QMF139" s="13"/>
      <c r="QMG139" s="13"/>
      <c r="QMH139" s="13"/>
      <c r="QMI139" s="13"/>
      <c r="QMJ139" s="13"/>
      <c r="QMK139" s="13"/>
      <c r="QML139" s="13"/>
      <c r="QMM139" s="13"/>
      <c r="QMN139" s="13"/>
      <c r="QMO139" s="13"/>
      <c r="QMP139" s="13"/>
      <c r="QMQ139" s="13"/>
      <c r="QMR139" s="13"/>
      <c r="QMS139" s="13"/>
      <c r="QMT139" s="13"/>
      <c r="QMU139" s="13"/>
      <c r="QMV139" s="13"/>
      <c r="QMW139" s="13"/>
      <c r="QMX139" s="13"/>
      <c r="QMY139" s="13"/>
      <c r="QMZ139" s="13"/>
      <c r="QNA139" s="13"/>
      <c r="QNB139" s="13"/>
      <c r="QNC139" s="13"/>
      <c r="QND139" s="13"/>
      <c r="QNE139" s="13"/>
      <c r="QNF139" s="13"/>
      <c r="QNG139" s="13"/>
      <c r="QNH139" s="13"/>
      <c r="QNI139" s="13"/>
      <c r="QNJ139" s="13"/>
      <c r="QNK139" s="13"/>
      <c r="QNL139" s="13"/>
      <c r="QNM139" s="13"/>
      <c r="QNN139" s="13"/>
      <c r="QNO139" s="13"/>
      <c r="QNP139" s="13"/>
      <c r="QNQ139" s="13"/>
      <c r="QNR139" s="13"/>
      <c r="QNS139" s="13"/>
      <c r="QNT139" s="13"/>
      <c r="QNU139" s="13"/>
      <c r="QNV139" s="13"/>
      <c r="QNW139" s="13"/>
      <c r="QNX139" s="13"/>
      <c r="QNY139" s="13"/>
      <c r="QNZ139" s="13"/>
      <c r="QOA139" s="13"/>
      <c r="QOB139" s="13"/>
      <c r="QOC139" s="13"/>
      <c r="QOD139" s="13"/>
      <c r="QOE139" s="13"/>
      <c r="QOF139" s="13"/>
      <c r="QOG139" s="13"/>
      <c r="QOH139" s="13"/>
      <c r="QOI139" s="13"/>
      <c r="QOJ139" s="13"/>
      <c r="QOK139" s="13"/>
      <c r="QOL139" s="13"/>
      <c r="QOM139" s="13"/>
      <c r="QON139" s="13"/>
      <c r="QOO139" s="13"/>
      <c r="QOP139" s="13"/>
      <c r="QOQ139" s="13"/>
      <c r="QOR139" s="13"/>
      <c r="QOS139" s="13"/>
      <c r="QOT139" s="13"/>
      <c r="QOU139" s="13"/>
      <c r="QOV139" s="13"/>
      <c r="QOW139" s="13"/>
      <c r="QOX139" s="13"/>
      <c r="QOY139" s="13"/>
      <c r="QOZ139" s="13"/>
      <c r="QPA139" s="13"/>
      <c r="QPB139" s="13"/>
      <c r="QPC139" s="13"/>
      <c r="QPD139" s="13"/>
      <c r="QPE139" s="13"/>
      <c r="QPF139" s="13"/>
      <c r="QPG139" s="13"/>
      <c r="QPH139" s="13"/>
      <c r="QPI139" s="13"/>
      <c r="QPJ139" s="13"/>
      <c r="QPK139" s="13"/>
      <c r="QPL139" s="13"/>
      <c r="QPM139" s="13"/>
      <c r="QPN139" s="13"/>
      <c r="QPO139" s="13"/>
      <c r="QPP139" s="13"/>
      <c r="QPQ139" s="13"/>
      <c r="QPR139" s="13"/>
      <c r="QPS139" s="13"/>
      <c r="QPT139" s="13"/>
      <c r="QPU139" s="13"/>
      <c r="QPV139" s="13"/>
      <c r="QPW139" s="13"/>
      <c r="QPX139" s="13"/>
      <c r="QPY139" s="13"/>
      <c r="QPZ139" s="13"/>
      <c r="QQA139" s="13"/>
      <c r="QQB139" s="13"/>
      <c r="QQC139" s="13"/>
      <c r="QQD139" s="13"/>
      <c r="QQE139" s="13"/>
      <c r="QQF139" s="13"/>
      <c r="QQG139" s="13"/>
      <c r="QQH139" s="13"/>
      <c r="QQI139" s="13"/>
      <c r="QQJ139" s="13"/>
      <c r="QQK139" s="13"/>
      <c r="QQL139" s="13"/>
      <c r="QQM139" s="13"/>
      <c r="QQN139" s="13"/>
      <c r="QQO139" s="13"/>
      <c r="QQP139" s="13"/>
      <c r="QQQ139" s="13"/>
      <c r="QQR139" s="13"/>
      <c r="QQS139" s="13"/>
      <c r="QQT139" s="13"/>
      <c r="QQU139" s="13"/>
      <c r="QQV139" s="13"/>
      <c r="QQW139" s="13"/>
      <c r="QQX139" s="13"/>
      <c r="QQY139" s="13"/>
      <c r="QQZ139" s="13"/>
      <c r="QRA139" s="13"/>
      <c r="QRB139" s="13"/>
      <c r="QRC139" s="13"/>
      <c r="QRD139" s="13"/>
      <c r="QRE139" s="13"/>
      <c r="QRF139" s="13"/>
      <c r="QRG139" s="13"/>
      <c r="QRH139" s="13"/>
      <c r="QRI139" s="13"/>
      <c r="QRJ139" s="13"/>
      <c r="QRK139" s="13"/>
      <c r="QRL139" s="13"/>
      <c r="QRM139" s="13"/>
      <c r="QRN139" s="13"/>
      <c r="QRO139" s="13"/>
      <c r="QRP139" s="13"/>
      <c r="QRQ139" s="13"/>
      <c r="QRR139" s="13"/>
      <c r="QRS139" s="13"/>
      <c r="QRT139" s="13"/>
      <c r="QRU139" s="13"/>
      <c r="QRV139" s="13"/>
      <c r="QRW139" s="13"/>
      <c r="QRX139" s="13"/>
      <c r="QRY139" s="13"/>
      <c r="QRZ139" s="13"/>
      <c r="QSA139" s="13"/>
      <c r="QSB139" s="13"/>
      <c r="QSC139" s="13"/>
      <c r="QSD139" s="13"/>
      <c r="QSE139" s="13"/>
      <c r="QSF139" s="13"/>
      <c r="QSG139" s="13"/>
      <c r="QSH139" s="13"/>
      <c r="QSI139" s="13"/>
      <c r="QSJ139" s="13"/>
      <c r="QSK139" s="13"/>
      <c r="QSL139" s="13"/>
      <c r="QSM139" s="13"/>
      <c r="QSN139" s="13"/>
      <c r="QSO139" s="13"/>
      <c r="QSP139" s="13"/>
      <c r="QSQ139" s="13"/>
      <c r="QSR139" s="13"/>
      <c r="QSS139" s="13"/>
      <c r="QST139" s="13"/>
      <c r="QSU139" s="13"/>
      <c r="QSV139" s="13"/>
      <c r="QSW139" s="13"/>
      <c r="QSX139" s="13"/>
      <c r="QSY139" s="13"/>
      <c r="QSZ139" s="13"/>
      <c r="QTA139" s="13"/>
      <c r="QTB139" s="13"/>
      <c r="QTC139" s="13"/>
      <c r="QTD139" s="13"/>
      <c r="QTE139" s="13"/>
      <c r="QTF139" s="13"/>
      <c r="QTG139" s="13"/>
      <c r="QTH139" s="13"/>
      <c r="QTI139" s="13"/>
      <c r="QTJ139" s="13"/>
      <c r="QTK139" s="13"/>
      <c r="QTL139" s="13"/>
      <c r="QTM139" s="13"/>
      <c r="QTN139" s="13"/>
      <c r="QTO139" s="13"/>
      <c r="QTP139" s="13"/>
      <c r="QTQ139" s="13"/>
      <c r="QTR139" s="13"/>
      <c r="QTS139" s="13"/>
      <c r="QTT139" s="13"/>
      <c r="QTU139" s="13"/>
      <c r="QTV139" s="13"/>
      <c r="QTW139" s="13"/>
      <c r="QTX139" s="13"/>
      <c r="QTY139" s="13"/>
      <c r="QTZ139" s="13"/>
      <c r="QUA139" s="13"/>
      <c r="QUB139" s="13"/>
      <c r="QUC139" s="13"/>
      <c r="QUD139" s="13"/>
      <c r="QUE139" s="13"/>
      <c r="QUF139" s="13"/>
      <c r="QUG139" s="13"/>
      <c r="QUH139" s="13"/>
      <c r="QUI139" s="13"/>
      <c r="QUJ139" s="13"/>
      <c r="QUK139" s="13"/>
      <c r="QUL139" s="13"/>
      <c r="QUM139" s="13"/>
      <c r="QUN139" s="13"/>
      <c r="QUO139" s="13"/>
      <c r="QUP139" s="13"/>
      <c r="QUQ139" s="13"/>
      <c r="QUR139" s="13"/>
      <c r="QUS139" s="13"/>
      <c r="QUT139" s="13"/>
      <c r="QUU139" s="13"/>
      <c r="QUV139" s="13"/>
      <c r="QUW139" s="13"/>
      <c r="QUX139" s="13"/>
      <c r="QUY139" s="13"/>
      <c r="QUZ139" s="13"/>
      <c r="QVA139" s="13"/>
      <c r="QVB139" s="13"/>
      <c r="QVC139" s="13"/>
      <c r="QVD139" s="13"/>
      <c r="QVE139" s="13"/>
      <c r="QVF139" s="13"/>
      <c r="QVG139" s="13"/>
      <c r="QVH139" s="13"/>
      <c r="QVI139" s="13"/>
      <c r="QVJ139" s="13"/>
      <c r="QVK139" s="13"/>
      <c r="QVL139" s="13"/>
      <c r="QVM139" s="13"/>
      <c r="QVN139" s="13"/>
      <c r="QVO139" s="13"/>
      <c r="QVP139" s="13"/>
      <c r="QVQ139" s="13"/>
      <c r="QVR139" s="13"/>
      <c r="QVS139" s="13"/>
      <c r="QVT139" s="13"/>
      <c r="QVU139" s="13"/>
      <c r="QVV139" s="13"/>
      <c r="QVW139" s="13"/>
      <c r="QVX139" s="13"/>
      <c r="QVY139" s="13"/>
      <c r="QVZ139" s="13"/>
      <c r="QWA139" s="13"/>
      <c r="QWB139" s="13"/>
      <c r="QWC139" s="13"/>
      <c r="QWD139" s="13"/>
      <c r="QWE139" s="13"/>
      <c r="QWF139" s="13"/>
      <c r="QWG139" s="13"/>
      <c r="QWH139" s="13"/>
      <c r="QWI139" s="13"/>
      <c r="QWJ139" s="13"/>
      <c r="QWK139" s="13"/>
      <c r="QWL139" s="13"/>
      <c r="QWM139" s="13"/>
      <c r="QWN139" s="13"/>
      <c r="QWO139" s="13"/>
      <c r="QWP139" s="13"/>
      <c r="QWQ139" s="13"/>
      <c r="QWR139" s="13"/>
      <c r="QWS139" s="13"/>
      <c r="QWT139" s="13"/>
      <c r="QWU139" s="13"/>
      <c r="QWV139" s="13"/>
      <c r="QWW139" s="13"/>
      <c r="QWX139" s="13"/>
      <c r="QWY139" s="13"/>
      <c r="QWZ139" s="13"/>
      <c r="QXA139" s="13"/>
      <c r="QXB139" s="13"/>
      <c r="QXC139" s="13"/>
      <c r="QXD139" s="13"/>
      <c r="QXE139" s="13"/>
      <c r="QXF139" s="13"/>
      <c r="QXG139" s="13"/>
      <c r="QXH139" s="13"/>
      <c r="QXI139" s="13"/>
      <c r="QXJ139" s="13"/>
      <c r="QXK139" s="13"/>
      <c r="QXL139" s="13"/>
      <c r="QXM139" s="13"/>
      <c r="QXN139" s="13"/>
      <c r="QXO139" s="13"/>
      <c r="QXP139" s="13"/>
      <c r="QXQ139" s="13"/>
      <c r="QXR139" s="13"/>
      <c r="QXS139" s="13"/>
      <c r="QXT139" s="13"/>
      <c r="QXU139" s="13"/>
      <c r="QXV139" s="13"/>
      <c r="QXW139" s="13"/>
      <c r="QXX139" s="13"/>
      <c r="QXY139" s="13"/>
      <c r="QXZ139" s="13"/>
      <c r="QYA139" s="13"/>
      <c r="QYB139" s="13"/>
      <c r="QYC139" s="13"/>
      <c r="QYD139" s="13"/>
      <c r="QYE139" s="13"/>
      <c r="QYF139" s="13"/>
      <c r="QYG139" s="13"/>
      <c r="QYH139" s="13"/>
      <c r="QYI139" s="13"/>
      <c r="QYJ139" s="13"/>
      <c r="QYK139" s="13"/>
      <c r="QYL139" s="13"/>
      <c r="QYM139" s="13"/>
      <c r="QYN139" s="13"/>
      <c r="QYO139" s="13"/>
      <c r="QYP139" s="13"/>
      <c r="QYQ139" s="13"/>
      <c r="QYR139" s="13"/>
      <c r="QYS139" s="13"/>
      <c r="QYT139" s="13"/>
      <c r="QYU139" s="13"/>
      <c r="QYV139" s="13"/>
      <c r="QYW139" s="13"/>
      <c r="QYX139" s="13"/>
      <c r="QYY139" s="13"/>
      <c r="QYZ139" s="13"/>
      <c r="QZA139" s="13"/>
      <c r="QZB139" s="13"/>
      <c r="QZC139" s="13"/>
      <c r="QZD139" s="13"/>
      <c r="QZE139" s="13"/>
      <c r="QZF139" s="13"/>
      <c r="QZG139" s="13"/>
      <c r="QZH139" s="13"/>
      <c r="QZI139" s="13"/>
      <c r="QZJ139" s="13"/>
      <c r="QZK139" s="13"/>
      <c r="QZL139" s="13"/>
      <c r="QZM139" s="13"/>
      <c r="QZN139" s="13"/>
      <c r="QZO139" s="13"/>
      <c r="QZP139" s="13"/>
      <c r="QZQ139" s="13"/>
      <c r="QZR139" s="13"/>
      <c r="QZS139" s="13"/>
      <c r="QZT139" s="13"/>
      <c r="QZU139" s="13"/>
      <c r="QZV139" s="13"/>
      <c r="QZW139" s="13"/>
      <c r="QZX139" s="13"/>
      <c r="QZY139" s="13"/>
      <c r="QZZ139" s="13"/>
      <c r="RAA139" s="13"/>
      <c r="RAB139" s="13"/>
      <c r="RAC139" s="13"/>
      <c r="RAD139" s="13"/>
      <c r="RAE139" s="13"/>
      <c r="RAF139" s="13"/>
      <c r="RAG139" s="13"/>
      <c r="RAH139" s="13"/>
      <c r="RAI139" s="13"/>
      <c r="RAJ139" s="13"/>
      <c r="RAK139" s="13"/>
      <c r="RAL139" s="13"/>
      <c r="RAM139" s="13"/>
      <c r="RAN139" s="13"/>
      <c r="RAO139" s="13"/>
      <c r="RAP139" s="13"/>
      <c r="RAQ139" s="13"/>
      <c r="RAR139" s="13"/>
      <c r="RAS139" s="13"/>
      <c r="RAT139" s="13"/>
      <c r="RAU139" s="13"/>
      <c r="RAV139" s="13"/>
      <c r="RAW139" s="13"/>
      <c r="RAX139" s="13"/>
      <c r="RAY139" s="13"/>
      <c r="RAZ139" s="13"/>
      <c r="RBA139" s="13"/>
      <c r="RBB139" s="13"/>
      <c r="RBC139" s="13"/>
      <c r="RBD139" s="13"/>
      <c r="RBE139" s="13"/>
      <c r="RBF139" s="13"/>
      <c r="RBG139" s="13"/>
      <c r="RBH139" s="13"/>
      <c r="RBI139" s="13"/>
      <c r="RBJ139" s="13"/>
      <c r="RBK139" s="13"/>
      <c r="RBL139" s="13"/>
      <c r="RBM139" s="13"/>
      <c r="RBN139" s="13"/>
      <c r="RBO139" s="13"/>
      <c r="RBP139" s="13"/>
      <c r="RBQ139" s="13"/>
      <c r="RBR139" s="13"/>
      <c r="RBS139" s="13"/>
      <c r="RBT139" s="13"/>
      <c r="RBU139" s="13"/>
      <c r="RBV139" s="13"/>
      <c r="RBW139" s="13"/>
      <c r="RBX139" s="13"/>
      <c r="RBY139" s="13"/>
      <c r="RBZ139" s="13"/>
      <c r="RCA139" s="13"/>
      <c r="RCB139" s="13"/>
      <c r="RCC139" s="13"/>
      <c r="RCD139" s="13"/>
      <c r="RCE139" s="13"/>
      <c r="RCF139" s="13"/>
      <c r="RCG139" s="13"/>
      <c r="RCH139" s="13"/>
      <c r="RCI139" s="13"/>
      <c r="RCJ139" s="13"/>
      <c r="RCK139" s="13"/>
      <c r="RCL139" s="13"/>
      <c r="RCM139" s="13"/>
      <c r="RCN139" s="13"/>
      <c r="RCO139" s="13"/>
      <c r="RCP139" s="13"/>
      <c r="RCQ139" s="13"/>
      <c r="RCR139" s="13"/>
      <c r="RCS139" s="13"/>
      <c r="RCT139" s="13"/>
      <c r="RCU139" s="13"/>
      <c r="RCV139" s="13"/>
      <c r="RCW139" s="13"/>
      <c r="RCX139" s="13"/>
      <c r="RCY139" s="13"/>
      <c r="RCZ139" s="13"/>
      <c r="RDA139" s="13"/>
      <c r="RDB139" s="13"/>
      <c r="RDC139" s="13"/>
      <c r="RDD139" s="13"/>
      <c r="RDE139" s="13"/>
      <c r="RDF139" s="13"/>
      <c r="RDG139" s="13"/>
      <c r="RDH139" s="13"/>
      <c r="RDI139" s="13"/>
      <c r="RDJ139" s="13"/>
      <c r="RDK139" s="13"/>
      <c r="RDL139" s="13"/>
      <c r="RDM139" s="13"/>
      <c r="RDN139" s="13"/>
      <c r="RDO139" s="13"/>
      <c r="RDP139" s="13"/>
      <c r="RDQ139" s="13"/>
      <c r="RDR139" s="13"/>
      <c r="RDS139" s="13"/>
      <c r="RDT139" s="13"/>
      <c r="RDU139" s="13"/>
      <c r="RDV139" s="13"/>
      <c r="RDW139" s="13"/>
      <c r="RDX139" s="13"/>
      <c r="RDY139" s="13"/>
      <c r="RDZ139" s="13"/>
      <c r="REA139" s="13"/>
      <c r="REB139" s="13"/>
      <c r="REC139" s="13"/>
      <c r="RED139" s="13"/>
      <c r="REE139" s="13"/>
      <c r="REF139" s="13"/>
      <c r="REG139" s="13"/>
      <c r="REH139" s="13"/>
      <c r="REI139" s="13"/>
      <c r="REJ139" s="13"/>
      <c r="REK139" s="13"/>
      <c r="REL139" s="13"/>
      <c r="REM139" s="13"/>
      <c r="REN139" s="13"/>
      <c r="REO139" s="13"/>
      <c r="REP139" s="13"/>
      <c r="REQ139" s="13"/>
      <c r="RER139" s="13"/>
      <c r="RES139" s="13"/>
      <c r="RET139" s="13"/>
      <c r="REU139" s="13"/>
      <c r="REV139" s="13"/>
      <c r="REW139" s="13"/>
      <c r="REX139" s="13"/>
      <c r="REY139" s="13"/>
      <c r="REZ139" s="13"/>
      <c r="RFA139" s="13"/>
      <c r="RFB139" s="13"/>
      <c r="RFC139" s="13"/>
      <c r="RFD139" s="13"/>
      <c r="RFE139" s="13"/>
      <c r="RFF139" s="13"/>
      <c r="RFG139" s="13"/>
      <c r="RFH139" s="13"/>
      <c r="RFI139" s="13"/>
      <c r="RFJ139" s="13"/>
      <c r="RFK139" s="13"/>
      <c r="RFL139" s="13"/>
      <c r="RFM139" s="13"/>
      <c r="RFN139" s="13"/>
      <c r="RFO139" s="13"/>
      <c r="RFP139" s="13"/>
      <c r="RFQ139" s="13"/>
      <c r="RFR139" s="13"/>
      <c r="RFS139" s="13"/>
      <c r="RFT139" s="13"/>
      <c r="RFU139" s="13"/>
      <c r="RFV139" s="13"/>
      <c r="RFW139" s="13"/>
      <c r="RFX139" s="13"/>
      <c r="RFY139" s="13"/>
      <c r="RFZ139" s="13"/>
      <c r="RGA139" s="13"/>
      <c r="RGB139" s="13"/>
      <c r="RGC139" s="13"/>
      <c r="RGD139" s="13"/>
      <c r="RGE139" s="13"/>
      <c r="RGF139" s="13"/>
      <c r="RGG139" s="13"/>
      <c r="RGH139" s="13"/>
      <c r="RGI139" s="13"/>
      <c r="RGJ139" s="13"/>
      <c r="RGK139" s="13"/>
      <c r="RGL139" s="13"/>
      <c r="RGM139" s="13"/>
      <c r="RGN139" s="13"/>
      <c r="RGO139" s="13"/>
      <c r="RGP139" s="13"/>
      <c r="RGQ139" s="13"/>
      <c r="RGR139" s="13"/>
      <c r="RGS139" s="13"/>
      <c r="RGT139" s="13"/>
      <c r="RGU139" s="13"/>
      <c r="RGV139" s="13"/>
      <c r="RGW139" s="13"/>
      <c r="RGX139" s="13"/>
      <c r="RGY139" s="13"/>
      <c r="RGZ139" s="13"/>
      <c r="RHA139" s="13"/>
      <c r="RHB139" s="13"/>
      <c r="RHC139" s="13"/>
      <c r="RHD139" s="13"/>
      <c r="RHE139" s="13"/>
      <c r="RHF139" s="13"/>
      <c r="RHG139" s="13"/>
      <c r="RHH139" s="13"/>
      <c r="RHI139" s="13"/>
      <c r="RHJ139" s="13"/>
      <c r="RHK139" s="13"/>
      <c r="RHL139" s="13"/>
      <c r="RHM139" s="13"/>
      <c r="RHN139" s="13"/>
      <c r="RHO139" s="13"/>
      <c r="RHP139" s="13"/>
      <c r="RHQ139" s="13"/>
      <c r="RHR139" s="13"/>
      <c r="RHS139" s="13"/>
      <c r="RHT139" s="13"/>
      <c r="RHU139" s="13"/>
      <c r="RHV139" s="13"/>
      <c r="RHW139" s="13"/>
      <c r="RHX139" s="13"/>
      <c r="RHY139" s="13"/>
      <c r="RHZ139" s="13"/>
      <c r="RIA139" s="13"/>
      <c r="RIB139" s="13"/>
      <c r="RIC139" s="13"/>
      <c r="RID139" s="13"/>
      <c r="RIE139" s="13"/>
      <c r="RIF139" s="13"/>
      <c r="RIG139" s="13"/>
      <c r="RIH139" s="13"/>
      <c r="RII139" s="13"/>
      <c r="RIJ139" s="13"/>
      <c r="RIK139" s="13"/>
      <c r="RIL139" s="13"/>
      <c r="RIM139" s="13"/>
      <c r="RIN139" s="13"/>
      <c r="RIO139" s="13"/>
      <c r="RIP139" s="13"/>
      <c r="RIQ139" s="13"/>
      <c r="RIR139" s="13"/>
      <c r="RIS139" s="13"/>
      <c r="RIT139" s="13"/>
      <c r="RIU139" s="13"/>
      <c r="RIV139" s="13"/>
      <c r="RIW139" s="13"/>
      <c r="RIX139" s="13"/>
      <c r="RIY139" s="13"/>
      <c r="RIZ139" s="13"/>
      <c r="RJA139" s="13"/>
      <c r="RJB139" s="13"/>
      <c r="RJC139" s="13"/>
      <c r="RJD139" s="13"/>
      <c r="RJE139" s="13"/>
      <c r="RJF139" s="13"/>
      <c r="RJG139" s="13"/>
      <c r="RJH139" s="13"/>
      <c r="RJI139" s="13"/>
      <c r="RJJ139" s="13"/>
      <c r="RJK139" s="13"/>
      <c r="RJL139" s="13"/>
      <c r="RJM139" s="13"/>
      <c r="RJN139" s="13"/>
      <c r="RJO139" s="13"/>
      <c r="RJP139" s="13"/>
      <c r="RJQ139" s="13"/>
      <c r="RJR139" s="13"/>
      <c r="RJS139" s="13"/>
      <c r="RJT139" s="13"/>
      <c r="RJU139" s="13"/>
      <c r="RJV139" s="13"/>
      <c r="RJW139" s="13"/>
      <c r="RJX139" s="13"/>
      <c r="RJY139" s="13"/>
      <c r="RJZ139" s="13"/>
      <c r="RKA139" s="13"/>
      <c r="RKB139" s="13"/>
      <c r="RKC139" s="13"/>
      <c r="RKD139" s="13"/>
      <c r="RKE139" s="13"/>
      <c r="RKF139" s="13"/>
      <c r="RKG139" s="13"/>
      <c r="RKH139" s="13"/>
      <c r="RKI139" s="13"/>
      <c r="RKJ139" s="13"/>
      <c r="RKK139" s="13"/>
      <c r="RKL139" s="13"/>
      <c r="RKM139" s="13"/>
      <c r="RKN139" s="13"/>
      <c r="RKO139" s="13"/>
      <c r="RKP139" s="13"/>
      <c r="RKQ139" s="13"/>
      <c r="RKR139" s="13"/>
      <c r="RKS139" s="13"/>
      <c r="RKT139" s="13"/>
      <c r="RKU139" s="13"/>
      <c r="RKV139" s="13"/>
      <c r="RKW139" s="13"/>
      <c r="RKX139" s="13"/>
      <c r="RKY139" s="13"/>
      <c r="RKZ139" s="13"/>
      <c r="RLA139" s="13"/>
      <c r="RLB139" s="13"/>
      <c r="RLC139" s="13"/>
      <c r="RLD139" s="13"/>
      <c r="RLE139" s="13"/>
      <c r="RLF139" s="13"/>
      <c r="RLG139" s="13"/>
      <c r="RLH139" s="13"/>
      <c r="RLI139" s="13"/>
      <c r="RLJ139" s="13"/>
      <c r="RLK139" s="13"/>
      <c r="RLL139" s="13"/>
      <c r="RLM139" s="13"/>
      <c r="RLN139" s="13"/>
      <c r="RLO139" s="13"/>
      <c r="RLP139" s="13"/>
      <c r="RLQ139" s="13"/>
      <c r="RLR139" s="13"/>
      <c r="RLS139" s="13"/>
      <c r="RLT139" s="13"/>
      <c r="RLU139" s="13"/>
      <c r="RLV139" s="13"/>
      <c r="RLW139" s="13"/>
      <c r="RLX139" s="13"/>
      <c r="RLY139" s="13"/>
      <c r="RLZ139" s="13"/>
      <c r="RMA139" s="13"/>
      <c r="RMB139" s="13"/>
      <c r="RMC139" s="13"/>
      <c r="RMD139" s="13"/>
      <c r="RME139" s="13"/>
      <c r="RMF139" s="13"/>
      <c r="RMG139" s="13"/>
      <c r="RMH139" s="13"/>
      <c r="RMI139" s="13"/>
      <c r="RMJ139" s="13"/>
      <c r="RMK139" s="13"/>
      <c r="RML139" s="13"/>
      <c r="RMM139" s="13"/>
      <c r="RMN139" s="13"/>
      <c r="RMO139" s="13"/>
      <c r="RMP139" s="13"/>
      <c r="RMQ139" s="13"/>
      <c r="RMR139" s="13"/>
      <c r="RMS139" s="13"/>
      <c r="RMT139" s="13"/>
      <c r="RMU139" s="13"/>
      <c r="RMV139" s="13"/>
      <c r="RMW139" s="13"/>
      <c r="RMX139" s="13"/>
      <c r="RMY139" s="13"/>
      <c r="RMZ139" s="13"/>
      <c r="RNA139" s="13"/>
      <c r="RNB139" s="13"/>
      <c r="RNC139" s="13"/>
      <c r="RND139" s="13"/>
      <c r="RNE139" s="13"/>
      <c r="RNF139" s="13"/>
      <c r="RNG139" s="13"/>
      <c r="RNH139" s="13"/>
      <c r="RNI139" s="13"/>
      <c r="RNJ139" s="13"/>
      <c r="RNK139" s="13"/>
      <c r="RNL139" s="13"/>
      <c r="RNM139" s="13"/>
      <c r="RNN139" s="13"/>
      <c r="RNO139" s="13"/>
      <c r="RNP139" s="13"/>
      <c r="RNQ139" s="13"/>
      <c r="RNR139" s="13"/>
      <c r="RNS139" s="13"/>
      <c r="RNT139" s="13"/>
      <c r="RNU139" s="13"/>
      <c r="RNV139" s="13"/>
      <c r="RNW139" s="13"/>
      <c r="RNX139" s="13"/>
      <c r="RNY139" s="13"/>
      <c r="RNZ139" s="13"/>
      <c r="ROA139" s="13"/>
      <c r="ROB139" s="13"/>
      <c r="ROC139" s="13"/>
      <c r="ROD139" s="13"/>
      <c r="ROE139" s="13"/>
      <c r="ROF139" s="13"/>
      <c r="ROG139" s="13"/>
      <c r="ROH139" s="13"/>
      <c r="ROI139" s="13"/>
      <c r="ROJ139" s="13"/>
      <c r="ROK139" s="13"/>
      <c r="ROL139" s="13"/>
      <c r="ROM139" s="13"/>
      <c r="RON139" s="13"/>
      <c r="ROO139" s="13"/>
      <c r="ROP139" s="13"/>
      <c r="ROQ139" s="13"/>
      <c r="ROR139" s="13"/>
      <c r="ROS139" s="13"/>
      <c r="ROT139" s="13"/>
      <c r="ROU139" s="13"/>
      <c r="ROV139" s="13"/>
      <c r="ROW139" s="13"/>
      <c r="ROX139" s="13"/>
      <c r="ROY139" s="13"/>
      <c r="ROZ139" s="13"/>
      <c r="RPA139" s="13"/>
      <c r="RPB139" s="13"/>
      <c r="RPC139" s="13"/>
      <c r="RPD139" s="13"/>
      <c r="RPE139" s="13"/>
      <c r="RPF139" s="13"/>
      <c r="RPG139" s="13"/>
      <c r="RPH139" s="13"/>
      <c r="RPI139" s="13"/>
      <c r="RPJ139" s="13"/>
      <c r="RPK139" s="13"/>
      <c r="RPL139" s="13"/>
      <c r="RPM139" s="13"/>
      <c r="RPN139" s="13"/>
      <c r="RPO139" s="13"/>
      <c r="RPP139" s="13"/>
      <c r="RPQ139" s="13"/>
      <c r="RPR139" s="13"/>
      <c r="RPS139" s="13"/>
      <c r="RPT139" s="13"/>
      <c r="RPU139" s="13"/>
      <c r="RPV139" s="13"/>
      <c r="RPW139" s="13"/>
      <c r="RPX139" s="13"/>
      <c r="RPY139" s="13"/>
      <c r="RPZ139" s="13"/>
      <c r="RQA139" s="13"/>
      <c r="RQB139" s="13"/>
      <c r="RQC139" s="13"/>
      <c r="RQD139" s="13"/>
      <c r="RQE139" s="13"/>
      <c r="RQF139" s="13"/>
      <c r="RQG139" s="13"/>
      <c r="RQH139" s="13"/>
      <c r="RQI139" s="13"/>
      <c r="RQJ139" s="13"/>
      <c r="RQK139" s="13"/>
      <c r="RQL139" s="13"/>
      <c r="RQM139" s="13"/>
      <c r="RQN139" s="13"/>
      <c r="RQO139" s="13"/>
      <c r="RQP139" s="13"/>
      <c r="RQQ139" s="13"/>
      <c r="RQR139" s="13"/>
      <c r="RQS139" s="13"/>
      <c r="RQT139" s="13"/>
      <c r="RQU139" s="13"/>
      <c r="RQV139" s="13"/>
      <c r="RQW139" s="13"/>
      <c r="RQX139" s="13"/>
      <c r="RQY139" s="13"/>
      <c r="RQZ139" s="13"/>
      <c r="RRA139" s="13"/>
      <c r="RRB139" s="13"/>
      <c r="RRC139" s="13"/>
      <c r="RRD139" s="13"/>
      <c r="RRE139" s="13"/>
      <c r="RRF139" s="13"/>
      <c r="RRG139" s="13"/>
      <c r="RRH139" s="13"/>
      <c r="RRI139" s="13"/>
      <c r="RRJ139" s="13"/>
      <c r="RRK139" s="13"/>
      <c r="RRL139" s="13"/>
      <c r="RRM139" s="13"/>
      <c r="RRN139" s="13"/>
      <c r="RRO139" s="13"/>
      <c r="RRP139" s="13"/>
      <c r="RRQ139" s="13"/>
      <c r="RRR139" s="13"/>
      <c r="RRS139" s="13"/>
      <c r="RRT139" s="13"/>
      <c r="RRU139" s="13"/>
      <c r="RRV139" s="13"/>
      <c r="RRW139" s="13"/>
      <c r="RRX139" s="13"/>
      <c r="RRY139" s="13"/>
      <c r="RRZ139" s="13"/>
      <c r="RSA139" s="13"/>
      <c r="RSB139" s="13"/>
      <c r="RSC139" s="13"/>
      <c r="RSD139" s="13"/>
      <c r="RSE139" s="13"/>
      <c r="RSF139" s="13"/>
      <c r="RSG139" s="13"/>
      <c r="RSH139" s="13"/>
      <c r="RSI139" s="13"/>
      <c r="RSJ139" s="13"/>
      <c r="RSK139" s="13"/>
      <c r="RSL139" s="13"/>
      <c r="RSM139" s="13"/>
      <c r="RSN139" s="13"/>
      <c r="RSO139" s="13"/>
      <c r="RSP139" s="13"/>
      <c r="RSQ139" s="13"/>
      <c r="RSR139" s="13"/>
      <c r="RSS139" s="13"/>
      <c r="RST139" s="13"/>
      <c r="RSU139" s="13"/>
      <c r="RSV139" s="13"/>
      <c r="RSW139" s="13"/>
      <c r="RSX139" s="13"/>
      <c r="RSY139" s="13"/>
      <c r="RSZ139" s="13"/>
      <c r="RTA139" s="13"/>
      <c r="RTB139" s="13"/>
      <c r="RTC139" s="13"/>
      <c r="RTD139" s="13"/>
      <c r="RTE139" s="13"/>
      <c r="RTF139" s="13"/>
      <c r="RTG139" s="13"/>
      <c r="RTH139" s="13"/>
      <c r="RTI139" s="13"/>
      <c r="RTJ139" s="13"/>
      <c r="RTK139" s="13"/>
      <c r="RTL139" s="13"/>
      <c r="RTM139" s="13"/>
      <c r="RTN139" s="13"/>
      <c r="RTO139" s="13"/>
      <c r="RTP139" s="13"/>
      <c r="RTQ139" s="13"/>
      <c r="RTR139" s="13"/>
      <c r="RTS139" s="13"/>
      <c r="RTT139" s="13"/>
      <c r="RTU139" s="13"/>
      <c r="RTV139" s="13"/>
      <c r="RTW139" s="13"/>
      <c r="RTX139" s="13"/>
      <c r="RTY139" s="13"/>
      <c r="RTZ139" s="13"/>
      <c r="RUA139" s="13"/>
      <c r="RUB139" s="13"/>
      <c r="RUC139" s="13"/>
      <c r="RUD139" s="13"/>
      <c r="RUE139" s="13"/>
      <c r="RUF139" s="13"/>
      <c r="RUG139" s="13"/>
      <c r="RUH139" s="13"/>
      <c r="RUI139" s="13"/>
      <c r="RUJ139" s="13"/>
      <c r="RUK139" s="13"/>
      <c r="RUL139" s="13"/>
      <c r="RUM139" s="13"/>
      <c r="RUN139" s="13"/>
      <c r="RUO139" s="13"/>
      <c r="RUP139" s="13"/>
      <c r="RUQ139" s="13"/>
      <c r="RUR139" s="13"/>
      <c r="RUS139" s="13"/>
      <c r="RUT139" s="13"/>
      <c r="RUU139" s="13"/>
      <c r="RUV139" s="13"/>
      <c r="RUW139" s="13"/>
      <c r="RUX139" s="13"/>
      <c r="RUY139" s="13"/>
      <c r="RUZ139" s="13"/>
      <c r="RVA139" s="13"/>
      <c r="RVB139" s="13"/>
      <c r="RVC139" s="13"/>
      <c r="RVD139" s="13"/>
      <c r="RVE139" s="13"/>
      <c r="RVF139" s="13"/>
      <c r="RVG139" s="13"/>
      <c r="RVH139" s="13"/>
      <c r="RVI139" s="13"/>
      <c r="RVJ139" s="13"/>
      <c r="RVK139" s="13"/>
      <c r="RVL139" s="13"/>
      <c r="RVM139" s="13"/>
      <c r="RVN139" s="13"/>
      <c r="RVO139" s="13"/>
      <c r="RVP139" s="13"/>
      <c r="RVQ139" s="13"/>
      <c r="RVR139" s="13"/>
      <c r="RVS139" s="13"/>
      <c r="RVT139" s="13"/>
      <c r="RVU139" s="13"/>
      <c r="RVV139" s="13"/>
      <c r="RVW139" s="13"/>
      <c r="RVX139" s="13"/>
      <c r="RVY139" s="13"/>
      <c r="RVZ139" s="13"/>
      <c r="RWA139" s="13"/>
      <c r="RWB139" s="13"/>
      <c r="RWC139" s="13"/>
      <c r="RWD139" s="13"/>
      <c r="RWE139" s="13"/>
      <c r="RWF139" s="13"/>
      <c r="RWG139" s="13"/>
      <c r="RWH139" s="13"/>
      <c r="RWI139" s="13"/>
      <c r="RWJ139" s="13"/>
      <c r="RWK139" s="13"/>
      <c r="RWL139" s="13"/>
      <c r="RWM139" s="13"/>
      <c r="RWN139" s="13"/>
      <c r="RWO139" s="13"/>
      <c r="RWP139" s="13"/>
      <c r="RWQ139" s="13"/>
      <c r="RWR139" s="13"/>
      <c r="RWS139" s="13"/>
      <c r="RWT139" s="13"/>
      <c r="RWU139" s="13"/>
      <c r="RWV139" s="13"/>
      <c r="RWW139" s="13"/>
      <c r="RWX139" s="13"/>
      <c r="RWY139" s="13"/>
      <c r="RWZ139" s="13"/>
      <c r="RXA139" s="13"/>
      <c r="RXB139" s="13"/>
      <c r="RXC139" s="13"/>
      <c r="RXD139" s="13"/>
      <c r="RXE139" s="13"/>
      <c r="RXF139" s="13"/>
      <c r="RXG139" s="13"/>
      <c r="RXH139" s="13"/>
      <c r="RXI139" s="13"/>
      <c r="RXJ139" s="13"/>
      <c r="RXK139" s="13"/>
      <c r="RXL139" s="13"/>
      <c r="RXM139" s="13"/>
      <c r="RXN139" s="13"/>
      <c r="RXO139" s="13"/>
      <c r="RXP139" s="13"/>
      <c r="RXQ139" s="13"/>
      <c r="RXR139" s="13"/>
      <c r="RXS139" s="13"/>
      <c r="RXT139" s="13"/>
      <c r="RXU139" s="13"/>
      <c r="RXV139" s="13"/>
      <c r="RXW139" s="13"/>
      <c r="RXX139" s="13"/>
      <c r="RXY139" s="13"/>
      <c r="RXZ139" s="13"/>
      <c r="RYA139" s="13"/>
      <c r="RYB139" s="13"/>
      <c r="RYC139" s="13"/>
      <c r="RYD139" s="13"/>
      <c r="RYE139" s="13"/>
      <c r="RYF139" s="13"/>
      <c r="RYG139" s="13"/>
      <c r="RYH139" s="13"/>
      <c r="RYI139" s="13"/>
      <c r="RYJ139" s="13"/>
      <c r="RYK139" s="13"/>
      <c r="RYL139" s="13"/>
      <c r="RYM139" s="13"/>
      <c r="RYN139" s="13"/>
      <c r="RYO139" s="13"/>
      <c r="RYP139" s="13"/>
      <c r="RYQ139" s="13"/>
      <c r="RYR139" s="13"/>
      <c r="RYS139" s="13"/>
      <c r="RYT139" s="13"/>
      <c r="RYU139" s="13"/>
      <c r="RYV139" s="13"/>
      <c r="RYW139" s="13"/>
      <c r="RYX139" s="13"/>
      <c r="RYY139" s="13"/>
      <c r="RYZ139" s="13"/>
      <c r="RZA139" s="13"/>
      <c r="RZB139" s="13"/>
      <c r="RZC139" s="13"/>
      <c r="RZD139" s="13"/>
      <c r="RZE139" s="13"/>
      <c r="RZF139" s="13"/>
      <c r="RZG139" s="13"/>
      <c r="RZH139" s="13"/>
      <c r="RZI139" s="13"/>
      <c r="RZJ139" s="13"/>
      <c r="RZK139" s="13"/>
      <c r="RZL139" s="13"/>
      <c r="RZM139" s="13"/>
      <c r="RZN139" s="13"/>
      <c r="RZO139" s="13"/>
      <c r="RZP139" s="13"/>
      <c r="RZQ139" s="13"/>
      <c r="RZR139" s="13"/>
      <c r="RZS139" s="13"/>
      <c r="RZT139" s="13"/>
      <c r="RZU139" s="13"/>
      <c r="RZV139" s="13"/>
      <c r="RZW139" s="13"/>
      <c r="RZX139" s="13"/>
      <c r="RZY139" s="13"/>
      <c r="RZZ139" s="13"/>
      <c r="SAA139" s="13"/>
      <c r="SAB139" s="13"/>
      <c r="SAC139" s="13"/>
      <c r="SAD139" s="13"/>
      <c r="SAE139" s="13"/>
      <c r="SAF139" s="13"/>
      <c r="SAG139" s="13"/>
      <c r="SAH139" s="13"/>
      <c r="SAI139" s="13"/>
      <c r="SAJ139" s="13"/>
      <c r="SAK139" s="13"/>
      <c r="SAL139" s="13"/>
      <c r="SAM139" s="13"/>
      <c r="SAN139" s="13"/>
      <c r="SAO139" s="13"/>
      <c r="SAP139" s="13"/>
      <c r="SAQ139" s="13"/>
      <c r="SAR139" s="13"/>
      <c r="SAS139" s="13"/>
      <c r="SAT139" s="13"/>
      <c r="SAU139" s="13"/>
      <c r="SAV139" s="13"/>
      <c r="SAW139" s="13"/>
      <c r="SAX139" s="13"/>
      <c r="SAY139" s="13"/>
      <c r="SAZ139" s="13"/>
      <c r="SBA139" s="13"/>
      <c r="SBB139" s="13"/>
      <c r="SBC139" s="13"/>
      <c r="SBD139" s="13"/>
      <c r="SBE139" s="13"/>
      <c r="SBF139" s="13"/>
      <c r="SBG139" s="13"/>
      <c r="SBH139" s="13"/>
      <c r="SBI139" s="13"/>
      <c r="SBJ139" s="13"/>
      <c r="SBK139" s="13"/>
      <c r="SBL139" s="13"/>
      <c r="SBM139" s="13"/>
      <c r="SBN139" s="13"/>
      <c r="SBO139" s="13"/>
      <c r="SBP139" s="13"/>
      <c r="SBQ139" s="13"/>
      <c r="SBR139" s="13"/>
      <c r="SBS139" s="13"/>
      <c r="SBT139" s="13"/>
      <c r="SBU139" s="13"/>
      <c r="SBV139" s="13"/>
      <c r="SBW139" s="13"/>
      <c r="SBX139" s="13"/>
      <c r="SBY139" s="13"/>
      <c r="SBZ139" s="13"/>
      <c r="SCA139" s="13"/>
      <c r="SCB139" s="13"/>
      <c r="SCC139" s="13"/>
      <c r="SCD139" s="13"/>
      <c r="SCE139" s="13"/>
      <c r="SCF139" s="13"/>
      <c r="SCG139" s="13"/>
      <c r="SCH139" s="13"/>
      <c r="SCI139" s="13"/>
      <c r="SCJ139" s="13"/>
      <c r="SCK139" s="13"/>
      <c r="SCL139" s="13"/>
      <c r="SCM139" s="13"/>
      <c r="SCN139" s="13"/>
      <c r="SCO139" s="13"/>
      <c r="SCP139" s="13"/>
      <c r="SCQ139" s="13"/>
      <c r="SCR139" s="13"/>
      <c r="SCS139" s="13"/>
      <c r="SCT139" s="13"/>
      <c r="SCU139" s="13"/>
      <c r="SCV139" s="13"/>
      <c r="SCW139" s="13"/>
      <c r="SCX139" s="13"/>
      <c r="SCY139" s="13"/>
      <c r="SCZ139" s="13"/>
      <c r="SDA139" s="13"/>
      <c r="SDB139" s="13"/>
      <c r="SDC139" s="13"/>
      <c r="SDD139" s="13"/>
      <c r="SDE139" s="13"/>
      <c r="SDF139" s="13"/>
      <c r="SDG139" s="13"/>
      <c r="SDH139" s="13"/>
      <c r="SDI139" s="13"/>
      <c r="SDJ139" s="13"/>
      <c r="SDK139" s="13"/>
      <c r="SDL139" s="13"/>
      <c r="SDM139" s="13"/>
      <c r="SDN139" s="13"/>
      <c r="SDO139" s="13"/>
      <c r="SDP139" s="13"/>
      <c r="SDQ139" s="13"/>
      <c r="SDR139" s="13"/>
      <c r="SDS139" s="13"/>
      <c r="SDT139" s="13"/>
      <c r="SDU139" s="13"/>
      <c r="SDV139" s="13"/>
      <c r="SDW139" s="13"/>
      <c r="SDX139" s="13"/>
      <c r="SDY139" s="13"/>
      <c r="SDZ139" s="13"/>
      <c r="SEA139" s="13"/>
      <c r="SEB139" s="13"/>
      <c r="SEC139" s="13"/>
      <c r="SED139" s="13"/>
      <c r="SEE139" s="13"/>
      <c r="SEF139" s="13"/>
      <c r="SEG139" s="13"/>
      <c r="SEH139" s="13"/>
      <c r="SEI139" s="13"/>
      <c r="SEJ139" s="13"/>
      <c r="SEK139" s="13"/>
      <c r="SEL139" s="13"/>
      <c r="SEM139" s="13"/>
      <c r="SEN139" s="13"/>
      <c r="SEO139" s="13"/>
      <c r="SEP139" s="13"/>
      <c r="SEQ139" s="13"/>
      <c r="SER139" s="13"/>
      <c r="SES139" s="13"/>
      <c r="SET139" s="13"/>
      <c r="SEU139" s="13"/>
      <c r="SEV139" s="13"/>
      <c r="SEW139" s="13"/>
      <c r="SEX139" s="13"/>
      <c r="SEY139" s="13"/>
      <c r="SEZ139" s="13"/>
      <c r="SFA139" s="13"/>
      <c r="SFB139" s="13"/>
      <c r="SFC139" s="13"/>
      <c r="SFD139" s="13"/>
      <c r="SFE139" s="13"/>
      <c r="SFF139" s="13"/>
      <c r="SFG139" s="13"/>
      <c r="SFH139" s="13"/>
      <c r="SFI139" s="13"/>
      <c r="SFJ139" s="13"/>
      <c r="SFK139" s="13"/>
      <c r="SFL139" s="13"/>
      <c r="SFM139" s="13"/>
      <c r="SFN139" s="13"/>
      <c r="SFO139" s="13"/>
      <c r="SFP139" s="13"/>
      <c r="SFQ139" s="13"/>
      <c r="SFR139" s="13"/>
      <c r="SFS139" s="13"/>
      <c r="SFT139" s="13"/>
      <c r="SFU139" s="13"/>
      <c r="SFV139" s="13"/>
      <c r="SFW139" s="13"/>
      <c r="SFX139" s="13"/>
      <c r="SFY139" s="13"/>
      <c r="SFZ139" s="13"/>
      <c r="SGA139" s="13"/>
      <c r="SGB139" s="13"/>
      <c r="SGC139" s="13"/>
      <c r="SGD139" s="13"/>
      <c r="SGE139" s="13"/>
      <c r="SGF139" s="13"/>
      <c r="SGG139" s="13"/>
      <c r="SGH139" s="13"/>
      <c r="SGI139" s="13"/>
      <c r="SGJ139" s="13"/>
      <c r="SGK139" s="13"/>
      <c r="SGL139" s="13"/>
      <c r="SGM139" s="13"/>
      <c r="SGN139" s="13"/>
      <c r="SGO139" s="13"/>
      <c r="SGP139" s="13"/>
      <c r="SGQ139" s="13"/>
      <c r="SGR139" s="13"/>
      <c r="SGS139" s="13"/>
      <c r="SGT139" s="13"/>
      <c r="SGU139" s="13"/>
      <c r="SGV139" s="13"/>
      <c r="SGW139" s="13"/>
      <c r="SGX139" s="13"/>
      <c r="SGY139" s="13"/>
      <c r="SGZ139" s="13"/>
      <c r="SHA139" s="13"/>
      <c r="SHB139" s="13"/>
      <c r="SHC139" s="13"/>
      <c r="SHD139" s="13"/>
      <c r="SHE139" s="13"/>
      <c r="SHF139" s="13"/>
      <c r="SHG139" s="13"/>
      <c r="SHH139" s="13"/>
      <c r="SHI139" s="13"/>
      <c r="SHJ139" s="13"/>
      <c r="SHK139" s="13"/>
      <c r="SHL139" s="13"/>
      <c r="SHM139" s="13"/>
      <c r="SHN139" s="13"/>
      <c r="SHO139" s="13"/>
      <c r="SHP139" s="13"/>
      <c r="SHQ139" s="13"/>
      <c r="SHR139" s="13"/>
      <c r="SHS139" s="13"/>
      <c r="SHT139" s="13"/>
      <c r="SHU139" s="13"/>
      <c r="SHV139" s="13"/>
      <c r="SHW139" s="13"/>
      <c r="SHX139" s="13"/>
      <c r="SHY139" s="13"/>
      <c r="SHZ139" s="13"/>
      <c r="SIA139" s="13"/>
      <c r="SIB139" s="13"/>
      <c r="SIC139" s="13"/>
      <c r="SID139" s="13"/>
      <c r="SIE139" s="13"/>
      <c r="SIF139" s="13"/>
      <c r="SIG139" s="13"/>
      <c r="SIH139" s="13"/>
      <c r="SII139" s="13"/>
      <c r="SIJ139" s="13"/>
      <c r="SIK139" s="13"/>
      <c r="SIL139" s="13"/>
      <c r="SIM139" s="13"/>
      <c r="SIN139" s="13"/>
      <c r="SIO139" s="13"/>
      <c r="SIP139" s="13"/>
      <c r="SIQ139" s="13"/>
      <c r="SIR139" s="13"/>
      <c r="SIS139" s="13"/>
      <c r="SIT139" s="13"/>
      <c r="SIU139" s="13"/>
      <c r="SIV139" s="13"/>
      <c r="SIW139" s="13"/>
      <c r="SIX139" s="13"/>
      <c r="SIY139" s="13"/>
      <c r="SIZ139" s="13"/>
      <c r="SJA139" s="13"/>
      <c r="SJB139" s="13"/>
      <c r="SJC139" s="13"/>
      <c r="SJD139" s="13"/>
      <c r="SJE139" s="13"/>
      <c r="SJF139" s="13"/>
      <c r="SJG139" s="13"/>
      <c r="SJH139" s="13"/>
      <c r="SJI139" s="13"/>
      <c r="SJJ139" s="13"/>
      <c r="SJK139" s="13"/>
      <c r="SJL139" s="13"/>
      <c r="SJM139" s="13"/>
      <c r="SJN139" s="13"/>
      <c r="SJO139" s="13"/>
      <c r="SJP139" s="13"/>
      <c r="SJQ139" s="13"/>
      <c r="SJR139" s="13"/>
      <c r="SJS139" s="13"/>
      <c r="SJT139" s="13"/>
      <c r="SJU139" s="13"/>
      <c r="SJV139" s="13"/>
      <c r="SJW139" s="13"/>
      <c r="SJX139" s="13"/>
      <c r="SJY139" s="13"/>
      <c r="SJZ139" s="13"/>
      <c r="SKA139" s="13"/>
      <c r="SKB139" s="13"/>
      <c r="SKC139" s="13"/>
      <c r="SKD139" s="13"/>
      <c r="SKE139" s="13"/>
      <c r="SKF139" s="13"/>
      <c r="SKG139" s="13"/>
      <c r="SKH139" s="13"/>
      <c r="SKI139" s="13"/>
      <c r="SKJ139" s="13"/>
      <c r="SKK139" s="13"/>
      <c r="SKL139" s="13"/>
      <c r="SKM139" s="13"/>
      <c r="SKN139" s="13"/>
      <c r="SKO139" s="13"/>
      <c r="SKP139" s="13"/>
      <c r="SKQ139" s="13"/>
      <c r="SKR139" s="13"/>
      <c r="SKS139" s="13"/>
      <c r="SKT139" s="13"/>
      <c r="SKU139" s="13"/>
      <c r="SKV139" s="13"/>
      <c r="SKW139" s="13"/>
      <c r="SKX139" s="13"/>
      <c r="SKY139" s="13"/>
      <c r="SKZ139" s="13"/>
      <c r="SLA139" s="13"/>
      <c r="SLB139" s="13"/>
      <c r="SLC139" s="13"/>
      <c r="SLD139" s="13"/>
      <c r="SLE139" s="13"/>
      <c r="SLF139" s="13"/>
      <c r="SLG139" s="13"/>
      <c r="SLH139" s="13"/>
      <c r="SLI139" s="13"/>
      <c r="SLJ139" s="13"/>
      <c r="SLK139" s="13"/>
      <c r="SLL139" s="13"/>
      <c r="SLM139" s="13"/>
      <c r="SLN139" s="13"/>
      <c r="SLO139" s="13"/>
      <c r="SLP139" s="13"/>
      <c r="SLQ139" s="13"/>
      <c r="SLR139" s="13"/>
      <c r="SLS139" s="13"/>
      <c r="SLT139" s="13"/>
      <c r="SLU139" s="13"/>
      <c r="SLV139" s="13"/>
      <c r="SLW139" s="13"/>
      <c r="SLX139" s="13"/>
      <c r="SLY139" s="13"/>
      <c r="SLZ139" s="13"/>
      <c r="SMA139" s="13"/>
      <c r="SMB139" s="13"/>
      <c r="SMC139" s="13"/>
      <c r="SMD139" s="13"/>
      <c r="SME139" s="13"/>
      <c r="SMF139" s="13"/>
      <c r="SMG139" s="13"/>
      <c r="SMH139" s="13"/>
      <c r="SMI139" s="13"/>
      <c r="SMJ139" s="13"/>
      <c r="SMK139" s="13"/>
      <c r="SML139" s="13"/>
      <c r="SMM139" s="13"/>
      <c r="SMN139" s="13"/>
      <c r="SMO139" s="13"/>
      <c r="SMP139" s="13"/>
      <c r="SMQ139" s="13"/>
      <c r="SMR139" s="13"/>
      <c r="SMS139" s="13"/>
      <c r="SMT139" s="13"/>
      <c r="SMU139" s="13"/>
      <c r="SMV139" s="13"/>
      <c r="SMW139" s="13"/>
      <c r="SMX139" s="13"/>
      <c r="SMY139" s="13"/>
      <c r="SMZ139" s="13"/>
      <c r="SNA139" s="13"/>
      <c r="SNB139" s="13"/>
      <c r="SNC139" s="13"/>
      <c r="SND139" s="13"/>
      <c r="SNE139" s="13"/>
      <c r="SNF139" s="13"/>
      <c r="SNG139" s="13"/>
      <c r="SNH139" s="13"/>
      <c r="SNI139" s="13"/>
      <c r="SNJ139" s="13"/>
      <c r="SNK139" s="13"/>
      <c r="SNL139" s="13"/>
      <c r="SNM139" s="13"/>
      <c r="SNN139" s="13"/>
      <c r="SNO139" s="13"/>
      <c r="SNP139" s="13"/>
      <c r="SNQ139" s="13"/>
      <c r="SNR139" s="13"/>
      <c r="SNS139" s="13"/>
      <c r="SNT139" s="13"/>
      <c r="SNU139" s="13"/>
      <c r="SNV139" s="13"/>
      <c r="SNW139" s="13"/>
      <c r="SNX139" s="13"/>
      <c r="SNY139" s="13"/>
      <c r="SNZ139" s="13"/>
      <c r="SOA139" s="13"/>
      <c r="SOB139" s="13"/>
      <c r="SOC139" s="13"/>
      <c r="SOD139" s="13"/>
      <c r="SOE139" s="13"/>
      <c r="SOF139" s="13"/>
      <c r="SOG139" s="13"/>
      <c r="SOH139" s="13"/>
      <c r="SOI139" s="13"/>
      <c r="SOJ139" s="13"/>
      <c r="SOK139" s="13"/>
      <c r="SOL139" s="13"/>
      <c r="SOM139" s="13"/>
      <c r="SON139" s="13"/>
      <c r="SOO139" s="13"/>
      <c r="SOP139" s="13"/>
      <c r="SOQ139" s="13"/>
      <c r="SOR139" s="13"/>
      <c r="SOS139" s="13"/>
      <c r="SOT139" s="13"/>
      <c r="SOU139" s="13"/>
      <c r="SOV139" s="13"/>
      <c r="SOW139" s="13"/>
      <c r="SOX139" s="13"/>
      <c r="SOY139" s="13"/>
      <c r="SOZ139" s="13"/>
      <c r="SPA139" s="13"/>
      <c r="SPB139" s="13"/>
      <c r="SPC139" s="13"/>
      <c r="SPD139" s="13"/>
      <c r="SPE139" s="13"/>
      <c r="SPF139" s="13"/>
      <c r="SPG139" s="13"/>
      <c r="SPH139" s="13"/>
      <c r="SPI139" s="13"/>
      <c r="SPJ139" s="13"/>
      <c r="SPK139" s="13"/>
      <c r="SPL139" s="13"/>
      <c r="SPM139" s="13"/>
      <c r="SPN139" s="13"/>
      <c r="SPO139" s="13"/>
      <c r="SPP139" s="13"/>
      <c r="SPQ139" s="13"/>
      <c r="SPR139" s="13"/>
      <c r="SPS139" s="13"/>
      <c r="SPT139" s="13"/>
      <c r="SPU139" s="13"/>
      <c r="SPV139" s="13"/>
      <c r="SPW139" s="13"/>
      <c r="SPX139" s="13"/>
      <c r="SPY139" s="13"/>
      <c r="SPZ139" s="13"/>
      <c r="SQA139" s="13"/>
      <c r="SQB139" s="13"/>
      <c r="SQC139" s="13"/>
      <c r="SQD139" s="13"/>
      <c r="SQE139" s="13"/>
      <c r="SQF139" s="13"/>
      <c r="SQG139" s="13"/>
      <c r="SQH139" s="13"/>
      <c r="SQI139" s="13"/>
      <c r="SQJ139" s="13"/>
      <c r="SQK139" s="13"/>
      <c r="SQL139" s="13"/>
      <c r="SQM139" s="13"/>
      <c r="SQN139" s="13"/>
      <c r="SQO139" s="13"/>
      <c r="SQP139" s="13"/>
      <c r="SQQ139" s="13"/>
      <c r="SQR139" s="13"/>
      <c r="SQS139" s="13"/>
      <c r="SQT139" s="13"/>
      <c r="SQU139" s="13"/>
      <c r="SQV139" s="13"/>
      <c r="SQW139" s="13"/>
      <c r="SQX139" s="13"/>
      <c r="SQY139" s="13"/>
      <c r="SQZ139" s="13"/>
      <c r="SRA139" s="13"/>
      <c r="SRB139" s="13"/>
      <c r="SRC139" s="13"/>
      <c r="SRD139" s="13"/>
      <c r="SRE139" s="13"/>
      <c r="SRF139" s="13"/>
      <c r="SRG139" s="13"/>
      <c r="SRH139" s="13"/>
      <c r="SRI139" s="13"/>
      <c r="SRJ139" s="13"/>
      <c r="SRK139" s="13"/>
      <c r="SRL139" s="13"/>
      <c r="SRM139" s="13"/>
      <c r="SRN139" s="13"/>
      <c r="SRO139" s="13"/>
      <c r="SRP139" s="13"/>
      <c r="SRQ139" s="13"/>
      <c r="SRR139" s="13"/>
      <c r="SRS139" s="13"/>
      <c r="SRT139" s="13"/>
      <c r="SRU139" s="13"/>
      <c r="SRV139" s="13"/>
      <c r="SRW139" s="13"/>
      <c r="SRX139" s="13"/>
      <c r="SRY139" s="13"/>
      <c r="SRZ139" s="13"/>
      <c r="SSA139" s="13"/>
      <c r="SSB139" s="13"/>
      <c r="SSC139" s="13"/>
      <c r="SSD139" s="13"/>
      <c r="SSE139" s="13"/>
      <c r="SSF139" s="13"/>
      <c r="SSG139" s="13"/>
      <c r="SSH139" s="13"/>
      <c r="SSI139" s="13"/>
      <c r="SSJ139" s="13"/>
      <c r="SSK139" s="13"/>
      <c r="SSL139" s="13"/>
      <c r="SSM139" s="13"/>
      <c r="SSN139" s="13"/>
      <c r="SSO139" s="13"/>
      <c r="SSP139" s="13"/>
      <c r="SSQ139" s="13"/>
      <c r="SSR139" s="13"/>
      <c r="SSS139" s="13"/>
      <c r="SST139" s="13"/>
      <c r="SSU139" s="13"/>
      <c r="SSV139" s="13"/>
      <c r="SSW139" s="13"/>
      <c r="SSX139" s="13"/>
      <c r="SSY139" s="13"/>
      <c r="SSZ139" s="13"/>
      <c r="STA139" s="13"/>
      <c r="STB139" s="13"/>
      <c r="STC139" s="13"/>
      <c r="STD139" s="13"/>
      <c r="STE139" s="13"/>
      <c r="STF139" s="13"/>
      <c r="STG139" s="13"/>
      <c r="STH139" s="13"/>
      <c r="STI139" s="13"/>
      <c r="STJ139" s="13"/>
      <c r="STK139" s="13"/>
      <c r="STL139" s="13"/>
      <c r="STM139" s="13"/>
      <c r="STN139" s="13"/>
      <c r="STO139" s="13"/>
      <c r="STP139" s="13"/>
      <c r="STQ139" s="13"/>
      <c r="STR139" s="13"/>
      <c r="STS139" s="13"/>
      <c r="STT139" s="13"/>
      <c r="STU139" s="13"/>
      <c r="STV139" s="13"/>
      <c r="STW139" s="13"/>
      <c r="STX139" s="13"/>
      <c r="STY139" s="13"/>
      <c r="STZ139" s="13"/>
      <c r="SUA139" s="13"/>
      <c r="SUB139" s="13"/>
      <c r="SUC139" s="13"/>
      <c r="SUD139" s="13"/>
      <c r="SUE139" s="13"/>
      <c r="SUF139" s="13"/>
      <c r="SUG139" s="13"/>
      <c r="SUH139" s="13"/>
      <c r="SUI139" s="13"/>
      <c r="SUJ139" s="13"/>
      <c r="SUK139" s="13"/>
      <c r="SUL139" s="13"/>
      <c r="SUM139" s="13"/>
      <c r="SUN139" s="13"/>
      <c r="SUO139" s="13"/>
      <c r="SUP139" s="13"/>
      <c r="SUQ139" s="13"/>
      <c r="SUR139" s="13"/>
      <c r="SUS139" s="13"/>
      <c r="SUT139" s="13"/>
      <c r="SUU139" s="13"/>
      <c r="SUV139" s="13"/>
      <c r="SUW139" s="13"/>
      <c r="SUX139" s="13"/>
      <c r="SUY139" s="13"/>
      <c r="SUZ139" s="13"/>
      <c r="SVA139" s="13"/>
      <c r="SVB139" s="13"/>
      <c r="SVC139" s="13"/>
      <c r="SVD139" s="13"/>
      <c r="SVE139" s="13"/>
      <c r="SVF139" s="13"/>
      <c r="SVG139" s="13"/>
      <c r="SVH139" s="13"/>
      <c r="SVI139" s="13"/>
      <c r="SVJ139" s="13"/>
      <c r="SVK139" s="13"/>
      <c r="SVL139" s="13"/>
      <c r="SVM139" s="13"/>
      <c r="SVN139" s="13"/>
      <c r="SVO139" s="13"/>
      <c r="SVP139" s="13"/>
      <c r="SVQ139" s="13"/>
      <c r="SVR139" s="13"/>
      <c r="SVS139" s="13"/>
      <c r="SVT139" s="13"/>
      <c r="SVU139" s="13"/>
      <c r="SVV139" s="13"/>
      <c r="SVW139" s="13"/>
      <c r="SVX139" s="13"/>
      <c r="SVY139" s="13"/>
      <c r="SVZ139" s="13"/>
      <c r="SWA139" s="13"/>
      <c r="SWB139" s="13"/>
      <c r="SWC139" s="13"/>
      <c r="SWD139" s="13"/>
      <c r="SWE139" s="13"/>
      <c r="SWF139" s="13"/>
      <c r="SWG139" s="13"/>
      <c r="SWH139" s="13"/>
      <c r="SWI139" s="13"/>
      <c r="SWJ139" s="13"/>
      <c r="SWK139" s="13"/>
      <c r="SWL139" s="13"/>
      <c r="SWM139" s="13"/>
      <c r="SWN139" s="13"/>
      <c r="SWO139" s="13"/>
      <c r="SWP139" s="13"/>
      <c r="SWQ139" s="13"/>
      <c r="SWR139" s="13"/>
      <c r="SWS139" s="13"/>
      <c r="SWT139" s="13"/>
      <c r="SWU139" s="13"/>
      <c r="SWV139" s="13"/>
      <c r="SWW139" s="13"/>
      <c r="SWX139" s="13"/>
      <c r="SWY139" s="13"/>
      <c r="SWZ139" s="13"/>
      <c r="SXA139" s="13"/>
      <c r="SXB139" s="13"/>
      <c r="SXC139" s="13"/>
      <c r="SXD139" s="13"/>
      <c r="SXE139" s="13"/>
      <c r="SXF139" s="13"/>
      <c r="SXG139" s="13"/>
      <c r="SXH139" s="13"/>
      <c r="SXI139" s="13"/>
      <c r="SXJ139" s="13"/>
      <c r="SXK139" s="13"/>
      <c r="SXL139" s="13"/>
      <c r="SXM139" s="13"/>
      <c r="SXN139" s="13"/>
      <c r="SXO139" s="13"/>
      <c r="SXP139" s="13"/>
      <c r="SXQ139" s="13"/>
      <c r="SXR139" s="13"/>
      <c r="SXS139" s="13"/>
      <c r="SXT139" s="13"/>
      <c r="SXU139" s="13"/>
      <c r="SXV139" s="13"/>
      <c r="SXW139" s="13"/>
      <c r="SXX139" s="13"/>
      <c r="SXY139" s="13"/>
      <c r="SXZ139" s="13"/>
      <c r="SYA139" s="13"/>
      <c r="SYB139" s="13"/>
      <c r="SYC139" s="13"/>
      <c r="SYD139" s="13"/>
      <c r="SYE139" s="13"/>
      <c r="SYF139" s="13"/>
      <c r="SYG139" s="13"/>
      <c r="SYH139" s="13"/>
      <c r="SYI139" s="13"/>
      <c r="SYJ139" s="13"/>
      <c r="SYK139" s="13"/>
      <c r="SYL139" s="13"/>
      <c r="SYM139" s="13"/>
      <c r="SYN139" s="13"/>
      <c r="SYO139" s="13"/>
      <c r="SYP139" s="13"/>
      <c r="SYQ139" s="13"/>
      <c r="SYR139" s="13"/>
      <c r="SYS139" s="13"/>
      <c r="SYT139" s="13"/>
      <c r="SYU139" s="13"/>
      <c r="SYV139" s="13"/>
      <c r="SYW139" s="13"/>
      <c r="SYX139" s="13"/>
      <c r="SYY139" s="13"/>
      <c r="SYZ139" s="13"/>
      <c r="SZA139" s="13"/>
      <c r="SZB139" s="13"/>
      <c r="SZC139" s="13"/>
      <c r="SZD139" s="13"/>
      <c r="SZE139" s="13"/>
      <c r="SZF139" s="13"/>
      <c r="SZG139" s="13"/>
      <c r="SZH139" s="13"/>
      <c r="SZI139" s="13"/>
      <c r="SZJ139" s="13"/>
      <c r="SZK139" s="13"/>
      <c r="SZL139" s="13"/>
      <c r="SZM139" s="13"/>
      <c r="SZN139" s="13"/>
      <c r="SZO139" s="13"/>
      <c r="SZP139" s="13"/>
      <c r="SZQ139" s="13"/>
      <c r="SZR139" s="13"/>
      <c r="SZS139" s="13"/>
      <c r="SZT139" s="13"/>
      <c r="SZU139" s="13"/>
      <c r="SZV139" s="13"/>
      <c r="SZW139" s="13"/>
      <c r="SZX139" s="13"/>
      <c r="SZY139" s="13"/>
      <c r="SZZ139" s="13"/>
      <c r="TAA139" s="13"/>
      <c r="TAB139" s="13"/>
      <c r="TAC139" s="13"/>
      <c r="TAD139" s="13"/>
      <c r="TAE139" s="13"/>
      <c r="TAF139" s="13"/>
      <c r="TAG139" s="13"/>
      <c r="TAH139" s="13"/>
      <c r="TAI139" s="13"/>
      <c r="TAJ139" s="13"/>
      <c r="TAK139" s="13"/>
      <c r="TAL139" s="13"/>
      <c r="TAM139" s="13"/>
      <c r="TAN139" s="13"/>
      <c r="TAO139" s="13"/>
      <c r="TAP139" s="13"/>
      <c r="TAQ139" s="13"/>
      <c r="TAR139" s="13"/>
      <c r="TAS139" s="13"/>
      <c r="TAT139" s="13"/>
      <c r="TAU139" s="13"/>
      <c r="TAV139" s="13"/>
      <c r="TAW139" s="13"/>
      <c r="TAX139" s="13"/>
      <c r="TAY139" s="13"/>
      <c r="TAZ139" s="13"/>
      <c r="TBA139" s="13"/>
      <c r="TBB139" s="13"/>
      <c r="TBC139" s="13"/>
      <c r="TBD139" s="13"/>
      <c r="TBE139" s="13"/>
      <c r="TBF139" s="13"/>
      <c r="TBG139" s="13"/>
      <c r="TBH139" s="13"/>
      <c r="TBI139" s="13"/>
      <c r="TBJ139" s="13"/>
      <c r="TBK139" s="13"/>
      <c r="TBL139" s="13"/>
      <c r="TBM139" s="13"/>
      <c r="TBN139" s="13"/>
      <c r="TBO139" s="13"/>
      <c r="TBP139" s="13"/>
      <c r="TBQ139" s="13"/>
      <c r="TBR139" s="13"/>
      <c r="TBS139" s="13"/>
      <c r="TBT139" s="13"/>
      <c r="TBU139" s="13"/>
      <c r="TBV139" s="13"/>
      <c r="TBW139" s="13"/>
      <c r="TBX139" s="13"/>
      <c r="TBY139" s="13"/>
      <c r="TBZ139" s="13"/>
      <c r="TCA139" s="13"/>
      <c r="TCB139" s="13"/>
      <c r="TCC139" s="13"/>
      <c r="TCD139" s="13"/>
      <c r="TCE139" s="13"/>
      <c r="TCF139" s="13"/>
      <c r="TCG139" s="13"/>
      <c r="TCH139" s="13"/>
      <c r="TCI139" s="13"/>
      <c r="TCJ139" s="13"/>
      <c r="TCK139" s="13"/>
      <c r="TCL139" s="13"/>
      <c r="TCM139" s="13"/>
      <c r="TCN139" s="13"/>
      <c r="TCO139" s="13"/>
      <c r="TCP139" s="13"/>
      <c r="TCQ139" s="13"/>
      <c r="TCR139" s="13"/>
      <c r="TCS139" s="13"/>
      <c r="TCT139" s="13"/>
      <c r="TCU139" s="13"/>
      <c r="TCV139" s="13"/>
      <c r="TCW139" s="13"/>
      <c r="TCX139" s="13"/>
      <c r="TCY139" s="13"/>
      <c r="TCZ139" s="13"/>
      <c r="TDA139" s="13"/>
      <c r="TDB139" s="13"/>
      <c r="TDC139" s="13"/>
      <c r="TDD139" s="13"/>
      <c r="TDE139" s="13"/>
      <c r="TDF139" s="13"/>
      <c r="TDG139" s="13"/>
      <c r="TDH139" s="13"/>
      <c r="TDI139" s="13"/>
      <c r="TDJ139" s="13"/>
      <c r="TDK139" s="13"/>
      <c r="TDL139" s="13"/>
      <c r="TDM139" s="13"/>
      <c r="TDN139" s="13"/>
      <c r="TDO139" s="13"/>
      <c r="TDP139" s="13"/>
      <c r="TDQ139" s="13"/>
      <c r="TDR139" s="13"/>
      <c r="TDS139" s="13"/>
      <c r="TDT139" s="13"/>
      <c r="TDU139" s="13"/>
      <c r="TDV139" s="13"/>
      <c r="TDW139" s="13"/>
      <c r="TDX139" s="13"/>
      <c r="TDY139" s="13"/>
      <c r="TDZ139" s="13"/>
      <c r="TEA139" s="13"/>
      <c r="TEB139" s="13"/>
      <c r="TEC139" s="13"/>
      <c r="TED139" s="13"/>
      <c r="TEE139" s="13"/>
      <c r="TEF139" s="13"/>
      <c r="TEG139" s="13"/>
      <c r="TEH139" s="13"/>
      <c r="TEI139" s="13"/>
      <c r="TEJ139" s="13"/>
      <c r="TEK139" s="13"/>
      <c r="TEL139" s="13"/>
      <c r="TEM139" s="13"/>
      <c r="TEN139" s="13"/>
      <c r="TEO139" s="13"/>
      <c r="TEP139" s="13"/>
      <c r="TEQ139" s="13"/>
      <c r="TER139" s="13"/>
      <c r="TES139" s="13"/>
      <c r="TET139" s="13"/>
      <c r="TEU139" s="13"/>
      <c r="TEV139" s="13"/>
      <c r="TEW139" s="13"/>
      <c r="TEX139" s="13"/>
      <c r="TEY139" s="13"/>
      <c r="TEZ139" s="13"/>
      <c r="TFA139" s="13"/>
      <c r="TFB139" s="13"/>
      <c r="TFC139" s="13"/>
      <c r="TFD139" s="13"/>
      <c r="TFE139" s="13"/>
      <c r="TFF139" s="13"/>
      <c r="TFG139" s="13"/>
      <c r="TFH139" s="13"/>
      <c r="TFI139" s="13"/>
      <c r="TFJ139" s="13"/>
      <c r="TFK139" s="13"/>
      <c r="TFL139" s="13"/>
      <c r="TFM139" s="13"/>
      <c r="TFN139" s="13"/>
      <c r="TFO139" s="13"/>
      <c r="TFP139" s="13"/>
      <c r="TFQ139" s="13"/>
      <c r="TFR139" s="13"/>
      <c r="TFS139" s="13"/>
      <c r="TFT139" s="13"/>
      <c r="TFU139" s="13"/>
      <c r="TFV139" s="13"/>
      <c r="TFW139" s="13"/>
      <c r="TFX139" s="13"/>
      <c r="TFY139" s="13"/>
      <c r="TFZ139" s="13"/>
      <c r="TGA139" s="13"/>
      <c r="TGB139" s="13"/>
      <c r="TGC139" s="13"/>
      <c r="TGD139" s="13"/>
      <c r="TGE139" s="13"/>
      <c r="TGF139" s="13"/>
      <c r="TGG139" s="13"/>
      <c r="TGH139" s="13"/>
      <c r="TGI139" s="13"/>
      <c r="TGJ139" s="13"/>
      <c r="TGK139" s="13"/>
      <c r="TGL139" s="13"/>
      <c r="TGM139" s="13"/>
      <c r="TGN139" s="13"/>
      <c r="TGO139" s="13"/>
      <c r="TGP139" s="13"/>
      <c r="TGQ139" s="13"/>
      <c r="TGR139" s="13"/>
      <c r="TGS139" s="13"/>
      <c r="TGT139" s="13"/>
      <c r="TGU139" s="13"/>
      <c r="TGV139" s="13"/>
      <c r="TGW139" s="13"/>
      <c r="TGX139" s="13"/>
      <c r="TGY139" s="13"/>
      <c r="TGZ139" s="13"/>
      <c r="THA139" s="13"/>
      <c r="THB139" s="13"/>
      <c r="THC139" s="13"/>
      <c r="THD139" s="13"/>
      <c r="THE139" s="13"/>
      <c r="THF139" s="13"/>
      <c r="THG139" s="13"/>
      <c r="THH139" s="13"/>
      <c r="THI139" s="13"/>
      <c r="THJ139" s="13"/>
      <c r="THK139" s="13"/>
      <c r="THL139" s="13"/>
      <c r="THM139" s="13"/>
      <c r="THN139" s="13"/>
      <c r="THO139" s="13"/>
      <c r="THP139" s="13"/>
      <c r="THQ139" s="13"/>
      <c r="THR139" s="13"/>
      <c r="THS139" s="13"/>
      <c r="THT139" s="13"/>
      <c r="THU139" s="13"/>
      <c r="THV139" s="13"/>
      <c r="THW139" s="13"/>
      <c r="THX139" s="13"/>
      <c r="THY139" s="13"/>
      <c r="THZ139" s="13"/>
      <c r="TIA139" s="13"/>
      <c r="TIB139" s="13"/>
      <c r="TIC139" s="13"/>
      <c r="TID139" s="13"/>
      <c r="TIE139" s="13"/>
      <c r="TIF139" s="13"/>
      <c r="TIG139" s="13"/>
      <c r="TIH139" s="13"/>
      <c r="TII139" s="13"/>
      <c r="TIJ139" s="13"/>
      <c r="TIK139" s="13"/>
      <c r="TIL139" s="13"/>
      <c r="TIM139" s="13"/>
      <c r="TIN139" s="13"/>
      <c r="TIO139" s="13"/>
      <c r="TIP139" s="13"/>
      <c r="TIQ139" s="13"/>
      <c r="TIR139" s="13"/>
      <c r="TIS139" s="13"/>
      <c r="TIT139" s="13"/>
      <c r="TIU139" s="13"/>
      <c r="TIV139" s="13"/>
      <c r="TIW139" s="13"/>
      <c r="TIX139" s="13"/>
      <c r="TIY139" s="13"/>
      <c r="TIZ139" s="13"/>
      <c r="TJA139" s="13"/>
      <c r="TJB139" s="13"/>
      <c r="TJC139" s="13"/>
      <c r="TJD139" s="13"/>
      <c r="TJE139" s="13"/>
      <c r="TJF139" s="13"/>
      <c r="TJG139" s="13"/>
      <c r="TJH139" s="13"/>
      <c r="TJI139" s="13"/>
      <c r="TJJ139" s="13"/>
      <c r="TJK139" s="13"/>
      <c r="TJL139" s="13"/>
      <c r="TJM139" s="13"/>
      <c r="TJN139" s="13"/>
      <c r="TJO139" s="13"/>
      <c r="TJP139" s="13"/>
      <c r="TJQ139" s="13"/>
      <c r="TJR139" s="13"/>
      <c r="TJS139" s="13"/>
      <c r="TJT139" s="13"/>
      <c r="TJU139" s="13"/>
      <c r="TJV139" s="13"/>
      <c r="TJW139" s="13"/>
      <c r="TJX139" s="13"/>
      <c r="TJY139" s="13"/>
      <c r="TJZ139" s="13"/>
      <c r="TKA139" s="13"/>
      <c r="TKB139" s="13"/>
      <c r="TKC139" s="13"/>
      <c r="TKD139" s="13"/>
      <c r="TKE139" s="13"/>
      <c r="TKF139" s="13"/>
      <c r="TKG139" s="13"/>
      <c r="TKH139" s="13"/>
      <c r="TKI139" s="13"/>
      <c r="TKJ139" s="13"/>
      <c r="TKK139" s="13"/>
      <c r="TKL139" s="13"/>
      <c r="TKM139" s="13"/>
      <c r="TKN139" s="13"/>
      <c r="TKO139" s="13"/>
      <c r="TKP139" s="13"/>
      <c r="TKQ139" s="13"/>
      <c r="TKR139" s="13"/>
      <c r="TKS139" s="13"/>
      <c r="TKT139" s="13"/>
      <c r="TKU139" s="13"/>
      <c r="TKV139" s="13"/>
      <c r="TKW139" s="13"/>
      <c r="TKX139" s="13"/>
      <c r="TKY139" s="13"/>
      <c r="TKZ139" s="13"/>
      <c r="TLA139" s="13"/>
      <c r="TLB139" s="13"/>
      <c r="TLC139" s="13"/>
      <c r="TLD139" s="13"/>
      <c r="TLE139" s="13"/>
      <c r="TLF139" s="13"/>
      <c r="TLG139" s="13"/>
      <c r="TLH139" s="13"/>
      <c r="TLI139" s="13"/>
      <c r="TLJ139" s="13"/>
      <c r="TLK139" s="13"/>
      <c r="TLL139" s="13"/>
      <c r="TLM139" s="13"/>
      <c r="TLN139" s="13"/>
      <c r="TLO139" s="13"/>
      <c r="TLP139" s="13"/>
      <c r="TLQ139" s="13"/>
      <c r="TLR139" s="13"/>
      <c r="TLS139" s="13"/>
      <c r="TLT139" s="13"/>
      <c r="TLU139" s="13"/>
      <c r="TLV139" s="13"/>
      <c r="TLW139" s="13"/>
      <c r="TLX139" s="13"/>
      <c r="TLY139" s="13"/>
      <c r="TLZ139" s="13"/>
      <c r="TMA139" s="13"/>
      <c r="TMB139" s="13"/>
      <c r="TMC139" s="13"/>
      <c r="TMD139" s="13"/>
      <c r="TME139" s="13"/>
      <c r="TMF139" s="13"/>
      <c r="TMG139" s="13"/>
      <c r="TMH139" s="13"/>
      <c r="TMI139" s="13"/>
      <c r="TMJ139" s="13"/>
      <c r="TMK139" s="13"/>
      <c r="TML139" s="13"/>
      <c r="TMM139" s="13"/>
      <c r="TMN139" s="13"/>
      <c r="TMO139" s="13"/>
      <c r="TMP139" s="13"/>
      <c r="TMQ139" s="13"/>
      <c r="TMR139" s="13"/>
      <c r="TMS139" s="13"/>
      <c r="TMT139" s="13"/>
      <c r="TMU139" s="13"/>
      <c r="TMV139" s="13"/>
      <c r="TMW139" s="13"/>
      <c r="TMX139" s="13"/>
      <c r="TMY139" s="13"/>
      <c r="TMZ139" s="13"/>
      <c r="TNA139" s="13"/>
      <c r="TNB139" s="13"/>
      <c r="TNC139" s="13"/>
      <c r="TND139" s="13"/>
      <c r="TNE139" s="13"/>
      <c r="TNF139" s="13"/>
      <c r="TNG139" s="13"/>
      <c r="TNH139" s="13"/>
      <c r="TNI139" s="13"/>
      <c r="TNJ139" s="13"/>
      <c r="TNK139" s="13"/>
      <c r="TNL139" s="13"/>
      <c r="TNM139" s="13"/>
      <c r="TNN139" s="13"/>
      <c r="TNO139" s="13"/>
      <c r="TNP139" s="13"/>
      <c r="TNQ139" s="13"/>
      <c r="TNR139" s="13"/>
      <c r="TNS139" s="13"/>
      <c r="TNT139" s="13"/>
      <c r="TNU139" s="13"/>
      <c r="TNV139" s="13"/>
      <c r="TNW139" s="13"/>
      <c r="TNX139" s="13"/>
      <c r="TNY139" s="13"/>
      <c r="TNZ139" s="13"/>
      <c r="TOA139" s="13"/>
      <c r="TOB139" s="13"/>
      <c r="TOC139" s="13"/>
      <c r="TOD139" s="13"/>
      <c r="TOE139" s="13"/>
      <c r="TOF139" s="13"/>
      <c r="TOG139" s="13"/>
      <c r="TOH139" s="13"/>
      <c r="TOI139" s="13"/>
      <c r="TOJ139" s="13"/>
      <c r="TOK139" s="13"/>
      <c r="TOL139" s="13"/>
      <c r="TOM139" s="13"/>
      <c r="TON139" s="13"/>
      <c r="TOO139" s="13"/>
      <c r="TOP139" s="13"/>
      <c r="TOQ139" s="13"/>
      <c r="TOR139" s="13"/>
      <c r="TOS139" s="13"/>
      <c r="TOT139" s="13"/>
      <c r="TOU139" s="13"/>
      <c r="TOV139" s="13"/>
      <c r="TOW139" s="13"/>
      <c r="TOX139" s="13"/>
      <c r="TOY139" s="13"/>
      <c r="TOZ139" s="13"/>
      <c r="TPA139" s="13"/>
      <c r="TPB139" s="13"/>
      <c r="TPC139" s="13"/>
      <c r="TPD139" s="13"/>
      <c r="TPE139" s="13"/>
      <c r="TPF139" s="13"/>
      <c r="TPG139" s="13"/>
      <c r="TPH139" s="13"/>
      <c r="TPI139" s="13"/>
      <c r="TPJ139" s="13"/>
      <c r="TPK139" s="13"/>
      <c r="TPL139" s="13"/>
      <c r="TPM139" s="13"/>
      <c r="TPN139" s="13"/>
      <c r="TPO139" s="13"/>
      <c r="TPP139" s="13"/>
      <c r="TPQ139" s="13"/>
      <c r="TPR139" s="13"/>
      <c r="TPS139" s="13"/>
      <c r="TPT139" s="13"/>
      <c r="TPU139" s="13"/>
      <c r="TPV139" s="13"/>
      <c r="TPW139" s="13"/>
      <c r="TPX139" s="13"/>
      <c r="TPY139" s="13"/>
      <c r="TPZ139" s="13"/>
      <c r="TQA139" s="13"/>
      <c r="TQB139" s="13"/>
      <c r="TQC139" s="13"/>
      <c r="TQD139" s="13"/>
      <c r="TQE139" s="13"/>
      <c r="TQF139" s="13"/>
      <c r="TQG139" s="13"/>
      <c r="TQH139" s="13"/>
      <c r="TQI139" s="13"/>
      <c r="TQJ139" s="13"/>
      <c r="TQK139" s="13"/>
      <c r="TQL139" s="13"/>
      <c r="TQM139" s="13"/>
      <c r="TQN139" s="13"/>
      <c r="TQO139" s="13"/>
      <c r="TQP139" s="13"/>
      <c r="TQQ139" s="13"/>
      <c r="TQR139" s="13"/>
      <c r="TQS139" s="13"/>
      <c r="TQT139" s="13"/>
      <c r="TQU139" s="13"/>
      <c r="TQV139" s="13"/>
      <c r="TQW139" s="13"/>
      <c r="TQX139" s="13"/>
      <c r="TQY139" s="13"/>
      <c r="TQZ139" s="13"/>
      <c r="TRA139" s="13"/>
      <c r="TRB139" s="13"/>
      <c r="TRC139" s="13"/>
      <c r="TRD139" s="13"/>
      <c r="TRE139" s="13"/>
      <c r="TRF139" s="13"/>
      <c r="TRG139" s="13"/>
      <c r="TRH139" s="13"/>
      <c r="TRI139" s="13"/>
      <c r="TRJ139" s="13"/>
      <c r="TRK139" s="13"/>
      <c r="TRL139" s="13"/>
      <c r="TRM139" s="13"/>
      <c r="TRN139" s="13"/>
      <c r="TRO139" s="13"/>
      <c r="TRP139" s="13"/>
      <c r="TRQ139" s="13"/>
      <c r="TRR139" s="13"/>
      <c r="TRS139" s="13"/>
      <c r="TRT139" s="13"/>
      <c r="TRU139" s="13"/>
      <c r="TRV139" s="13"/>
      <c r="TRW139" s="13"/>
      <c r="TRX139" s="13"/>
      <c r="TRY139" s="13"/>
      <c r="TRZ139" s="13"/>
      <c r="TSA139" s="13"/>
      <c r="TSB139" s="13"/>
      <c r="TSC139" s="13"/>
      <c r="TSD139" s="13"/>
      <c r="TSE139" s="13"/>
      <c r="TSF139" s="13"/>
      <c r="TSG139" s="13"/>
      <c r="TSH139" s="13"/>
      <c r="TSI139" s="13"/>
      <c r="TSJ139" s="13"/>
      <c r="TSK139" s="13"/>
      <c r="TSL139" s="13"/>
      <c r="TSM139" s="13"/>
      <c r="TSN139" s="13"/>
      <c r="TSO139" s="13"/>
      <c r="TSP139" s="13"/>
      <c r="TSQ139" s="13"/>
      <c r="TSR139" s="13"/>
      <c r="TSS139" s="13"/>
      <c r="TST139" s="13"/>
      <c r="TSU139" s="13"/>
      <c r="TSV139" s="13"/>
      <c r="TSW139" s="13"/>
      <c r="TSX139" s="13"/>
      <c r="TSY139" s="13"/>
      <c r="TSZ139" s="13"/>
      <c r="TTA139" s="13"/>
      <c r="TTB139" s="13"/>
      <c r="TTC139" s="13"/>
      <c r="TTD139" s="13"/>
      <c r="TTE139" s="13"/>
      <c r="TTF139" s="13"/>
      <c r="TTG139" s="13"/>
      <c r="TTH139" s="13"/>
      <c r="TTI139" s="13"/>
      <c r="TTJ139" s="13"/>
      <c r="TTK139" s="13"/>
      <c r="TTL139" s="13"/>
      <c r="TTM139" s="13"/>
      <c r="TTN139" s="13"/>
      <c r="TTO139" s="13"/>
      <c r="TTP139" s="13"/>
      <c r="TTQ139" s="13"/>
      <c r="TTR139" s="13"/>
      <c r="TTS139" s="13"/>
      <c r="TTT139" s="13"/>
      <c r="TTU139" s="13"/>
      <c r="TTV139" s="13"/>
      <c r="TTW139" s="13"/>
      <c r="TTX139" s="13"/>
      <c r="TTY139" s="13"/>
      <c r="TTZ139" s="13"/>
      <c r="TUA139" s="13"/>
      <c r="TUB139" s="13"/>
      <c r="TUC139" s="13"/>
      <c r="TUD139" s="13"/>
      <c r="TUE139" s="13"/>
      <c r="TUF139" s="13"/>
      <c r="TUG139" s="13"/>
      <c r="TUH139" s="13"/>
      <c r="TUI139" s="13"/>
      <c r="TUJ139" s="13"/>
      <c r="TUK139" s="13"/>
      <c r="TUL139" s="13"/>
      <c r="TUM139" s="13"/>
      <c r="TUN139" s="13"/>
      <c r="TUO139" s="13"/>
      <c r="TUP139" s="13"/>
      <c r="TUQ139" s="13"/>
      <c r="TUR139" s="13"/>
      <c r="TUS139" s="13"/>
      <c r="TUT139" s="13"/>
      <c r="TUU139" s="13"/>
      <c r="TUV139" s="13"/>
      <c r="TUW139" s="13"/>
      <c r="TUX139" s="13"/>
      <c r="TUY139" s="13"/>
      <c r="TUZ139" s="13"/>
      <c r="TVA139" s="13"/>
      <c r="TVB139" s="13"/>
      <c r="TVC139" s="13"/>
      <c r="TVD139" s="13"/>
      <c r="TVE139" s="13"/>
      <c r="TVF139" s="13"/>
      <c r="TVG139" s="13"/>
      <c r="TVH139" s="13"/>
      <c r="TVI139" s="13"/>
      <c r="TVJ139" s="13"/>
      <c r="TVK139" s="13"/>
      <c r="TVL139" s="13"/>
      <c r="TVM139" s="13"/>
      <c r="TVN139" s="13"/>
      <c r="TVO139" s="13"/>
      <c r="TVP139" s="13"/>
      <c r="TVQ139" s="13"/>
      <c r="TVR139" s="13"/>
      <c r="TVS139" s="13"/>
      <c r="TVT139" s="13"/>
      <c r="TVU139" s="13"/>
      <c r="TVV139" s="13"/>
      <c r="TVW139" s="13"/>
      <c r="TVX139" s="13"/>
      <c r="TVY139" s="13"/>
      <c r="TVZ139" s="13"/>
      <c r="TWA139" s="13"/>
      <c r="TWB139" s="13"/>
      <c r="TWC139" s="13"/>
      <c r="TWD139" s="13"/>
      <c r="TWE139" s="13"/>
      <c r="TWF139" s="13"/>
      <c r="TWG139" s="13"/>
      <c r="TWH139" s="13"/>
      <c r="TWI139" s="13"/>
      <c r="TWJ139" s="13"/>
      <c r="TWK139" s="13"/>
      <c r="TWL139" s="13"/>
      <c r="TWM139" s="13"/>
      <c r="TWN139" s="13"/>
      <c r="TWO139" s="13"/>
      <c r="TWP139" s="13"/>
      <c r="TWQ139" s="13"/>
      <c r="TWR139" s="13"/>
      <c r="TWS139" s="13"/>
      <c r="TWT139" s="13"/>
      <c r="TWU139" s="13"/>
      <c r="TWV139" s="13"/>
      <c r="TWW139" s="13"/>
      <c r="TWX139" s="13"/>
      <c r="TWY139" s="13"/>
      <c r="TWZ139" s="13"/>
      <c r="TXA139" s="13"/>
      <c r="TXB139" s="13"/>
      <c r="TXC139" s="13"/>
      <c r="TXD139" s="13"/>
      <c r="TXE139" s="13"/>
      <c r="TXF139" s="13"/>
      <c r="TXG139" s="13"/>
      <c r="TXH139" s="13"/>
      <c r="TXI139" s="13"/>
      <c r="TXJ139" s="13"/>
      <c r="TXK139" s="13"/>
      <c r="TXL139" s="13"/>
      <c r="TXM139" s="13"/>
      <c r="TXN139" s="13"/>
      <c r="TXO139" s="13"/>
      <c r="TXP139" s="13"/>
      <c r="TXQ139" s="13"/>
      <c r="TXR139" s="13"/>
      <c r="TXS139" s="13"/>
      <c r="TXT139" s="13"/>
      <c r="TXU139" s="13"/>
      <c r="TXV139" s="13"/>
      <c r="TXW139" s="13"/>
      <c r="TXX139" s="13"/>
      <c r="TXY139" s="13"/>
      <c r="TXZ139" s="13"/>
      <c r="TYA139" s="13"/>
      <c r="TYB139" s="13"/>
      <c r="TYC139" s="13"/>
      <c r="TYD139" s="13"/>
      <c r="TYE139" s="13"/>
      <c r="TYF139" s="13"/>
      <c r="TYG139" s="13"/>
      <c r="TYH139" s="13"/>
      <c r="TYI139" s="13"/>
      <c r="TYJ139" s="13"/>
      <c r="TYK139" s="13"/>
      <c r="TYL139" s="13"/>
      <c r="TYM139" s="13"/>
      <c r="TYN139" s="13"/>
      <c r="TYO139" s="13"/>
      <c r="TYP139" s="13"/>
      <c r="TYQ139" s="13"/>
      <c r="TYR139" s="13"/>
      <c r="TYS139" s="13"/>
      <c r="TYT139" s="13"/>
      <c r="TYU139" s="13"/>
      <c r="TYV139" s="13"/>
      <c r="TYW139" s="13"/>
      <c r="TYX139" s="13"/>
      <c r="TYY139" s="13"/>
      <c r="TYZ139" s="13"/>
      <c r="TZA139" s="13"/>
      <c r="TZB139" s="13"/>
      <c r="TZC139" s="13"/>
      <c r="TZD139" s="13"/>
      <c r="TZE139" s="13"/>
      <c r="TZF139" s="13"/>
      <c r="TZG139" s="13"/>
      <c r="TZH139" s="13"/>
      <c r="TZI139" s="13"/>
      <c r="TZJ139" s="13"/>
      <c r="TZK139" s="13"/>
      <c r="TZL139" s="13"/>
      <c r="TZM139" s="13"/>
      <c r="TZN139" s="13"/>
      <c r="TZO139" s="13"/>
      <c r="TZP139" s="13"/>
      <c r="TZQ139" s="13"/>
      <c r="TZR139" s="13"/>
      <c r="TZS139" s="13"/>
      <c r="TZT139" s="13"/>
      <c r="TZU139" s="13"/>
      <c r="TZV139" s="13"/>
      <c r="TZW139" s="13"/>
      <c r="TZX139" s="13"/>
      <c r="TZY139" s="13"/>
      <c r="TZZ139" s="13"/>
      <c r="UAA139" s="13"/>
      <c r="UAB139" s="13"/>
      <c r="UAC139" s="13"/>
      <c r="UAD139" s="13"/>
      <c r="UAE139" s="13"/>
      <c r="UAF139" s="13"/>
      <c r="UAG139" s="13"/>
      <c r="UAH139" s="13"/>
      <c r="UAI139" s="13"/>
      <c r="UAJ139" s="13"/>
      <c r="UAK139" s="13"/>
      <c r="UAL139" s="13"/>
      <c r="UAM139" s="13"/>
      <c r="UAN139" s="13"/>
      <c r="UAO139" s="13"/>
      <c r="UAP139" s="13"/>
      <c r="UAQ139" s="13"/>
      <c r="UAR139" s="13"/>
      <c r="UAS139" s="13"/>
      <c r="UAT139" s="13"/>
      <c r="UAU139" s="13"/>
      <c r="UAV139" s="13"/>
      <c r="UAW139" s="13"/>
      <c r="UAX139" s="13"/>
      <c r="UAY139" s="13"/>
      <c r="UAZ139" s="13"/>
      <c r="UBA139" s="13"/>
      <c r="UBB139" s="13"/>
      <c r="UBC139" s="13"/>
      <c r="UBD139" s="13"/>
      <c r="UBE139" s="13"/>
      <c r="UBF139" s="13"/>
      <c r="UBG139" s="13"/>
      <c r="UBH139" s="13"/>
      <c r="UBI139" s="13"/>
      <c r="UBJ139" s="13"/>
      <c r="UBK139" s="13"/>
      <c r="UBL139" s="13"/>
      <c r="UBM139" s="13"/>
      <c r="UBN139" s="13"/>
      <c r="UBO139" s="13"/>
      <c r="UBP139" s="13"/>
      <c r="UBQ139" s="13"/>
      <c r="UBR139" s="13"/>
      <c r="UBS139" s="13"/>
      <c r="UBT139" s="13"/>
      <c r="UBU139" s="13"/>
      <c r="UBV139" s="13"/>
      <c r="UBW139" s="13"/>
      <c r="UBX139" s="13"/>
      <c r="UBY139" s="13"/>
      <c r="UBZ139" s="13"/>
      <c r="UCA139" s="13"/>
      <c r="UCB139" s="13"/>
      <c r="UCC139" s="13"/>
      <c r="UCD139" s="13"/>
      <c r="UCE139" s="13"/>
      <c r="UCF139" s="13"/>
      <c r="UCG139" s="13"/>
      <c r="UCH139" s="13"/>
      <c r="UCI139" s="13"/>
      <c r="UCJ139" s="13"/>
      <c r="UCK139" s="13"/>
      <c r="UCL139" s="13"/>
      <c r="UCM139" s="13"/>
      <c r="UCN139" s="13"/>
      <c r="UCO139" s="13"/>
      <c r="UCP139" s="13"/>
      <c r="UCQ139" s="13"/>
      <c r="UCR139" s="13"/>
      <c r="UCS139" s="13"/>
      <c r="UCT139" s="13"/>
      <c r="UCU139" s="13"/>
      <c r="UCV139" s="13"/>
      <c r="UCW139" s="13"/>
      <c r="UCX139" s="13"/>
      <c r="UCY139" s="13"/>
      <c r="UCZ139" s="13"/>
      <c r="UDA139" s="13"/>
      <c r="UDB139" s="13"/>
      <c r="UDC139" s="13"/>
      <c r="UDD139" s="13"/>
      <c r="UDE139" s="13"/>
      <c r="UDF139" s="13"/>
      <c r="UDG139" s="13"/>
      <c r="UDH139" s="13"/>
      <c r="UDI139" s="13"/>
      <c r="UDJ139" s="13"/>
      <c r="UDK139" s="13"/>
      <c r="UDL139" s="13"/>
      <c r="UDM139" s="13"/>
      <c r="UDN139" s="13"/>
      <c r="UDO139" s="13"/>
      <c r="UDP139" s="13"/>
      <c r="UDQ139" s="13"/>
      <c r="UDR139" s="13"/>
      <c r="UDS139" s="13"/>
      <c r="UDT139" s="13"/>
      <c r="UDU139" s="13"/>
      <c r="UDV139" s="13"/>
      <c r="UDW139" s="13"/>
      <c r="UDX139" s="13"/>
      <c r="UDY139" s="13"/>
      <c r="UDZ139" s="13"/>
      <c r="UEA139" s="13"/>
      <c r="UEB139" s="13"/>
      <c r="UEC139" s="13"/>
      <c r="UED139" s="13"/>
      <c r="UEE139" s="13"/>
      <c r="UEF139" s="13"/>
      <c r="UEG139" s="13"/>
      <c r="UEH139" s="13"/>
      <c r="UEI139" s="13"/>
      <c r="UEJ139" s="13"/>
      <c r="UEK139" s="13"/>
      <c r="UEL139" s="13"/>
      <c r="UEM139" s="13"/>
      <c r="UEN139" s="13"/>
      <c r="UEO139" s="13"/>
      <c r="UEP139" s="13"/>
      <c r="UEQ139" s="13"/>
      <c r="UER139" s="13"/>
      <c r="UES139" s="13"/>
      <c r="UET139" s="13"/>
      <c r="UEU139" s="13"/>
      <c r="UEV139" s="13"/>
      <c r="UEW139" s="13"/>
      <c r="UEX139" s="13"/>
      <c r="UEY139" s="13"/>
      <c r="UEZ139" s="13"/>
      <c r="UFA139" s="13"/>
      <c r="UFB139" s="13"/>
      <c r="UFC139" s="13"/>
      <c r="UFD139" s="13"/>
      <c r="UFE139" s="13"/>
      <c r="UFF139" s="13"/>
      <c r="UFG139" s="13"/>
      <c r="UFH139" s="13"/>
      <c r="UFI139" s="13"/>
      <c r="UFJ139" s="13"/>
      <c r="UFK139" s="13"/>
      <c r="UFL139" s="13"/>
      <c r="UFM139" s="13"/>
      <c r="UFN139" s="13"/>
      <c r="UFO139" s="13"/>
      <c r="UFP139" s="13"/>
      <c r="UFQ139" s="13"/>
      <c r="UFR139" s="13"/>
      <c r="UFS139" s="13"/>
      <c r="UFT139" s="13"/>
      <c r="UFU139" s="13"/>
      <c r="UFV139" s="13"/>
      <c r="UFW139" s="13"/>
      <c r="UFX139" s="13"/>
      <c r="UFY139" s="13"/>
      <c r="UFZ139" s="13"/>
      <c r="UGA139" s="13"/>
      <c r="UGB139" s="13"/>
      <c r="UGC139" s="13"/>
      <c r="UGD139" s="13"/>
      <c r="UGE139" s="13"/>
      <c r="UGF139" s="13"/>
      <c r="UGG139" s="13"/>
      <c r="UGH139" s="13"/>
      <c r="UGI139" s="13"/>
      <c r="UGJ139" s="13"/>
      <c r="UGK139" s="13"/>
      <c r="UGL139" s="13"/>
      <c r="UGM139" s="13"/>
      <c r="UGN139" s="13"/>
      <c r="UGO139" s="13"/>
      <c r="UGP139" s="13"/>
      <c r="UGQ139" s="13"/>
      <c r="UGR139" s="13"/>
      <c r="UGS139" s="13"/>
      <c r="UGT139" s="13"/>
      <c r="UGU139" s="13"/>
      <c r="UGV139" s="13"/>
      <c r="UGW139" s="13"/>
      <c r="UGX139" s="13"/>
      <c r="UGY139" s="13"/>
      <c r="UGZ139" s="13"/>
      <c r="UHA139" s="13"/>
      <c r="UHB139" s="13"/>
      <c r="UHC139" s="13"/>
      <c r="UHD139" s="13"/>
      <c r="UHE139" s="13"/>
      <c r="UHF139" s="13"/>
      <c r="UHG139" s="13"/>
      <c r="UHH139" s="13"/>
      <c r="UHI139" s="13"/>
      <c r="UHJ139" s="13"/>
      <c r="UHK139" s="13"/>
      <c r="UHL139" s="13"/>
      <c r="UHM139" s="13"/>
      <c r="UHN139" s="13"/>
      <c r="UHO139" s="13"/>
      <c r="UHP139" s="13"/>
      <c r="UHQ139" s="13"/>
      <c r="UHR139" s="13"/>
      <c r="UHS139" s="13"/>
      <c r="UHT139" s="13"/>
      <c r="UHU139" s="13"/>
      <c r="UHV139" s="13"/>
      <c r="UHW139" s="13"/>
      <c r="UHX139" s="13"/>
      <c r="UHY139" s="13"/>
      <c r="UHZ139" s="13"/>
      <c r="UIA139" s="13"/>
      <c r="UIB139" s="13"/>
      <c r="UIC139" s="13"/>
      <c r="UID139" s="13"/>
      <c r="UIE139" s="13"/>
      <c r="UIF139" s="13"/>
      <c r="UIG139" s="13"/>
      <c r="UIH139" s="13"/>
      <c r="UII139" s="13"/>
      <c r="UIJ139" s="13"/>
      <c r="UIK139" s="13"/>
      <c r="UIL139" s="13"/>
      <c r="UIM139" s="13"/>
      <c r="UIN139" s="13"/>
      <c r="UIO139" s="13"/>
      <c r="UIP139" s="13"/>
      <c r="UIQ139" s="13"/>
      <c r="UIR139" s="13"/>
      <c r="UIS139" s="13"/>
      <c r="UIT139" s="13"/>
      <c r="UIU139" s="13"/>
      <c r="UIV139" s="13"/>
      <c r="UIW139" s="13"/>
      <c r="UIX139" s="13"/>
      <c r="UIY139" s="13"/>
      <c r="UIZ139" s="13"/>
      <c r="UJA139" s="13"/>
      <c r="UJB139" s="13"/>
      <c r="UJC139" s="13"/>
      <c r="UJD139" s="13"/>
      <c r="UJE139" s="13"/>
      <c r="UJF139" s="13"/>
      <c r="UJG139" s="13"/>
      <c r="UJH139" s="13"/>
      <c r="UJI139" s="13"/>
      <c r="UJJ139" s="13"/>
      <c r="UJK139" s="13"/>
      <c r="UJL139" s="13"/>
      <c r="UJM139" s="13"/>
      <c r="UJN139" s="13"/>
      <c r="UJO139" s="13"/>
      <c r="UJP139" s="13"/>
      <c r="UJQ139" s="13"/>
      <c r="UJR139" s="13"/>
      <c r="UJS139" s="13"/>
      <c r="UJT139" s="13"/>
      <c r="UJU139" s="13"/>
      <c r="UJV139" s="13"/>
      <c r="UJW139" s="13"/>
      <c r="UJX139" s="13"/>
      <c r="UJY139" s="13"/>
      <c r="UJZ139" s="13"/>
      <c r="UKA139" s="13"/>
      <c r="UKB139" s="13"/>
      <c r="UKC139" s="13"/>
      <c r="UKD139" s="13"/>
      <c r="UKE139" s="13"/>
      <c r="UKF139" s="13"/>
      <c r="UKG139" s="13"/>
      <c r="UKH139" s="13"/>
      <c r="UKI139" s="13"/>
      <c r="UKJ139" s="13"/>
      <c r="UKK139" s="13"/>
      <c r="UKL139" s="13"/>
      <c r="UKM139" s="13"/>
      <c r="UKN139" s="13"/>
      <c r="UKO139" s="13"/>
      <c r="UKP139" s="13"/>
      <c r="UKQ139" s="13"/>
      <c r="UKR139" s="13"/>
      <c r="UKS139" s="13"/>
      <c r="UKT139" s="13"/>
      <c r="UKU139" s="13"/>
      <c r="UKV139" s="13"/>
      <c r="UKW139" s="13"/>
      <c r="UKX139" s="13"/>
      <c r="UKY139" s="13"/>
      <c r="UKZ139" s="13"/>
      <c r="ULA139" s="13"/>
      <c r="ULB139" s="13"/>
      <c r="ULC139" s="13"/>
      <c r="ULD139" s="13"/>
      <c r="ULE139" s="13"/>
      <c r="ULF139" s="13"/>
      <c r="ULG139" s="13"/>
      <c r="ULH139" s="13"/>
      <c r="ULI139" s="13"/>
      <c r="ULJ139" s="13"/>
      <c r="ULK139" s="13"/>
      <c r="ULL139" s="13"/>
      <c r="ULM139" s="13"/>
      <c r="ULN139" s="13"/>
      <c r="ULO139" s="13"/>
      <c r="ULP139" s="13"/>
      <c r="ULQ139" s="13"/>
      <c r="ULR139" s="13"/>
      <c r="ULS139" s="13"/>
      <c r="ULT139" s="13"/>
      <c r="ULU139" s="13"/>
      <c r="ULV139" s="13"/>
      <c r="ULW139" s="13"/>
      <c r="ULX139" s="13"/>
      <c r="ULY139" s="13"/>
      <c r="ULZ139" s="13"/>
      <c r="UMA139" s="13"/>
      <c r="UMB139" s="13"/>
      <c r="UMC139" s="13"/>
      <c r="UMD139" s="13"/>
      <c r="UME139" s="13"/>
      <c r="UMF139" s="13"/>
      <c r="UMG139" s="13"/>
      <c r="UMH139" s="13"/>
      <c r="UMI139" s="13"/>
      <c r="UMJ139" s="13"/>
      <c r="UMK139" s="13"/>
      <c r="UML139" s="13"/>
      <c r="UMM139" s="13"/>
      <c r="UMN139" s="13"/>
      <c r="UMO139" s="13"/>
      <c r="UMP139" s="13"/>
      <c r="UMQ139" s="13"/>
      <c r="UMR139" s="13"/>
      <c r="UMS139" s="13"/>
      <c r="UMT139" s="13"/>
      <c r="UMU139" s="13"/>
      <c r="UMV139" s="13"/>
      <c r="UMW139" s="13"/>
      <c r="UMX139" s="13"/>
      <c r="UMY139" s="13"/>
      <c r="UMZ139" s="13"/>
      <c r="UNA139" s="13"/>
      <c r="UNB139" s="13"/>
      <c r="UNC139" s="13"/>
      <c r="UND139" s="13"/>
      <c r="UNE139" s="13"/>
      <c r="UNF139" s="13"/>
      <c r="UNG139" s="13"/>
      <c r="UNH139" s="13"/>
      <c r="UNI139" s="13"/>
      <c r="UNJ139" s="13"/>
      <c r="UNK139" s="13"/>
      <c r="UNL139" s="13"/>
      <c r="UNM139" s="13"/>
      <c r="UNN139" s="13"/>
      <c r="UNO139" s="13"/>
      <c r="UNP139" s="13"/>
      <c r="UNQ139" s="13"/>
      <c r="UNR139" s="13"/>
      <c r="UNS139" s="13"/>
      <c r="UNT139" s="13"/>
      <c r="UNU139" s="13"/>
      <c r="UNV139" s="13"/>
      <c r="UNW139" s="13"/>
      <c r="UNX139" s="13"/>
      <c r="UNY139" s="13"/>
      <c r="UNZ139" s="13"/>
      <c r="UOA139" s="13"/>
      <c r="UOB139" s="13"/>
      <c r="UOC139" s="13"/>
      <c r="UOD139" s="13"/>
      <c r="UOE139" s="13"/>
      <c r="UOF139" s="13"/>
      <c r="UOG139" s="13"/>
      <c r="UOH139" s="13"/>
      <c r="UOI139" s="13"/>
      <c r="UOJ139" s="13"/>
      <c r="UOK139" s="13"/>
      <c r="UOL139" s="13"/>
      <c r="UOM139" s="13"/>
      <c r="UON139" s="13"/>
      <c r="UOO139" s="13"/>
      <c r="UOP139" s="13"/>
      <c r="UOQ139" s="13"/>
      <c r="UOR139" s="13"/>
      <c r="UOS139" s="13"/>
      <c r="UOT139" s="13"/>
      <c r="UOU139" s="13"/>
      <c r="UOV139" s="13"/>
      <c r="UOW139" s="13"/>
      <c r="UOX139" s="13"/>
      <c r="UOY139" s="13"/>
      <c r="UOZ139" s="13"/>
      <c r="UPA139" s="13"/>
      <c r="UPB139" s="13"/>
      <c r="UPC139" s="13"/>
      <c r="UPD139" s="13"/>
      <c r="UPE139" s="13"/>
      <c r="UPF139" s="13"/>
      <c r="UPG139" s="13"/>
      <c r="UPH139" s="13"/>
      <c r="UPI139" s="13"/>
      <c r="UPJ139" s="13"/>
      <c r="UPK139" s="13"/>
      <c r="UPL139" s="13"/>
      <c r="UPM139" s="13"/>
      <c r="UPN139" s="13"/>
      <c r="UPO139" s="13"/>
      <c r="UPP139" s="13"/>
      <c r="UPQ139" s="13"/>
      <c r="UPR139" s="13"/>
      <c r="UPS139" s="13"/>
      <c r="UPT139" s="13"/>
      <c r="UPU139" s="13"/>
      <c r="UPV139" s="13"/>
      <c r="UPW139" s="13"/>
      <c r="UPX139" s="13"/>
      <c r="UPY139" s="13"/>
      <c r="UPZ139" s="13"/>
      <c r="UQA139" s="13"/>
      <c r="UQB139" s="13"/>
      <c r="UQC139" s="13"/>
      <c r="UQD139" s="13"/>
      <c r="UQE139" s="13"/>
      <c r="UQF139" s="13"/>
      <c r="UQG139" s="13"/>
      <c r="UQH139" s="13"/>
      <c r="UQI139" s="13"/>
      <c r="UQJ139" s="13"/>
      <c r="UQK139" s="13"/>
      <c r="UQL139" s="13"/>
      <c r="UQM139" s="13"/>
      <c r="UQN139" s="13"/>
      <c r="UQO139" s="13"/>
      <c r="UQP139" s="13"/>
      <c r="UQQ139" s="13"/>
      <c r="UQR139" s="13"/>
      <c r="UQS139" s="13"/>
      <c r="UQT139" s="13"/>
      <c r="UQU139" s="13"/>
      <c r="UQV139" s="13"/>
      <c r="UQW139" s="13"/>
      <c r="UQX139" s="13"/>
      <c r="UQY139" s="13"/>
      <c r="UQZ139" s="13"/>
      <c r="URA139" s="13"/>
      <c r="URB139" s="13"/>
      <c r="URC139" s="13"/>
      <c r="URD139" s="13"/>
      <c r="URE139" s="13"/>
      <c r="URF139" s="13"/>
      <c r="URG139" s="13"/>
      <c r="URH139" s="13"/>
      <c r="URI139" s="13"/>
      <c r="URJ139" s="13"/>
      <c r="URK139" s="13"/>
      <c r="URL139" s="13"/>
      <c r="URM139" s="13"/>
      <c r="URN139" s="13"/>
      <c r="URO139" s="13"/>
      <c r="URP139" s="13"/>
      <c r="URQ139" s="13"/>
      <c r="URR139" s="13"/>
      <c r="URS139" s="13"/>
      <c r="URT139" s="13"/>
      <c r="URU139" s="13"/>
      <c r="URV139" s="13"/>
      <c r="URW139" s="13"/>
      <c r="URX139" s="13"/>
      <c r="URY139" s="13"/>
      <c r="URZ139" s="13"/>
      <c r="USA139" s="13"/>
      <c r="USB139" s="13"/>
      <c r="USC139" s="13"/>
      <c r="USD139" s="13"/>
      <c r="USE139" s="13"/>
      <c r="USF139" s="13"/>
      <c r="USG139" s="13"/>
      <c r="USH139" s="13"/>
      <c r="USI139" s="13"/>
      <c r="USJ139" s="13"/>
      <c r="USK139" s="13"/>
      <c r="USL139" s="13"/>
      <c r="USM139" s="13"/>
      <c r="USN139" s="13"/>
      <c r="USO139" s="13"/>
      <c r="USP139" s="13"/>
      <c r="USQ139" s="13"/>
      <c r="USR139" s="13"/>
      <c r="USS139" s="13"/>
      <c r="UST139" s="13"/>
      <c r="USU139" s="13"/>
      <c r="USV139" s="13"/>
      <c r="USW139" s="13"/>
      <c r="USX139" s="13"/>
      <c r="USY139" s="13"/>
      <c r="USZ139" s="13"/>
      <c r="UTA139" s="13"/>
      <c r="UTB139" s="13"/>
      <c r="UTC139" s="13"/>
      <c r="UTD139" s="13"/>
      <c r="UTE139" s="13"/>
      <c r="UTF139" s="13"/>
      <c r="UTG139" s="13"/>
      <c r="UTH139" s="13"/>
      <c r="UTI139" s="13"/>
      <c r="UTJ139" s="13"/>
      <c r="UTK139" s="13"/>
      <c r="UTL139" s="13"/>
      <c r="UTM139" s="13"/>
      <c r="UTN139" s="13"/>
      <c r="UTO139" s="13"/>
      <c r="UTP139" s="13"/>
      <c r="UTQ139" s="13"/>
      <c r="UTR139" s="13"/>
      <c r="UTS139" s="13"/>
      <c r="UTT139" s="13"/>
      <c r="UTU139" s="13"/>
      <c r="UTV139" s="13"/>
      <c r="UTW139" s="13"/>
      <c r="UTX139" s="13"/>
      <c r="UTY139" s="13"/>
      <c r="UTZ139" s="13"/>
      <c r="UUA139" s="13"/>
      <c r="UUB139" s="13"/>
      <c r="UUC139" s="13"/>
      <c r="UUD139" s="13"/>
      <c r="UUE139" s="13"/>
      <c r="UUF139" s="13"/>
      <c r="UUG139" s="13"/>
      <c r="UUH139" s="13"/>
      <c r="UUI139" s="13"/>
      <c r="UUJ139" s="13"/>
      <c r="UUK139" s="13"/>
      <c r="UUL139" s="13"/>
      <c r="UUM139" s="13"/>
      <c r="UUN139" s="13"/>
      <c r="UUO139" s="13"/>
      <c r="UUP139" s="13"/>
      <c r="UUQ139" s="13"/>
      <c r="UUR139" s="13"/>
      <c r="UUS139" s="13"/>
      <c r="UUT139" s="13"/>
      <c r="UUU139" s="13"/>
      <c r="UUV139" s="13"/>
      <c r="UUW139" s="13"/>
      <c r="UUX139" s="13"/>
      <c r="UUY139" s="13"/>
      <c r="UUZ139" s="13"/>
      <c r="UVA139" s="13"/>
      <c r="UVB139" s="13"/>
      <c r="UVC139" s="13"/>
      <c r="UVD139" s="13"/>
      <c r="UVE139" s="13"/>
      <c r="UVF139" s="13"/>
      <c r="UVG139" s="13"/>
      <c r="UVH139" s="13"/>
      <c r="UVI139" s="13"/>
      <c r="UVJ139" s="13"/>
      <c r="UVK139" s="13"/>
      <c r="UVL139" s="13"/>
      <c r="UVM139" s="13"/>
      <c r="UVN139" s="13"/>
      <c r="UVO139" s="13"/>
      <c r="UVP139" s="13"/>
      <c r="UVQ139" s="13"/>
      <c r="UVR139" s="13"/>
      <c r="UVS139" s="13"/>
      <c r="UVT139" s="13"/>
      <c r="UVU139" s="13"/>
      <c r="UVV139" s="13"/>
      <c r="UVW139" s="13"/>
      <c r="UVX139" s="13"/>
      <c r="UVY139" s="13"/>
      <c r="UVZ139" s="13"/>
      <c r="UWA139" s="13"/>
      <c r="UWB139" s="13"/>
      <c r="UWC139" s="13"/>
      <c r="UWD139" s="13"/>
      <c r="UWE139" s="13"/>
      <c r="UWF139" s="13"/>
      <c r="UWG139" s="13"/>
      <c r="UWH139" s="13"/>
      <c r="UWI139" s="13"/>
      <c r="UWJ139" s="13"/>
      <c r="UWK139" s="13"/>
      <c r="UWL139" s="13"/>
      <c r="UWM139" s="13"/>
      <c r="UWN139" s="13"/>
      <c r="UWO139" s="13"/>
      <c r="UWP139" s="13"/>
      <c r="UWQ139" s="13"/>
      <c r="UWR139" s="13"/>
      <c r="UWS139" s="13"/>
      <c r="UWT139" s="13"/>
      <c r="UWU139" s="13"/>
      <c r="UWV139" s="13"/>
      <c r="UWW139" s="13"/>
      <c r="UWX139" s="13"/>
      <c r="UWY139" s="13"/>
      <c r="UWZ139" s="13"/>
      <c r="UXA139" s="13"/>
      <c r="UXB139" s="13"/>
      <c r="UXC139" s="13"/>
      <c r="UXD139" s="13"/>
      <c r="UXE139" s="13"/>
      <c r="UXF139" s="13"/>
      <c r="UXG139" s="13"/>
      <c r="UXH139" s="13"/>
      <c r="UXI139" s="13"/>
      <c r="UXJ139" s="13"/>
      <c r="UXK139" s="13"/>
      <c r="UXL139" s="13"/>
      <c r="UXM139" s="13"/>
      <c r="UXN139" s="13"/>
      <c r="UXO139" s="13"/>
      <c r="UXP139" s="13"/>
      <c r="UXQ139" s="13"/>
      <c r="UXR139" s="13"/>
      <c r="UXS139" s="13"/>
      <c r="UXT139" s="13"/>
      <c r="UXU139" s="13"/>
      <c r="UXV139" s="13"/>
      <c r="UXW139" s="13"/>
      <c r="UXX139" s="13"/>
      <c r="UXY139" s="13"/>
      <c r="UXZ139" s="13"/>
      <c r="UYA139" s="13"/>
      <c r="UYB139" s="13"/>
      <c r="UYC139" s="13"/>
      <c r="UYD139" s="13"/>
      <c r="UYE139" s="13"/>
      <c r="UYF139" s="13"/>
      <c r="UYG139" s="13"/>
      <c r="UYH139" s="13"/>
      <c r="UYI139" s="13"/>
      <c r="UYJ139" s="13"/>
      <c r="UYK139" s="13"/>
      <c r="UYL139" s="13"/>
      <c r="UYM139" s="13"/>
      <c r="UYN139" s="13"/>
      <c r="UYO139" s="13"/>
      <c r="UYP139" s="13"/>
      <c r="UYQ139" s="13"/>
      <c r="UYR139" s="13"/>
      <c r="UYS139" s="13"/>
      <c r="UYT139" s="13"/>
      <c r="UYU139" s="13"/>
      <c r="UYV139" s="13"/>
      <c r="UYW139" s="13"/>
      <c r="UYX139" s="13"/>
      <c r="UYY139" s="13"/>
      <c r="UYZ139" s="13"/>
      <c r="UZA139" s="13"/>
      <c r="UZB139" s="13"/>
      <c r="UZC139" s="13"/>
      <c r="UZD139" s="13"/>
      <c r="UZE139" s="13"/>
      <c r="UZF139" s="13"/>
      <c r="UZG139" s="13"/>
      <c r="UZH139" s="13"/>
      <c r="UZI139" s="13"/>
      <c r="UZJ139" s="13"/>
      <c r="UZK139" s="13"/>
      <c r="UZL139" s="13"/>
      <c r="UZM139" s="13"/>
      <c r="UZN139" s="13"/>
      <c r="UZO139" s="13"/>
      <c r="UZP139" s="13"/>
      <c r="UZQ139" s="13"/>
      <c r="UZR139" s="13"/>
      <c r="UZS139" s="13"/>
      <c r="UZT139" s="13"/>
      <c r="UZU139" s="13"/>
      <c r="UZV139" s="13"/>
      <c r="UZW139" s="13"/>
      <c r="UZX139" s="13"/>
      <c r="UZY139" s="13"/>
      <c r="UZZ139" s="13"/>
      <c r="VAA139" s="13"/>
      <c r="VAB139" s="13"/>
      <c r="VAC139" s="13"/>
      <c r="VAD139" s="13"/>
      <c r="VAE139" s="13"/>
      <c r="VAF139" s="13"/>
      <c r="VAG139" s="13"/>
      <c r="VAH139" s="13"/>
      <c r="VAI139" s="13"/>
      <c r="VAJ139" s="13"/>
      <c r="VAK139" s="13"/>
      <c r="VAL139" s="13"/>
      <c r="VAM139" s="13"/>
      <c r="VAN139" s="13"/>
      <c r="VAO139" s="13"/>
      <c r="VAP139" s="13"/>
      <c r="VAQ139" s="13"/>
      <c r="VAR139" s="13"/>
      <c r="VAS139" s="13"/>
      <c r="VAT139" s="13"/>
      <c r="VAU139" s="13"/>
      <c r="VAV139" s="13"/>
      <c r="VAW139" s="13"/>
      <c r="VAX139" s="13"/>
      <c r="VAY139" s="13"/>
      <c r="VAZ139" s="13"/>
      <c r="VBA139" s="13"/>
      <c r="VBB139" s="13"/>
      <c r="VBC139" s="13"/>
      <c r="VBD139" s="13"/>
      <c r="VBE139" s="13"/>
      <c r="VBF139" s="13"/>
      <c r="VBG139" s="13"/>
      <c r="VBH139" s="13"/>
      <c r="VBI139" s="13"/>
      <c r="VBJ139" s="13"/>
      <c r="VBK139" s="13"/>
      <c r="VBL139" s="13"/>
      <c r="VBM139" s="13"/>
      <c r="VBN139" s="13"/>
      <c r="VBO139" s="13"/>
      <c r="VBP139" s="13"/>
      <c r="VBQ139" s="13"/>
      <c r="VBR139" s="13"/>
      <c r="VBS139" s="13"/>
      <c r="VBT139" s="13"/>
      <c r="VBU139" s="13"/>
      <c r="VBV139" s="13"/>
      <c r="VBW139" s="13"/>
      <c r="VBX139" s="13"/>
      <c r="VBY139" s="13"/>
      <c r="VBZ139" s="13"/>
      <c r="VCA139" s="13"/>
      <c r="VCB139" s="13"/>
      <c r="VCC139" s="13"/>
      <c r="VCD139" s="13"/>
      <c r="VCE139" s="13"/>
      <c r="VCF139" s="13"/>
      <c r="VCG139" s="13"/>
      <c r="VCH139" s="13"/>
      <c r="VCI139" s="13"/>
      <c r="VCJ139" s="13"/>
      <c r="VCK139" s="13"/>
      <c r="VCL139" s="13"/>
      <c r="VCM139" s="13"/>
      <c r="VCN139" s="13"/>
      <c r="VCO139" s="13"/>
      <c r="VCP139" s="13"/>
      <c r="VCQ139" s="13"/>
      <c r="VCR139" s="13"/>
      <c r="VCS139" s="13"/>
      <c r="VCT139" s="13"/>
      <c r="VCU139" s="13"/>
      <c r="VCV139" s="13"/>
      <c r="VCW139" s="13"/>
      <c r="VCX139" s="13"/>
      <c r="VCY139" s="13"/>
      <c r="VCZ139" s="13"/>
      <c r="VDA139" s="13"/>
      <c r="VDB139" s="13"/>
      <c r="VDC139" s="13"/>
      <c r="VDD139" s="13"/>
      <c r="VDE139" s="13"/>
      <c r="VDF139" s="13"/>
      <c r="VDG139" s="13"/>
      <c r="VDH139" s="13"/>
      <c r="VDI139" s="13"/>
      <c r="VDJ139" s="13"/>
      <c r="VDK139" s="13"/>
      <c r="VDL139" s="13"/>
      <c r="VDM139" s="13"/>
      <c r="VDN139" s="13"/>
      <c r="VDO139" s="13"/>
      <c r="VDP139" s="13"/>
      <c r="VDQ139" s="13"/>
      <c r="VDR139" s="13"/>
      <c r="VDS139" s="13"/>
      <c r="VDT139" s="13"/>
      <c r="VDU139" s="13"/>
      <c r="VDV139" s="13"/>
      <c r="VDW139" s="13"/>
      <c r="VDX139" s="13"/>
      <c r="VDY139" s="13"/>
      <c r="VDZ139" s="13"/>
      <c r="VEA139" s="13"/>
      <c r="VEB139" s="13"/>
      <c r="VEC139" s="13"/>
      <c r="VED139" s="13"/>
      <c r="VEE139" s="13"/>
      <c r="VEF139" s="13"/>
      <c r="VEG139" s="13"/>
      <c r="VEH139" s="13"/>
      <c r="VEI139" s="13"/>
      <c r="VEJ139" s="13"/>
      <c r="VEK139" s="13"/>
      <c r="VEL139" s="13"/>
      <c r="VEM139" s="13"/>
      <c r="VEN139" s="13"/>
      <c r="VEO139" s="13"/>
      <c r="VEP139" s="13"/>
      <c r="VEQ139" s="13"/>
      <c r="VER139" s="13"/>
      <c r="VES139" s="13"/>
      <c r="VET139" s="13"/>
      <c r="VEU139" s="13"/>
      <c r="VEV139" s="13"/>
      <c r="VEW139" s="13"/>
      <c r="VEX139" s="13"/>
      <c r="VEY139" s="13"/>
      <c r="VEZ139" s="13"/>
      <c r="VFA139" s="13"/>
      <c r="VFB139" s="13"/>
      <c r="VFC139" s="13"/>
      <c r="VFD139" s="13"/>
      <c r="VFE139" s="13"/>
      <c r="VFF139" s="13"/>
      <c r="VFG139" s="13"/>
      <c r="VFH139" s="13"/>
      <c r="VFI139" s="13"/>
      <c r="VFJ139" s="13"/>
      <c r="VFK139" s="13"/>
      <c r="VFL139" s="13"/>
      <c r="VFM139" s="13"/>
      <c r="VFN139" s="13"/>
      <c r="VFO139" s="13"/>
      <c r="VFP139" s="13"/>
      <c r="VFQ139" s="13"/>
      <c r="VFR139" s="13"/>
      <c r="VFS139" s="13"/>
      <c r="VFT139" s="13"/>
      <c r="VFU139" s="13"/>
      <c r="VFV139" s="13"/>
      <c r="VFW139" s="13"/>
      <c r="VFX139" s="13"/>
      <c r="VFY139" s="13"/>
      <c r="VFZ139" s="13"/>
      <c r="VGA139" s="13"/>
      <c r="VGB139" s="13"/>
      <c r="VGC139" s="13"/>
      <c r="VGD139" s="13"/>
      <c r="VGE139" s="13"/>
      <c r="VGF139" s="13"/>
      <c r="VGG139" s="13"/>
      <c r="VGH139" s="13"/>
      <c r="VGI139" s="13"/>
      <c r="VGJ139" s="13"/>
      <c r="VGK139" s="13"/>
      <c r="VGL139" s="13"/>
      <c r="VGM139" s="13"/>
      <c r="VGN139" s="13"/>
      <c r="VGO139" s="13"/>
      <c r="VGP139" s="13"/>
      <c r="VGQ139" s="13"/>
      <c r="VGR139" s="13"/>
      <c r="VGS139" s="13"/>
      <c r="VGT139" s="13"/>
      <c r="VGU139" s="13"/>
      <c r="VGV139" s="13"/>
      <c r="VGW139" s="13"/>
      <c r="VGX139" s="13"/>
      <c r="VGY139" s="13"/>
      <c r="VGZ139" s="13"/>
      <c r="VHA139" s="13"/>
      <c r="VHB139" s="13"/>
      <c r="VHC139" s="13"/>
      <c r="VHD139" s="13"/>
      <c r="VHE139" s="13"/>
      <c r="VHF139" s="13"/>
      <c r="VHG139" s="13"/>
      <c r="VHH139" s="13"/>
      <c r="VHI139" s="13"/>
      <c r="VHJ139" s="13"/>
      <c r="VHK139" s="13"/>
      <c r="VHL139" s="13"/>
      <c r="VHM139" s="13"/>
      <c r="VHN139" s="13"/>
      <c r="VHO139" s="13"/>
      <c r="VHP139" s="13"/>
      <c r="VHQ139" s="13"/>
      <c r="VHR139" s="13"/>
      <c r="VHS139" s="13"/>
      <c r="VHT139" s="13"/>
      <c r="VHU139" s="13"/>
      <c r="VHV139" s="13"/>
      <c r="VHW139" s="13"/>
      <c r="VHX139" s="13"/>
      <c r="VHY139" s="13"/>
      <c r="VHZ139" s="13"/>
      <c r="VIA139" s="13"/>
      <c r="VIB139" s="13"/>
      <c r="VIC139" s="13"/>
      <c r="VID139" s="13"/>
      <c r="VIE139" s="13"/>
      <c r="VIF139" s="13"/>
      <c r="VIG139" s="13"/>
      <c r="VIH139" s="13"/>
      <c r="VII139" s="13"/>
      <c r="VIJ139" s="13"/>
      <c r="VIK139" s="13"/>
      <c r="VIL139" s="13"/>
      <c r="VIM139" s="13"/>
      <c r="VIN139" s="13"/>
      <c r="VIO139" s="13"/>
      <c r="VIP139" s="13"/>
      <c r="VIQ139" s="13"/>
      <c r="VIR139" s="13"/>
      <c r="VIS139" s="13"/>
      <c r="VIT139" s="13"/>
      <c r="VIU139" s="13"/>
      <c r="VIV139" s="13"/>
      <c r="VIW139" s="13"/>
      <c r="VIX139" s="13"/>
      <c r="VIY139" s="13"/>
      <c r="VIZ139" s="13"/>
      <c r="VJA139" s="13"/>
      <c r="VJB139" s="13"/>
      <c r="VJC139" s="13"/>
      <c r="VJD139" s="13"/>
      <c r="VJE139" s="13"/>
      <c r="VJF139" s="13"/>
      <c r="VJG139" s="13"/>
      <c r="VJH139" s="13"/>
      <c r="VJI139" s="13"/>
      <c r="VJJ139" s="13"/>
      <c r="VJK139" s="13"/>
      <c r="VJL139" s="13"/>
      <c r="VJM139" s="13"/>
      <c r="VJN139" s="13"/>
      <c r="VJO139" s="13"/>
      <c r="VJP139" s="13"/>
      <c r="VJQ139" s="13"/>
      <c r="VJR139" s="13"/>
      <c r="VJS139" s="13"/>
      <c r="VJT139" s="13"/>
      <c r="VJU139" s="13"/>
      <c r="VJV139" s="13"/>
      <c r="VJW139" s="13"/>
      <c r="VJX139" s="13"/>
      <c r="VJY139" s="13"/>
      <c r="VJZ139" s="13"/>
      <c r="VKA139" s="13"/>
      <c r="VKB139" s="13"/>
      <c r="VKC139" s="13"/>
      <c r="VKD139" s="13"/>
      <c r="VKE139" s="13"/>
      <c r="VKF139" s="13"/>
      <c r="VKG139" s="13"/>
      <c r="VKH139" s="13"/>
      <c r="VKI139" s="13"/>
      <c r="VKJ139" s="13"/>
      <c r="VKK139" s="13"/>
      <c r="VKL139" s="13"/>
      <c r="VKM139" s="13"/>
      <c r="VKN139" s="13"/>
      <c r="VKO139" s="13"/>
      <c r="VKP139" s="13"/>
      <c r="VKQ139" s="13"/>
      <c r="VKR139" s="13"/>
      <c r="VKS139" s="13"/>
      <c r="VKT139" s="13"/>
      <c r="VKU139" s="13"/>
      <c r="VKV139" s="13"/>
      <c r="VKW139" s="13"/>
      <c r="VKX139" s="13"/>
      <c r="VKY139" s="13"/>
      <c r="VKZ139" s="13"/>
      <c r="VLA139" s="13"/>
      <c r="VLB139" s="13"/>
      <c r="VLC139" s="13"/>
      <c r="VLD139" s="13"/>
      <c r="VLE139" s="13"/>
      <c r="VLF139" s="13"/>
      <c r="VLG139" s="13"/>
      <c r="VLH139" s="13"/>
      <c r="VLI139" s="13"/>
      <c r="VLJ139" s="13"/>
      <c r="VLK139" s="13"/>
      <c r="VLL139" s="13"/>
      <c r="VLM139" s="13"/>
      <c r="VLN139" s="13"/>
      <c r="VLO139" s="13"/>
      <c r="VLP139" s="13"/>
      <c r="VLQ139" s="13"/>
      <c r="VLR139" s="13"/>
      <c r="VLS139" s="13"/>
      <c r="VLT139" s="13"/>
      <c r="VLU139" s="13"/>
      <c r="VLV139" s="13"/>
      <c r="VLW139" s="13"/>
      <c r="VLX139" s="13"/>
      <c r="VLY139" s="13"/>
      <c r="VLZ139" s="13"/>
      <c r="VMA139" s="13"/>
      <c r="VMB139" s="13"/>
      <c r="VMC139" s="13"/>
      <c r="VMD139" s="13"/>
      <c r="VME139" s="13"/>
      <c r="VMF139" s="13"/>
      <c r="VMG139" s="13"/>
      <c r="VMH139" s="13"/>
      <c r="VMI139" s="13"/>
      <c r="VMJ139" s="13"/>
      <c r="VMK139" s="13"/>
      <c r="VML139" s="13"/>
      <c r="VMM139" s="13"/>
      <c r="VMN139" s="13"/>
      <c r="VMO139" s="13"/>
      <c r="VMP139" s="13"/>
      <c r="VMQ139" s="13"/>
      <c r="VMR139" s="13"/>
      <c r="VMS139" s="13"/>
      <c r="VMT139" s="13"/>
      <c r="VMU139" s="13"/>
      <c r="VMV139" s="13"/>
      <c r="VMW139" s="13"/>
      <c r="VMX139" s="13"/>
      <c r="VMY139" s="13"/>
      <c r="VMZ139" s="13"/>
      <c r="VNA139" s="13"/>
      <c r="VNB139" s="13"/>
      <c r="VNC139" s="13"/>
      <c r="VND139" s="13"/>
      <c r="VNE139" s="13"/>
      <c r="VNF139" s="13"/>
      <c r="VNG139" s="13"/>
      <c r="VNH139" s="13"/>
      <c r="VNI139" s="13"/>
      <c r="VNJ139" s="13"/>
      <c r="VNK139" s="13"/>
      <c r="VNL139" s="13"/>
      <c r="VNM139" s="13"/>
      <c r="VNN139" s="13"/>
      <c r="VNO139" s="13"/>
      <c r="VNP139" s="13"/>
      <c r="VNQ139" s="13"/>
      <c r="VNR139" s="13"/>
      <c r="VNS139" s="13"/>
      <c r="VNT139" s="13"/>
      <c r="VNU139" s="13"/>
      <c r="VNV139" s="13"/>
      <c r="VNW139" s="13"/>
      <c r="VNX139" s="13"/>
      <c r="VNY139" s="13"/>
      <c r="VNZ139" s="13"/>
      <c r="VOA139" s="13"/>
      <c r="VOB139" s="13"/>
      <c r="VOC139" s="13"/>
      <c r="VOD139" s="13"/>
      <c r="VOE139" s="13"/>
      <c r="VOF139" s="13"/>
      <c r="VOG139" s="13"/>
      <c r="VOH139" s="13"/>
      <c r="VOI139" s="13"/>
      <c r="VOJ139" s="13"/>
      <c r="VOK139" s="13"/>
      <c r="VOL139" s="13"/>
      <c r="VOM139" s="13"/>
      <c r="VON139" s="13"/>
      <c r="VOO139" s="13"/>
      <c r="VOP139" s="13"/>
      <c r="VOQ139" s="13"/>
      <c r="VOR139" s="13"/>
      <c r="VOS139" s="13"/>
      <c r="VOT139" s="13"/>
      <c r="VOU139" s="13"/>
      <c r="VOV139" s="13"/>
      <c r="VOW139" s="13"/>
      <c r="VOX139" s="13"/>
      <c r="VOY139" s="13"/>
      <c r="VOZ139" s="13"/>
      <c r="VPA139" s="13"/>
      <c r="VPB139" s="13"/>
      <c r="VPC139" s="13"/>
      <c r="VPD139" s="13"/>
      <c r="VPE139" s="13"/>
      <c r="VPF139" s="13"/>
      <c r="VPG139" s="13"/>
      <c r="VPH139" s="13"/>
      <c r="VPI139" s="13"/>
      <c r="VPJ139" s="13"/>
      <c r="VPK139" s="13"/>
      <c r="VPL139" s="13"/>
      <c r="VPM139" s="13"/>
      <c r="VPN139" s="13"/>
      <c r="VPO139" s="13"/>
      <c r="VPP139" s="13"/>
      <c r="VPQ139" s="13"/>
      <c r="VPR139" s="13"/>
      <c r="VPS139" s="13"/>
      <c r="VPT139" s="13"/>
      <c r="VPU139" s="13"/>
      <c r="VPV139" s="13"/>
      <c r="VPW139" s="13"/>
      <c r="VPX139" s="13"/>
      <c r="VPY139" s="13"/>
      <c r="VPZ139" s="13"/>
      <c r="VQA139" s="13"/>
      <c r="VQB139" s="13"/>
      <c r="VQC139" s="13"/>
      <c r="VQD139" s="13"/>
      <c r="VQE139" s="13"/>
      <c r="VQF139" s="13"/>
      <c r="VQG139" s="13"/>
      <c r="VQH139" s="13"/>
      <c r="VQI139" s="13"/>
      <c r="VQJ139" s="13"/>
      <c r="VQK139" s="13"/>
      <c r="VQL139" s="13"/>
      <c r="VQM139" s="13"/>
      <c r="VQN139" s="13"/>
      <c r="VQO139" s="13"/>
      <c r="VQP139" s="13"/>
      <c r="VQQ139" s="13"/>
      <c r="VQR139" s="13"/>
      <c r="VQS139" s="13"/>
      <c r="VQT139" s="13"/>
      <c r="VQU139" s="13"/>
      <c r="VQV139" s="13"/>
      <c r="VQW139" s="13"/>
      <c r="VQX139" s="13"/>
      <c r="VQY139" s="13"/>
      <c r="VQZ139" s="13"/>
      <c r="VRA139" s="13"/>
      <c r="VRB139" s="13"/>
      <c r="VRC139" s="13"/>
      <c r="VRD139" s="13"/>
      <c r="VRE139" s="13"/>
      <c r="VRF139" s="13"/>
      <c r="VRG139" s="13"/>
      <c r="VRH139" s="13"/>
      <c r="VRI139" s="13"/>
      <c r="VRJ139" s="13"/>
      <c r="VRK139" s="13"/>
      <c r="VRL139" s="13"/>
      <c r="VRM139" s="13"/>
      <c r="VRN139" s="13"/>
      <c r="VRO139" s="13"/>
      <c r="VRP139" s="13"/>
      <c r="VRQ139" s="13"/>
      <c r="VRR139" s="13"/>
      <c r="VRS139" s="13"/>
      <c r="VRT139" s="13"/>
      <c r="VRU139" s="13"/>
      <c r="VRV139" s="13"/>
      <c r="VRW139" s="13"/>
      <c r="VRX139" s="13"/>
      <c r="VRY139" s="13"/>
      <c r="VRZ139" s="13"/>
      <c r="VSA139" s="13"/>
      <c r="VSB139" s="13"/>
      <c r="VSC139" s="13"/>
      <c r="VSD139" s="13"/>
      <c r="VSE139" s="13"/>
      <c r="VSF139" s="13"/>
      <c r="VSG139" s="13"/>
      <c r="VSH139" s="13"/>
      <c r="VSI139" s="13"/>
      <c r="VSJ139" s="13"/>
      <c r="VSK139" s="13"/>
      <c r="VSL139" s="13"/>
      <c r="VSM139" s="13"/>
      <c r="VSN139" s="13"/>
      <c r="VSO139" s="13"/>
      <c r="VSP139" s="13"/>
      <c r="VSQ139" s="13"/>
      <c r="VSR139" s="13"/>
      <c r="VSS139" s="13"/>
      <c r="VST139" s="13"/>
      <c r="VSU139" s="13"/>
      <c r="VSV139" s="13"/>
      <c r="VSW139" s="13"/>
      <c r="VSX139" s="13"/>
      <c r="VSY139" s="13"/>
      <c r="VSZ139" s="13"/>
      <c r="VTA139" s="13"/>
      <c r="VTB139" s="13"/>
      <c r="VTC139" s="13"/>
      <c r="VTD139" s="13"/>
      <c r="VTE139" s="13"/>
      <c r="VTF139" s="13"/>
      <c r="VTG139" s="13"/>
      <c r="VTH139" s="13"/>
      <c r="VTI139" s="13"/>
      <c r="VTJ139" s="13"/>
      <c r="VTK139" s="13"/>
      <c r="VTL139" s="13"/>
      <c r="VTM139" s="13"/>
      <c r="VTN139" s="13"/>
      <c r="VTO139" s="13"/>
      <c r="VTP139" s="13"/>
      <c r="VTQ139" s="13"/>
      <c r="VTR139" s="13"/>
      <c r="VTS139" s="13"/>
      <c r="VTT139" s="13"/>
      <c r="VTU139" s="13"/>
      <c r="VTV139" s="13"/>
      <c r="VTW139" s="13"/>
      <c r="VTX139" s="13"/>
      <c r="VTY139" s="13"/>
      <c r="VTZ139" s="13"/>
      <c r="VUA139" s="13"/>
      <c r="VUB139" s="13"/>
      <c r="VUC139" s="13"/>
      <c r="VUD139" s="13"/>
      <c r="VUE139" s="13"/>
      <c r="VUF139" s="13"/>
      <c r="VUG139" s="13"/>
      <c r="VUH139" s="13"/>
      <c r="VUI139" s="13"/>
      <c r="VUJ139" s="13"/>
      <c r="VUK139" s="13"/>
      <c r="VUL139" s="13"/>
      <c r="VUM139" s="13"/>
      <c r="VUN139" s="13"/>
      <c r="VUO139" s="13"/>
      <c r="VUP139" s="13"/>
      <c r="VUQ139" s="13"/>
      <c r="VUR139" s="13"/>
      <c r="VUS139" s="13"/>
      <c r="VUT139" s="13"/>
      <c r="VUU139" s="13"/>
      <c r="VUV139" s="13"/>
      <c r="VUW139" s="13"/>
      <c r="VUX139" s="13"/>
      <c r="VUY139" s="13"/>
      <c r="VUZ139" s="13"/>
      <c r="VVA139" s="13"/>
      <c r="VVB139" s="13"/>
      <c r="VVC139" s="13"/>
      <c r="VVD139" s="13"/>
      <c r="VVE139" s="13"/>
      <c r="VVF139" s="13"/>
      <c r="VVG139" s="13"/>
      <c r="VVH139" s="13"/>
      <c r="VVI139" s="13"/>
      <c r="VVJ139" s="13"/>
      <c r="VVK139" s="13"/>
      <c r="VVL139" s="13"/>
      <c r="VVM139" s="13"/>
      <c r="VVN139" s="13"/>
      <c r="VVO139" s="13"/>
      <c r="VVP139" s="13"/>
      <c r="VVQ139" s="13"/>
      <c r="VVR139" s="13"/>
      <c r="VVS139" s="13"/>
      <c r="VVT139" s="13"/>
      <c r="VVU139" s="13"/>
      <c r="VVV139" s="13"/>
      <c r="VVW139" s="13"/>
      <c r="VVX139" s="13"/>
      <c r="VVY139" s="13"/>
      <c r="VVZ139" s="13"/>
      <c r="VWA139" s="13"/>
      <c r="VWB139" s="13"/>
      <c r="VWC139" s="13"/>
      <c r="VWD139" s="13"/>
      <c r="VWE139" s="13"/>
      <c r="VWF139" s="13"/>
      <c r="VWG139" s="13"/>
      <c r="VWH139" s="13"/>
      <c r="VWI139" s="13"/>
      <c r="VWJ139" s="13"/>
      <c r="VWK139" s="13"/>
      <c r="VWL139" s="13"/>
      <c r="VWM139" s="13"/>
      <c r="VWN139" s="13"/>
      <c r="VWO139" s="13"/>
      <c r="VWP139" s="13"/>
      <c r="VWQ139" s="13"/>
      <c r="VWR139" s="13"/>
      <c r="VWS139" s="13"/>
      <c r="VWT139" s="13"/>
      <c r="VWU139" s="13"/>
      <c r="VWV139" s="13"/>
      <c r="VWW139" s="13"/>
      <c r="VWX139" s="13"/>
      <c r="VWY139" s="13"/>
      <c r="VWZ139" s="13"/>
      <c r="VXA139" s="13"/>
      <c r="VXB139" s="13"/>
      <c r="VXC139" s="13"/>
      <c r="VXD139" s="13"/>
      <c r="VXE139" s="13"/>
      <c r="VXF139" s="13"/>
      <c r="VXG139" s="13"/>
      <c r="VXH139" s="13"/>
      <c r="VXI139" s="13"/>
      <c r="VXJ139" s="13"/>
      <c r="VXK139" s="13"/>
      <c r="VXL139" s="13"/>
      <c r="VXM139" s="13"/>
      <c r="VXN139" s="13"/>
      <c r="VXO139" s="13"/>
      <c r="VXP139" s="13"/>
      <c r="VXQ139" s="13"/>
      <c r="VXR139" s="13"/>
      <c r="VXS139" s="13"/>
      <c r="VXT139" s="13"/>
      <c r="VXU139" s="13"/>
      <c r="VXV139" s="13"/>
      <c r="VXW139" s="13"/>
      <c r="VXX139" s="13"/>
      <c r="VXY139" s="13"/>
      <c r="VXZ139" s="13"/>
      <c r="VYA139" s="13"/>
      <c r="VYB139" s="13"/>
      <c r="VYC139" s="13"/>
      <c r="VYD139" s="13"/>
      <c r="VYE139" s="13"/>
      <c r="VYF139" s="13"/>
      <c r="VYG139" s="13"/>
      <c r="VYH139" s="13"/>
      <c r="VYI139" s="13"/>
      <c r="VYJ139" s="13"/>
      <c r="VYK139" s="13"/>
      <c r="VYL139" s="13"/>
      <c r="VYM139" s="13"/>
      <c r="VYN139" s="13"/>
      <c r="VYO139" s="13"/>
      <c r="VYP139" s="13"/>
      <c r="VYQ139" s="13"/>
      <c r="VYR139" s="13"/>
      <c r="VYS139" s="13"/>
      <c r="VYT139" s="13"/>
      <c r="VYU139" s="13"/>
      <c r="VYV139" s="13"/>
      <c r="VYW139" s="13"/>
      <c r="VYX139" s="13"/>
      <c r="VYY139" s="13"/>
      <c r="VYZ139" s="13"/>
      <c r="VZA139" s="13"/>
      <c r="VZB139" s="13"/>
      <c r="VZC139" s="13"/>
      <c r="VZD139" s="13"/>
      <c r="VZE139" s="13"/>
      <c r="VZF139" s="13"/>
      <c r="VZG139" s="13"/>
      <c r="VZH139" s="13"/>
      <c r="VZI139" s="13"/>
      <c r="VZJ139" s="13"/>
      <c r="VZK139" s="13"/>
      <c r="VZL139" s="13"/>
      <c r="VZM139" s="13"/>
      <c r="VZN139" s="13"/>
      <c r="VZO139" s="13"/>
      <c r="VZP139" s="13"/>
      <c r="VZQ139" s="13"/>
      <c r="VZR139" s="13"/>
      <c r="VZS139" s="13"/>
      <c r="VZT139" s="13"/>
      <c r="VZU139" s="13"/>
      <c r="VZV139" s="13"/>
      <c r="VZW139" s="13"/>
      <c r="VZX139" s="13"/>
      <c r="VZY139" s="13"/>
      <c r="VZZ139" s="13"/>
      <c r="WAA139" s="13"/>
      <c r="WAB139" s="13"/>
      <c r="WAC139" s="13"/>
      <c r="WAD139" s="13"/>
      <c r="WAE139" s="13"/>
      <c r="WAF139" s="13"/>
      <c r="WAG139" s="13"/>
      <c r="WAH139" s="13"/>
      <c r="WAI139" s="13"/>
      <c r="WAJ139" s="13"/>
      <c r="WAK139" s="13"/>
      <c r="WAL139" s="13"/>
      <c r="WAM139" s="13"/>
      <c r="WAN139" s="13"/>
      <c r="WAO139" s="13"/>
      <c r="WAP139" s="13"/>
      <c r="WAQ139" s="13"/>
      <c r="WAR139" s="13"/>
      <c r="WAS139" s="13"/>
      <c r="WAT139" s="13"/>
      <c r="WAU139" s="13"/>
      <c r="WAV139" s="13"/>
      <c r="WAW139" s="13"/>
      <c r="WAX139" s="13"/>
      <c r="WAY139" s="13"/>
      <c r="WAZ139" s="13"/>
      <c r="WBA139" s="13"/>
      <c r="WBB139" s="13"/>
      <c r="WBC139" s="13"/>
      <c r="WBD139" s="13"/>
      <c r="WBE139" s="13"/>
      <c r="WBF139" s="13"/>
      <c r="WBG139" s="13"/>
      <c r="WBH139" s="13"/>
      <c r="WBI139" s="13"/>
      <c r="WBJ139" s="13"/>
      <c r="WBK139" s="13"/>
      <c r="WBL139" s="13"/>
      <c r="WBM139" s="13"/>
      <c r="WBN139" s="13"/>
      <c r="WBO139" s="13"/>
      <c r="WBP139" s="13"/>
      <c r="WBQ139" s="13"/>
      <c r="WBR139" s="13"/>
      <c r="WBS139" s="13"/>
      <c r="WBT139" s="13"/>
      <c r="WBU139" s="13"/>
      <c r="WBV139" s="13"/>
      <c r="WBW139" s="13"/>
      <c r="WBX139" s="13"/>
      <c r="WBY139" s="13"/>
      <c r="WBZ139" s="13"/>
      <c r="WCA139" s="13"/>
      <c r="WCB139" s="13"/>
      <c r="WCC139" s="13"/>
      <c r="WCD139" s="13"/>
      <c r="WCE139" s="13"/>
      <c r="WCF139" s="13"/>
      <c r="WCG139" s="13"/>
      <c r="WCH139" s="13"/>
      <c r="WCI139" s="13"/>
      <c r="WCJ139" s="13"/>
      <c r="WCK139" s="13"/>
      <c r="WCL139" s="13"/>
      <c r="WCM139" s="13"/>
      <c r="WCN139" s="13"/>
      <c r="WCO139" s="13"/>
      <c r="WCP139" s="13"/>
      <c r="WCQ139" s="13"/>
      <c r="WCR139" s="13"/>
      <c r="WCS139" s="13"/>
      <c r="WCT139" s="13"/>
      <c r="WCU139" s="13"/>
      <c r="WCV139" s="13"/>
      <c r="WCW139" s="13"/>
      <c r="WCX139" s="13"/>
      <c r="WCY139" s="13"/>
      <c r="WCZ139" s="13"/>
      <c r="WDA139" s="13"/>
      <c r="WDB139" s="13"/>
      <c r="WDC139" s="13"/>
      <c r="WDD139" s="13"/>
      <c r="WDE139" s="13"/>
      <c r="WDF139" s="13"/>
      <c r="WDG139" s="13"/>
      <c r="WDH139" s="13"/>
      <c r="WDI139" s="13"/>
      <c r="WDJ139" s="13"/>
      <c r="WDK139" s="13"/>
      <c r="WDL139" s="13"/>
      <c r="WDM139" s="13"/>
      <c r="WDN139" s="13"/>
      <c r="WDO139" s="13"/>
      <c r="WDP139" s="13"/>
      <c r="WDQ139" s="13"/>
      <c r="WDR139" s="13"/>
      <c r="WDS139" s="13"/>
      <c r="WDT139" s="13"/>
      <c r="WDU139" s="13"/>
      <c r="WDV139" s="13"/>
      <c r="WDW139" s="13"/>
      <c r="WDX139" s="13"/>
      <c r="WDY139" s="13"/>
      <c r="WDZ139" s="13"/>
      <c r="WEA139" s="13"/>
      <c r="WEB139" s="13"/>
      <c r="WEC139" s="13"/>
      <c r="WED139" s="13"/>
      <c r="WEE139" s="13"/>
      <c r="WEF139" s="13"/>
      <c r="WEG139" s="13"/>
      <c r="WEH139" s="13"/>
      <c r="WEI139" s="13"/>
      <c r="WEJ139" s="13"/>
      <c r="WEK139" s="13"/>
      <c r="WEL139" s="13"/>
      <c r="WEM139" s="13"/>
      <c r="WEN139" s="13"/>
      <c r="WEO139" s="13"/>
      <c r="WEP139" s="13"/>
      <c r="WEQ139" s="13"/>
      <c r="WER139" s="13"/>
      <c r="WES139" s="13"/>
      <c r="WET139" s="13"/>
      <c r="WEU139" s="13"/>
      <c r="WEV139" s="13"/>
      <c r="WEW139" s="13"/>
      <c r="WEX139" s="13"/>
      <c r="WEY139" s="13"/>
      <c r="WEZ139" s="13"/>
      <c r="WFA139" s="13"/>
      <c r="WFB139" s="13"/>
      <c r="WFC139" s="13"/>
      <c r="WFD139" s="13"/>
      <c r="WFE139" s="13"/>
      <c r="WFF139" s="13"/>
      <c r="WFG139" s="13"/>
      <c r="WFH139" s="13"/>
      <c r="WFI139" s="13"/>
      <c r="WFJ139" s="13"/>
      <c r="WFK139" s="13"/>
      <c r="WFL139" s="13"/>
      <c r="WFM139" s="13"/>
      <c r="WFN139" s="13"/>
      <c r="WFO139" s="13"/>
      <c r="WFP139" s="13"/>
      <c r="WFQ139" s="13"/>
      <c r="WFR139" s="13"/>
      <c r="WFS139" s="13"/>
      <c r="WFT139" s="13"/>
      <c r="WFU139" s="13"/>
      <c r="WFV139" s="13"/>
      <c r="WFW139" s="13"/>
      <c r="WFX139" s="13"/>
      <c r="WFY139" s="13"/>
      <c r="WFZ139" s="13"/>
      <c r="WGA139" s="13"/>
      <c r="WGB139" s="13"/>
      <c r="WGC139" s="13"/>
      <c r="WGD139" s="13"/>
      <c r="WGE139" s="13"/>
      <c r="WGF139" s="13"/>
      <c r="WGG139" s="13"/>
      <c r="WGH139" s="13"/>
      <c r="WGI139" s="13"/>
      <c r="WGJ139" s="13"/>
      <c r="WGK139" s="13"/>
      <c r="WGL139" s="13"/>
      <c r="WGM139" s="13"/>
      <c r="WGN139" s="13"/>
      <c r="WGO139" s="13"/>
      <c r="WGP139" s="13"/>
      <c r="WGQ139" s="13"/>
      <c r="WGR139" s="13"/>
      <c r="WGS139" s="13"/>
      <c r="WGT139" s="13"/>
      <c r="WGU139" s="13"/>
      <c r="WGV139" s="13"/>
      <c r="WGW139" s="13"/>
      <c r="WGX139" s="13"/>
      <c r="WGY139" s="13"/>
      <c r="WGZ139" s="13"/>
      <c r="WHA139" s="13"/>
      <c r="WHB139" s="13"/>
      <c r="WHC139" s="13"/>
      <c r="WHD139" s="13"/>
      <c r="WHE139" s="13"/>
      <c r="WHF139" s="13"/>
      <c r="WHG139" s="13"/>
      <c r="WHH139" s="13"/>
      <c r="WHI139" s="13"/>
      <c r="WHJ139" s="13"/>
      <c r="WHK139" s="13"/>
      <c r="WHL139" s="13"/>
      <c r="WHM139" s="13"/>
      <c r="WHN139" s="13"/>
      <c r="WHO139" s="13"/>
      <c r="WHP139" s="13"/>
      <c r="WHQ139" s="13"/>
      <c r="WHR139" s="13"/>
      <c r="WHS139" s="13"/>
      <c r="WHT139" s="13"/>
      <c r="WHU139" s="13"/>
      <c r="WHV139" s="13"/>
      <c r="WHW139" s="13"/>
      <c r="WHX139" s="13"/>
      <c r="WHY139" s="13"/>
      <c r="WHZ139" s="13"/>
      <c r="WIA139" s="13"/>
      <c r="WIB139" s="13"/>
      <c r="WIC139" s="13"/>
      <c r="WID139" s="13"/>
      <c r="WIE139" s="13"/>
      <c r="WIF139" s="13"/>
      <c r="WIG139" s="13"/>
      <c r="WIH139" s="13"/>
      <c r="WII139" s="13"/>
      <c r="WIJ139" s="13"/>
      <c r="WIK139" s="13"/>
      <c r="WIL139" s="13"/>
      <c r="WIM139" s="13"/>
      <c r="WIN139" s="13"/>
      <c r="WIO139" s="13"/>
      <c r="WIP139" s="13"/>
      <c r="WIQ139" s="13"/>
      <c r="WIR139" s="13"/>
      <c r="WIS139" s="13"/>
      <c r="WIT139" s="13"/>
      <c r="WIU139" s="13"/>
      <c r="WIV139" s="13"/>
      <c r="WIW139" s="13"/>
      <c r="WIX139" s="13"/>
      <c r="WIY139" s="13"/>
      <c r="WIZ139" s="13"/>
      <c r="WJA139" s="13"/>
      <c r="WJB139" s="13"/>
      <c r="WJC139" s="13"/>
      <c r="WJD139" s="13"/>
      <c r="WJE139" s="13"/>
      <c r="WJF139" s="13"/>
      <c r="WJG139" s="13"/>
      <c r="WJH139" s="13"/>
      <c r="WJI139" s="13"/>
      <c r="WJJ139" s="13"/>
      <c r="WJK139" s="13"/>
      <c r="WJL139" s="13"/>
      <c r="WJM139" s="13"/>
      <c r="WJN139" s="13"/>
      <c r="WJO139" s="13"/>
      <c r="WJP139" s="13"/>
      <c r="WJQ139" s="13"/>
      <c r="WJR139" s="13"/>
      <c r="WJS139" s="13"/>
      <c r="WJT139" s="13"/>
      <c r="WJU139" s="13"/>
      <c r="WJV139" s="13"/>
      <c r="WJW139" s="13"/>
      <c r="WJX139" s="13"/>
      <c r="WJY139" s="13"/>
      <c r="WJZ139" s="13"/>
      <c r="WKA139" s="13"/>
      <c r="WKB139" s="13"/>
      <c r="WKC139" s="13"/>
      <c r="WKD139" s="13"/>
      <c r="WKE139" s="13"/>
      <c r="WKF139" s="13"/>
      <c r="WKG139" s="13"/>
      <c r="WKH139" s="13"/>
      <c r="WKI139" s="13"/>
      <c r="WKJ139" s="13"/>
      <c r="WKK139" s="13"/>
      <c r="WKL139" s="13"/>
      <c r="WKM139" s="13"/>
      <c r="WKN139" s="13"/>
      <c r="WKO139" s="13"/>
      <c r="WKP139" s="13"/>
      <c r="WKQ139" s="13"/>
      <c r="WKR139" s="13"/>
      <c r="WKS139" s="13"/>
      <c r="WKT139" s="13"/>
      <c r="WKU139" s="13"/>
      <c r="WKV139" s="13"/>
      <c r="WKW139" s="13"/>
      <c r="WKX139" s="13"/>
      <c r="WKY139" s="13"/>
      <c r="WKZ139" s="13"/>
      <c r="WLA139" s="13"/>
      <c r="WLB139" s="13"/>
      <c r="WLC139" s="13"/>
      <c r="WLD139" s="13"/>
      <c r="WLE139" s="13"/>
      <c r="WLF139" s="13"/>
      <c r="WLG139" s="13"/>
      <c r="WLH139" s="13"/>
      <c r="WLI139" s="13"/>
      <c r="WLJ139" s="13"/>
      <c r="WLK139" s="13"/>
      <c r="WLL139" s="13"/>
      <c r="WLM139" s="13"/>
      <c r="WLN139" s="13"/>
      <c r="WLO139" s="13"/>
      <c r="WLP139" s="13"/>
      <c r="WLQ139" s="13"/>
      <c r="WLR139" s="13"/>
      <c r="WLS139" s="13"/>
      <c r="WLT139" s="13"/>
      <c r="WLU139" s="13"/>
      <c r="WLV139" s="13"/>
      <c r="WLW139" s="13"/>
      <c r="WLX139" s="13"/>
      <c r="WLY139" s="13"/>
      <c r="WLZ139" s="13"/>
      <c r="WMA139" s="13"/>
      <c r="WMB139" s="13"/>
      <c r="WMC139" s="13"/>
      <c r="WMD139" s="13"/>
      <c r="WME139" s="13"/>
      <c r="WMF139" s="13"/>
      <c r="WMG139" s="13"/>
      <c r="WMH139" s="13"/>
      <c r="WMI139" s="13"/>
      <c r="WMJ139" s="13"/>
      <c r="WMK139" s="13"/>
      <c r="WML139" s="13"/>
      <c r="WMM139" s="13"/>
      <c r="WMN139" s="13"/>
      <c r="WMO139" s="13"/>
      <c r="WMP139" s="13"/>
      <c r="WMQ139" s="13"/>
      <c r="WMR139" s="13"/>
      <c r="WMS139" s="13"/>
      <c r="WMT139" s="13"/>
      <c r="WMU139" s="13"/>
      <c r="WMV139" s="13"/>
      <c r="WMW139" s="13"/>
      <c r="WMX139" s="13"/>
      <c r="WMY139" s="13"/>
      <c r="WMZ139" s="13"/>
      <c r="WNA139" s="13"/>
      <c r="WNB139" s="13"/>
      <c r="WNC139" s="13"/>
      <c r="WND139" s="13"/>
      <c r="WNE139" s="13"/>
      <c r="WNF139" s="13"/>
      <c r="WNG139" s="13"/>
      <c r="WNH139" s="13"/>
      <c r="WNI139" s="13"/>
      <c r="WNJ139" s="13"/>
      <c r="WNK139" s="13"/>
      <c r="WNL139" s="13"/>
      <c r="WNM139" s="13"/>
      <c r="WNN139" s="13"/>
      <c r="WNO139" s="13"/>
      <c r="WNP139" s="13"/>
      <c r="WNQ139" s="13"/>
      <c r="WNR139" s="13"/>
      <c r="WNS139" s="13"/>
      <c r="WNT139" s="13"/>
      <c r="WNU139" s="13"/>
      <c r="WNV139" s="13"/>
      <c r="WNW139" s="13"/>
      <c r="WNX139" s="13"/>
      <c r="WNY139" s="13"/>
      <c r="WNZ139" s="13"/>
      <c r="WOA139" s="13"/>
      <c r="WOB139" s="13"/>
      <c r="WOC139" s="13"/>
      <c r="WOD139" s="13"/>
      <c r="WOE139" s="13"/>
      <c r="WOF139" s="13"/>
      <c r="WOG139" s="13"/>
      <c r="WOH139" s="13"/>
      <c r="WOI139" s="13"/>
      <c r="WOJ139" s="13"/>
      <c r="WOK139" s="13"/>
      <c r="WOL139" s="13"/>
      <c r="WOM139" s="13"/>
      <c r="WON139" s="13"/>
      <c r="WOO139" s="13"/>
      <c r="WOP139" s="13"/>
      <c r="WOQ139" s="13"/>
      <c r="WOR139" s="13"/>
      <c r="WOS139" s="13"/>
      <c r="WOT139" s="13"/>
      <c r="WOU139" s="13"/>
      <c r="WOV139" s="13"/>
      <c r="WOW139" s="13"/>
      <c r="WOX139" s="13"/>
      <c r="WOY139" s="13"/>
      <c r="WOZ139" s="13"/>
      <c r="WPA139" s="13"/>
      <c r="WPB139" s="13"/>
      <c r="WPC139" s="13"/>
      <c r="WPD139" s="13"/>
      <c r="WPE139" s="13"/>
      <c r="WPF139" s="13"/>
      <c r="WPG139" s="13"/>
      <c r="WPH139" s="13"/>
      <c r="WPI139" s="13"/>
      <c r="WPJ139" s="13"/>
      <c r="WPK139" s="13"/>
      <c r="WPL139" s="13"/>
      <c r="WPM139" s="13"/>
      <c r="WPN139" s="13"/>
      <c r="WPO139" s="13"/>
      <c r="WPP139" s="13"/>
      <c r="WPQ139" s="13"/>
      <c r="WPR139" s="13"/>
      <c r="WPS139" s="13"/>
      <c r="WPT139" s="13"/>
      <c r="WPU139" s="13"/>
      <c r="WPV139" s="13"/>
      <c r="WPW139" s="13"/>
      <c r="WPX139" s="13"/>
      <c r="WPY139" s="13"/>
      <c r="WPZ139" s="13"/>
      <c r="WQA139" s="13"/>
      <c r="WQB139" s="13"/>
      <c r="WQC139" s="13"/>
      <c r="WQD139" s="13"/>
      <c r="WQE139" s="13"/>
      <c r="WQF139" s="13"/>
      <c r="WQG139" s="13"/>
      <c r="WQH139" s="13"/>
      <c r="WQI139" s="13"/>
      <c r="WQJ139" s="13"/>
      <c r="WQK139" s="13"/>
      <c r="WQL139" s="13"/>
      <c r="WQM139" s="13"/>
      <c r="WQN139" s="13"/>
      <c r="WQO139" s="13"/>
      <c r="WQP139" s="13"/>
      <c r="WQQ139" s="13"/>
      <c r="WQR139" s="13"/>
      <c r="WQS139" s="13"/>
      <c r="WQT139" s="13"/>
      <c r="WQU139" s="13"/>
      <c r="WQV139" s="13"/>
      <c r="WQW139" s="13"/>
      <c r="WQX139" s="13"/>
      <c r="WQY139" s="13"/>
      <c r="WQZ139" s="13"/>
      <c r="WRA139" s="13"/>
      <c r="WRB139" s="13"/>
      <c r="WRC139" s="13"/>
      <c r="WRD139" s="13"/>
      <c r="WRE139" s="13"/>
      <c r="WRF139" s="13"/>
      <c r="WRG139" s="13"/>
      <c r="WRH139" s="13"/>
      <c r="WRI139" s="13"/>
      <c r="WRJ139" s="13"/>
      <c r="WRK139" s="13"/>
      <c r="WRL139" s="13"/>
      <c r="WRM139" s="13"/>
      <c r="WRN139" s="13"/>
      <c r="WRO139" s="13"/>
      <c r="WRP139" s="13"/>
      <c r="WRQ139" s="13"/>
      <c r="WRR139" s="13"/>
      <c r="WRS139" s="13"/>
      <c r="WRT139" s="13"/>
      <c r="WRU139" s="13"/>
      <c r="WRV139" s="13"/>
      <c r="WRW139" s="13"/>
      <c r="WRX139" s="13"/>
      <c r="WRY139" s="13"/>
      <c r="WRZ139" s="13"/>
      <c r="WSA139" s="13"/>
      <c r="WSB139" s="13"/>
      <c r="WSC139" s="13"/>
      <c r="WSD139" s="13"/>
      <c r="WSE139" s="13"/>
      <c r="WSF139" s="13"/>
      <c r="WSG139" s="13"/>
      <c r="WSH139" s="13"/>
      <c r="WSI139" s="13"/>
      <c r="WSJ139" s="13"/>
      <c r="WSK139" s="13"/>
      <c r="WSL139" s="13"/>
      <c r="WSM139" s="13"/>
      <c r="WSN139" s="13"/>
      <c r="WSO139" s="13"/>
      <c r="WSP139" s="13"/>
      <c r="WSQ139" s="13"/>
      <c r="WSR139" s="13"/>
      <c r="WSS139" s="13"/>
      <c r="WST139" s="13"/>
      <c r="WSU139" s="13"/>
      <c r="WSV139" s="13"/>
      <c r="WSW139" s="13"/>
      <c r="WSX139" s="13"/>
      <c r="WSY139" s="13"/>
      <c r="WSZ139" s="13"/>
      <c r="WTA139" s="13"/>
      <c r="WTB139" s="13"/>
      <c r="WTC139" s="13"/>
      <c r="WTD139" s="13"/>
      <c r="WTE139" s="13"/>
      <c r="WTF139" s="13"/>
      <c r="WTG139" s="13"/>
      <c r="WTH139" s="13"/>
      <c r="WTI139" s="13"/>
      <c r="WTJ139" s="13"/>
      <c r="WTK139" s="13"/>
      <c r="WTL139" s="13"/>
      <c r="WTM139" s="13"/>
      <c r="WTN139" s="13"/>
      <c r="WTO139" s="13"/>
      <c r="WTP139" s="13"/>
      <c r="WTQ139" s="13"/>
      <c r="WTR139" s="13"/>
      <c r="WTS139" s="13"/>
      <c r="WTT139" s="13"/>
      <c r="WTU139" s="13"/>
      <c r="WTV139" s="13"/>
      <c r="WTW139" s="13"/>
      <c r="WTX139" s="13"/>
      <c r="WTY139" s="13"/>
      <c r="WTZ139" s="13"/>
      <c r="WUA139" s="13"/>
      <c r="WUB139" s="13"/>
      <c r="WUC139" s="13"/>
      <c r="WUD139" s="13"/>
      <c r="WUE139" s="13"/>
      <c r="WUF139" s="13"/>
      <c r="WUG139" s="13"/>
      <c r="WUH139" s="13"/>
      <c r="WUI139" s="13"/>
      <c r="WUJ139" s="13"/>
      <c r="WUK139" s="13"/>
      <c r="WUL139" s="13"/>
      <c r="WUM139" s="13"/>
      <c r="WUN139" s="13"/>
      <c r="WUO139" s="13"/>
      <c r="WUP139" s="13"/>
      <c r="WUQ139" s="13"/>
      <c r="WUR139" s="13"/>
      <c r="WUS139" s="13"/>
      <c r="WUT139" s="13"/>
      <c r="WUU139" s="13"/>
      <c r="WUV139" s="13"/>
      <c r="WUW139" s="13"/>
      <c r="WUX139" s="13"/>
      <c r="WUY139" s="13"/>
      <c r="WUZ139" s="13"/>
      <c r="WVA139" s="13"/>
      <c r="WVB139" s="13"/>
      <c r="WVC139" s="13"/>
      <c r="WVD139" s="13"/>
      <c r="WVE139" s="13"/>
      <c r="WVF139" s="13"/>
      <c r="WVG139" s="13"/>
      <c r="WVH139" s="13"/>
      <c r="WVI139" s="13"/>
      <c r="WVJ139" s="13"/>
      <c r="WVK139" s="13"/>
      <c r="WVL139" s="13"/>
      <c r="WVM139" s="13"/>
      <c r="WVN139" s="13"/>
      <c r="WVO139" s="13"/>
      <c r="WVP139" s="13"/>
      <c r="WVQ139" s="13"/>
      <c r="WVR139" s="13"/>
      <c r="WVS139" s="13"/>
      <c r="WVT139" s="13"/>
      <c r="WVU139" s="13"/>
      <c r="WVV139" s="13"/>
      <c r="WVW139" s="13"/>
      <c r="WVX139" s="13"/>
      <c r="WVY139" s="13"/>
      <c r="WVZ139" s="13"/>
      <c r="WWA139" s="13"/>
      <c r="WWB139" s="13"/>
      <c r="WWC139" s="13"/>
      <c r="WWD139" s="13"/>
      <c r="WWE139" s="13"/>
      <c r="WWF139" s="13"/>
      <c r="WWG139" s="13"/>
      <c r="WWH139" s="13"/>
      <c r="WWI139" s="13"/>
      <c r="WWJ139" s="13"/>
      <c r="WWK139" s="13"/>
      <c r="WWL139" s="13"/>
      <c r="WWM139" s="13"/>
      <c r="WWN139" s="13"/>
      <c r="WWO139" s="13"/>
      <c r="WWP139" s="13"/>
      <c r="WWQ139" s="13"/>
      <c r="WWR139" s="13"/>
      <c r="WWS139" s="13"/>
      <c r="WWT139" s="13"/>
      <c r="WWU139" s="13"/>
      <c r="WWV139" s="13"/>
      <c r="WWW139" s="13"/>
      <c r="WWX139" s="13"/>
      <c r="WWY139" s="13"/>
      <c r="WWZ139" s="13"/>
      <c r="WXA139" s="13"/>
      <c r="WXB139" s="13"/>
      <c r="WXC139" s="13"/>
      <c r="WXD139" s="13"/>
      <c r="WXE139" s="13"/>
      <c r="WXF139" s="13"/>
      <c r="WXG139" s="13"/>
      <c r="WXH139" s="13"/>
      <c r="WXI139" s="13"/>
      <c r="WXJ139" s="13"/>
      <c r="WXK139" s="13"/>
      <c r="WXL139" s="13"/>
      <c r="WXM139" s="13"/>
      <c r="WXN139" s="13"/>
      <c r="WXO139" s="13"/>
      <c r="WXP139" s="13"/>
      <c r="WXQ139" s="13"/>
      <c r="WXR139" s="13"/>
      <c r="WXS139" s="13"/>
      <c r="WXT139" s="13"/>
      <c r="WXU139" s="13"/>
      <c r="WXV139" s="13"/>
      <c r="WXW139" s="13"/>
      <c r="WXX139" s="13"/>
      <c r="WXY139" s="13"/>
      <c r="WXZ139" s="13"/>
      <c r="WYA139" s="13"/>
      <c r="WYB139" s="13"/>
      <c r="WYC139" s="13"/>
      <c r="WYD139" s="13"/>
      <c r="WYE139" s="13"/>
      <c r="WYF139" s="13"/>
      <c r="WYG139" s="13"/>
      <c r="WYH139" s="13"/>
      <c r="WYI139" s="13"/>
      <c r="WYJ139" s="13"/>
      <c r="WYK139" s="13"/>
      <c r="WYL139" s="13"/>
      <c r="WYM139" s="13"/>
      <c r="WYN139" s="13"/>
      <c r="WYO139" s="13"/>
      <c r="WYP139" s="13"/>
      <c r="WYQ139" s="13"/>
      <c r="WYR139" s="13"/>
      <c r="WYS139" s="13"/>
      <c r="WYT139" s="13"/>
      <c r="WYU139" s="13"/>
      <c r="WYV139" s="13"/>
      <c r="WYW139" s="13"/>
      <c r="WYX139" s="13"/>
      <c r="WYY139" s="13"/>
      <c r="WYZ139" s="13"/>
      <c r="WZA139" s="13"/>
      <c r="WZB139" s="13"/>
      <c r="WZC139" s="13"/>
      <c r="WZD139" s="13"/>
      <c r="WZE139" s="13"/>
      <c r="WZF139" s="13"/>
      <c r="WZG139" s="13"/>
      <c r="WZH139" s="13"/>
      <c r="WZI139" s="13"/>
      <c r="WZJ139" s="13"/>
      <c r="WZK139" s="13"/>
      <c r="WZL139" s="13"/>
      <c r="WZM139" s="13"/>
      <c r="WZN139" s="13"/>
      <c r="WZO139" s="13"/>
      <c r="WZP139" s="13"/>
      <c r="WZQ139" s="13"/>
      <c r="WZR139" s="13"/>
      <c r="WZS139" s="13"/>
      <c r="WZT139" s="13"/>
      <c r="WZU139" s="13"/>
      <c r="WZV139" s="13"/>
      <c r="WZW139" s="13"/>
      <c r="WZX139" s="13"/>
      <c r="WZY139" s="13"/>
      <c r="WZZ139" s="13"/>
      <c r="XAA139" s="13"/>
      <c r="XAB139" s="13"/>
      <c r="XAC139" s="13"/>
      <c r="XAD139" s="13"/>
      <c r="XAE139" s="13"/>
      <c r="XAF139" s="13"/>
      <c r="XAG139" s="13"/>
      <c r="XAH139" s="13"/>
      <c r="XAI139" s="13"/>
      <c r="XAJ139" s="13"/>
      <c r="XAK139" s="13"/>
      <c r="XAL139" s="13"/>
      <c r="XAM139" s="13"/>
      <c r="XAN139" s="13"/>
      <c r="XAO139" s="13"/>
      <c r="XAP139" s="13"/>
      <c r="XAQ139" s="13"/>
      <c r="XAR139" s="13"/>
      <c r="XAS139" s="13"/>
      <c r="XAT139" s="13"/>
      <c r="XAU139" s="13"/>
      <c r="XAV139" s="13"/>
      <c r="XAW139" s="13"/>
      <c r="XAX139" s="13"/>
      <c r="XAY139" s="13"/>
      <c r="XAZ139" s="13"/>
      <c r="XBA139" s="13"/>
      <c r="XBB139" s="13"/>
      <c r="XBC139" s="13"/>
      <c r="XBD139" s="13"/>
      <c r="XBE139" s="13"/>
      <c r="XBF139" s="13"/>
      <c r="XBG139" s="13"/>
      <c r="XBH139" s="13"/>
      <c r="XBI139" s="13"/>
      <c r="XBJ139" s="13"/>
      <c r="XBK139" s="13"/>
      <c r="XBL139" s="13"/>
      <c r="XBM139" s="13"/>
      <c r="XBN139" s="13"/>
      <c r="XBO139" s="13"/>
      <c r="XBP139" s="13"/>
      <c r="XBQ139" s="13"/>
      <c r="XBR139" s="13"/>
      <c r="XBS139" s="13"/>
      <c r="XBT139" s="13"/>
      <c r="XBU139" s="13"/>
      <c r="XBV139" s="13"/>
      <c r="XBW139" s="13"/>
      <c r="XBX139" s="13"/>
      <c r="XBY139" s="13"/>
      <c r="XBZ139" s="13"/>
      <c r="XCA139" s="13"/>
      <c r="XCB139" s="13"/>
      <c r="XCC139" s="13"/>
      <c r="XCD139" s="13"/>
      <c r="XCE139" s="13"/>
      <c r="XCF139" s="13"/>
      <c r="XCG139" s="13"/>
      <c r="XCH139" s="13"/>
      <c r="XCI139" s="13"/>
      <c r="XCJ139" s="13"/>
      <c r="XCK139" s="13"/>
      <c r="XCL139" s="13"/>
      <c r="XCM139" s="13"/>
      <c r="XCN139" s="13"/>
      <c r="XCO139" s="13"/>
      <c r="XCP139" s="13"/>
      <c r="XCQ139" s="13"/>
      <c r="XCR139" s="13"/>
      <c r="XCS139" s="13"/>
      <c r="XCT139" s="13"/>
      <c r="XCU139" s="13"/>
      <c r="XCV139" s="13"/>
      <c r="XCW139" s="13"/>
      <c r="XCX139" s="13"/>
      <c r="XCY139" s="13"/>
      <c r="XCZ139" s="13"/>
      <c r="XDA139" s="13"/>
      <c r="XDB139" s="13"/>
      <c r="XDC139" s="13"/>
      <c r="XDD139" s="13"/>
      <c r="XDE139" s="13"/>
      <c r="XDF139" s="13"/>
      <c r="XDG139" s="13"/>
      <c r="XDH139" s="13"/>
      <c r="XDI139" s="13"/>
      <c r="XDJ139" s="13"/>
      <c r="XDK139" s="13"/>
      <c r="XDL139" s="13"/>
      <c r="XDM139" s="13"/>
      <c r="XDN139" s="13"/>
      <c r="XDO139" s="13"/>
      <c r="XDP139" s="13"/>
      <c r="XDQ139" s="13"/>
      <c r="XDR139" s="13"/>
      <c r="XDS139" s="13"/>
      <c r="XDT139" s="13"/>
      <c r="XDU139" s="13"/>
      <c r="XDV139" s="13"/>
      <c r="XDW139" s="13"/>
      <c r="XDX139" s="13"/>
      <c r="XDY139" s="13"/>
      <c r="XDZ139" s="13"/>
      <c r="XEA139" s="13"/>
      <c r="XEB139" s="13"/>
      <c r="XEC139" s="13"/>
      <c r="XED139" s="13"/>
      <c r="XEE139" s="13"/>
      <c r="XEF139" s="13"/>
      <c r="XEG139" s="13"/>
      <c r="XEH139" s="13"/>
      <c r="XEI139" s="13"/>
      <c r="XEJ139" s="13"/>
      <c r="XEK139" s="13"/>
      <c r="XEL139" s="13"/>
      <c r="XEM139" s="13"/>
      <c r="XEN139" s="13"/>
      <c r="XEO139" s="13"/>
      <c r="XEP139" s="13"/>
      <c r="XEQ139" s="13"/>
      <c r="XER139" s="13"/>
      <c r="XES139" s="13"/>
      <c r="XET139" s="13"/>
      <c r="XEU139" s="13"/>
      <c r="XEV139" s="13"/>
    </row>
    <row r="140" spans="1:16376" ht="77.25" customHeight="1" x14ac:dyDescent="0.3">
      <c r="A140" s="10" t="s">
        <v>17</v>
      </c>
      <c r="B140" s="10" t="s">
        <v>81</v>
      </c>
      <c r="C140" s="37"/>
      <c r="D140" s="37"/>
      <c r="E140" s="37" t="s">
        <v>203</v>
      </c>
      <c r="F140" s="37"/>
      <c r="G140" s="37" t="s">
        <v>203</v>
      </c>
      <c r="H140" s="37" t="s">
        <v>203</v>
      </c>
      <c r="I140" s="37" t="s">
        <v>203</v>
      </c>
      <c r="J140" s="37" t="s">
        <v>203</v>
      </c>
      <c r="K140" s="37"/>
      <c r="L140" s="37"/>
      <c r="M140" s="37"/>
      <c r="N140" s="33" t="s">
        <v>502</v>
      </c>
      <c r="O140" s="5" t="s">
        <v>420</v>
      </c>
      <c r="P140" s="5" t="s">
        <v>421</v>
      </c>
      <c r="Q140" s="10" t="s">
        <v>55</v>
      </c>
      <c r="R140" s="19" t="s">
        <v>22</v>
      </c>
      <c r="S140" s="19" t="s">
        <v>32</v>
      </c>
      <c r="T140" s="19"/>
      <c r="U140" s="19"/>
      <c r="V140" s="5" t="s">
        <v>422</v>
      </c>
    </row>
    <row r="141" spans="1:16376" ht="96" customHeight="1" x14ac:dyDescent="0.3">
      <c r="A141" s="10" t="s">
        <v>17</v>
      </c>
      <c r="B141" s="10" t="s">
        <v>81</v>
      </c>
      <c r="C141" s="37"/>
      <c r="D141" s="37"/>
      <c r="E141" s="37" t="s">
        <v>203</v>
      </c>
      <c r="F141" s="37"/>
      <c r="G141" s="37" t="s">
        <v>203</v>
      </c>
      <c r="H141" s="37" t="s">
        <v>203</v>
      </c>
      <c r="I141" s="37" t="s">
        <v>203</v>
      </c>
      <c r="J141" s="37" t="s">
        <v>203</v>
      </c>
      <c r="K141" s="37"/>
      <c r="L141" s="37"/>
      <c r="M141" s="37"/>
      <c r="N141" s="33" t="s">
        <v>511</v>
      </c>
      <c r="O141" s="5" t="s">
        <v>219</v>
      </c>
      <c r="P141" s="5" t="s">
        <v>218</v>
      </c>
      <c r="Q141" s="41" t="s">
        <v>31</v>
      </c>
      <c r="R141" s="19" t="s">
        <v>22</v>
      </c>
      <c r="S141" s="19" t="s">
        <v>32</v>
      </c>
      <c r="T141" s="19" t="s">
        <v>26</v>
      </c>
      <c r="U141" s="19"/>
      <c r="V141" s="10" t="s">
        <v>70</v>
      </c>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c r="BR141" s="17"/>
      <c r="BS141" s="17"/>
      <c r="BT141" s="17"/>
      <c r="BU141" s="17"/>
      <c r="BV141" s="17"/>
      <c r="BW141" s="17"/>
      <c r="BX141" s="17"/>
      <c r="BY141" s="17"/>
      <c r="BZ141" s="17"/>
      <c r="CA141" s="17"/>
      <c r="CB141" s="17"/>
      <c r="CC141" s="17"/>
      <c r="CD141" s="17"/>
      <c r="CE141" s="17"/>
      <c r="CF141" s="17"/>
      <c r="CG141" s="17"/>
      <c r="CH141" s="17"/>
      <c r="CI141" s="17"/>
      <c r="CJ141" s="17"/>
      <c r="CK141" s="17"/>
      <c r="CL141" s="17"/>
      <c r="CM141" s="17"/>
      <c r="CN141" s="17"/>
      <c r="CO141" s="17"/>
      <c r="CP141" s="17"/>
      <c r="CQ141" s="17"/>
      <c r="CR141" s="17"/>
      <c r="CS141" s="17"/>
      <c r="CT141" s="17"/>
      <c r="CU141" s="17"/>
      <c r="CV141" s="17"/>
      <c r="CW141" s="17"/>
      <c r="CX141" s="17"/>
      <c r="CY141" s="17"/>
      <c r="CZ141" s="17"/>
      <c r="DA141" s="17"/>
      <c r="DB141" s="17"/>
      <c r="DC141" s="17"/>
      <c r="DD141" s="17"/>
      <c r="DE141" s="17"/>
      <c r="DF141" s="17"/>
      <c r="DG141" s="17"/>
      <c r="DH141" s="17"/>
      <c r="DI141" s="17"/>
      <c r="DJ141" s="17"/>
      <c r="DK141" s="17"/>
      <c r="DL141" s="17"/>
      <c r="DM141" s="17"/>
      <c r="DN141" s="17"/>
      <c r="DO141" s="17"/>
      <c r="DP141" s="17"/>
      <c r="DQ141" s="17"/>
      <c r="DR141" s="17"/>
      <c r="DS141" s="17"/>
      <c r="DT141" s="17"/>
      <c r="DU141" s="17"/>
      <c r="DV141" s="17"/>
      <c r="DW141" s="17"/>
      <c r="DX141" s="17"/>
      <c r="DY141" s="17"/>
      <c r="DZ141" s="17"/>
      <c r="EA141" s="17"/>
      <c r="EB141" s="17"/>
      <c r="EC141" s="17"/>
      <c r="ED141" s="17"/>
      <c r="EE141" s="17"/>
      <c r="EF141" s="17"/>
      <c r="EG141" s="17"/>
      <c r="EH141" s="17"/>
      <c r="EI141" s="17"/>
      <c r="EJ141" s="17"/>
      <c r="EK141" s="17"/>
      <c r="EL141" s="17"/>
      <c r="EM141" s="17"/>
      <c r="EN141" s="17"/>
      <c r="EO141" s="17"/>
      <c r="EP141" s="17"/>
      <c r="EQ141" s="17"/>
      <c r="ER141" s="17"/>
      <c r="ES141" s="17"/>
      <c r="ET141" s="17"/>
      <c r="EU141" s="17"/>
      <c r="EV141" s="17"/>
      <c r="EW141" s="17"/>
      <c r="EX141" s="17"/>
      <c r="EY141" s="17"/>
      <c r="EZ141" s="17"/>
      <c r="FA141" s="17"/>
      <c r="FB141" s="17"/>
      <c r="FC141" s="17"/>
      <c r="FD141" s="17"/>
      <c r="FE141" s="17"/>
      <c r="FF141" s="17"/>
      <c r="FG141" s="17"/>
      <c r="FH141" s="17"/>
      <c r="FI141" s="17"/>
      <c r="FJ141" s="17"/>
      <c r="FK141" s="17"/>
      <c r="FL141" s="17"/>
      <c r="FM141" s="17"/>
      <c r="FN141" s="17"/>
      <c r="FO141" s="17"/>
      <c r="FP141" s="17"/>
      <c r="FQ141" s="17"/>
      <c r="FR141" s="17"/>
      <c r="FS141" s="17"/>
      <c r="FT141" s="17"/>
      <c r="FU141" s="17"/>
      <c r="FV141" s="17"/>
      <c r="FW141" s="17"/>
      <c r="FX141" s="17"/>
      <c r="FY141" s="17"/>
      <c r="FZ141" s="17"/>
      <c r="GA141" s="17"/>
      <c r="GB141" s="17"/>
      <c r="GC141" s="17"/>
      <c r="GD141" s="17"/>
      <c r="GE141" s="17"/>
      <c r="GF141" s="17"/>
      <c r="GG141" s="17"/>
      <c r="GH141" s="17"/>
      <c r="GI141" s="17"/>
      <c r="GJ141" s="17"/>
      <c r="GK141" s="17"/>
      <c r="GL141" s="17"/>
      <c r="GM141" s="17"/>
      <c r="GN141" s="17"/>
      <c r="GO141" s="17"/>
      <c r="GP141" s="17"/>
      <c r="GQ141" s="17"/>
      <c r="GR141" s="17"/>
      <c r="GS141" s="17"/>
      <c r="GT141" s="17"/>
      <c r="GU141" s="17"/>
      <c r="GV141" s="17"/>
      <c r="GW141" s="17"/>
      <c r="GX141" s="17"/>
      <c r="GY141" s="17"/>
      <c r="GZ141" s="17"/>
      <c r="HA141" s="17"/>
      <c r="HB141" s="17"/>
      <c r="HC141" s="17"/>
      <c r="HD141" s="17"/>
      <c r="HE141" s="17"/>
      <c r="HF141" s="17"/>
      <c r="HG141" s="17"/>
      <c r="HH141" s="17"/>
      <c r="HI141" s="17"/>
      <c r="HJ141" s="17"/>
      <c r="HK141" s="17"/>
      <c r="HL141" s="17"/>
      <c r="HM141" s="17"/>
      <c r="HN141" s="17"/>
      <c r="HO141" s="17"/>
      <c r="HP141" s="17"/>
      <c r="HQ141" s="17"/>
      <c r="HR141" s="17"/>
      <c r="HS141" s="17"/>
      <c r="HT141" s="17"/>
      <c r="HU141" s="17"/>
      <c r="HV141" s="17"/>
      <c r="HW141" s="17"/>
      <c r="HX141" s="17"/>
      <c r="HY141" s="17"/>
      <c r="HZ141" s="17"/>
      <c r="IA141" s="17"/>
      <c r="IB141" s="17"/>
      <c r="IC141" s="17"/>
      <c r="ID141" s="17"/>
      <c r="IE141" s="17"/>
      <c r="IF141" s="17"/>
      <c r="IG141" s="17"/>
      <c r="IH141" s="17"/>
      <c r="II141" s="17"/>
      <c r="IJ141" s="17"/>
      <c r="IK141" s="17"/>
      <c r="IL141" s="17"/>
      <c r="IM141" s="17"/>
      <c r="IN141" s="17"/>
      <c r="IO141" s="17"/>
      <c r="IP141" s="17"/>
      <c r="IQ141" s="17"/>
      <c r="IR141" s="17"/>
      <c r="IS141" s="17"/>
      <c r="IT141" s="17"/>
      <c r="IU141" s="17"/>
      <c r="IV141" s="17"/>
      <c r="IW141" s="17"/>
      <c r="IX141" s="17"/>
      <c r="IY141" s="17"/>
      <c r="IZ141" s="17"/>
      <c r="JA141" s="17"/>
      <c r="JB141" s="17"/>
      <c r="JC141" s="17"/>
      <c r="JD141" s="17"/>
      <c r="JE141" s="17"/>
      <c r="JF141" s="17"/>
      <c r="JG141" s="17"/>
      <c r="JH141" s="17"/>
      <c r="JI141" s="17"/>
      <c r="JJ141" s="17"/>
      <c r="JK141" s="17"/>
      <c r="JL141" s="17"/>
      <c r="JM141" s="17"/>
      <c r="JN141" s="17"/>
      <c r="JO141" s="17"/>
      <c r="JP141" s="17"/>
      <c r="JQ141" s="17"/>
      <c r="JR141" s="17"/>
      <c r="JS141" s="17"/>
      <c r="JT141" s="17"/>
      <c r="JU141" s="17"/>
      <c r="JV141" s="17"/>
      <c r="JW141" s="17"/>
      <c r="JX141" s="17"/>
      <c r="JY141" s="17"/>
      <c r="JZ141" s="17"/>
      <c r="KA141" s="17"/>
      <c r="KB141" s="17"/>
      <c r="KC141" s="17"/>
      <c r="KD141" s="17"/>
      <c r="KE141" s="17"/>
      <c r="KF141" s="17"/>
      <c r="KG141" s="17"/>
      <c r="KH141" s="17"/>
      <c r="KI141" s="17"/>
      <c r="KJ141" s="17"/>
      <c r="KK141" s="17"/>
      <c r="KL141" s="17"/>
      <c r="KM141" s="17"/>
      <c r="KN141" s="17"/>
      <c r="KO141" s="17"/>
      <c r="KP141" s="17"/>
      <c r="KQ141" s="17"/>
      <c r="KR141" s="17"/>
      <c r="KS141" s="17"/>
      <c r="KT141" s="17"/>
      <c r="KU141" s="17"/>
      <c r="KV141" s="17"/>
      <c r="KW141" s="17"/>
      <c r="KX141" s="17"/>
      <c r="KY141" s="17"/>
      <c r="KZ141" s="17"/>
      <c r="LA141" s="17"/>
      <c r="LB141" s="17"/>
      <c r="LC141" s="17"/>
      <c r="LD141" s="17"/>
      <c r="LE141" s="17"/>
      <c r="LF141" s="17"/>
      <c r="LG141" s="17"/>
      <c r="LH141" s="17"/>
      <c r="LI141" s="17"/>
      <c r="LJ141" s="17"/>
      <c r="LK141" s="17"/>
      <c r="LL141" s="17"/>
      <c r="LM141" s="17"/>
      <c r="LN141" s="17"/>
      <c r="LO141" s="17"/>
      <c r="LP141" s="17"/>
      <c r="LQ141" s="17"/>
      <c r="LR141" s="17"/>
      <c r="LS141" s="17"/>
      <c r="LT141" s="17"/>
      <c r="LU141" s="17"/>
      <c r="LV141" s="17"/>
      <c r="LW141" s="17"/>
      <c r="LX141" s="17"/>
      <c r="LY141" s="17"/>
      <c r="LZ141" s="17"/>
      <c r="MA141" s="17"/>
      <c r="MB141" s="17"/>
      <c r="MC141" s="17"/>
      <c r="MD141" s="17"/>
      <c r="ME141" s="17"/>
      <c r="MF141" s="17"/>
      <c r="MG141" s="17"/>
      <c r="MH141" s="17"/>
      <c r="MI141" s="17"/>
      <c r="MJ141" s="17"/>
      <c r="MK141" s="17"/>
      <c r="ML141" s="17"/>
      <c r="MM141" s="17"/>
      <c r="MN141" s="17"/>
      <c r="MO141" s="17"/>
      <c r="MP141" s="17"/>
      <c r="MQ141" s="17"/>
      <c r="MR141" s="17"/>
      <c r="MS141" s="17"/>
      <c r="MT141" s="17"/>
      <c r="MU141" s="17"/>
      <c r="MV141" s="17"/>
      <c r="MW141" s="17"/>
      <c r="MX141" s="17"/>
      <c r="MY141" s="17"/>
      <c r="MZ141" s="17"/>
      <c r="NA141" s="17"/>
      <c r="NB141" s="17"/>
      <c r="NC141" s="17"/>
      <c r="ND141" s="17"/>
      <c r="NE141" s="17"/>
      <c r="NF141" s="17"/>
      <c r="NG141" s="17"/>
      <c r="NH141" s="17"/>
      <c r="NI141" s="17"/>
      <c r="NJ141" s="17"/>
      <c r="NK141" s="17"/>
      <c r="NL141" s="17"/>
      <c r="NM141" s="17"/>
      <c r="NN141" s="17"/>
      <c r="NO141" s="17"/>
      <c r="NP141" s="17"/>
      <c r="NQ141" s="17"/>
      <c r="NR141" s="17"/>
      <c r="NS141" s="17"/>
      <c r="NT141" s="17"/>
      <c r="NU141" s="17"/>
      <c r="NV141" s="17"/>
      <c r="NW141" s="17"/>
      <c r="NX141" s="17"/>
      <c r="NY141" s="17"/>
      <c r="NZ141" s="17"/>
      <c r="OA141" s="17"/>
      <c r="OB141" s="17"/>
      <c r="OC141" s="17"/>
      <c r="OD141" s="17"/>
      <c r="OE141" s="17"/>
      <c r="OF141" s="17"/>
      <c r="OG141" s="17"/>
      <c r="OH141" s="17"/>
      <c r="OI141" s="17"/>
      <c r="OJ141" s="17"/>
      <c r="OK141" s="17"/>
      <c r="OL141" s="17"/>
      <c r="OM141" s="17"/>
      <c r="ON141" s="17"/>
      <c r="OO141" s="17"/>
      <c r="OP141" s="17"/>
      <c r="OQ141" s="17"/>
      <c r="OR141" s="17"/>
      <c r="OS141" s="17"/>
      <c r="OT141" s="17"/>
      <c r="OU141" s="17"/>
      <c r="OV141" s="17"/>
      <c r="OW141" s="17"/>
      <c r="OX141" s="17"/>
      <c r="OY141" s="17"/>
      <c r="OZ141" s="17"/>
      <c r="PA141" s="17"/>
      <c r="PB141" s="17"/>
      <c r="PC141" s="17"/>
      <c r="PD141" s="17"/>
      <c r="PE141" s="17"/>
      <c r="PF141" s="17"/>
      <c r="PG141" s="17"/>
      <c r="PH141" s="17"/>
      <c r="PI141" s="17"/>
      <c r="PJ141" s="17"/>
      <c r="PK141" s="17"/>
      <c r="PL141" s="17"/>
      <c r="PM141" s="17"/>
      <c r="PN141" s="17"/>
      <c r="PO141" s="17"/>
      <c r="PP141" s="17"/>
      <c r="PQ141" s="17"/>
      <c r="PR141" s="17"/>
      <c r="PS141" s="17"/>
      <c r="PT141" s="17"/>
      <c r="PU141" s="17"/>
      <c r="PV141" s="17"/>
      <c r="PW141" s="17"/>
      <c r="PX141" s="17"/>
      <c r="PY141" s="17"/>
      <c r="PZ141" s="17"/>
      <c r="QA141" s="17"/>
      <c r="QB141" s="17"/>
      <c r="QC141" s="17"/>
      <c r="QD141" s="17"/>
      <c r="QE141" s="17"/>
      <c r="QF141" s="17"/>
      <c r="QG141" s="17"/>
      <c r="QH141" s="17"/>
      <c r="QI141" s="17"/>
      <c r="QJ141" s="17"/>
      <c r="QK141" s="17"/>
      <c r="QL141" s="17"/>
      <c r="QM141" s="17"/>
      <c r="QN141" s="17"/>
      <c r="QO141" s="17"/>
      <c r="QP141" s="17"/>
      <c r="QQ141" s="17"/>
      <c r="QR141" s="17"/>
      <c r="QS141" s="17"/>
      <c r="QT141" s="17"/>
      <c r="QU141" s="17"/>
      <c r="QV141" s="17"/>
      <c r="QW141" s="17"/>
      <c r="QX141" s="17"/>
      <c r="QY141" s="17"/>
      <c r="QZ141" s="17"/>
      <c r="RA141" s="17"/>
      <c r="RB141" s="17"/>
      <c r="RC141" s="17"/>
      <c r="RD141" s="17"/>
      <c r="RE141" s="17"/>
      <c r="RF141" s="17"/>
      <c r="RG141" s="17"/>
      <c r="RH141" s="17"/>
      <c r="RI141" s="17"/>
      <c r="RJ141" s="17"/>
      <c r="RK141" s="17"/>
      <c r="RL141" s="17"/>
      <c r="RM141" s="17"/>
      <c r="RN141" s="17"/>
      <c r="RO141" s="17"/>
      <c r="RP141" s="17"/>
      <c r="RQ141" s="17"/>
      <c r="RR141" s="17"/>
      <c r="RS141" s="17"/>
      <c r="RT141" s="17"/>
      <c r="RU141" s="17"/>
      <c r="RV141" s="17"/>
      <c r="RW141" s="17"/>
      <c r="RX141" s="17"/>
      <c r="RY141" s="17"/>
      <c r="RZ141" s="17"/>
      <c r="SA141" s="17"/>
      <c r="SB141" s="17"/>
      <c r="SC141" s="17"/>
      <c r="SD141" s="17"/>
      <c r="SE141" s="17"/>
      <c r="SF141" s="17"/>
      <c r="SG141" s="17"/>
      <c r="SH141" s="17"/>
      <c r="SI141" s="17"/>
      <c r="SJ141" s="17"/>
      <c r="SK141" s="17"/>
      <c r="SL141" s="17"/>
      <c r="SM141" s="17"/>
      <c r="SN141" s="17"/>
      <c r="SO141" s="17"/>
      <c r="SP141" s="17"/>
      <c r="SQ141" s="17"/>
      <c r="SR141" s="17"/>
      <c r="SS141" s="17"/>
      <c r="ST141" s="17"/>
      <c r="SU141" s="17"/>
      <c r="SV141" s="17"/>
      <c r="SW141" s="17"/>
      <c r="SX141" s="17"/>
      <c r="SY141" s="17"/>
      <c r="SZ141" s="17"/>
      <c r="TA141" s="17"/>
      <c r="TB141" s="17"/>
      <c r="TC141" s="17"/>
      <c r="TD141" s="17"/>
      <c r="TE141" s="17"/>
      <c r="TF141" s="17"/>
      <c r="TG141" s="17"/>
      <c r="TH141" s="17"/>
      <c r="TI141" s="17"/>
      <c r="TJ141" s="17"/>
      <c r="TK141" s="17"/>
      <c r="TL141" s="17"/>
      <c r="TM141" s="17"/>
      <c r="TN141" s="17"/>
      <c r="TO141" s="17"/>
      <c r="TP141" s="17"/>
      <c r="TQ141" s="17"/>
      <c r="TR141" s="17"/>
      <c r="TS141" s="17"/>
      <c r="TT141" s="17"/>
      <c r="TU141" s="17"/>
      <c r="TV141" s="17"/>
      <c r="TW141" s="17"/>
      <c r="TX141" s="17"/>
      <c r="TY141" s="17"/>
      <c r="TZ141" s="17"/>
      <c r="UA141" s="17"/>
      <c r="UB141" s="17"/>
      <c r="UC141" s="17"/>
      <c r="UD141" s="17"/>
      <c r="UE141" s="17"/>
      <c r="UF141" s="17"/>
      <c r="UG141" s="17"/>
      <c r="UH141" s="17"/>
      <c r="UI141" s="17"/>
      <c r="UJ141" s="17"/>
      <c r="UK141" s="17"/>
      <c r="UL141" s="17"/>
      <c r="UM141" s="17"/>
      <c r="UN141" s="17"/>
      <c r="UO141" s="17"/>
      <c r="UP141" s="17"/>
      <c r="UQ141" s="17"/>
      <c r="UR141" s="17"/>
      <c r="US141" s="17"/>
      <c r="UT141" s="17"/>
      <c r="UU141" s="17"/>
      <c r="UV141" s="17"/>
      <c r="UW141" s="17"/>
      <c r="UX141" s="17"/>
      <c r="UY141" s="17"/>
      <c r="UZ141" s="17"/>
      <c r="VA141" s="17"/>
      <c r="VB141" s="17"/>
      <c r="VC141" s="17"/>
      <c r="VD141" s="17"/>
      <c r="VE141" s="17"/>
      <c r="VF141" s="17"/>
      <c r="VG141" s="17"/>
      <c r="VH141" s="17"/>
      <c r="VI141" s="17"/>
      <c r="VJ141" s="17"/>
      <c r="VK141" s="17"/>
      <c r="VL141" s="17"/>
      <c r="VM141" s="17"/>
      <c r="VN141" s="17"/>
      <c r="VO141" s="17"/>
      <c r="VP141" s="17"/>
      <c r="VQ141" s="17"/>
      <c r="VR141" s="17"/>
      <c r="VS141" s="17"/>
      <c r="VT141" s="17"/>
      <c r="VU141" s="17"/>
      <c r="VV141" s="17"/>
      <c r="VW141" s="17"/>
      <c r="VX141" s="17"/>
      <c r="VY141" s="17"/>
      <c r="VZ141" s="17"/>
      <c r="WA141" s="17"/>
      <c r="WB141" s="17"/>
      <c r="WC141" s="17"/>
      <c r="WD141" s="17"/>
      <c r="WE141" s="17"/>
      <c r="WF141" s="17"/>
      <c r="WG141" s="17"/>
      <c r="WH141" s="17"/>
      <c r="WI141" s="17"/>
      <c r="WJ141" s="17"/>
      <c r="WK141" s="17"/>
      <c r="WL141" s="17"/>
      <c r="WM141" s="17"/>
      <c r="WN141" s="17"/>
      <c r="WO141" s="17"/>
      <c r="WP141" s="17"/>
      <c r="WQ141" s="17"/>
      <c r="WR141" s="17"/>
      <c r="WS141" s="17"/>
      <c r="WT141" s="17"/>
      <c r="WU141" s="17"/>
      <c r="WV141" s="17"/>
      <c r="WW141" s="17"/>
      <c r="WX141" s="17"/>
      <c r="WY141" s="17"/>
      <c r="WZ141" s="17"/>
      <c r="XA141" s="17"/>
      <c r="XB141" s="17"/>
      <c r="XC141" s="17"/>
      <c r="XD141" s="17"/>
      <c r="XE141" s="17"/>
      <c r="XF141" s="17"/>
      <c r="XG141" s="17"/>
      <c r="XH141" s="17"/>
      <c r="XI141" s="17"/>
      <c r="XJ141" s="17"/>
      <c r="XK141" s="17"/>
      <c r="XL141" s="17"/>
      <c r="XM141" s="17"/>
      <c r="XN141" s="17"/>
      <c r="XO141" s="17"/>
      <c r="XP141" s="17"/>
      <c r="XQ141" s="17"/>
      <c r="XR141" s="17"/>
      <c r="XS141" s="17"/>
      <c r="XT141" s="17"/>
      <c r="XU141" s="17"/>
      <c r="XV141" s="17"/>
      <c r="XW141" s="17"/>
      <c r="XX141" s="17"/>
      <c r="XY141" s="17"/>
      <c r="XZ141" s="17"/>
      <c r="YA141" s="17"/>
      <c r="YB141" s="17"/>
      <c r="YC141" s="17"/>
      <c r="YD141" s="17"/>
      <c r="YE141" s="17"/>
      <c r="YF141" s="17"/>
      <c r="YG141" s="17"/>
      <c r="YH141" s="17"/>
      <c r="YI141" s="17"/>
      <c r="YJ141" s="17"/>
      <c r="YK141" s="17"/>
      <c r="YL141" s="17"/>
      <c r="YM141" s="17"/>
      <c r="YN141" s="17"/>
      <c r="YO141" s="17"/>
      <c r="YP141" s="17"/>
      <c r="YQ141" s="17"/>
      <c r="YR141" s="17"/>
      <c r="YS141" s="17"/>
      <c r="YT141" s="17"/>
      <c r="YU141" s="17"/>
      <c r="YV141" s="17"/>
      <c r="YW141" s="17"/>
      <c r="YX141" s="17"/>
      <c r="YY141" s="17"/>
      <c r="YZ141" s="17"/>
      <c r="ZA141" s="17"/>
      <c r="ZB141" s="17"/>
      <c r="ZC141" s="17"/>
      <c r="ZD141" s="17"/>
      <c r="ZE141" s="17"/>
      <c r="ZF141" s="17"/>
      <c r="ZG141" s="17"/>
      <c r="ZH141" s="17"/>
      <c r="ZI141" s="17"/>
      <c r="ZJ141" s="17"/>
      <c r="ZK141" s="17"/>
      <c r="ZL141" s="17"/>
      <c r="ZM141" s="17"/>
      <c r="ZN141" s="17"/>
      <c r="ZO141" s="17"/>
      <c r="ZP141" s="17"/>
      <c r="ZQ141" s="17"/>
      <c r="ZR141" s="17"/>
      <c r="ZS141" s="17"/>
      <c r="ZT141" s="17"/>
      <c r="ZU141" s="17"/>
      <c r="ZV141" s="17"/>
      <c r="ZW141" s="17"/>
      <c r="ZX141" s="17"/>
      <c r="ZY141" s="17"/>
      <c r="ZZ141" s="17"/>
      <c r="AAA141" s="17"/>
      <c r="AAB141" s="17"/>
      <c r="AAC141" s="17"/>
      <c r="AAD141" s="17"/>
      <c r="AAE141" s="17"/>
      <c r="AAF141" s="17"/>
      <c r="AAG141" s="17"/>
      <c r="AAH141" s="17"/>
      <c r="AAI141" s="17"/>
      <c r="AAJ141" s="17"/>
      <c r="AAK141" s="17"/>
      <c r="AAL141" s="17"/>
      <c r="AAM141" s="17"/>
      <c r="AAN141" s="17"/>
      <c r="AAO141" s="17"/>
      <c r="AAP141" s="17"/>
      <c r="AAQ141" s="17"/>
      <c r="AAR141" s="17"/>
      <c r="AAS141" s="17"/>
      <c r="AAT141" s="17"/>
      <c r="AAU141" s="17"/>
      <c r="AAV141" s="17"/>
      <c r="AAW141" s="17"/>
      <c r="AAX141" s="17"/>
      <c r="AAY141" s="17"/>
      <c r="AAZ141" s="17"/>
      <c r="ABA141" s="17"/>
      <c r="ABB141" s="17"/>
      <c r="ABC141" s="17"/>
      <c r="ABD141" s="17"/>
      <c r="ABE141" s="17"/>
      <c r="ABF141" s="17"/>
      <c r="ABG141" s="17"/>
      <c r="ABH141" s="17"/>
      <c r="ABI141" s="17"/>
      <c r="ABJ141" s="17"/>
      <c r="ABK141" s="17"/>
      <c r="ABL141" s="17"/>
      <c r="ABM141" s="17"/>
      <c r="ABN141" s="17"/>
      <c r="ABO141" s="17"/>
      <c r="ABP141" s="17"/>
      <c r="ABQ141" s="17"/>
      <c r="ABR141" s="17"/>
      <c r="ABS141" s="17"/>
      <c r="ABT141" s="17"/>
      <c r="ABU141" s="17"/>
      <c r="ABV141" s="17"/>
      <c r="ABW141" s="17"/>
      <c r="ABX141" s="17"/>
      <c r="ABY141" s="17"/>
      <c r="ABZ141" s="17"/>
      <c r="ACA141" s="17"/>
      <c r="ACB141" s="17"/>
      <c r="ACC141" s="17"/>
      <c r="ACD141" s="17"/>
      <c r="ACE141" s="17"/>
      <c r="ACF141" s="17"/>
      <c r="ACG141" s="17"/>
      <c r="ACH141" s="17"/>
      <c r="ACI141" s="17"/>
      <c r="ACJ141" s="17"/>
      <c r="ACK141" s="17"/>
      <c r="ACL141" s="17"/>
      <c r="ACM141" s="17"/>
      <c r="ACN141" s="17"/>
      <c r="ACO141" s="17"/>
      <c r="ACP141" s="17"/>
      <c r="ACQ141" s="17"/>
      <c r="ACR141" s="17"/>
      <c r="ACS141" s="17"/>
      <c r="ACT141" s="17"/>
      <c r="ACU141" s="17"/>
      <c r="ACV141" s="17"/>
      <c r="ACW141" s="17"/>
      <c r="ACX141" s="17"/>
      <c r="ACY141" s="17"/>
      <c r="ACZ141" s="17"/>
      <c r="ADA141" s="17"/>
      <c r="ADB141" s="17"/>
      <c r="ADC141" s="17"/>
      <c r="ADD141" s="17"/>
      <c r="ADE141" s="17"/>
      <c r="ADF141" s="17"/>
      <c r="ADG141" s="17"/>
      <c r="ADH141" s="17"/>
      <c r="ADI141" s="17"/>
      <c r="ADJ141" s="17"/>
      <c r="ADK141" s="17"/>
      <c r="ADL141" s="17"/>
      <c r="ADM141" s="17"/>
      <c r="ADN141" s="17"/>
      <c r="ADO141" s="17"/>
      <c r="ADP141" s="17"/>
      <c r="ADQ141" s="17"/>
      <c r="ADR141" s="17"/>
      <c r="ADS141" s="17"/>
      <c r="ADT141" s="17"/>
      <c r="ADU141" s="17"/>
      <c r="ADV141" s="17"/>
      <c r="ADW141" s="17"/>
      <c r="ADX141" s="17"/>
      <c r="ADY141" s="17"/>
      <c r="ADZ141" s="17"/>
      <c r="AEA141" s="17"/>
      <c r="AEB141" s="17"/>
      <c r="AEC141" s="17"/>
      <c r="AED141" s="17"/>
      <c r="AEE141" s="17"/>
      <c r="AEF141" s="17"/>
      <c r="AEG141" s="17"/>
      <c r="AEH141" s="17"/>
      <c r="AEI141" s="17"/>
      <c r="AEJ141" s="17"/>
      <c r="AEK141" s="17"/>
      <c r="AEL141" s="17"/>
      <c r="AEM141" s="17"/>
      <c r="AEN141" s="17"/>
      <c r="AEO141" s="17"/>
      <c r="AEP141" s="17"/>
      <c r="AEQ141" s="17"/>
      <c r="AER141" s="17"/>
      <c r="AES141" s="17"/>
      <c r="AET141" s="17"/>
      <c r="AEU141" s="17"/>
      <c r="AEV141" s="17"/>
      <c r="AEW141" s="17"/>
      <c r="AEX141" s="17"/>
      <c r="AEY141" s="17"/>
      <c r="AEZ141" s="17"/>
      <c r="AFA141" s="17"/>
      <c r="AFB141" s="17"/>
      <c r="AFC141" s="17"/>
      <c r="AFD141" s="17"/>
      <c r="AFE141" s="17"/>
      <c r="AFF141" s="17"/>
      <c r="AFG141" s="17"/>
      <c r="AFH141" s="17"/>
      <c r="AFI141" s="17"/>
      <c r="AFJ141" s="17"/>
      <c r="AFK141" s="17"/>
      <c r="AFL141" s="17"/>
      <c r="AFM141" s="17"/>
      <c r="AFN141" s="17"/>
      <c r="AFO141" s="17"/>
      <c r="AFP141" s="17"/>
      <c r="AFQ141" s="17"/>
      <c r="AFR141" s="17"/>
      <c r="AFS141" s="17"/>
      <c r="AFT141" s="17"/>
      <c r="AFU141" s="17"/>
      <c r="AFV141" s="17"/>
      <c r="AFW141" s="17"/>
      <c r="AFX141" s="17"/>
      <c r="AFY141" s="17"/>
      <c r="AFZ141" s="17"/>
      <c r="AGA141" s="17"/>
      <c r="AGB141" s="17"/>
      <c r="AGC141" s="17"/>
      <c r="AGD141" s="17"/>
      <c r="AGE141" s="17"/>
      <c r="AGF141" s="17"/>
      <c r="AGG141" s="17"/>
      <c r="AGH141" s="17"/>
      <c r="AGI141" s="17"/>
      <c r="AGJ141" s="17"/>
      <c r="AGK141" s="17"/>
      <c r="AGL141" s="17"/>
      <c r="AGM141" s="17"/>
      <c r="AGN141" s="17"/>
      <c r="AGO141" s="17"/>
      <c r="AGP141" s="17"/>
      <c r="AGQ141" s="17"/>
      <c r="AGR141" s="17"/>
      <c r="AGS141" s="17"/>
      <c r="AGT141" s="17"/>
      <c r="AGU141" s="17"/>
      <c r="AGV141" s="17"/>
      <c r="AGW141" s="17"/>
      <c r="AGX141" s="17"/>
      <c r="AGY141" s="17"/>
      <c r="AGZ141" s="17"/>
      <c r="AHA141" s="17"/>
      <c r="AHB141" s="17"/>
      <c r="AHC141" s="17"/>
      <c r="AHD141" s="17"/>
      <c r="AHE141" s="17"/>
      <c r="AHF141" s="17"/>
      <c r="AHG141" s="17"/>
      <c r="AHH141" s="17"/>
      <c r="AHI141" s="17"/>
      <c r="AHJ141" s="17"/>
      <c r="AHK141" s="17"/>
      <c r="AHL141" s="17"/>
      <c r="AHM141" s="17"/>
      <c r="AHN141" s="17"/>
      <c r="AHO141" s="17"/>
      <c r="AHP141" s="17"/>
      <c r="AHQ141" s="17"/>
      <c r="AHR141" s="17"/>
      <c r="AHS141" s="17"/>
      <c r="AHT141" s="17"/>
      <c r="AHU141" s="17"/>
      <c r="AHV141" s="17"/>
      <c r="AHW141" s="17"/>
      <c r="AHX141" s="17"/>
      <c r="AHY141" s="17"/>
      <c r="AHZ141" s="17"/>
      <c r="AIA141" s="17"/>
      <c r="AIB141" s="17"/>
      <c r="AIC141" s="17"/>
      <c r="AID141" s="17"/>
      <c r="AIE141" s="17"/>
      <c r="AIF141" s="17"/>
      <c r="AIG141" s="17"/>
      <c r="AIH141" s="17"/>
      <c r="AII141" s="17"/>
      <c r="AIJ141" s="17"/>
      <c r="AIK141" s="17"/>
      <c r="AIL141" s="17"/>
      <c r="AIM141" s="17"/>
      <c r="AIN141" s="17"/>
      <c r="AIO141" s="17"/>
      <c r="AIP141" s="17"/>
      <c r="AIQ141" s="17"/>
      <c r="AIR141" s="17"/>
      <c r="AIS141" s="17"/>
      <c r="AIT141" s="17"/>
      <c r="AIU141" s="17"/>
      <c r="AIV141" s="17"/>
      <c r="AIW141" s="17"/>
      <c r="AIX141" s="17"/>
      <c r="AIY141" s="17"/>
      <c r="AIZ141" s="17"/>
      <c r="AJA141" s="17"/>
      <c r="AJB141" s="17"/>
      <c r="AJC141" s="17"/>
      <c r="AJD141" s="17"/>
      <c r="AJE141" s="17"/>
      <c r="AJF141" s="17"/>
      <c r="AJG141" s="17"/>
      <c r="AJH141" s="17"/>
      <c r="AJI141" s="17"/>
      <c r="AJJ141" s="17"/>
      <c r="AJK141" s="17"/>
      <c r="AJL141" s="17"/>
      <c r="AJM141" s="17"/>
      <c r="AJN141" s="17"/>
      <c r="AJO141" s="17"/>
      <c r="AJP141" s="17"/>
      <c r="AJQ141" s="17"/>
      <c r="AJR141" s="17"/>
      <c r="AJS141" s="17"/>
      <c r="AJT141" s="17"/>
      <c r="AJU141" s="17"/>
      <c r="AJV141" s="17"/>
      <c r="AJW141" s="17"/>
      <c r="AJX141" s="17"/>
      <c r="AJY141" s="17"/>
      <c r="AJZ141" s="17"/>
      <c r="AKA141" s="17"/>
      <c r="AKB141" s="17"/>
      <c r="AKC141" s="17"/>
      <c r="AKD141" s="17"/>
      <c r="AKE141" s="17"/>
      <c r="AKF141" s="17"/>
      <c r="AKG141" s="17"/>
      <c r="AKH141" s="17"/>
      <c r="AKI141" s="17"/>
      <c r="AKJ141" s="17"/>
      <c r="AKK141" s="17"/>
      <c r="AKL141" s="17"/>
      <c r="AKM141" s="17"/>
      <c r="AKN141" s="17"/>
      <c r="AKO141" s="17"/>
      <c r="AKP141" s="17"/>
      <c r="AKQ141" s="17"/>
      <c r="AKR141" s="17"/>
      <c r="AKS141" s="17"/>
      <c r="AKT141" s="17"/>
      <c r="AKU141" s="17"/>
      <c r="AKV141" s="17"/>
      <c r="AKW141" s="17"/>
      <c r="AKX141" s="17"/>
      <c r="AKY141" s="17"/>
      <c r="AKZ141" s="17"/>
      <c r="ALA141" s="17"/>
      <c r="ALB141" s="17"/>
      <c r="ALC141" s="17"/>
      <c r="ALD141" s="17"/>
      <c r="ALE141" s="17"/>
      <c r="ALF141" s="17"/>
      <c r="ALG141" s="17"/>
      <c r="ALH141" s="17"/>
      <c r="ALI141" s="17"/>
      <c r="ALJ141" s="17"/>
      <c r="ALK141" s="17"/>
      <c r="ALL141" s="17"/>
      <c r="ALM141" s="17"/>
      <c r="ALN141" s="17"/>
      <c r="ALO141" s="17"/>
      <c r="ALP141" s="17"/>
      <c r="ALQ141" s="17"/>
      <c r="ALR141" s="17"/>
      <c r="ALS141" s="17"/>
      <c r="ALT141" s="17"/>
      <c r="ALU141" s="17"/>
      <c r="ALV141" s="17"/>
      <c r="ALW141" s="17"/>
      <c r="ALX141" s="17"/>
      <c r="ALY141" s="17"/>
      <c r="ALZ141" s="17"/>
      <c r="AMA141" s="17"/>
      <c r="AMB141" s="17"/>
      <c r="AMC141" s="17"/>
      <c r="AMD141" s="17"/>
      <c r="AME141" s="17"/>
      <c r="AMF141" s="17"/>
      <c r="AMG141" s="17"/>
      <c r="AMH141" s="17"/>
      <c r="AMI141" s="17"/>
      <c r="AMJ141" s="17"/>
      <c r="AMK141" s="17"/>
      <c r="AML141" s="17"/>
      <c r="AMM141" s="17"/>
      <c r="AMN141" s="17"/>
      <c r="AMO141" s="17"/>
      <c r="AMP141" s="17"/>
      <c r="AMQ141" s="17"/>
      <c r="AMR141" s="17"/>
      <c r="AMS141" s="17"/>
      <c r="AMT141" s="17"/>
      <c r="AMU141" s="17"/>
      <c r="AMV141" s="17"/>
      <c r="AMW141" s="17"/>
      <c r="AMX141" s="17"/>
      <c r="AMY141" s="17"/>
      <c r="AMZ141" s="17"/>
      <c r="ANA141" s="17"/>
      <c r="ANB141" s="17"/>
      <c r="ANC141" s="17"/>
      <c r="AND141" s="17"/>
      <c r="ANE141" s="17"/>
      <c r="ANF141" s="17"/>
      <c r="ANG141" s="17"/>
      <c r="ANH141" s="17"/>
      <c r="ANI141" s="17"/>
      <c r="ANJ141" s="17"/>
      <c r="ANK141" s="17"/>
      <c r="ANL141" s="17"/>
      <c r="ANM141" s="17"/>
      <c r="ANN141" s="17"/>
      <c r="ANO141" s="17"/>
      <c r="ANP141" s="17"/>
      <c r="ANQ141" s="17"/>
      <c r="ANR141" s="17"/>
      <c r="ANS141" s="17"/>
      <c r="ANT141" s="17"/>
      <c r="ANU141" s="17"/>
      <c r="ANV141" s="17"/>
      <c r="ANW141" s="17"/>
      <c r="ANX141" s="17"/>
      <c r="ANY141" s="17"/>
      <c r="ANZ141" s="17"/>
      <c r="AOA141" s="17"/>
      <c r="AOB141" s="17"/>
      <c r="AOC141" s="17"/>
      <c r="AOD141" s="17"/>
      <c r="AOE141" s="17"/>
      <c r="AOF141" s="17"/>
      <c r="AOG141" s="17"/>
      <c r="AOH141" s="17"/>
      <c r="AOI141" s="17"/>
      <c r="AOJ141" s="17"/>
      <c r="AOK141" s="17"/>
      <c r="AOL141" s="17"/>
      <c r="AOM141" s="17"/>
      <c r="AON141" s="17"/>
      <c r="AOO141" s="17"/>
      <c r="AOP141" s="17"/>
      <c r="AOQ141" s="17"/>
      <c r="AOR141" s="17"/>
      <c r="AOS141" s="17"/>
      <c r="AOT141" s="17"/>
      <c r="AOU141" s="17"/>
      <c r="AOV141" s="17"/>
      <c r="AOW141" s="17"/>
      <c r="AOX141" s="17"/>
      <c r="AOY141" s="17"/>
      <c r="AOZ141" s="17"/>
      <c r="APA141" s="17"/>
      <c r="APB141" s="17"/>
      <c r="APC141" s="17"/>
      <c r="APD141" s="17"/>
      <c r="APE141" s="17"/>
      <c r="APF141" s="17"/>
      <c r="APG141" s="17"/>
      <c r="APH141" s="17"/>
      <c r="API141" s="17"/>
      <c r="APJ141" s="17"/>
      <c r="APK141" s="17"/>
      <c r="APL141" s="17"/>
      <c r="APM141" s="17"/>
      <c r="APN141" s="17"/>
      <c r="APO141" s="17"/>
      <c r="APP141" s="17"/>
      <c r="APQ141" s="17"/>
      <c r="APR141" s="17"/>
      <c r="APS141" s="17"/>
      <c r="APT141" s="17"/>
      <c r="APU141" s="17"/>
      <c r="APV141" s="17"/>
      <c r="APW141" s="17"/>
      <c r="APX141" s="17"/>
      <c r="APY141" s="17"/>
      <c r="APZ141" s="17"/>
      <c r="AQA141" s="17"/>
      <c r="AQB141" s="17"/>
      <c r="AQC141" s="17"/>
      <c r="AQD141" s="17"/>
      <c r="AQE141" s="17"/>
      <c r="AQF141" s="17"/>
      <c r="AQG141" s="17"/>
      <c r="AQH141" s="17"/>
      <c r="AQI141" s="17"/>
      <c r="AQJ141" s="17"/>
      <c r="AQK141" s="17"/>
      <c r="AQL141" s="17"/>
      <c r="AQM141" s="17"/>
      <c r="AQN141" s="17"/>
      <c r="AQO141" s="17"/>
      <c r="AQP141" s="17"/>
      <c r="AQQ141" s="17"/>
      <c r="AQR141" s="17"/>
      <c r="AQS141" s="17"/>
      <c r="AQT141" s="17"/>
      <c r="AQU141" s="17"/>
      <c r="AQV141" s="17"/>
      <c r="AQW141" s="17"/>
      <c r="AQX141" s="17"/>
      <c r="AQY141" s="17"/>
      <c r="AQZ141" s="17"/>
      <c r="ARA141" s="17"/>
      <c r="ARB141" s="17"/>
      <c r="ARC141" s="17"/>
      <c r="ARD141" s="17"/>
      <c r="ARE141" s="17"/>
      <c r="ARF141" s="17"/>
      <c r="ARG141" s="17"/>
      <c r="ARH141" s="17"/>
      <c r="ARI141" s="17"/>
      <c r="ARJ141" s="17"/>
      <c r="ARK141" s="17"/>
      <c r="ARL141" s="17"/>
      <c r="ARM141" s="17"/>
      <c r="ARN141" s="17"/>
      <c r="ARO141" s="17"/>
      <c r="ARP141" s="17"/>
      <c r="ARQ141" s="17"/>
      <c r="ARR141" s="17"/>
      <c r="ARS141" s="17"/>
      <c r="ART141" s="17"/>
      <c r="ARU141" s="17"/>
      <c r="ARV141" s="17"/>
      <c r="ARW141" s="17"/>
      <c r="ARX141" s="17"/>
      <c r="ARY141" s="17"/>
      <c r="ARZ141" s="17"/>
      <c r="ASA141" s="17"/>
      <c r="ASB141" s="17"/>
      <c r="ASC141" s="17"/>
      <c r="ASD141" s="17"/>
      <c r="ASE141" s="17"/>
      <c r="ASF141" s="17"/>
      <c r="ASG141" s="17"/>
      <c r="ASH141" s="17"/>
      <c r="ASI141" s="17"/>
      <c r="ASJ141" s="17"/>
      <c r="ASK141" s="17"/>
      <c r="ASL141" s="17"/>
      <c r="ASM141" s="17"/>
      <c r="ASN141" s="17"/>
      <c r="ASO141" s="17"/>
      <c r="ASP141" s="17"/>
      <c r="ASQ141" s="17"/>
      <c r="ASR141" s="17"/>
      <c r="ASS141" s="17"/>
      <c r="AST141" s="17"/>
      <c r="ASU141" s="17"/>
      <c r="ASV141" s="17"/>
      <c r="ASW141" s="17"/>
      <c r="ASX141" s="17"/>
      <c r="ASY141" s="17"/>
      <c r="ASZ141" s="17"/>
      <c r="ATA141" s="17"/>
      <c r="ATB141" s="17"/>
      <c r="ATC141" s="17"/>
      <c r="ATD141" s="17"/>
      <c r="ATE141" s="17"/>
      <c r="ATF141" s="17"/>
      <c r="ATG141" s="17"/>
      <c r="ATH141" s="17"/>
      <c r="ATI141" s="17"/>
      <c r="ATJ141" s="17"/>
      <c r="ATK141" s="17"/>
      <c r="ATL141" s="17"/>
      <c r="ATM141" s="17"/>
      <c r="ATN141" s="17"/>
      <c r="ATO141" s="17"/>
      <c r="ATP141" s="17"/>
      <c r="ATQ141" s="17"/>
      <c r="ATR141" s="17"/>
      <c r="ATS141" s="17"/>
      <c r="ATT141" s="17"/>
      <c r="ATU141" s="17"/>
      <c r="ATV141" s="17"/>
      <c r="ATW141" s="17"/>
      <c r="ATX141" s="17"/>
      <c r="ATY141" s="17"/>
      <c r="ATZ141" s="17"/>
      <c r="AUA141" s="17"/>
      <c r="AUB141" s="17"/>
      <c r="AUC141" s="17"/>
      <c r="AUD141" s="17"/>
      <c r="AUE141" s="17"/>
      <c r="AUF141" s="17"/>
      <c r="AUG141" s="17"/>
      <c r="AUH141" s="17"/>
      <c r="AUI141" s="17"/>
      <c r="AUJ141" s="17"/>
      <c r="AUK141" s="17"/>
      <c r="AUL141" s="17"/>
      <c r="AUM141" s="17"/>
      <c r="AUN141" s="17"/>
      <c r="AUO141" s="17"/>
      <c r="AUP141" s="17"/>
      <c r="AUQ141" s="17"/>
      <c r="AUR141" s="17"/>
      <c r="AUS141" s="17"/>
      <c r="AUT141" s="17"/>
      <c r="AUU141" s="17"/>
      <c r="AUV141" s="17"/>
      <c r="AUW141" s="17"/>
      <c r="AUX141" s="17"/>
      <c r="AUY141" s="17"/>
      <c r="AUZ141" s="17"/>
      <c r="AVA141" s="17"/>
      <c r="AVB141" s="17"/>
      <c r="AVC141" s="17"/>
      <c r="AVD141" s="17"/>
      <c r="AVE141" s="17"/>
      <c r="AVF141" s="17"/>
      <c r="AVG141" s="17"/>
      <c r="AVH141" s="17"/>
      <c r="AVI141" s="17"/>
      <c r="AVJ141" s="17"/>
      <c r="AVK141" s="17"/>
      <c r="AVL141" s="17"/>
      <c r="AVM141" s="17"/>
      <c r="AVN141" s="17"/>
      <c r="AVO141" s="17"/>
      <c r="AVP141" s="17"/>
      <c r="AVQ141" s="17"/>
      <c r="AVR141" s="17"/>
      <c r="AVS141" s="17"/>
      <c r="AVT141" s="17"/>
      <c r="AVU141" s="17"/>
      <c r="AVV141" s="17"/>
      <c r="AVW141" s="17"/>
      <c r="AVX141" s="17"/>
      <c r="AVY141" s="17"/>
      <c r="AVZ141" s="17"/>
      <c r="AWA141" s="17"/>
      <c r="AWB141" s="17"/>
      <c r="AWC141" s="17"/>
      <c r="AWD141" s="17"/>
      <c r="AWE141" s="17"/>
      <c r="AWF141" s="17"/>
      <c r="AWG141" s="17"/>
      <c r="AWH141" s="17"/>
      <c r="AWI141" s="17"/>
      <c r="AWJ141" s="17"/>
      <c r="AWK141" s="17"/>
      <c r="AWL141" s="17"/>
      <c r="AWM141" s="17"/>
      <c r="AWN141" s="17"/>
      <c r="AWO141" s="17"/>
      <c r="AWP141" s="17"/>
      <c r="AWQ141" s="17"/>
      <c r="AWR141" s="17"/>
      <c r="AWS141" s="17"/>
      <c r="AWT141" s="17"/>
      <c r="AWU141" s="17"/>
      <c r="AWV141" s="17"/>
      <c r="AWW141" s="17"/>
      <c r="AWX141" s="17"/>
      <c r="AWY141" s="17"/>
      <c r="AWZ141" s="17"/>
      <c r="AXA141" s="17"/>
      <c r="AXB141" s="17"/>
      <c r="AXC141" s="17"/>
      <c r="AXD141" s="17"/>
      <c r="AXE141" s="17"/>
      <c r="AXF141" s="17"/>
      <c r="AXG141" s="17"/>
      <c r="AXH141" s="17"/>
      <c r="AXI141" s="17"/>
      <c r="AXJ141" s="17"/>
      <c r="AXK141" s="17"/>
      <c r="AXL141" s="17"/>
      <c r="AXM141" s="17"/>
      <c r="AXN141" s="17"/>
      <c r="AXO141" s="17"/>
      <c r="AXP141" s="17"/>
      <c r="AXQ141" s="17"/>
      <c r="AXR141" s="17"/>
      <c r="AXS141" s="17"/>
      <c r="AXT141" s="17"/>
      <c r="AXU141" s="17"/>
      <c r="AXV141" s="17"/>
      <c r="AXW141" s="17"/>
      <c r="AXX141" s="17"/>
      <c r="AXY141" s="17"/>
      <c r="AXZ141" s="17"/>
      <c r="AYA141" s="17"/>
      <c r="AYB141" s="17"/>
      <c r="AYC141" s="17"/>
      <c r="AYD141" s="17"/>
      <c r="AYE141" s="17"/>
      <c r="AYF141" s="17"/>
      <c r="AYG141" s="17"/>
      <c r="AYH141" s="17"/>
      <c r="AYI141" s="17"/>
      <c r="AYJ141" s="17"/>
      <c r="AYK141" s="17"/>
      <c r="AYL141" s="17"/>
      <c r="AYM141" s="17"/>
      <c r="AYN141" s="17"/>
      <c r="AYO141" s="17"/>
      <c r="AYP141" s="17"/>
      <c r="AYQ141" s="17"/>
      <c r="AYR141" s="17"/>
      <c r="AYS141" s="17"/>
      <c r="AYT141" s="17"/>
      <c r="AYU141" s="17"/>
      <c r="AYV141" s="17"/>
      <c r="AYW141" s="17"/>
      <c r="AYX141" s="17"/>
      <c r="AYY141" s="17"/>
      <c r="AYZ141" s="17"/>
      <c r="AZA141" s="17"/>
      <c r="AZB141" s="17"/>
      <c r="AZC141" s="17"/>
      <c r="AZD141" s="17"/>
      <c r="AZE141" s="17"/>
      <c r="AZF141" s="17"/>
      <c r="AZG141" s="17"/>
      <c r="AZH141" s="17"/>
      <c r="AZI141" s="17"/>
      <c r="AZJ141" s="17"/>
      <c r="AZK141" s="17"/>
      <c r="AZL141" s="17"/>
      <c r="AZM141" s="17"/>
      <c r="AZN141" s="17"/>
      <c r="AZO141" s="17"/>
      <c r="AZP141" s="17"/>
      <c r="AZQ141" s="17"/>
      <c r="AZR141" s="17"/>
      <c r="AZS141" s="17"/>
      <c r="AZT141" s="17"/>
      <c r="AZU141" s="17"/>
      <c r="AZV141" s="17"/>
      <c r="AZW141" s="17"/>
      <c r="AZX141" s="17"/>
      <c r="AZY141" s="17"/>
      <c r="AZZ141" s="17"/>
      <c r="BAA141" s="17"/>
      <c r="BAB141" s="17"/>
      <c r="BAC141" s="17"/>
      <c r="BAD141" s="17"/>
      <c r="BAE141" s="17"/>
      <c r="BAF141" s="17"/>
      <c r="BAG141" s="17"/>
      <c r="BAH141" s="17"/>
      <c r="BAI141" s="17"/>
      <c r="BAJ141" s="17"/>
      <c r="BAK141" s="17"/>
      <c r="BAL141" s="17"/>
      <c r="BAM141" s="17"/>
      <c r="BAN141" s="17"/>
      <c r="BAO141" s="17"/>
      <c r="BAP141" s="17"/>
      <c r="BAQ141" s="17"/>
      <c r="BAR141" s="17"/>
      <c r="BAS141" s="17"/>
      <c r="BAT141" s="17"/>
      <c r="BAU141" s="17"/>
      <c r="BAV141" s="17"/>
      <c r="BAW141" s="17"/>
      <c r="BAX141" s="17"/>
      <c r="BAY141" s="17"/>
      <c r="BAZ141" s="17"/>
      <c r="BBA141" s="17"/>
      <c r="BBB141" s="17"/>
      <c r="BBC141" s="17"/>
      <c r="BBD141" s="17"/>
      <c r="BBE141" s="17"/>
      <c r="BBF141" s="17"/>
      <c r="BBG141" s="17"/>
      <c r="BBH141" s="17"/>
      <c r="BBI141" s="17"/>
      <c r="BBJ141" s="17"/>
      <c r="BBK141" s="17"/>
      <c r="BBL141" s="17"/>
      <c r="BBM141" s="17"/>
      <c r="BBN141" s="17"/>
      <c r="BBO141" s="17"/>
      <c r="BBP141" s="17"/>
      <c r="BBQ141" s="17"/>
      <c r="BBR141" s="17"/>
      <c r="BBS141" s="17"/>
      <c r="BBT141" s="17"/>
      <c r="BBU141" s="17"/>
      <c r="BBV141" s="17"/>
      <c r="BBW141" s="17"/>
      <c r="BBX141" s="17"/>
      <c r="BBY141" s="17"/>
      <c r="BBZ141" s="17"/>
      <c r="BCA141" s="17"/>
      <c r="BCB141" s="17"/>
      <c r="BCC141" s="17"/>
      <c r="BCD141" s="17"/>
      <c r="BCE141" s="17"/>
      <c r="BCF141" s="17"/>
      <c r="BCG141" s="17"/>
      <c r="BCH141" s="17"/>
      <c r="BCI141" s="17"/>
      <c r="BCJ141" s="17"/>
      <c r="BCK141" s="17"/>
      <c r="BCL141" s="17"/>
      <c r="BCM141" s="17"/>
      <c r="BCN141" s="17"/>
      <c r="BCO141" s="17"/>
      <c r="BCP141" s="17"/>
      <c r="BCQ141" s="17"/>
      <c r="BCR141" s="17"/>
      <c r="BCS141" s="17"/>
      <c r="BCT141" s="17"/>
      <c r="BCU141" s="17"/>
      <c r="BCV141" s="17"/>
      <c r="BCW141" s="17"/>
      <c r="BCX141" s="17"/>
      <c r="BCY141" s="17"/>
      <c r="BCZ141" s="17"/>
      <c r="BDA141" s="17"/>
      <c r="BDB141" s="17"/>
      <c r="BDC141" s="17"/>
      <c r="BDD141" s="17"/>
      <c r="BDE141" s="17"/>
      <c r="BDF141" s="17"/>
      <c r="BDG141" s="17"/>
      <c r="BDH141" s="17"/>
      <c r="BDI141" s="17"/>
      <c r="BDJ141" s="17"/>
      <c r="BDK141" s="17"/>
      <c r="BDL141" s="17"/>
      <c r="BDM141" s="17"/>
      <c r="BDN141" s="17"/>
      <c r="BDO141" s="17"/>
      <c r="BDP141" s="17"/>
      <c r="BDQ141" s="17"/>
      <c r="BDR141" s="17"/>
      <c r="BDS141" s="17"/>
      <c r="BDT141" s="17"/>
      <c r="BDU141" s="17"/>
      <c r="BDV141" s="17"/>
      <c r="BDW141" s="17"/>
      <c r="BDX141" s="17"/>
      <c r="BDY141" s="17"/>
      <c r="BDZ141" s="17"/>
      <c r="BEA141" s="17"/>
      <c r="BEB141" s="17"/>
      <c r="BEC141" s="17"/>
      <c r="BED141" s="17"/>
      <c r="BEE141" s="17"/>
      <c r="BEF141" s="17"/>
      <c r="BEG141" s="17"/>
      <c r="BEH141" s="17"/>
      <c r="BEI141" s="17"/>
      <c r="BEJ141" s="17"/>
      <c r="BEK141" s="17"/>
      <c r="BEL141" s="17"/>
      <c r="BEM141" s="17"/>
      <c r="BEN141" s="17"/>
      <c r="BEO141" s="17"/>
      <c r="BEP141" s="17"/>
      <c r="BEQ141" s="17"/>
      <c r="BER141" s="17"/>
      <c r="BES141" s="17"/>
      <c r="BET141" s="17"/>
      <c r="BEU141" s="17"/>
      <c r="BEV141" s="17"/>
      <c r="BEW141" s="17"/>
      <c r="BEX141" s="17"/>
      <c r="BEY141" s="17"/>
      <c r="BEZ141" s="17"/>
      <c r="BFA141" s="17"/>
      <c r="BFB141" s="17"/>
      <c r="BFC141" s="17"/>
      <c r="BFD141" s="17"/>
      <c r="BFE141" s="17"/>
      <c r="BFF141" s="17"/>
      <c r="BFG141" s="17"/>
      <c r="BFH141" s="17"/>
      <c r="BFI141" s="17"/>
      <c r="BFJ141" s="17"/>
      <c r="BFK141" s="17"/>
      <c r="BFL141" s="17"/>
      <c r="BFM141" s="17"/>
      <c r="BFN141" s="17"/>
      <c r="BFO141" s="17"/>
      <c r="BFP141" s="17"/>
      <c r="BFQ141" s="17"/>
      <c r="BFR141" s="17"/>
      <c r="BFS141" s="17"/>
      <c r="BFT141" s="17"/>
      <c r="BFU141" s="17"/>
      <c r="BFV141" s="17"/>
      <c r="BFW141" s="17"/>
      <c r="BFX141" s="17"/>
      <c r="BFY141" s="17"/>
      <c r="BFZ141" s="17"/>
      <c r="BGA141" s="17"/>
      <c r="BGB141" s="17"/>
      <c r="BGC141" s="17"/>
      <c r="BGD141" s="17"/>
      <c r="BGE141" s="17"/>
      <c r="BGF141" s="17"/>
      <c r="BGG141" s="17"/>
      <c r="BGH141" s="17"/>
      <c r="BGI141" s="17"/>
      <c r="BGJ141" s="17"/>
      <c r="BGK141" s="17"/>
      <c r="BGL141" s="17"/>
      <c r="BGM141" s="17"/>
      <c r="BGN141" s="17"/>
      <c r="BGO141" s="17"/>
      <c r="BGP141" s="17"/>
      <c r="BGQ141" s="17"/>
      <c r="BGR141" s="17"/>
      <c r="BGS141" s="17"/>
      <c r="BGT141" s="17"/>
      <c r="BGU141" s="17"/>
      <c r="BGV141" s="17"/>
      <c r="BGW141" s="17"/>
      <c r="BGX141" s="17"/>
      <c r="BGY141" s="17"/>
      <c r="BGZ141" s="17"/>
      <c r="BHA141" s="17"/>
      <c r="BHB141" s="17"/>
      <c r="BHC141" s="17"/>
      <c r="BHD141" s="17"/>
      <c r="BHE141" s="17"/>
      <c r="BHF141" s="17"/>
      <c r="BHG141" s="17"/>
      <c r="BHH141" s="17"/>
      <c r="BHI141" s="17"/>
      <c r="BHJ141" s="17"/>
      <c r="BHK141" s="17"/>
      <c r="BHL141" s="17"/>
      <c r="BHM141" s="17"/>
      <c r="BHN141" s="17"/>
      <c r="BHO141" s="17"/>
      <c r="BHP141" s="17"/>
      <c r="BHQ141" s="17"/>
      <c r="BHR141" s="17"/>
      <c r="BHS141" s="17"/>
      <c r="BHT141" s="17"/>
      <c r="BHU141" s="17"/>
      <c r="BHV141" s="17"/>
      <c r="BHW141" s="17"/>
      <c r="BHX141" s="17"/>
      <c r="BHY141" s="17"/>
      <c r="BHZ141" s="17"/>
      <c r="BIA141" s="17"/>
      <c r="BIB141" s="17"/>
      <c r="BIC141" s="17"/>
      <c r="BID141" s="17"/>
      <c r="BIE141" s="17"/>
      <c r="BIF141" s="17"/>
      <c r="BIG141" s="17"/>
      <c r="BIH141" s="17"/>
      <c r="BII141" s="17"/>
      <c r="BIJ141" s="17"/>
      <c r="BIK141" s="17"/>
      <c r="BIL141" s="17"/>
      <c r="BIM141" s="17"/>
      <c r="BIN141" s="17"/>
      <c r="BIO141" s="17"/>
      <c r="BIP141" s="17"/>
      <c r="BIQ141" s="17"/>
      <c r="BIR141" s="17"/>
      <c r="BIS141" s="17"/>
      <c r="BIT141" s="17"/>
      <c r="BIU141" s="17"/>
      <c r="BIV141" s="17"/>
      <c r="BIW141" s="17"/>
      <c r="BIX141" s="17"/>
      <c r="BIY141" s="17"/>
      <c r="BIZ141" s="17"/>
      <c r="BJA141" s="17"/>
      <c r="BJB141" s="17"/>
      <c r="BJC141" s="17"/>
      <c r="BJD141" s="17"/>
      <c r="BJE141" s="17"/>
      <c r="BJF141" s="17"/>
      <c r="BJG141" s="17"/>
      <c r="BJH141" s="17"/>
      <c r="BJI141" s="17"/>
      <c r="BJJ141" s="17"/>
      <c r="BJK141" s="17"/>
      <c r="BJL141" s="17"/>
      <c r="BJM141" s="17"/>
      <c r="BJN141" s="17"/>
      <c r="BJO141" s="17"/>
      <c r="BJP141" s="17"/>
      <c r="BJQ141" s="17"/>
      <c r="BJR141" s="17"/>
      <c r="BJS141" s="17"/>
      <c r="BJT141" s="17"/>
      <c r="BJU141" s="17"/>
      <c r="BJV141" s="17"/>
      <c r="BJW141" s="17"/>
      <c r="BJX141" s="17"/>
      <c r="BJY141" s="17"/>
      <c r="BJZ141" s="17"/>
      <c r="BKA141" s="17"/>
      <c r="BKB141" s="17"/>
      <c r="BKC141" s="17"/>
      <c r="BKD141" s="17"/>
      <c r="BKE141" s="17"/>
      <c r="BKF141" s="17"/>
      <c r="BKG141" s="17"/>
      <c r="BKH141" s="17"/>
      <c r="BKI141" s="17"/>
      <c r="BKJ141" s="17"/>
      <c r="BKK141" s="17"/>
      <c r="BKL141" s="17"/>
      <c r="BKM141" s="17"/>
      <c r="BKN141" s="17"/>
      <c r="BKO141" s="17"/>
      <c r="BKP141" s="17"/>
      <c r="BKQ141" s="17"/>
      <c r="BKR141" s="17"/>
      <c r="BKS141" s="17"/>
      <c r="BKT141" s="17"/>
      <c r="BKU141" s="17"/>
      <c r="BKV141" s="17"/>
      <c r="BKW141" s="17"/>
      <c r="BKX141" s="17"/>
      <c r="BKY141" s="17"/>
      <c r="BKZ141" s="17"/>
      <c r="BLA141" s="17"/>
      <c r="BLB141" s="17"/>
      <c r="BLC141" s="17"/>
      <c r="BLD141" s="17"/>
      <c r="BLE141" s="17"/>
      <c r="BLF141" s="17"/>
      <c r="BLG141" s="17"/>
      <c r="BLH141" s="17"/>
      <c r="BLI141" s="17"/>
      <c r="BLJ141" s="17"/>
      <c r="BLK141" s="17"/>
      <c r="BLL141" s="17"/>
      <c r="BLM141" s="17"/>
      <c r="BLN141" s="17"/>
      <c r="BLO141" s="17"/>
      <c r="BLP141" s="17"/>
      <c r="BLQ141" s="17"/>
      <c r="BLR141" s="17"/>
      <c r="BLS141" s="17"/>
      <c r="BLT141" s="17"/>
      <c r="BLU141" s="17"/>
      <c r="BLV141" s="17"/>
      <c r="BLW141" s="17"/>
      <c r="BLX141" s="17"/>
      <c r="BLY141" s="17"/>
      <c r="BLZ141" s="17"/>
      <c r="BMA141" s="17"/>
      <c r="BMB141" s="17"/>
      <c r="BMC141" s="17"/>
      <c r="BMD141" s="17"/>
      <c r="BME141" s="17"/>
      <c r="BMF141" s="17"/>
      <c r="BMG141" s="17"/>
      <c r="BMH141" s="17"/>
      <c r="BMI141" s="17"/>
      <c r="BMJ141" s="17"/>
      <c r="BMK141" s="17"/>
      <c r="BML141" s="17"/>
      <c r="BMM141" s="17"/>
      <c r="BMN141" s="17"/>
      <c r="BMO141" s="17"/>
      <c r="BMP141" s="17"/>
      <c r="BMQ141" s="17"/>
      <c r="BMR141" s="17"/>
      <c r="BMS141" s="17"/>
      <c r="BMT141" s="17"/>
      <c r="BMU141" s="17"/>
      <c r="BMV141" s="17"/>
      <c r="BMW141" s="17"/>
      <c r="BMX141" s="17"/>
      <c r="BMY141" s="17"/>
      <c r="BMZ141" s="17"/>
      <c r="BNA141" s="17"/>
      <c r="BNB141" s="17"/>
      <c r="BNC141" s="17"/>
      <c r="BND141" s="17"/>
      <c r="BNE141" s="17"/>
      <c r="BNF141" s="17"/>
      <c r="BNG141" s="17"/>
      <c r="BNH141" s="17"/>
      <c r="BNI141" s="17"/>
      <c r="BNJ141" s="17"/>
      <c r="BNK141" s="17"/>
      <c r="BNL141" s="17"/>
      <c r="BNM141" s="17"/>
      <c r="BNN141" s="17"/>
      <c r="BNO141" s="17"/>
      <c r="BNP141" s="17"/>
      <c r="BNQ141" s="17"/>
      <c r="BNR141" s="17"/>
      <c r="BNS141" s="17"/>
      <c r="BNT141" s="17"/>
      <c r="BNU141" s="17"/>
      <c r="BNV141" s="17"/>
      <c r="BNW141" s="17"/>
      <c r="BNX141" s="17"/>
      <c r="BNY141" s="17"/>
      <c r="BNZ141" s="17"/>
      <c r="BOA141" s="17"/>
      <c r="BOB141" s="17"/>
      <c r="BOC141" s="17"/>
      <c r="BOD141" s="17"/>
      <c r="BOE141" s="17"/>
      <c r="BOF141" s="17"/>
      <c r="BOG141" s="17"/>
      <c r="BOH141" s="17"/>
      <c r="BOI141" s="17"/>
      <c r="BOJ141" s="17"/>
      <c r="BOK141" s="17"/>
      <c r="BOL141" s="17"/>
      <c r="BOM141" s="17"/>
      <c r="BON141" s="17"/>
      <c r="BOO141" s="17"/>
      <c r="BOP141" s="17"/>
      <c r="BOQ141" s="17"/>
      <c r="BOR141" s="17"/>
      <c r="BOS141" s="17"/>
      <c r="BOT141" s="17"/>
      <c r="BOU141" s="17"/>
      <c r="BOV141" s="17"/>
      <c r="BOW141" s="17"/>
      <c r="BOX141" s="17"/>
      <c r="BOY141" s="17"/>
      <c r="BOZ141" s="17"/>
      <c r="BPA141" s="17"/>
      <c r="BPB141" s="17"/>
      <c r="BPC141" s="17"/>
      <c r="BPD141" s="17"/>
      <c r="BPE141" s="17"/>
      <c r="BPF141" s="17"/>
      <c r="BPG141" s="17"/>
      <c r="BPH141" s="17"/>
      <c r="BPI141" s="17"/>
      <c r="BPJ141" s="17"/>
      <c r="BPK141" s="17"/>
      <c r="BPL141" s="17"/>
      <c r="BPM141" s="17"/>
      <c r="BPN141" s="17"/>
      <c r="BPO141" s="17"/>
      <c r="BPP141" s="17"/>
      <c r="BPQ141" s="17"/>
      <c r="BPR141" s="17"/>
      <c r="BPS141" s="17"/>
      <c r="BPT141" s="17"/>
      <c r="BPU141" s="17"/>
      <c r="BPV141" s="17"/>
      <c r="BPW141" s="17"/>
      <c r="BPX141" s="17"/>
      <c r="BPY141" s="17"/>
      <c r="BPZ141" s="17"/>
      <c r="BQA141" s="17"/>
      <c r="BQB141" s="17"/>
      <c r="BQC141" s="17"/>
      <c r="BQD141" s="17"/>
      <c r="BQE141" s="17"/>
      <c r="BQF141" s="17"/>
      <c r="BQG141" s="17"/>
      <c r="BQH141" s="17"/>
      <c r="BQI141" s="17"/>
      <c r="BQJ141" s="17"/>
      <c r="BQK141" s="17"/>
      <c r="BQL141" s="17"/>
      <c r="BQM141" s="17"/>
      <c r="BQN141" s="17"/>
      <c r="BQO141" s="17"/>
      <c r="BQP141" s="17"/>
      <c r="BQQ141" s="17"/>
      <c r="BQR141" s="17"/>
      <c r="BQS141" s="17"/>
      <c r="BQT141" s="17"/>
      <c r="BQU141" s="17"/>
      <c r="BQV141" s="17"/>
      <c r="BQW141" s="17"/>
      <c r="BQX141" s="17"/>
      <c r="BQY141" s="17"/>
      <c r="BQZ141" s="17"/>
      <c r="BRA141" s="17"/>
      <c r="BRB141" s="17"/>
      <c r="BRC141" s="17"/>
      <c r="BRD141" s="17"/>
      <c r="BRE141" s="17"/>
      <c r="BRF141" s="17"/>
      <c r="BRG141" s="17"/>
      <c r="BRH141" s="17"/>
      <c r="BRI141" s="17"/>
      <c r="BRJ141" s="17"/>
      <c r="BRK141" s="17"/>
      <c r="BRL141" s="17"/>
      <c r="BRM141" s="17"/>
      <c r="BRN141" s="17"/>
      <c r="BRO141" s="17"/>
      <c r="BRP141" s="17"/>
      <c r="BRQ141" s="17"/>
      <c r="BRR141" s="17"/>
      <c r="BRS141" s="17"/>
      <c r="BRT141" s="17"/>
      <c r="BRU141" s="17"/>
      <c r="BRV141" s="17"/>
      <c r="BRW141" s="17"/>
      <c r="BRX141" s="17"/>
      <c r="BRY141" s="17"/>
      <c r="BRZ141" s="17"/>
      <c r="BSA141" s="17"/>
      <c r="BSB141" s="17"/>
      <c r="BSC141" s="17"/>
      <c r="BSD141" s="17"/>
      <c r="BSE141" s="17"/>
      <c r="BSF141" s="17"/>
      <c r="BSG141" s="17"/>
      <c r="BSH141" s="17"/>
      <c r="BSI141" s="17"/>
      <c r="BSJ141" s="17"/>
      <c r="BSK141" s="17"/>
      <c r="BSL141" s="17"/>
      <c r="BSM141" s="17"/>
      <c r="BSN141" s="17"/>
      <c r="BSO141" s="17"/>
      <c r="BSP141" s="17"/>
      <c r="BSQ141" s="17"/>
      <c r="BSR141" s="17"/>
      <c r="BSS141" s="17"/>
      <c r="BST141" s="17"/>
      <c r="BSU141" s="17"/>
      <c r="BSV141" s="17"/>
      <c r="BSW141" s="17"/>
      <c r="BSX141" s="17"/>
      <c r="BSY141" s="17"/>
      <c r="BSZ141" s="17"/>
      <c r="BTA141" s="17"/>
      <c r="BTB141" s="17"/>
      <c r="BTC141" s="17"/>
      <c r="BTD141" s="17"/>
      <c r="BTE141" s="17"/>
      <c r="BTF141" s="17"/>
      <c r="BTG141" s="17"/>
      <c r="BTH141" s="17"/>
      <c r="BTI141" s="17"/>
      <c r="BTJ141" s="17"/>
      <c r="BTK141" s="17"/>
      <c r="BTL141" s="17"/>
      <c r="BTM141" s="17"/>
      <c r="BTN141" s="17"/>
      <c r="BTO141" s="17"/>
      <c r="BTP141" s="17"/>
      <c r="BTQ141" s="17"/>
      <c r="BTR141" s="17"/>
      <c r="BTS141" s="17"/>
      <c r="BTT141" s="17"/>
      <c r="BTU141" s="17"/>
      <c r="BTV141" s="17"/>
      <c r="BTW141" s="17"/>
      <c r="BTX141" s="17"/>
      <c r="BTY141" s="17"/>
      <c r="BTZ141" s="17"/>
      <c r="BUA141" s="17"/>
      <c r="BUB141" s="17"/>
      <c r="BUC141" s="17"/>
      <c r="BUD141" s="17"/>
      <c r="BUE141" s="17"/>
      <c r="BUF141" s="17"/>
      <c r="BUG141" s="17"/>
      <c r="BUH141" s="17"/>
      <c r="BUI141" s="17"/>
      <c r="BUJ141" s="17"/>
      <c r="BUK141" s="17"/>
      <c r="BUL141" s="17"/>
      <c r="BUM141" s="17"/>
      <c r="BUN141" s="17"/>
      <c r="BUO141" s="17"/>
      <c r="BUP141" s="17"/>
      <c r="BUQ141" s="17"/>
      <c r="BUR141" s="17"/>
      <c r="BUS141" s="17"/>
      <c r="BUT141" s="17"/>
      <c r="BUU141" s="17"/>
      <c r="BUV141" s="17"/>
      <c r="BUW141" s="17"/>
      <c r="BUX141" s="17"/>
      <c r="BUY141" s="17"/>
      <c r="BUZ141" s="17"/>
      <c r="BVA141" s="17"/>
      <c r="BVB141" s="17"/>
      <c r="BVC141" s="17"/>
      <c r="BVD141" s="17"/>
      <c r="BVE141" s="17"/>
      <c r="BVF141" s="17"/>
      <c r="BVG141" s="17"/>
      <c r="BVH141" s="17"/>
      <c r="BVI141" s="17"/>
      <c r="BVJ141" s="17"/>
      <c r="BVK141" s="17"/>
      <c r="BVL141" s="17"/>
      <c r="BVM141" s="17"/>
      <c r="BVN141" s="17"/>
      <c r="BVO141" s="17"/>
      <c r="BVP141" s="17"/>
      <c r="BVQ141" s="17"/>
      <c r="BVR141" s="17"/>
      <c r="BVS141" s="17"/>
      <c r="BVT141" s="17"/>
      <c r="BVU141" s="17"/>
      <c r="BVV141" s="17"/>
      <c r="BVW141" s="17"/>
      <c r="BVX141" s="17"/>
      <c r="BVY141" s="17"/>
      <c r="BVZ141" s="17"/>
      <c r="BWA141" s="17"/>
      <c r="BWB141" s="17"/>
      <c r="BWC141" s="17"/>
      <c r="BWD141" s="17"/>
      <c r="BWE141" s="17"/>
      <c r="BWF141" s="17"/>
      <c r="BWG141" s="17"/>
      <c r="BWH141" s="17"/>
      <c r="BWI141" s="17"/>
      <c r="BWJ141" s="17"/>
      <c r="BWK141" s="17"/>
      <c r="BWL141" s="17"/>
      <c r="BWM141" s="17"/>
      <c r="BWN141" s="17"/>
      <c r="BWO141" s="17"/>
      <c r="BWP141" s="17"/>
      <c r="BWQ141" s="17"/>
      <c r="BWR141" s="17"/>
      <c r="BWS141" s="17"/>
      <c r="BWT141" s="17"/>
      <c r="BWU141" s="17"/>
      <c r="BWV141" s="17"/>
      <c r="BWW141" s="17"/>
      <c r="BWX141" s="17"/>
      <c r="BWY141" s="17"/>
      <c r="BWZ141" s="17"/>
      <c r="BXA141" s="17"/>
      <c r="BXB141" s="17"/>
      <c r="BXC141" s="17"/>
      <c r="BXD141" s="17"/>
      <c r="BXE141" s="17"/>
      <c r="BXF141" s="17"/>
      <c r="BXG141" s="17"/>
      <c r="BXH141" s="17"/>
      <c r="BXI141" s="17"/>
      <c r="BXJ141" s="17"/>
      <c r="BXK141" s="17"/>
      <c r="BXL141" s="17"/>
      <c r="BXM141" s="17"/>
      <c r="BXN141" s="17"/>
      <c r="BXO141" s="17"/>
      <c r="BXP141" s="17"/>
      <c r="BXQ141" s="17"/>
      <c r="BXR141" s="17"/>
      <c r="BXS141" s="17"/>
      <c r="BXT141" s="17"/>
      <c r="BXU141" s="17"/>
      <c r="BXV141" s="17"/>
      <c r="BXW141" s="17"/>
      <c r="BXX141" s="17"/>
      <c r="BXY141" s="17"/>
      <c r="BXZ141" s="17"/>
      <c r="BYA141" s="17"/>
      <c r="BYB141" s="17"/>
      <c r="BYC141" s="17"/>
      <c r="BYD141" s="17"/>
      <c r="BYE141" s="17"/>
      <c r="BYF141" s="17"/>
      <c r="BYG141" s="17"/>
      <c r="BYH141" s="17"/>
      <c r="BYI141" s="17"/>
      <c r="BYJ141" s="17"/>
      <c r="BYK141" s="17"/>
      <c r="BYL141" s="17"/>
      <c r="BYM141" s="17"/>
      <c r="BYN141" s="17"/>
      <c r="BYO141" s="17"/>
      <c r="BYP141" s="17"/>
      <c r="BYQ141" s="17"/>
      <c r="BYR141" s="17"/>
      <c r="BYS141" s="17"/>
      <c r="BYT141" s="17"/>
      <c r="BYU141" s="17"/>
      <c r="BYV141" s="17"/>
      <c r="BYW141" s="17"/>
      <c r="BYX141" s="17"/>
      <c r="BYY141" s="17"/>
      <c r="BYZ141" s="17"/>
      <c r="BZA141" s="17"/>
      <c r="BZB141" s="17"/>
      <c r="BZC141" s="17"/>
      <c r="BZD141" s="17"/>
      <c r="BZE141" s="17"/>
      <c r="BZF141" s="17"/>
      <c r="BZG141" s="17"/>
      <c r="BZH141" s="17"/>
      <c r="BZI141" s="17"/>
      <c r="BZJ141" s="17"/>
      <c r="BZK141" s="17"/>
      <c r="BZL141" s="17"/>
      <c r="BZM141" s="17"/>
      <c r="BZN141" s="17"/>
      <c r="BZO141" s="17"/>
      <c r="BZP141" s="17"/>
      <c r="BZQ141" s="17"/>
      <c r="BZR141" s="17"/>
      <c r="BZS141" s="17"/>
      <c r="BZT141" s="17"/>
      <c r="BZU141" s="17"/>
      <c r="BZV141" s="17"/>
      <c r="BZW141" s="17"/>
      <c r="BZX141" s="17"/>
      <c r="BZY141" s="17"/>
      <c r="BZZ141" s="17"/>
      <c r="CAA141" s="17"/>
      <c r="CAB141" s="17"/>
      <c r="CAC141" s="17"/>
      <c r="CAD141" s="17"/>
      <c r="CAE141" s="17"/>
      <c r="CAF141" s="17"/>
      <c r="CAG141" s="17"/>
      <c r="CAH141" s="17"/>
      <c r="CAI141" s="17"/>
      <c r="CAJ141" s="17"/>
      <c r="CAK141" s="17"/>
      <c r="CAL141" s="17"/>
      <c r="CAM141" s="17"/>
      <c r="CAN141" s="17"/>
      <c r="CAO141" s="17"/>
      <c r="CAP141" s="17"/>
      <c r="CAQ141" s="17"/>
      <c r="CAR141" s="17"/>
      <c r="CAS141" s="17"/>
      <c r="CAT141" s="17"/>
      <c r="CAU141" s="17"/>
      <c r="CAV141" s="17"/>
      <c r="CAW141" s="17"/>
      <c r="CAX141" s="17"/>
      <c r="CAY141" s="17"/>
      <c r="CAZ141" s="17"/>
      <c r="CBA141" s="17"/>
      <c r="CBB141" s="17"/>
      <c r="CBC141" s="17"/>
      <c r="CBD141" s="17"/>
      <c r="CBE141" s="17"/>
      <c r="CBF141" s="17"/>
      <c r="CBG141" s="17"/>
      <c r="CBH141" s="17"/>
      <c r="CBI141" s="17"/>
      <c r="CBJ141" s="17"/>
      <c r="CBK141" s="17"/>
      <c r="CBL141" s="17"/>
      <c r="CBM141" s="17"/>
      <c r="CBN141" s="17"/>
      <c r="CBO141" s="17"/>
      <c r="CBP141" s="17"/>
      <c r="CBQ141" s="17"/>
      <c r="CBR141" s="17"/>
      <c r="CBS141" s="17"/>
      <c r="CBT141" s="17"/>
      <c r="CBU141" s="17"/>
      <c r="CBV141" s="17"/>
      <c r="CBW141" s="17"/>
      <c r="CBX141" s="17"/>
      <c r="CBY141" s="17"/>
      <c r="CBZ141" s="17"/>
      <c r="CCA141" s="17"/>
      <c r="CCB141" s="17"/>
      <c r="CCC141" s="17"/>
      <c r="CCD141" s="17"/>
      <c r="CCE141" s="17"/>
      <c r="CCF141" s="17"/>
      <c r="CCG141" s="17"/>
      <c r="CCH141" s="17"/>
      <c r="CCI141" s="17"/>
      <c r="CCJ141" s="17"/>
      <c r="CCK141" s="17"/>
      <c r="CCL141" s="17"/>
      <c r="CCM141" s="17"/>
      <c r="CCN141" s="17"/>
      <c r="CCO141" s="17"/>
      <c r="CCP141" s="17"/>
      <c r="CCQ141" s="17"/>
      <c r="CCR141" s="17"/>
      <c r="CCS141" s="17"/>
      <c r="CCT141" s="17"/>
      <c r="CCU141" s="17"/>
      <c r="CCV141" s="17"/>
      <c r="CCW141" s="17"/>
      <c r="CCX141" s="17"/>
      <c r="CCY141" s="17"/>
      <c r="CCZ141" s="17"/>
      <c r="CDA141" s="17"/>
      <c r="CDB141" s="17"/>
      <c r="CDC141" s="17"/>
      <c r="CDD141" s="17"/>
      <c r="CDE141" s="17"/>
      <c r="CDF141" s="17"/>
      <c r="CDG141" s="17"/>
      <c r="CDH141" s="17"/>
      <c r="CDI141" s="17"/>
      <c r="CDJ141" s="17"/>
      <c r="CDK141" s="17"/>
      <c r="CDL141" s="17"/>
      <c r="CDM141" s="17"/>
      <c r="CDN141" s="17"/>
      <c r="CDO141" s="17"/>
      <c r="CDP141" s="17"/>
      <c r="CDQ141" s="17"/>
      <c r="CDR141" s="17"/>
      <c r="CDS141" s="17"/>
      <c r="CDT141" s="17"/>
      <c r="CDU141" s="17"/>
      <c r="CDV141" s="17"/>
      <c r="CDW141" s="17"/>
      <c r="CDX141" s="17"/>
      <c r="CDY141" s="17"/>
      <c r="CDZ141" s="17"/>
      <c r="CEA141" s="17"/>
      <c r="CEB141" s="17"/>
      <c r="CEC141" s="17"/>
      <c r="CED141" s="17"/>
      <c r="CEE141" s="17"/>
      <c r="CEF141" s="17"/>
      <c r="CEG141" s="17"/>
      <c r="CEH141" s="17"/>
      <c r="CEI141" s="17"/>
      <c r="CEJ141" s="17"/>
      <c r="CEK141" s="17"/>
      <c r="CEL141" s="17"/>
      <c r="CEM141" s="17"/>
      <c r="CEN141" s="17"/>
      <c r="CEO141" s="17"/>
      <c r="CEP141" s="17"/>
      <c r="CEQ141" s="17"/>
      <c r="CER141" s="17"/>
      <c r="CES141" s="17"/>
      <c r="CET141" s="17"/>
      <c r="CEU141" s="17"/>
      <c r="CEV141" s="17"/>
      <c r="CEW141" s="17"/>
      <c r="CEX141" s="17"/>
      <c r="CEY141" s="17"/>
      <c r="CEZ141" s="17"/>
      <c r="CFA141" s="17"/>
      <c r="CFB141" s="17"/>
      <c r="CFC141" s="17"/>
      <c r="CFD141" s="17"/>
      <c r="CFE141" s="17"/>
      <c r="CFF141" s="17"/>
      <c r="CFG141" s="17"/>
      <c r="CFH141" s="17"/>
      <c r="CFI141" s="17"/>
      <c r="CFJ141" s="17"/>
      <c r="CFK141" s="17"/>
      <c r="CFL141" s="17"/>
      <c r="CFM141" s="17"/>
      <c r="CFN141" s="17"/>
      <c r="CFO141" s="17"/>
      <c r="CFP141" s="17"/>
      <c r="CFQ141" s="17"/>
      <c r="CFR141" s="17"/>
      <c r="CFS141" s="17"/>
      <c r="CFT141" s="17"/>
      <c r="CFU141" s="17"/>
      <c r="CFV141" s="17"/>
      <c r="CFW141" s="13"/>
      <c r="CFX141" s="13"/>
      <c r="CFY141" s="13"/>
      <c r="CFZ141" s="13"/>
      <c r="CGA141" s="13"/>
      <c r="CGB141" s="13"/>
      <c r="CGC141" s="13"/>
      <c r="CGD141" s="13"/>
      <c r="CGE141" s="13"/>
      <c r="CGF141" s="13"/>
      <c r="CGG141" s="13"/>
      <c r="CGH141" s="13"/>
      <c r="CGI141" s="13"/>
      <c r="CGJ141" s="13"/>
      <c r="CGK141" s="13"/>
      <c r="CGL141" s="13"/>
      <c r="CGM141" s="13"/>
      <c r="CGN141" s="13"/>
      <c r="CGO141" s="13"/>
      <c r="CGP141" s="13"/>
      <c r="CGQ141" s="13"/>
      <c r="CGR141" s="13"/>
      <c r="CGS141" s="13"/>
      <c r="CGT141" s="13"/>
      <c r="CGU141" s="13"/>
      <c r="CGV141" s="13"/>
      <c r="CGW141" s="13"/>
      <c r="CGX141" s="13"/>
      <c r="CGY141" s="13"/>
      <c r="CGZ141" s="13"/>
      <c r="CHA141" s="13"/>
      <c r="CHB141" s="13"/>
      <c r="CHC141" s="13"/>
      <c r="CHD141" s="13"/>
      <c r="CHE141" s="13"/>
      <c r="CHF141" s="13"/>
      <c r="CHG141" s="13"/>
      <c r="CHH141" s="13"/>
      <c r="CHI141" s="13"/>
      <c r="CHJ141" s="13"/>
      <c r="CHK141" s="13"/>
      <c r="CHL141" s="13"/>
      <c r="CHM141" s="13"/>
      <c r="CHN141" s="13"/>
      <c r="CHO141" s="13"/>
      <c r="CHP141" s="13"/>
      <c r="CHQ141" s="13"/>
      <c r="CHR141" s="13"/>
      <c r="CHS141" s="13"/>
      <c r="CHT141" s="13"/>
      <c r="CHU141" s="13"/>
      <c r="CHV141" s="13"/>
      <c r="CHW141" s="13"/>
      <c r="CHX141" s="13"/>
      <c r="CHY141" s="13"/>
      <c r="CHZ141" s="13"/>
      <c r="CIA141" s="13"/>
      <c r="CIB141" s="13"/>
      <c r="CIC141" s="13"/>
      <c r="CID141" s="13"/>
      <c r="CIE141" s="13"/>
      <c r="CIF141" s="13"/>
      <c r="CIG141" s="13"/>
      <c r="CIH141" s="13"/>
      <c r="CII141" s="13"/>
      <c r="CIJ141" s="13"/>
      <c r="CIK141" s="13"/>
      <c r="CIL141" s="13"/>
      <c r="CIM141" s="13"/>
      <c r="CIN141" s="13"/>
      <c r="CIO141" s="13"/>
      <c r="CIP141" s="13"/>
      <c r="CIQ141" s="13"/>
      <c r="CIR141" s="13"/>
      <c r="CIS141" s="13"/>
      <c r="CIT141" s="13"/>
      <c r="CIU141" s="13"/>
      <c r="CIV141" s="13"/>
      <c r="CIW141" s="13"/>
      <c r="CIX141" s="13"/>
      <c r="CIY141" s="13"/>
      <c r="CIZ141" s="13"/>
      <c r="CJA141" s="13"/>
      <c r="CJB141" s="13"/>
      <c r="CJC141" s="13"/>
      <c r="CJD141" s="13"/>
      <c r="CJE141" s="13"/>
      <c r="CJF141" s="13"/>
      <c r="CJG141" s="13"/>
      <c r="CJH141" s="13"/>
      <c r="CJI141" s="13"/>
      <c r="CJJ141" s="13"/>
      <c r="CJK141" s="13"/>
      <c r="CJL141" s="13"/>
      <c r="CJM141" s="13"/>
      <c r="CJN141" s="13"/>
      <c r="CJO141" s="13"/>
      <c r="CJP141" s="13"/>
      <c r="CJQ141" s="13"/>
      <c r="CJR141" s="13"/>
      <c r="CJS141" s="13"/>
      <c r="CJT141" s="13"/>
      <c r="CJU141" s="13"/>
      <c r="CJV141" s="13"/>
      <c r="CJW141" s="13"/>
      <c r="CJX141" s="13"/>
      <c r="CJY141" s="13"/>
      <c r="CJZ141" s="13"/>
      <c r="CKA141" s="13"/>
      <c r="CKB141" s="13"/>
      <c r="CKC141" s="13"/>
      <c r="CKD141" s="13"/>
      <c r="CKE141" s="13"/>
      <c r="CKF141" s="13"/>
      <c r="CKG141" s="13"/>
      <c r="CKH141" s="13"/>
      <c r="CKI141" s="13"/>
      <c r="CKJ141" s="13"/>
      <c r="CKK141" s="13"/>
      <c r="CKL141" s="13"/>
      <c r="CKM141" s="13"/>
      <c r="CKN141" s="13"/>
      <c r="CKO141" s="13"/>
      <c r="CKP141" s="13"/>
      <c r="CKQ141" s="13"/>
      <c r="CKR141" s="13"/>
      <c r="CKS141" s="13"/>
      <c r="CKT141" s="13"/>
      <c r="CKU141" s="13"/>
      <c r="CKV141" s="13"/>
      <c r="CKW141" s="13"/>
      <c r="CKX141" s="13"/>
      <c r="CKY141" s="13"/>
      <c r="CKZ141" s="13"/>
      <c r="CLA141" s="13"/>
      <c r="CLB141" s="13"/>
      <c r="CLC141" s="13"/>
      <c r="CLD141" s="13"/>
      <c r="CLE141" s="13"/>
      <c r="CLF141" s="13"/>
      <c r="CLG141" s="13"/>
      <c r="CLH141" s="13"/>
      <c r="CLI141" s="13"/>
      <c r="CLJ141" s="13"/>
      <c r="CLK141" s="13"/>
      <c r="CLL141" s="13"/>
      <c r="CLM141" s="13"/>
      <c r="CLN141" s="13"/>
      <c r="CLO141" s="13"/>
      <c r="CLP141" s="13"/>
      <c r="CLQ141" s="13"/>
      <c r="CLR141" s="13"/>
      <c r="CLS141" s="13"/>
      <c r="CLT141" s="13"/>
      <c r="CLU141" s="13"/>
      <c r="CLV141" s="13"/>
      <c r="CLW141" s="13"/>
      <c r="CLX141" s="13"/>
      <c r="CLY141" s="13"/>
      <c r="CLZ141" s="13"/>
      <c r="CMA141" s="13"/>
      <c r="CMB141" s="13"/>
      <c r="CMC141" s="13"/>
      <c r="CMD141" s="13"/>
      <c r="CME141" s="13"/>
      <c r="CMF141" s="13"/>
      <c r="CMG141" s="13"/>
      <c r="CMH141" s="13"/>
      <c r="CMI141" s="13"/>
      <c r="CMJ141" s="13"/>
      <c r="CMK141" s="13"/>
      <c r="CML141" s="13"/>
      <c r="CMM141" s="13"/>
      <c r="CMN141" s="13"/>
      <c r="CMO141" s="13"/>
      <c r="CMP141" s="13"/>
      <c r="CMQ141" s="13"/>
      <c r="CMR141" s="13"/>
      <c r="CMS141" s="13"/>
      <c r="CMT141" s="13"/>
      <c r="CMU141" s="13"/>
      <c r="CMV141" s="13"/>
      <c r="CMW141" s="13"/>
      <c r="CMX141" s="13"/>
      <c r="CMY141" s="13"/>
      <c r="CMZ141" s="13"/>
      <c r="CNA141" s="13"/>
      <c r="CNB141" s="13"/>
      <c r="CNC141" s="13"/>
      <c r="CND141" s="13"/>
      <c r="CNE141" s="13"/>
      <c r="CNF141" s="13"/>
      <c r="CNG141" s="13"/>
      <c r="CNH141" s="13"/>
      <c r="CNI141" s="13"/>
      <c r="CNJ141" s="13"/>
      <c r="CNK141" s="13"/>
      <c r="CNL141" s="13"/>
      <c r="CNM141" s="13"/>
      <c r="CNN141" s="13"/>
      <c r="CNO141" s="13"/>
      <c r="CNP141" s="13"/>
      <c r="CNQ141" s="13"/>
      <c r="CNR141" s="13"/>
      <c r="CNS141" s="13"/>
      <c r="CNT141" s="13"/>
      <c r="CNU141" s="13"/>
      <c r="CNV141" s="13"/>
      <c r="CNW141" s="13"/>
      <c r="CNX141" s="13"/>
      <c r="CNY141" s="13"/>
      <c r="CNZ141" s="13"/>
      <c r="COA141" s="13"/>
      <c r="COB141" s="13"/>
      <c r="COC141" s="13"/>
      <c r="COD141" s="13"/>
      <c r="COE141" s="13"/>
      <c r="COF141" s="13"/>
      <c r="COG141" s="13"/>
      <c r="COH141" s="13"/>
      <c r="COI141" s="13"/>
      <c r="COJ141" s="13"/>
      <c r="COK141" s="13"/>
      <c r="COL141" s="13"/>
      <c r="COM141" s="13"/>
      <c r="CON141" s="13"/>
      <c r="COO141" s="13"/>
      <c r="COP141" s="13"/>
      <c r="COQ141" s="13"/>
      <c r="COR141" s="13"/>
      <c r="COS141" s="13"/>
      <c r="COT141" s="13"/>
      <c r="COU141" s="13"/>
      <c r="COV141" s="13"/>
      <c r="COW141" s="13"/>
      <c r="COX141" s="13"/>
      <c r="COY141" s="13"/>
      <c r="COZ141" s="13"/>
      <c r="CPA141" s="13"/>
      <c r="CPB141" s="13"/>
      <c r="CPC141" s="13"/>
      <c r="CPD141" s="13"/>
      <c r="CPE141" s="13"/>
      <c r="CPF141" s="13"/>
      <c r="CPG141" s="13"/>
      <c r="CPH141" s="13"/>
      <c r="CPI141" s="13"/>
      <c r="CPJ141" s="13"/>
      <c r="CPK141" s="13"/>
      <c r="CPL141" s="13"/>
      <c r="CPM141" s="13"/>
      <c r="CPN141" s="13"/>
      <c r="CPO141" s="13"/>
      <c r="CPP141" s="13"/>
      <c r="CPQ141" s="13"/>
      <c r="CPR141" s="13"/>
      <c r="CPS141" s="13"/>
      <c r="CPT141" s="13"/>
      <c r="CPU141" s="13"/>
      <c r="CPV141" s="13"/>
      <c r="CPW141" s="13"/>
      <c r="CPX141" s="13"/>
      <c r="CPY141" s="13"/>
      <c r="CPZ141" s="13"/>
      <c r="CQA141" s="13"/>
      <c r="CQB141" s="13"/>
      <c r="CQC141" s="13"/>
      <c r="CQD141" s="13"/>
      <c r="CQE141" s="13"/>
      <c r="CQF141" s="13"/>
      <c r="CQG141" s="13"/>
      <c r="CQH141" s="13"/>
      <c r="CQI141" s="13"/>
      <c r="CQJ141" s="13"/>
      <c r="CQK141" s="13"/>
      <c r="CQL141" s="13"/>
      <c r="CQM141" s="13"/>
      <c r="CQN141" s="13"/>
      <c r="CQO141" s="13"/>
      <c r="CQP141" s="13"/>
      <c r="CQQ141" s="13"/>
      <c r="CQR141" s="13"/>
      <c r="CQS141" s="13"/>
      <c r="CQT141" s="13"/>
      <c r="CQU141" s="13"/>
      <c r="CQV141" s="13"/>
      <c r="CQW141" s="13"/>
      <c r="CQX141" s="13"/>
      <c r="CQY141" s="13"/>
      <c r="CQZ141" s="13"/>
      <c r="CRA141" s="13"/>
      <c r="CRB141" s="13"/>
      <c r="CRC141" s="13"/>
      <c r="CRD141" s="13"/>
      <c r="CRE141" s="13"/>
      <c r="CRF141" s="13"/>
      <c r="CRG141" s="13"/>
      <c r="CRH141" s="13"/>
      <c r="CRI141" s="13"/>
      <c r="CRJ141" s="13"/>
      <c r="CRK141" s="13"/>
      <c r="CRL141" s="13"/>
      <c r="CRM141" s="13"/>
      <c r="CRN141" s="13"/>
      <c r="CRO141" s="13"/>
      <c r="CRP141" s="13"/>
      <c r="CRQ141" s="13"/>
      <c r="CRR141" s="13"/>
      <c r="CRS141" s="13"/>
      <c r="CRT141" s="13"/>
      <c r="CRU141" s="13"/>
      <c r="CRV141" s="13"/>
      <c r="CRW141" s="13"/>
      <c r="CRX141" s="13"/>
      <c r="CRY141" s="13"/>
      <c r="CRZ141" s="13"/>
      <c r="CSA141" s="13"/>
      <c r="CSB141" s="13"/>
      <c r="CSC141" s="13"/>
      <c r="CSD141" s="13"/>
      <c r="CSE141" s="13"/>
      <c r="CSF141" s="13"/>
      <c r="CSG141" s="13"/>
      <c r="CSH141" s="13"/>
      <c r="CSI141" s="13"/>
      <c r="CSJ141" s="13"/>
      <c r="CSK141" s="13"/>
      <c r="CSL141" s="13"/>
      <c r="CSM141" s="13"/>
      <c r="CSN141" s="13"/>
      <c r="CSO141" s="13"/>
      <c r="CSP141" s="13"/>
      <c r="CSQ141" s="13"/>
      <c r="CSR141" s="13"/>
      <c r="CSS141" s="13"/>
      <c r="CST141" s="13"/>
      <c r="CSU141" s="13"/>
      <c r="CSV141" s="13"/>
      <c r="CSW141" s="13"/>
      <c r="CSX141" s="13"/>
      <c r="CSY141" s="13"/>
      <c r="CSZ141" s="13"/>
      <c r="CTA141" s="13"/>
      <c r="CTB141" s="13"/>
      <c r="CTC141" s="13"/>
      <c r="CTD141" s="13"/>
      <c r="CTE141" s="13"/>
      <c r="CTF141" s="13"/>
      <c r="CTG141" s="13"/>
      <c r="CTH141" s="13"/>
      <c r="CTI141" s="13"/>
      <c r="CTJ141" s="13"/>
      <c r="CTK141" s="13"/>
      <c r="CTL141" s="13"/>
      <c r="CTM141" s="13"/>
      <c r="CTN141" s="13"/>
      <c r="CTO141" s="13"/>
      <c r="CTP141" s="13"/>
      <c r="CTQ141" s="13"/>
      <c r="CTR141" s="13"/>
      <c r="CTS141" s="13"/>
      <c r="CTT141" s="13"/>
      <c r="CTU141" s="13"/>
      <c r="CTV141" s="13"/>
      <c r="CTW141" s="13"/>
      <c r="CTX141" s="13"/>
      <c r="CTY141" s="13"/>
      <c r="CTZ141" s="13"/>
      <c r="CUA141" s="13"/>
      <c r="CUB141" s="13"/>
      <c r="CUC141" s="13"/>
      <c r="CUD141" s="13"/>
      <c r="CUE141" s="13"/>
      <c r="CUF141" s="13"/>
      <c r="CUG141" s="13"/>
      <c r="CUH141" s="13"/>
      <c r="CUI141" s="13"/>
      <c r="CUJ141" s="13"/>
      <c r="CUK141" s="13"/>
      <c r="CUL141" s="13"/>
      <c r="CUM141" s="13"/>
      <c r="CUN141" s="13"/>
      <c r="CUO141" s="13"/>
      <c r="CUP141" s="13"/>
      <c r="CUQ141" s="13"/>
      <c r="CUR141" s="13"/>
      <c r="CUS141" s="13"/>
      <c r="CUT141" s="13"/>
      <c r="CUU141" s="13"/>
      <c r="CUV141" s="13"/>
      <c r="CUW141" s="13"/>
      <c r="CUX141" s="13"/>
      <c r="CUY141" s="13"/>
      <c r="CUZ141" s="13"/>
      <c r="CVA141" s="13"/>
      <c r="CVB141" s="13"/>
      <c r="CVC141" s="13"/>
      <c r="CVD141" s="13"/>
      <c r="CVE141" s="13"/>
      <c r="CVF141" s="13"/>
      <c r="CVG141" s="13"/>
      <c r="CVH141" s="13"/>
      <c r="CVI141" s="13"/>
      <c r="CVJ141" s="13"/>
      <c r="CVK141" s="13"/>
      <c r="CVL141" s="13"/>
      <c r="CVM141" s="13"/>
      <c r="CVN141" s="13"/>
      <c r="CVO141" s="13"/>
      <c r="CVP141" s="13"/>
      <c r="CVQ141" s="13"/>
      <c r="CVR141" s="13"/>
      <c r="CVS141" s="13"/>
      <c r="CVT141" s="13"/>
      <c r="CVU141" s="13"/>
      <c r="CVV141" s="13"/>
      <c r="CVW141" s="13"/>
      <c r="CVX141" s="13"/>
      <c r="CVY141" s="13"/>
      <c r="CVZ141" s="13"/>
      <c r="CWA141" s="13"/>
      <c r="CWB141" s="13"/>
      <c r="CWC141" s="13"/>
      <c r="CWD141" s="13"/>
      <c r="CWE141" s="13"/>
      <c r="CWF141" s="13"/>
      <c r="CWG141" s="13"/>
      <c r="CWH141" s="13"/>
      <c r="CWI141" s="13"/>
      <c r="CWJ141" s="13"/>
      <c r="CWK141" s="13"/>
      <c r="CWL141" s="13"/>
      <c r="CWM141" s="13"/>
      <c r="CWN141" s="13"/>
      <c r="CWO141" s="13"/>
      <c r="CWP141" s="13"/>
      <c r="CWQ141" s="13"/>
      <c r="CWR141" s="13"/>
      <c r="CWS141" s="13"/>
      <c r="CWT141" s="13"/>
      <c r="CWU141" s="13"/>
      <c r="CWV141" s="13"/>
      <c r="CWW141" s="13"/>
      <c r="CWX141" s="13"/>
      <c r="CWY141" s="13"/>
      <c r="CWZ141" s="13"/>
      <c r="CXA141" s="13"/>
      <c r="CXB141" s="13"/>
      <c r="CXC141" s="13"/>
      <c r="CXD141" s="13"/>
      <c r="CXE141" s="13"/>
      <c r="CXF141" s="13"/>
      <c r="CXG141" s="13"/>
      <c r="CXH141" s="13"/>
      <c r="CXI141" s="13"/>
      <c r="CXJ141" s="13"/>
      <c r="CXK141" s="13"/>
      <c r="CXL141" s="13"/>
      <c r="CXM141" s="13"/>
      <c r="CXN141" s="13"/>
      <c r="CXO141" s="13"/>
      <c r="CXP141" s="13"/>
      <c r="CXQ141" s="13"/>
      <c r="CXR141" s="13"/>
      <c r="CXS141" s="13"/>
      <c r="CXT141" s="13"/>
      <c r="CXU141" s="13"/>
      <c r="CXV141" s="13"/>
      <c r="CXW141" s="13"/>
      <c r="CXX141" s="13"/>
      <c r="CXY141" s="13"/>
      <c r="CXZ141" s="13"/>
      <c r="CYA141" s="13"/>
      <c r="CYB141" s="13"/>
      <c r="CYC141" s="13"/>
      <c r="CYD141" s="13"/>
      <c r="CYE141" s="13"/>
      <c r="CYF141" s="13"/>
      <c r="CYG141" s="13"/>
      <c r="CYH141" s="13"/>
      <c r="CYI141" s="13"/>
      <c r="CYJ141" s="13"/>
      <c r="CYK141" s="13"/>
      <c r="CYL141" s="13"/>
      <c r="CYM141" s="13"/>
      <c r="CYN141" s="13"/>
      <c r="CYO141" s="13"/>
      <c r="CYP141" s="13"/>
      <c r="CYQ141" s="13"/>
      <c r="CYR141" s="13"/>
      <c r="CYS141" s="13"/>
      <c r="CYT141" s="13"/>
      <c r="CYU141" s="13"/>
      <c r="CYV141" s="13"/>
      <c r="CYW141" s="13"/>
      <c r="CYX141" s="13"/>
      <c r="CYY141" s="13"/>
      <c r="CYZ141" s="13"/>
      <c r="CZA141" s="13"/>
      <c r="CZB141" s="13"/>
      <c r="CZC141" s="13"/>
      <c r="CZD141" s="13"/>
      <c r="CZE141" s="13"/>
      <c r="CZF141" s="13"/>
      <c r="CZG141" s="13"/>
      <c r="CZH141" s="13"/>
      <c r="CZI141" s="13"/>
      <c r="CZJ141" s="13"/>
      <c r="CZK141" s="13"/>
      <c r="CZL141" s="13"/>
      <c r="CZM141" s="13"/>
      <c r="CZN141" s="13"/>
      <c r="CZO141" s="13"/>
      <c r="CZP141" s="13"/>
      <c r="CZQ141" s="13"/>
      <c r="CZR141" s="13"/>
      <c r="CZS141" s="13"/>
      <c r="CZT141" s="13"/>
      <c r="CZU141" s="13"/>
      <c r="CZV141" s="13"/>
      <c r="CZW141" s="13"/>
      <c r="CZX141" s="13"/>
      <c r="CZY141" s="13"/>
      <c r="CZZ141" s="13"/>
      <c r="DAA141" s="13"/>
      <c r="DAB141" s="13"/>
      <c r="DAC141" s="13"/>
      <c r="DAD141" s="13"/>
      <c r="DAE141" s="13"/>
      <c r="DAF141" s="13"/>
      <c r="DAG141" s="13"/>
      <c r="DAH141" s="13"/>
      <c r="DAI141" s="13"/>
      <c r="DAJ141" s="13"/>
      <c r="DAK141" s="13"/>
      <c r="DAL141" s="13"/>
      <c r="DAM141" s="13"/>
      <c r="DAN141" s="13"/>
      <c r="DAO141" s="13"/>
      <c r="DAP141" s="13"/>
      <c r="DAQ141" s="13"/>
      <c r="DAR141" s="13"/>
      <c r="DAS141" s="13"/>
      <c r="DAT141" s="13"/>
      <c r="DAU141" s="13"/>
      <c r="DAV141" s="13"/>
      <c r="DAW141" s="13"/>
      <c r="DAX141" s="13"/>
      <c r="DAY141" s="13"/>
      <c r="DAZ141" s="13"/>
      <c r="DBA141" s="13"/>
      <c r="DBB141" s="13"/>
      <c r="DBC141" s="13"/>
      <c r="DBD141" s="13"/>
      <c r="DBE141" s="13"/>
      <c r="DBF141" s="13"/>
      <c r="DBG141" s="13"/>
      <c r="DBH141" s="13"/>
      <c r="DBI141" s="13"/>
      <c r="DBJ141" s="13"/>
      <c r="DBK141" s="13"/>
      <c r="DBL141" s="13"/>
      <c r="DBM141" s="13"/>
      <c r="DBN141" s="13"/>
      <c r="DBO141" s="13"/>
      <c r="DBP141" s="13"/>
      <c r="DBQ141" s="13"/>
      <c r="DBR141" s="13"/>
      <c r="DBS141" s="13"/>
      <c r="DBT141" s="13"/>
      <c r="DBU141" s="13"/>
      <c r="DBV141" s="13"/>
      <c r="DBW141" s="13"/>
      <c r="DBX141" s="13"/>
      <c r="DBY141" s="13"/>
      <c r="DBZ141" s="13"/>
      <c r="DCA141" s="13"/>
      <c r="DCB141" s="13"/>
      <c r="DCC141" s="13"/>
      <c r="DCD141" s="13"/>
      <c r="DCE141" s="13"/>
      <c r="DCF141" s="13"/>
      <c r="DCG141" s="13"/>
      <c r="DCH141" s="13"/>
      <c r="DCI141" s="13"/>
      <c r="DCJ141" s="13"/>
      <c r="DCK141" s="13"/>
      <c r="DCL141" s="13"/>
      <c r="DCM141" s="13"/>
      <c r="DCN141" s="13"/>
      <c r="DCO141" s="13"/>
      <c r="DCP141" s="13"/>
      <c r="DCQ141" s="13"/>
      <c r="DCR141" s="13"/>
      <c r="DCS141" s="13"/>
      <c r="DCT141" s="13"/>
      <c r="DCU141" s="13"/>
      <c r="DCV141" s="13"/>
      <c r="DCW141" s="13"/>
      <c r="DCX141" s="13"/>
      <c r="DCY141" s="13"/>
      <c r="DCZ141" s="13"/>
      <c r="DDA141" s="13"/>
      <c r="DDB141" s="13"/>
      <c r="DDC141" s="13"/>
      <c r="DDD141" s="13"/>
      <c r="DDE141" s="13"/>
      <c r="DDF141" s="13"/>
      <c r="DDG141" s="13"/>
      <c r="DDH141" s="13"/>
      <c r="DDI141" s="13"/>
      <c r="DDJ141" s="13"/>
      <c r="DDK141" s="13"/>
      <c r="DDL141" s="13"/>
      <c r="DDM141" s="13"/>
      <c r="DDN141" s="13"/>
      <c r="DDO141" s="13"/>
      <c r="DDP141" s="13"/>
      <c r="DDQ141" s="13"/>
      <c r="DDR141" s="13"/>
      <c r="DDS141" s="13"/>
      <c r="DDT141" s="13"/>
      <c r="DDU141" s="13"/>
      <c r="DDV141" s="13"/>
      <c r="DDW141" s="13"/>
      <c r="DDX141" s="13"/>
      <c r="DDY141" s="13"/>
      <c r="DDZ141" s="13"/>
      <c r="DEA141" s="13"/>
      <c r="DEB141" s="13"/>
      <c r="DEC141" s="13"/>
      <c r="DED141" s="13"/>
      <c r="DEE141" s="13"/>
      <c r="DEF141" s="13"/>
      <c r="DEG141" s="13"/>
      <c r="DEH141" s="13"/>
      <c r="DEI141" s="13"/>
      <c r="DEJ141" s="13"/>
      <c r="DEK141" s="13"/>
      <c r="DEL141" s="13"/>
      <c r="DEM141" s="13"/>
      <c r="DEN141" s="13"/>
      <c r="DEO141" s="13"/>
      <c r="DEP141" s="13"/>
      <c r="DEQ141" s="13"/>
      <c r="DER141" s="13"/>
      <c r="DES141" s="13"/>
      <c r="DET141" s="13"/>
      <c r="DEU141" s="13"/>
      <c r="DEV141" s="13"/>
      <c r="DEW141" s="13"/>
      <c r="DEX141" s="13"/>
      <c r="DEY141" s="13"/>
      <c r="DEZ141" s="13"/>
      <c r="DFA141" s="13"/>
      <c r="DFB141" s="13"/>
      <c r="DFC141" s="13"/>
      <c r="DFD141" s="13"/>
      <c r="DFE141" s="13"/>
      <c r="DFF141" s="13"/>
      <c r="DFG141" s="13"/>
      <c r="DFH141" s="13"/>
      <c r="DFI141" s="13"/>
      <c r="DFJ141" s="13"/>
      <c r="DFK141" s="13"/>
      <c r="DFL141" s="13"/>
      <c r="DFM141" s="13"/>
      <c r="DFN141" s="13"/>
      <c r="DFO141" s="13"/>
      <c r="DFP141" s="13"/>
      <c r="DFQ141" s="13"/>
      <c r="DFR141" s="13"/>
      <c r="DFS141" s="13"/>
      <c r="DFT141" s="13"/>
      <c r="DFU141" s="13"/>
      <c r="DFV141" s="13"/>
      <c r="DFW141" s="13"/>
      <c r="DFX141" s="13"/>
      <c r="DFY141" s="13"/>
      <c r="DFZ141" s="13"/>
      <c r="DGA141" s="13"/>
      <c r="DGB141" s="13"/>
      <c r="DGC141" s="13"/>
      <c r="DGD141" s="13"/>
      <c r="DGE141" s="13"/>
      <c r="DGF141" s="13"/>
      <c r="DGG141" s="13"/>
      <c r="DGH141" s="13"/>
      <c r="DGI141" s="13"/>
      <c r="DGJ141" s="13"/>
      <c r="DGK141" s="13"/>
      <c r="DGL141" s="13"/>
      <c r="DGM141" s="13"/>
      <c r="DGN141" s="13"/>
      <c r="DGO141" s="13"/>
      <c r="DGP141" s="13"/>
      <c r="DGQ141" s="13"/>
      <c r="DGR141" s="13"/>
      <c r="DGS141" s="13"/>
      <c r="DGT141" s="13"/>
      <c r="DGU141" s="13"/>
      <c r="DGV141" s="13"/>
      <c r="DGW141" s="13"/>
      <c r="DGX141" s="13"/>
      <c r="DGY141" s="13"/>
      <c r="DGZ141" s="13"/>
      <c r="DHA141" s="13"/>
      <c r="DHB141" s="13"/>
      <c r="DHC141" s="13"/>
      <c r="DHD141" s="13"/>
      <c r="DHE141" s="13"/>
      <c r="DHF141" s="13"/>
      <c r="DHG141" s="13"/>
      <c r="DHH141" s="13"/>
      <c r="DHI141" s="13"/>
      <c r="DHJ141" s="13"/>
      <c r="DHK141" s="13"/>
      <c r="DHL141" s="13"/>
      <c r="DHM141" s="13"/>
      <c r="DHN141" s="13"/>
      <c r="DHO141" s="13"/>
      <c r="DHP141" s="13"/>
      <c r="DHQ141" s="13"/>
      <c r="DHR141" s="13"/>
      <c r="DHS141" s="13"/>
      <c r="DHT141" s="13"/>
      <c r="DHU141" s="13"/>
      <c r="DHV141" s="13"/>
      <c r="DHW141" s="13"/>
      <c r="DHX141" s="13"/>
      <c r="DHY141" s="13"/>
      <c r="DHZ141" s="13"/>
      <c r="DIA141" s="13"/>
      <c r="DIB141" s="13"/>
      <c r="DIC141" s="13"/>
      <c r="DID141" s="13"/>
      <c r="DIE141" s="13"/>
      <c r="DIF141" s="13"/>
      <c r="DIG141" s="13"/>
      <c r="DIH141" s="13"/>
      <c r="DII141" s="13"/>
      <c r="DIJ141" s="13"/>
      <c r="DIK141" s="13"/>
      <c r="DIL141" s="13"/>
      <c r="DIM141" s="13"/>
      <c r="DIN141" s="13"/>
      <c r="DIO141" s="13"/>
      <c r="DIP141" s="13"/>
      <c r="DIQ141" s="13"/>
      <c r="DIR141" s="13"/>
      <c r="DIS141" s="13"/>
      <c r="DIT141" s="13"/>
      <c r="DIU141" s="13"/>
      <c r="DIV141" s="13"/>
      <c r="DIW141" s="13"/>
      <c r="DIX141" s="13"/>
      <c r="DIY141" s="13"/>
      <c r="DIZ141" s="13"/>
      <c r="DJA141" s="13"/>
      <c r="DJB141" s="13"/>
      <c r="DJC141" s="13"/>
      <c r="DJD141" s="13"/>
      <c r="DJE141" s="13"/>
      <c r="DJF141" s="13"/>
      <c r="DJG141" s="13"/>
      <c r="DJH141" s="13"/>
      <c r="DJI141" s="13"/>
      <c r="DJJ141" s="13"/>
      <c r="DJK141" s="13"/>
      <c r="DJL141" s="13"/>
      <c r="DJM141" s="13"/>
      <c r="DJN141" s="13"/>
      <c r="DJO141" s="13"/>
      <c r="DJP141" s="13"/>
      <c r="DJQ141" s="13"/>
      <c r="DJR141" s="13"/>
      <c r="DJS141" s="13"/>
      <c r="DJT141" s="13"/>
      <c r="DJU141" s="13"/>
      <c r="DJV141" s="13"/>
      <c r="DJW141" s="13"/>
      <c r="DJX141" s="13"/>
      <c r="DJY141" s="13"/>
      <c r="DJZ141" s="13"/>
      <c r="DKA141" s="13"/>
      <c r="DKB141" s="13"/>
      <c r="DKC141" s="13"/>
      <c r="DKD141" s="13"/>
      <c r="DKE141" s="13"/>
      <c r="DKF141" s="13"/>
      <c r="DKG141" s="13"/>
      <c r="DKH141" s="13"/>
      <c r="DKI141" s="13"/>
      <c r="DKJ141" s="13"/>
      <c r="DKK141" s="13"/>
      <c r="DKL141" s="13"/>
      <c r="DKM141" s="13"/>
      <c r="DKN141" s="13"/>
      <c r="DKO141" s="13"/>
      <c r="DKP141" s="13"/>
      <c r="DKQ141" s="13"/>
      <c r="DKR141" s="13"/>
      <c r="DKS141" s="13"/>
      <c r="DKT141" s="13"/>
      <c r="DKU141" s="13"/>
      <c r="DKV141" s="13"/>
      <c r="DKW141" s="13"/>
      <c r="DKX141" s="13"/>
      <c r="DKY141" s="13"/>
      <c r="DKZ141" s="13"/>
      <c r="DLA141" s="13"/>
      <c r="DLB141" s="13"/>
      <c r="DLC141" s="13"/>
      <c r="DLD141" s="13"/>
      <c r="DLE141" s="13"/>
      <c r="DLF141" s="13"/>
      <c r="DLG141" s="13"/>
      <c r="DLH141" s="13"/>
      <c r="DLI141" s="13"/>
      <c r="DLJ141" s="13"/>
      <c r="DLK141" s="13"/>
      <c r="DLL141" s="13"/>
      <c r="DLM141" s="13"/>
      <c r="DLN141" s="13"/>
      <c r="DLO141" s="13"/>
      <c r="DLP141" s="13"/>
      <c r="DLQ141" s="13"/>
      <c r="DLR141" s="13"/>
      <c r="DLS141" s="13"/>
      <c r="DLT141" s="13"/>
      <c r="DLU141" s="13"/>
      <c r="DLV141" s="13"/>
      <c r="DLW141" s="13"/>
      <c r="DLX141" s="13"/>
      <c r="DLY141" s="13"/>
      <c r="DLZ141" s="13"/>
      <c r="DMA141" s="13"/>
      <c r="DMB141" s="13"/>
      <c r="DMC141" s="13"/>
      <c r="DMD141" s="13"/>
      <c r="DME141" s="13"/>
      <c r="DMF141" s="13"/>
      <c r="DMG141" s="13"/>
      <c r="DMH141" s="13"/>
      <c r="DMI141" s="13"/>
      <c r="DMJ141" s="13"/>
      <c r="DMK141" s="13"/>
      <c r="DML141" s="13"/>
      <c r="DMM141" s="13"/>
      <c r="DMN141" s="13"/>
      <c r="DMO141" s="13"/>
      <c r="DMP141" s="13"/>
      <c r="DMQ141" s="13"/>
      <c r="DMR141" s="13"/>
      <c r="DMS141" s="13"/>
      <c r="DMT141" s="13"/>
      <c r="DMU141" s="13"/>
      <c r="DMV141" s="13"/>
      <c r="DMW141" s="13"/>
      <c r="DMX141" s="13"/>
      <c r="DMY141" s="13"/>
      <c r="DMZ141" s="13"/>
      <c r="DNA141" s="13"/>
      <c r="DNB141" s="13"/>
      <c r="DNC141" s="13"/>
      <c r="DND141" s="13"/>
      <c r="DNE141" s="13"/>
      <c r="DNF141" s="13"/>
      <c r="DNG141" s="13"/>
      <c r="DNH141" s="13"/>
      <c r="DNI141" s="13"/>
      <c r="DNJ141" s="13"/>
      <c r="DNK141" s="13"/>
      <c r="DNL141" s="13"/>
      <c r="DNM141" s="13"/>
      <c r="DNN141" s="13"/>
      <c r="DNO141" s="13"/>
      <c r="DNP141" s="13"/>
      <c r="DNQ141" s="13"/>
      <c r="DNR141" s="13"/>
      <c r="DNS141" s="13"/>
      <c r="DNT141" s="13"/>
      <c r="DNU141" s="13"/>
      <c r="DNV141" s="13"/>
      <c r="DNW141" s="13"/>
      <c r="DNX141" s="13"/>
      <c r="DNY141" s="13"/>
      <c r="DNZ141" s="13"/>
      <c r="DOA141" s="13"/>
      <c r="DOB141" s="13"/>
      <c r="DOC141" s="13"/>
      <c r="DOD141" s="13"/>
      <c r="DOE141" s="13"/>
      <c r="DOF141" s="13"/>
      <c r="DOG141" s="13"/>
      <c r="DOH141" s="13"/>
      <c r="DOI141" s="13"/>
      <c r="DOJ141" s="13"/>
      <c r="DOK141" s="13"/>
      <c r="DOL141" s="13"/>
      <c r="DOM141" s="13"/>
      <c r="DON141" s="13"/>
      <c r="DOO141" s="13"/>
      <c r="DOP141" s="13"/>
      <c r="DOQ141" s="13"/>
      <c r="DOR141" s="13"/>
      <c r="DOS141" s="13"/>
      <c r="DOT141" s="13"/>
      <c r="DOU141" s="13"/>
      <c r="DOV141" s="13"/>
      <c r="DOW141" s="13"/>
      <c r="DOX141" s="13"/>
      <c r="DOY141" s="13"/>
      <c r="DOZ141" s="13"/>
      <c r="DPA141" s="13"/>
      <c r="DPB141" s="13"/>
      <c r="DPC141" s="13"/>
      <c r="DPD141" s="13"/>
      <c r="DPE141" s="13"/>
      <c r="DPF141" s="13"/>
      <c r="DPG141" s="13"/>
      <c r="DPH141" s="13"/>
      <c r="DPI141" s="13"/>
      <c r="DPJ141" s="13"/>
      <c r="DPK141" s="13"/>
      <c r="DPL141" s="13"/>
      <c r="DPM141" s="13"/>
      <c r="DPN141" s="13"/>
      <c r="DPO141" s="13"/>
      <c r="DPP141" s="13"/>
      <c r="DPQ141" s="13"/>
      <c r="DPR141" s="13"/>
      <c r="DPS141" s="13"/>
      <c r="DPT141" s="13"/>
      <c r="DPU141" s="13"/>
      <c r="DPV141" s="13"/>
      <c r="DPW141" s="13"/>
      <c r="DPX141" s="13"/>
      <c r="DPY141" s="13"/>
      <c r="DPZ141" s="13"/>
      <c r="DQA141" s="13"/>
      <c r="DQB141" s="13"/>
      <c r="DQC141" s="13"/>
      <c r="DQD141" s="13"/>
      <c r="DQE141" s="13"/>
      <c r="DQF141" s="13"/>
      <c r="DQG141" s="13"/>
      <c r="DQH141" s="13"/>
      <c r="DQI141" s="13"/>
      <c r="DQJ141" s="13"/>
      <c r="DQK141" s="13"/>
      <c r="DQL141" s="13"/>
      <c r="DQM141" s="13"/>
      <c r="DQN141" s="13"/>
      <c r="DQO141" s="13"/>
      <c r="DQP141" s="13"/>
      <c r="DQQ141" s="13"/>
      <c r="DQR141" s="13"/>
      <c r="DQS141" s="13"/>
      <c r="DQT141" s="13"/>
      <c r="DQU141" s="13"/>
      <c r="DQV141" s="13"/>
      <c r="DQW141" s="13"/>
      <c r="DQX141" s="13"/>
      <c r="DQY141" s="13"/>
      <c r="DQZ141" s="13"/>
      <c r="DRA141" s="13"/>
      <c r="DRB141" s="13"/>
      <c r="DRC141" s="13"/>
      <c r="DRD141" s="13"/>
      <c r="DRE141" s="13"/>
      <c r="DRF141" s="13"/>
      <c r="DRG141" s="13"/>
      <c r="DRH141" s="13"/>
      <c r="DRI141" s="13"/>
      <c r="DRJ141" s="13"/>
      <c r="DRK141" s="13"/>
      <c r="DRL141" s="13"/>
      <c r="DRM141" s="13"/>
      <c r="DRN141" s="13"/>
      <c r="DRO141" s="13"/>
      <c r="DRP141" s="13"/>
      <c r="DRQ141" s="13"/>
      <c r="DRR141" s="13"/>
      <c r="DRS141" s="13"/>
      <c r="DRT141" s="13"/>
      <c r="DRU141" s="13"/>
      <c r="DRV141" s="13"/>
      <c r="DRW141" s="13"/>
      <c r="DRX141" s="13"/>
      <c r="DRY141" s="13"/>
      <c r="DRZ141" s="13"/>
      <c r="DSA141" s="13"/>
      <c r="DSB141" s="13"/>
      <c r="DSC141" s="13"/>
      <c r="DSD141" s="13"/>
      <c r="DSE141" s="13"/>
      <c r="DSF141" s="13"/>
      <c r="DSG141" s="13"/>
      <c r="DSH141" s="13"/>
      <c r="DSI141" s="13"/>
      <c r="DSJ141" s="13"/>
      <c r="DSK141" s="13"/>
      <c r="DSL141" s="13"/>
      <c r="DSM141" s="13"/>
      <c r="DSN141" s="13"/>
      <c r="DSO141" s="13"/>
      <c r="DSP141" s="13"/>
      <c r="DSQ141" s="13"/>
      <c r="DSR141" s="13"/>
      <c r="DSS141" s="13"/>
      <c r="DST141" s="13"/>
      <c r="DSU141" s="13"/>
      <c r="DSV141" s="13"/>
      <c r="DSW141" s="13"/>
      <c r="DSX141" s="13"/>
      <c r="DSY141" s="13"/>
      <c r="DSZ141" s="13"/>
      <c r="DTA141" s="13"/>
      <c r="DTB141" s="13"/>
      <c r="DTC141" s="13"/>
      <c r="DTD141" s="13"/>
      <c r="DTE141" s="13"/>
      <c r="DTF141" s="13"/>
      <c r="DTG141" s="13"/>
      <c r="DTH141" s="13"/>
      <c r="DTI141" s="13"/>
      <c r="DTJ141" s="13"/>
      <c r="DTK141" s="13"/>
      <c r="DTL141" s="13"/>
      <c r="DTM141" s="13"/>
      <c r="DTN141" s="13"/>
      <c r="DTO141" s="13"/>
      <c r="DTP141" s="13"/>
      <c r="DTQ141" s="13"/>
      <c r="DTR141" s="13"/>
      <c r="DTS141" s="13"/>
      <c r="DTT141" s="13"/>
      <c r="DTU141" s="13"/>
      <c r="DTV141" s="13"/>
      <c r="DTW141" s="13"/>
      <c r="DTX141" s="13"/>
      <c r="DTY141" s="13"/>
      <c r="DTZ141" s="13"/>
      <c r="DUA141" s="13"/>
      <c r="DUB141" s="13"/>
      <c r="DUC141" s="13"/>
      <c r="DUD141" s="13"/>
      <c r="DUE141" s="13"/>
      <c r="DUF141" s="13"/>
      <c r="DUG141" s="13"/>
      <c r="DUH141" s="13"/>
      <c r="DUI141" s="13"/>
      <c r="DUJ141" s="13"/>
      <c r="DUK141" s="13"/>
      <c r="DUL141" s="13"/>
      <c r="DUM141" s="13"/>
      <c r="DUN141" s="13"/>
      <c r="DUO141" s="13"/>
      <c r="DUP141" s="13"/>
      <c r="DUQ141" s="13"/>
      <c r="DUR141" s="13"/>
      <c r="DUS141" s="13"/>
      <c r="DUT141" s="13"/>
      <c r="DUU141" s="13"/>
      <c r="DUV141" s="13"/>
      <c r="DUW141" s="13"/>
      <c r="DUX141" s="13"/>
      <c r="DUY141" s="13"/>
      <c r="DUZ141" s="13"/>
      <c r="DVA141" s="13"/>
      <c r="DVB141" s="13"/>
      <c r="DVC141" s="13"/>
      <c r="DVD141" s="13"/>
      <c r="DVE141" s="13"/>
      <c r="DVF141" s="13"/>
      <c r="DVG141" s="13"/>
      <c r="DVH141" s="13"/>
      <c r="DVI141" s="13"/>
      <c r="DVJ141" s="13"/>
      <c r="DVK141" s="13"/>
      <c r="DVL141" s="13"/>
      <c r="DVM141" s="13"/>
      <c r="DVN141" s="13"/>
      <c r="DVO141" s="13"/>
      <c r="DVP141" s="13"/>
      <c r="DVQ141" s="13"/>
      <c r="DVR141" s="13"/>
      <c r="DVS141" s="13"/>
      <c r="DVT141" s="13"/>
      <c r="DVU141" s="13"/>
      <c r="DVV141" s="13"/>
      <c r="DVW141" s="13"/>
      <c r="DVX141" s="13"/>
      <c r="DVY141" s="13"/>
      <c r="DVZ141" s="13"/>
      <c r="DWA141" s="13"/>
      <c r="DWB141" s="13"/>
      <c r="DWC141" s="13"/>
      <c r="DWD141" s="13"/>
      <c r="DWE141" s="13"/>
      <c r="DWF141" s="13"/>
      <c r="DWG141" s="13"/>
      <c r="DWH141" s="13"/>
      <c r="DWI141" s="13"/>
      <c r="DWJ141" s="13"/>
      <c r="DWK141" s="13"/>
      <c r="DWL141" s="13"/>
      <c r="DWM141" s="13"/>
      <c r="DWN141" s="13"/>
      <c r="DWO141" s="13"/>
      <c r="DWP141" s="13"/>
      <c r="DWQ141" s="13"/>
      <c r="DWR141" s="13"/>
      <c r="DWS141" s="13"/>
      <c r="DWT141" s="13"/>
      <c r="DWU141" s="13"/>
      <c r="DWV141" s="13"/>
      <c r="DWW141" s="13"/>
      <c r="DWX141" s="13"/>
      <c r="DWY141" s="13"/>
      <c r="DWZ141" s="13"/>
      <c r="DXA141" s="13"/>
      <c r="DXB141" s="13"/>
      <c r="DXC141" s="13"/>
      <c r="DXD141" s="13"/>
      <c r="DXE141" s="13"/>
      <c r="DXF141" s="13"/>
      <c r="DXG141" s="13"/>
      <c r="DXH141" s="13"/>
      <c r="DXI141" s="13"/>
      <c r="DXJ141" s="13"/>
      <c r="DXK141" s="13"/>
      <c r="DXL141" s="13"/>
      <c r="DXM141" s="13"/>
      <c r="DXN141" s="13"/>
      <c r="DXO141" s="13"/>
      <c r="DXP141" s="13"/>
      <c r="DXQ141" s="13"/>
      <c r="DXR141" s="13"/>
      <c r="DXS141" s="13"/>
      <c r="DXT141" s="13"/>
      <c r="DXU141" s="13"/>
      <c r="DXV141" s="13"/>
      <c r="DXW141" s="13"/>
      <c r="DXX141" s="13"/>
      <c r="DXY141" s="13"/>
      <c r="DXZ141" s="13"/>
      <c r="DYA141" s="13"/>
      <c r="DYB141" s="13"/>
      <c r="DYC141" s="13"/>
      <c r="DYD141" s="13"/>
      <c r="DYE141" s="13"/>
      <c r="DYF141" s="13"/>
      <c r="DYG141" s="13"/>
      <c r="DYH141" s="13"/>
      <c r="DYI141" s="13"/>
      <c r="DYJ141" s="13"/>
      <c r="DYK141" s="13"/>
      <c r="DYL141" s="13"/>
      <c r="DYM141" s="13"/>
      <c r="DYN141" s="13"/>
      <c r="DYO141" s="13"/>
      <c r="DYP141" s="13"/>
      <c r="DYQ141" s="13"/>
      <c r="DYR141" s="13"/>
      <c r="DYS141" s="13"/>
      <c r="DYT141" s="13"/>
      <c r="DYU141" s="13"/>
      <c r="DYV141" s="13"/>
      <c r="DYW141" s="13"/>
      <c r="DYX141" s="13"/>
      <c r="DYY141" s="13"/>
      <c r="DYZ141" s="13"/>
      <c r="DZA141" s="13"/>
      <c r="DZB141" s="13"/>
      <c r="DZC141" s="13"/>
      <c r="DZD141" s="13"/>
      <c r="DZE141" s="13"/>
      <c r="DZF141" s="13"/>
      <c r="DZG141" s="13"/>
      <c r="DZH141" s="13"/>
      <c r="DZI141" s="13"/>
      <c r="DZJ141" s="13"/>
      <c r="DZK141" s="13"/>
      <c r="DZL141" s="13"/>
      <c r="DZM141" s="13"/>
      <c r="DZN141" s="13"/>
      <c r="DZO141" s="13"/>
      <c r="DZP141" s="13"/>
      <c r="DZQ141" s="13"/>
      <c r="DZR141" s="13"/>
      <c r="DZS141" s="13"/>
      <c r="DZT141" s="13"/>
      <c r="DZU141" s="13"/>
      <c r="DZV141" s="13"/>
      <c r="DZW141" s="13"/>
      <c r="DZX141" s="13"/>
      <c r="DZY141" s="13"/>
      <c r="DZZ141" s="13"/>
      <c r="EAA141" s="13"/>
      <c r="EAB141" s="13"/>
      <c r="EAC141" s="13"/>
      <c r="EAD141" s="13"/>
      <c r="EAE141" s="13"/>
      <c r="EAF141" s="13"/>
      <c r="EAG141" s="13"/>
      <c r="EAH141" s="13"/>
      <c r="EAI141" s="13"/>
      <c r="EAJ141" s="13"/>
      <c r="EAK141" s="13"/>
      <c r="EAL141" s="13"/>
      <c r="EAM141" s="13"/>
      <c r="EAN141" s="13"/>
      <c r="EAO141" s="13"/>
      <c r="EAP141" s="13"/>
      <c r="EAQ141" s="13"/>
      <c r="EAR141" s="13"/>
      <c r="EAS141" s="13"/>
      <c r="EAT141" s="13"/>
      <c r="EAU141" s="13"/>
      <c r="EAV141" s="13"/>
      <c r="EAW141" s="13"/>
      <c r="EAX141" s="13"/>
      <c r="EAY141" s="13"/>
      <c r="EAZ141" s="13"/>
      <c r="EBA141" s="13"/>
      <c r="EBB141" s="13"/>
      <c r="EBC141" s="13"/>
      <c r="EBD141" s="13"/>
      <c r="EBE141" s="13"/>
      <c r="EBF141" s="13"/>
      <c r="EBG141" s="13"/>
      <c r="EBH141" s="13"/>
      <c r="EBI141" s="13"/>
      <c r="EBJ141" s="13"/>
      <c r="EBK141" s="13"/>
      <c r="EBL141" s="13"/>
      <c r="EBM141" s="13"/>
      <c r="EBN141" s="13"/>
      <c r="EBO141" s="13"/>
      <c r="EBP141" s="13"/>
      <c r="EBQ141" s="13"/>
      <c r="EBR141" s="13"/>
      <c r="EBS141" s="13"/>
      <c r="EBT141" s="13"/>
      <c r="EBU141" s="13"/>
      <c r="EBV141" s="13"/>
      <c r="EBW141" s="13"/>
      <c r="EBX141" s="13"/>
      <c r="EBY141" s="13"/>
      <c r="EBZ141" s="13"/>
      <c r="ECA141" s="13"/>
      <c r="ECB141" s="13"/>
      <c r="ECC141" s="13"/>
      <c r="ECD141" s="13"/>
      <c r="ECE141" s="13"/>
      <c r="ECF141" s="13"/>
      <c r="ECG141" s="13"/>
      <c r="ECH141" s="13"/>
      <c r="ECI141" s="13"/>
      <c r="ECJ141" s="13"/>
      <c r="ECK141" s="13"/>
      <c r="ECL141" s="13"/>
      <c r="ECM141" s="13"/>
      <c r="ECN141" s="13"/>
      <c r="ECO141" s="13"/>
      <c r="ECP141" s="13"/>
      <c r="ECQ141" s="13"/>
      <c r="ECR141" s="13"/>
      <c r="ECS141" s="13"/>
      <c r="ECT141" s="13"/>
      <c r="ECU141" s="13"/>
      <c r="ECV141" s="13"/>
      <c r="ECW141" s="13"/>
      <c r="ECX141" s="13"/>
      <c r="ECY141" s="13"/>
      <c r="ECZ141" s="13"/>
      <c r="EDA141" s="13"/>
      <c r="EDB141" s="13"/>
      <c r="EDC141" s="13"/>
      <c r="EDD141" s="13"/>
      <c r="EDE141" s="13"/>
      <c r="EDF141" s="13"/>
      <c r="EDG141" s="13"/>
      <c r="EDH141" s="13"/>
      <c r="EDI141" s="13"/>
      <c r="EDJ141" s="13"/>
      <c r="EDK141" s="13"/>
      <c r="EDL141" s="13"/>
      <c r="EDM141" s="13"/>
      <c r="EDN141" s="13"/>
      <c r="EDO141" s="13"/>
      <c r="EDP141" s="13"/>
      <c r="EDQ141" s="13"/>
      <c r="EDR141" s="13"/>
      <c r="EDS141" s="13"/>
      <c r="EDT141" s="13"/>
      <c r="EDU141" s="13"/>
      <c r="EDV141" s="13"/>
      <c r="EDW141" s="13"/>
      <c r="EDX141" s="13"/>
      <c r="EDY141" s="13"/>
      <c r="EDZ141" s="13"/>
      <c r="EEA141" s="13"/>
      <c r="EEB141" s="13"/>
      <c r="EEC141" s="13"/>
      <c r="EED141" s="13"/>
      <c r="EEE141" s="13"/>
      <c r="EEF141" s="13"/>
      <c r="EEG141" s="13"/>
      <c r="EEH141" s="13"/>
      <c r="EEI141" s="13"/>
      <c r="EEJ141" s="13"/>
      <c r="EEK141" s="13"/>
      <c r="EEL141" s="13"/>
      <c r="EEM141" s="13"/>
      <c r="EEN141" s="13"/>
      <c r="EEO141" s="13"/>
      <c r="EEP141" s="13"/>
      <c r="EEQ141" s="13"/>
      <c r="EER141" s="13"/>
      <c r="EES141" s="13"/>
      <c r="EET141" s="13"/>
      <c r="EEU141" s="13"/>
      <c r="EEV141" s="13"/>
      <c r="EEW141" s="13"/>
      <c r="EEX141" s="13"/>
      <c r="EEY141" s="13"/>
      <c r="EEZ141" s="13"/>
      <c r="EFA141" s="13"/>
      <c r="EFB141" s="13"/>
      <c r="EFC141" s="13"/>
      <c r="EFD141" s="13"/>
      <c r="EFE141" s="13"/>
      <c r="EFF141" s="13"/>
      <c r="EFG141" s="13"/>
      <c r="EFH141" s="13"/>
      <c r="EFI141" s="13"/>
      <c r="EFJ141" s="13"/>
      <c r="EFK141" s="13"/>
      <c r="EFL141" s="13"/>
      <c r="EFM141" s="13"/>
      <c r="EFN141" s="13"/>
      <c r="EFO141" s="13"/>
      <c r="EFP141" s="13"/>
      <c r="EFQ141" s="13"/>
      <c r="EFR141" s="13"/>
      <c r="EFS141" s="13"/>
      <c r="EFT141" s="13"/>
      <c r="EFU141" s="13"/>
      <c r="EFV141" s="13"/>
      <c r="EFW141" s="13"/>
      <c r="EFX141" s="13"/>
      <c r="EFY141" s="13"/>
      <c r="EFZ141" s="13"/>
      <c r="EGA141" s="13"/>
      <c r="EGB141" s="13"/>
      <c r="EGC141" s="13"/>
      <c r="EGD141" s="13"/>
      <c r="EGE141" s="13"/>
      <c r="EGF141" s="13"/>
      <c r="EGG141" s="13"/>
      <c r="EGH141" s="13"/>
      <c r="EGI141" s="13"/>
      <c r="EGJ141" s="13"/>
      <c r="EGK141" s="13"/>
      <c r="EGL141" s="13"/>
      <c r="EGM141" s="13"/>
      <c r="EGN141" s="13"/>
      <c r="EGO141" s="13"/>
      <c r="EGP141" s="13"/>
      <c r="EGQ141" s="13"/>
      <c r="EGR141" s="13"/>
      <c r="EGS141" s="13"/>
      <c r="EGT141" s="13"/>
      <c r="EGU141" s="13"/>
      <c r="EGV141" s="13"/>
      <c r="EGW141" s="13"/>
      <c r="EGX141" s="13"/>
      <c r="EGY141" s="13"/>
      <c r="EGZ141" s="13"/>
      <c r="EHA141" s="13"/>
      <c r="EHB141" s="13"/>
      <c r="EHC141" s="13"/>
      <c r="EHD141" s="13"/>
      <c r="EHE141" s="13"/>
      <c r="EHF141" s="13"/>
      <c r="EHG141" s="13"/>
      <c r="EHH141" s="13"/>
      <c r="EHI141" s="13"/>
      <c r="EHJ141" s="13"/>
      <c r="EHK141" s="13"/>
      <c r="EHL141" s="13"/>
      <c r="EHM141" s="13"/>
      <c r="EHN141" s="13"/>
      <c r="EHO141" s="13"/>
      <c r="EHP141" s="13"/>
      <c r="EHQ141" s="13"/>
      <c r="EHR141" s="13"/>
      <c r="EHS141" s="13"/>
      <c r="EHT141" s="13"/>
      <c r="EHU141" s="13"/>
      <c r="EHV141" s="13"/>
      <c r="EHW141" s="13"/>
      <c r="EHX141" s="13"/>
      <c r="EHY141" s="13"/>
      <c r="EHZ141" s="13"/>
      <c r="EIA141" s="13"/>
      <c r="EIB141" s="13"/>
      <c r="EIC141" s="13"/>
      <c r="EID141" s="13"/>
      <c r="EIE141" s="13"/>
      <c r="EIF141" s="13"/>
      <c r="EIG141" s="13"/>
      <c r="EIH141" s="13"/>
      <c r="EII141" s="13"/>
      <c r="EIJ141" s="13"/>
      <c r="EIK141" s="13"/>
      <c r="EIL141" s="13"/>
      <c r="EIM141" s="13"/>
      <c r="EIN141" s="13"/>
      <c r="EIO141" s="13"/>
      <c r="EIP141" s="13"/>
      <c r="EIQ141" s="13"/>
      <c r="EIR141" s="13"/>
      <c r="EIS141" s="13"/>
      <c r="EIT141" s="13"/>
      <c r="EIU141" s="13"/>
      <c r="EIV141" s="13"/>
      <c r="EIW141" s="13"/>
      <c r="EIX141" s="13"/>
      <c r="EIY141" s="13"/>
      <c r="EIZ141" s="13"/>
      <c r="EJA141" s="13"/>
      <c r="EJB141" s="13"/>
      <c r="EJC141" s="13"/>
      <c r="EJD141" s="13"/>
      <c r="EJE141" s="13"/>
      <c r="EJF141" s="13"/>
      <c r="EJG141" s="13"/>
      <c r="EJH141" s="13"/>
      <c r="EJI141" s="13"/>
      <c r="EJJ141" s="13"/>
      <c r="EJK141" s="13"/>
      <c r="EJL141" s="13"/>
      <c r="EJM141" s="13"/>
      <c r="EJN141" s="13"/>
      <c r="EJO141" s="13"/>
      <c r="EJP141" s="13"/>
      <c r="EJQ141" s="13"/>
      <c r="EJR141" s="13"/>
      <c r="EJS141" s="13"/>
      <c r="EJT141" s="13"/>
      <c r="EJU141" s="13"/>
      <c r="EJV141" s="13"/>
      <c r="EJW141" s="13"/>
      <c r="EJX141" s="13"/>
      <c r="EJY141" s="13"/>
      <c r="EJZ141" s="13"/>
      <c r="EKA141" s="13"/>
      <c r="EKB141" s="13"/>
      <c r="EKC141" s="13"/>
      <c r="EKD141" s="13"/>
      <c r="EKE141" s="13"/>
      <c r="EKF141" s="13"/>
      <c r="EKG141" s="13"/>
      <c r="EKH141" s="13"/>
      <c r="EKI141" s="13"/>
      <c r="EKJ141" s="13"/>
      <c r="EKK141" s="13"/>
      <c r="EKL141" s="13"/>
      <c r="EKM141" s="13"/>
      <c r="EKN141" s="13"/>
      <c r="EKO141" s="13"/>
      <c r="EKP141" s="13"/>
      <c r="EKQ141" s="13"/>
      <c r="EKR141" s="13"/>
      <c r="EKS141" s="13"/>
      <c r="EKT141" s="13"/>
      <c r="EKU141" s="13"/>
      <c r="EKV141" s="13"/>
      <c r="EKW141" s="13"/>
      <c r="EKX141" s="13"/>
      <c r="EKY141" s="13"/>
      <c r="EKZ141" s="13"/>
      <c r="ELA141" s="13"/>
      <c r="ELB141" s="13"/>
      <c r="ELC141" s="13"/>
      <c r="ELD141" s="13"/>
      <c r="ELE141" s="13"/>
      <c r="ELF141" s="13"/>
      <c r="ELG141" s="13"/>
      <c r="ELH141" s="13"/>
      <c r="ELI141" s="13"/>
      <c r="ELJ141" s="13"/>
      <c r="ELK141" s="13"/>
      <c r="ELL141" s="13"/>
      <c r="ELM141" s="13"/>
      <c r="ELN141" s="13"/>
      <c r="ELO141" s="13"/>
      <c r="ELP141" s="13"/>
      <c r="ELQ141" s="13"/>
      <c r="ELR141" s="13"/>
      <c r="ELS141" s="13"/>
      <c r="ELT141" s="13"/>
      <c r="ELU141" s="13"/>
      <c r="ELV141" s="13"/>
      <c r="ELW141" s="13"/>
      <c r="ELX141" s="13"/>
      <c r="ELY141" s="13"/>
      <c r="ELZ141" s="13"/>
      <c r="EMA141" s="13"/>
      <c r="EMB141" s="13"/>
      <c r="EMC141" s="13"/>
      <c r="EMD141" s="13"/>
      <c r="EME141" s="13"/>
      <c r="EMF141" s="13"/>
      <c r="EMG141" s="13"/>
      <c r="EMH141" s="13"/>
      <c r="EMI141" s="13"/>
      <c r="EMJ141" s="13"/>
      <c r="EMK141" s="13"/>
      <c r="EML141" s="13"/>
      <c r="EMM141" s="13"/>
      <c r="EMN141" s="13"/>
      <c r="EMO141" s="13"/>
      <c r="EMP141" s="13"/>
      <c r="EMQ141" s="13"/>
      <c r="EMR141" s="13"/>
      <c r="EMS141" s="13"/>
      <c r="EMT141" s="13"/>
      <c r="EMU141" s="13"/>
      <c r="EMV141" s="13"/>
      <c r="EMW141" s="13"/>
      <c r="EMX141" s="13"/>
      <c r="EMY141" s="13"/>
      <c r="EMZ141" s="13"/>
      <c r="ENA141" s="13"/>
      <c r="ENB141" s="13"/>
      <c r="ENC141" s="13"/>
      <c r="END141" s="13"/>
      <c r="ENE141" s="13"/>
      <c r="ENF141" s="13"/>
      <c r="ENG141" s="13"/>
      <c r="ENH141" s="13"/>
      <c r="ENI141" s="13"/>
      <c r="ENJ141" s="13"/>
      <c r="ENK141" s="13"/>
      <c r="ENL141" s="13"/>
      <c r="ENM141" s="13"/>
      <c r="ENN141" s="13"/>
      <c r="ENO141" s="13"/>
      <c r="ENP141" s="13"/>
      <c r="ENQ141" s="13"/>
      <c r="ENR141" s="13"/>
      <c r="ENS141" s="13"/>
      <c r="ENT141" s="13"/>
      <c r="ENU141" s="13"/>
      <c r="ENV141" s="13"/>
      <c r="ENW141" s="13"/>
      <c r="ENX141" s="13"/>
      <c r="ENY141" s="13"/>
      <c r="ENZ141" s="13"/>
      <c r="EOA141" s="13"/>
      <c r="EOB141" s="13"/>
      <c r="EOC141" s="13"/>
      <c r="EOD141" s="13"/>
      <c r="EOE141" s="13"/>
      <c r="EOF141" s="13"/>
      <c r="EOG141" s="13"/>
      <c r="EOH141" s="13"/>
      <c r="EOI141" s="13"/>
      <c r="EOJ141" s="13"/>
      <c r="EOK141" s="13"/>
      <c r="EOL141" s="13"/>
      <c r="EOM141" s="13"/>
      <c r="EON141" s="13"/>
      <c r="EOO141" s="13"/>
      <c r="EOP141" s="13"/>
      <c r="EOQ141" s="13"/>
      <c r="EOR141" s="13"/>
      <c r="EOS141" s="13"/>
      <c r="EOT141" s="13"/>
      <c r="EOU141" s="13"/>
      <c r="EOV141" s="13"/>
      <c r="EOW141" s="13"/>
      <c r="EOX141" s="13"/>
      <c r="EOY141" s="13"/>
      <c r="EOZ141" s="13"/>
      <c r="EPA141" s="13"/>
      <c r="EPB141" s="13"/>
      <c r="EPC141" s="13"/>
      <c r="EPD141" s="13"/>
      <c r="EPE141" s="13"/>
      <c r="EPF141" s="13"/>
      <c r="EPG141" s="13"/>
      <c r="EPH141" s="13"/>
      <c r="EPI141" s="13"/>
      <c r="EPJ141" s="13"/>
      <c r="EPK141" s="13"/>
      <c r="EPL141" s="13"/>
      <c r="EPM141" s="13"/>
      <c r="EPN141" s="13"/>
      <c r="EPO141" s="13"/>
      <c r="EPP141" s="13"/>
      <c r="EPQ141" s="13"/>
      <c r="EPR141" s="13"/>
      <c r="EPS141" s="13"/>
      <c r="EPT141" s="13"/>
      <c r="EPU141" s="13"/>
      <c r="EPV141" s="13"/>
      <c r="EPW141" s="13"/>
      <c r="EPX141" s="13"/>
      <c r="EPY141" s="13"/>
      <c r="EPZ141" s="13"/>
      <c r="EQA141" s="13"/>
      <c r="EQB141" s="13"/>
      <c r="EQC141" s="13"/>
      <c r="EQD141" s="13"/>
      <c r="EQE141" s="13"/>
      <c r="EQF141" s="13"/>
      <c r="EQG141" s="13"/>
      <c r="EQH141" s="13"/>
      <c r="EQI141" s="13"/>
      <c r="EQJ141" s="13"/>
      <c r="EQK141" s="13"/>
      <c r="EQL141" s="13"/>
      <c r="EQM141" s="13"/>
      <c r="EQN141" s="13"/>
      <c r="EQO141" s="13"/>
      <c r="EQP141" s="13"/>
      <c r="EQQ141" s="13"/>
      <c r="EQR141" s="13"/>
      <c r="EQS141" s="13"/>
      <c r="EQT141" s="13"/>
      <c r="EQU141" s="13"/>
      <c r="EQV141" s="13"/>
      <c r="EQW141" s="13"/>
      <c r="EQX141" s="13"/>
      <c r="EQY141" s="13"/>
      <c r="EQZ141" s="13"/>
      <c r="ERA141" s="13"/>
      <c r="ERB141" s="13"/>
      <c r="ERC141" s="13"/>
      <c r="ERD141" s="13"/>
      <c r="ERE141" s="13"/>
      <c r="ERF141" s="13"/>
      <c r="ERG141" s="13"/>
      <c r="ERH141" s="13"/>
      <c r="ERI141" s="13"/>
      <c r="ERJ141" s="13"/>
      <c r="ERK141" s="13"/>
      <c r="ERL141" s="13"/>
      <c r="ERM141" s="13"/>
      <c r="ERN141" s="13"/>
      <c r="ERO141" s="13"/>
      <c r="ERP141" s="13"/>
      <c r="ERQ141" s="13"/>
      <c r="ERR141" s="13"/>
      <c r="ERS141" s="13"/>
      <c r="ERT141" s="13"/>
      <c r="ERU141" s="13"/>
      <c r="ERV141" s="13"/>
      <c r="ERW141" s="13"/>
      <c r="ERX141" s="13"/>
      <c r="ERY141" s="13"/>
      <c r="ERZ141" s="13"/>
      <c r="ESA141" s="13"/>
      <c r="ESB141" s="13"/>
      <c r="ESC141" s="13"/>
      <c r="ESD141" s="13"/>
      <c r="ESE141" s="13"/>
      <c r="ESF141" s="13"/>
      <c r="ESG141" s="13"/>
      <c r="ESH141" s="13"/>
      <c r="ESI141" s="13"/>
      <c r="ESJ141" s="13"/>
      <c r="ESK141" s="13"/>
      <c r="ESL141" s="13"/>
      <c r="ESM141" s="13"/>
      <c r="ESN141" s="13"/>
      <c r="ESO141" s="13"/>
      <c r="ESP141" s="13"/>
      <c r="ESQ141" s="13"/>
      <c r="ESR141" s="13"/>
      <c r="ESS141" s="13"/>
      <c r="EST141" s="13"/>
      <c r="ESU141" s="13"/>
      <c r="ESV141" s="13"/>
      <c r="ESW141" s="13"/>
      <c r="ESX141" s="13"/>
      <c r="ESY141" s="13"/>
      <c r="ESZ141" s="13"/>
      <c r="ETA141" s="13"/>
      <c r="ETB141" s="13"/>
      <c r="ETC141" s="13"/>
      <c r="ETD141" s="13"/>
      <c r="ETE141" s="13"/>
      <c r="ETF141" s="13"/>
      <c r="ETG141" s="13"/>
      <c r="ETH141" s="13"/>
      <c r="ETI141" s="13"/>
      <c r="ETJ141" s="13"/>
      <c r="ETK141" s="13"/>
      <c r="ETL141" s="13"/>
      <c r="ETM141" s="13"/>
      <c r="ETN141" s="13"/>
      <c r="ETO141" s="13"/>
      <c r="ETP141" s="13"/>
      <c r="ETQ141" s="13"/>
      <c r="ETR141" s="13"/>
      <c r="ETS141" s="13"/>
      <c r="ETT141" s="13"/>
      <c r="ETU141" s="13"/>
      <c r="ETV141" s="13"/>
      <c r="ETW141" s="13"/>
      <c r="ETX141" s="13"/>
      <c r="ETY141" s="13"/>
      <c r="ETZ141" s="13"/>
      <c r="EUA141" s="13"/>
      <c r="EUB141" s="13"/>
      <c r="EUC141" s="13"/>
      <c r="EUD141" s="13"/>
      <c r="EUE141" s="13"/>
      <c r="EUF141" s="13"/>
      <c r="EUG141" s="13"/>
      <c r="EUH141" s="13"/>
      <c r="EUI141" s="13"/>
      <c r="EUJ141" s="13"/>
      <c r="EUK141" s="13"/>
      <c r="EUL141" s="13"/>
      <c r="EUM141" s="13"/>
      <c r="EUN141" s="13"/>
      <c r="EUO141" s="13"/>
      <c r="EUP141" s="13"/>
      <c r="EUQ141" s="13"/>
      <c r="EUR141" s="13"/>
      <c r="EUS141" s="13"/>
      <c r="EUT141" s="13"/>
      <c r="EUU141" s="13"/>
      <c r="EUV141" s="13"/>
      <c r="EUW141" s="13"/>
      <c r="EUX141" s="13"/>
      <c r="EUY141" s="13"/>
      <c r="EUZ141" s="13"/>
      <c r="EVA141" s="13"/>
      <c r="EVB141" s="13"/>
      <c r="EVC141" s="13"/>
      <c r="EVD141" s="13"/>
      <c r="EVE141" s="13"/>
      <c r="EVF141" s="13"/>
      <c r="EVG141" s="13"/>
      <c r="EVH141" s="13"/>
      <c r="EVI141" s="13"/>
      <c r="EVJ141" s="13"/>
      <c r="EVK141" s="13"/>
      <c r="EVL141" s="13"/>
      <c r="EVM141" s="13"/>
      <c r="EVN141" s="13"/>
      <c r="EVO141" s="13"/>
      <c r="EVP141" s="13"/>
      <c r="EVQ141" s="13"/>
      <c r="EVR141" s="13"/>
      <c r="EVS141" s="13"/>
      <c r="EVT141" s="13"/>
      <c r="EVU141" s="13"/>
      <c r="EVV141" s="13"/>
      <c r="EVW141" s="13"/>
      <c r="EVX141" s="13"/>
      <c r="EVY141" s="13"/>
      <c r="EVZ141" s="13"/>
      <c r="EWA141" s="13"/>
      <c r="EWB141" s="13"/>
      <c r="EWC141" s="13"/>
      <c r="EWD141" s="13"/>
      <c r="EWE141" s="13"/>
      <c r="EWF141" s="13"/>
      <c r="EWG141" s="13"/>
      <c r="EWH141" s="13"/>
      <c r="EWI141" s="13"/>
      <c r="EWJ141" s="13"/>
      <c r="EWK141" s="13"/>
      <c r="EWL141" s="13"/>
      <c r="EWM141" s="13"/>
      <c r="EWN141" s="13"/>
      <c r="EWO141" s="13"/>
      <c r="EWP141" s="13"/>
      <c r="EWQ141" s="13"/>
      <c r="EWR141" s="13"/>
      <c r="EWS141" s="13"/>
      <c r="EWT141" s="13"/>
      <c r="EWU141" s="13"/>
      <c r="EWV141" s="13"/>
      <c r="EWW141" s="13"/>
      <c r="EWX141" s="13"/>
      <c r="EWY141" s="13"/>
      <c r="EWZ141" s="13"/>
      <c r="EXA141" s="13"/>
      <c r="EXB141" s="13"/>
      <c r="EXC141" s="13"/>
      <c r="EXD141" s="13"/>
      <c r="EXE141" s="13"/>
      <c r="EXF141" s="13"/>
      <c r="EXG141" s="13"/>
      <c r="EXH141" s="13"/>
      <c r="EXI141" s="13"/>
      <c r="EXJ141" s="13"/>
      <c r="EXK141" s="13"/>
      <c r="EXL141" s="13"/>
      <c r="EXM141" s="13"/>
      <c r="EXN141" s="13"/>
      <c r="EXO141" s="13"/>
      <c r="EXP141" s="13"/>
      <c r="EXQ141" s="13"/>
      <c r="EXR141" s="13"/>
      <c r="EXS141" s="13"/>
      <c r="EXT141" s="13"/>
      <c r="EXU141" s="13"/>
      <c r="EXV141" s="13"/>
      <c r="EXW141" s="13"/>
      <c r="EXX141" s="13"/>
      <c r="EXY141" s="13"/>
      <c r="EXZ141" s="13"/>
      <c r="EYA141" s="13"/>
      <c r="EYB141" s="13"/>
      <c r="EYC141" s="13"/>
      <c r="EYD141" s="13"/>
      <c r="EYE141" s="13"/>
      <c r="EYF141" s="13"/>
      <c r="EYG141" s="13"/>
      <c r="EYH141" s="13"/>
      <c r="EYI141" s="13"/>
      <c r="EYJ141" s="13"/>
      <c r="EYK141" s="13"/>
      <c r="EYL141" s="13"/>
      <c r="EYM141" s="13"/>
      <c r="EYN141" s="13"/>
      <c r="EYO141" s="13"/>
      <c r="EYP141" s="13"/>
      <c r="EYQ141" s="13"/>
      <c r="EYR141" s="13"/>
      <c r="EYS141" s="13"/>
      <c r="EYT141" s="13"/>
      <c r="EYU141" s="13"/>
      <c r="EYV141" s="13"/>
      <c r="EYW141" s="13"/>
      <c r="EYX141" s="13"/>
      <c r="EYY141" s="13"/>
      <c r="EYZ141" s="13"/>
      <c r="EZA141" s="13"/>
      <c r="EZB141" s="13"/>
      <c r="EZC141" s="13"/>
      <c r="EZD141" s="13"/>
      <c r="EZE141" s="13"/>
      <c r="EZF141" s="13"/>
      <c r="EZG141" s="13"/>
      <c r="EZH141" s="13"/>
      <c r="EZI141" s="13"/>
      <c r="EZJ141" s="13"/>
      <c r="EZK141" s="13"/>
      <c r="EZL141" s="13"/>
      <c r="EZM141" s="13"/>
      <c r="EZN141" s="13"/>
      <c r="EZO141" s="13"/>
      <c r="EZP141" s="13"/>
      <c r="EZQ141" s="13"/>
      <c r="EZR141" s="13"/>
      <c r="EZS141" s="13"/>
      <c r="EZT141" s="13"/>
      <c r="EZU141" s="13"/>
      <c r="EZV141" s="13"/>
      <c r="EZW141" s="13"/>
      <c r="EZX141" s="13"/>
      <c r="EZY141" s="13"/>
      <c r="EZZ141" s="13"/>
      <c r="FAA141" s="13"/>
      <c r="FAB141" s="13"/>
      <c r="FAC141" s="13"/>
      <c r="FAD141" s="13"/>
      <c r="FAE141" s="13"/>
      <c r="FAF141" s="13"/>
      <c r="FAG141" s="13"/>
      <c r="FAH141" s="13"/>
      <c r="FAI141" s="13"/>
      <c r="FAJ141" s="13"/>
      <c r="FAK141" s="13"/>
      <c r="FAL141" s="13"/>
      <c r="FAM141" s="13"/>
      <c r="FAN141" s="13"/>
      <c r="FAO141" s="13"/>
      <c r="FAP141" s="13"/>
      <c r="FAQ141" s="13"/>
      <c r="FAR141" s="13"/>
      <c r="FAS141" s="13"/>
      <c r="FAT141" s="13"/>
      <c r="FAU141" s="13"/>
      <c r="FAV141" s="13"/>
      <c r="FAW141" s="13"/>
      <c r="FAX141" s="13"/>
      <c r="FAY141" s="13"/>
      <c r="FAZ141" s="13"/>
      <c r="FBA141" s="13"/>
      <c r="FBB141" s="13"/>
      <c r="FBC141" s="13"/>
      <c r="FBD141" s="13"/>
      <c r="FBE141" s="13"/>
      <c r="FBF141" s="13"/>
      <c r="FBG141" s="13"/>
      <c r="FBH141" s="13"/>
      <c r="FBI141" s="13"/>
      <c r="FBJ141" s="13"/>
      <c r="FBK141" s="13"/>
      <c r="FBL141" s="13"/>
      <c r="FBM141" s="13"/>
      <c r="FBN141" s="13"/>
      <c r="FBO141" s="13"/>
      <c r="FBP141" s="13"/>
      <c r="FBQ141" s="13"/>
      <c r="FBR141" s="13"/>
      <c r="FBS141" s="13"/>
      <c r="FBT141" s="13"/>
      <c r="FBU141" s="13"/>
      <c r="FBV141" s="13"/>
      <c r="FBW141" s="13"/>
      <c r="FBX141" s="13"/>
      <c r="FBY141" s="13"/>
      <c r="FBZ141" s="13"/>
      <c r="FCA141" s="13"/>
      <c r="FCB141" s="13"/>
      <c r="FCC141" s="13"/>
      <c r="FCD141" s="13"/>
      <c r="FCE141" s="13"/>
      <c r="FCF141" s="13"/>
      <c r="FCG141" s="13"/>
      <c r="FCH141" s="13"/>
      <c r="FCI141" s="13"/>
      <c r="FCJ141" s="13"/>
      <c r="FCK141" s="13"/>
      <c r="FCL141" s="13"/>
      <c r="FCM141" s="13"/>
      <c r="FCN141" s="13"/>
      <c r="FCO141" s="13"/>
      <c r="FCP141" s="13"/>
      <c r="FCQ141" s="13"/>
      <c r="FCR141" s="13"/>
      <c r="FCS141" s="13"/>
      <c r="FCT141" s="13"/>
      <c r="FCU141" s="13"/>
      <c r="FCV141" s="13"/>
      <c r="FCW141" s="13"/>
      <c r="FCX141" s="13"/>
      <c r="FCY141" s="13"/>
      <c r="FCZ141" s="13"/>
      <c r="FDA141" s="13"/>
      <c r="FDB141" s="13"/>
      <c r="FDC141" s="13"/>
      <c r="FDD141" s="13"/>
      <c r="FDE141" s="13"/>
      <c r="FDF141" s="13"/>
      <c r="FDG141" s="13"/>
      <c r="FDH141" s="13"/>
      <c r="FDI141" s="13"/>
      <c r="FDJ141" s="13"/>
      <c r="FDK141" s="13"/>
      <c r="FDL141" s="13"/>
      <c r="FDM141" s="13"/>
      <c r="FDN141" s="13"/>
      <c r="FDO141" s="13"/>
      <c r="FDP141" s="13"/>
      <c r="FDQ141" s="13"/>
      <c r="FDR141" s="13"/>
      <c r="FDS141" s="13"/>
      <c r="FDT141" s="13"/>
      <c r="FDU141" s="13"/>
      <c r="FDV141" s="13"/>
      <c r="FDW141" s="13"/>
      <c r="FDX141" s="13"/>
      <c r="FDY141" s="13"/>
      <c r="FDZ141" s="13"/>
      <c r="FEA141" s="13"/>
      <c r="FEB141" s="13"/>
      <c r="FEC141" s="13"/>
      <c r="FED141" s="13"/>
      <c r="FEE141" s="13"/>
      <c r="FEF141" s="13"/>
      <c r="FEG141" s="13"/>
      <c r="FEH141" s="13"/>
      <c r="FEI141" s="13"/>
      <c r="FEJ141" s="13"/>
      <c r="FEK141" s="13"/>
      <c r="FEL141" s="13"/>
      <c r="FEM141" s="13"/>
      <c r="FEN141" s="13"/>
      <c r="FEO141" s="13"/>
      <c r="FEP141" s="13"/>
      <c r="FEQ141" s="13"/>
      <c r="FER141" s="13"/>
      <c r="FES141" s="13"/>
      <c r="FET141" s="13"/>
      <c r="FEU141" s="13"/>
      <c r="FEV141" s="13"/>
      <c r="FEW141" s="13"/>
      <c r="FEX141" s="13"/>
      <c r="FEY141" s="13"/>
      <c r="FEZ141" s="13"/>
      <c r="FFA141" s="13"/>
      <c r="FFB141" s="13"/>
      <c r="FFC141" s="13"/>
      <c r="FFD141" s="13"/>
      <c r="FFE141" s="13"/>
      <c r="FFF141" s="13"/>
      <c r="FFG141" s="13"/>
      <c r="FFH141" s="13"/>
      <c r="FFI141" s="13"/>
      <c r="FFJ141" s="13"/>
      <c r="FFK141" s="13"/>
      <c r="FFL141" s="13"/>
      <c r="FFM141" s="13"/>
      <c r="FFN141" s="13"/>
      <c r="FFO141" s="13"/>
      <c r="FFP141" s="13"/>
      <c r="FFQ141" s="13"/>
      <c r="FFR141" s="13"/>
      <c r="FFS141" s="13"/>
      <c r="FFT141" s="13"/>
      <c r="FFU141" s="13"/>
      <c r="FFV141" s="13"/>
      <c r="FFW141" s="13"/>
      <c r="FFX141" s="13"/>
      <c r="FFY141" s="13"/>
      <c r="FFZ141" s="13"/>
      <c r="FGA141" s="13"/>
      <c r="FGB141" s="13"/>
      <c r="FGC141" s="13"/>
      <c r="FGD141" s="13"/>
      <c r="FGE141" s="13"/>
      <c r="FGF141" s="13"/>
      <c r="FGG141" s="13"/>
      <c r="FGH141" s="13"/>
      <c r="FGI141" s="13"/>
      <c r="FGJ141" s="13"/>
      <c r="FGK141" s="13"/>
      <c r="FGL141" s="13"/>
      <c r="FGM141" s="13"/>
      <c r="FGN141" s="13"/>
      <c r="FGO141" s="13"/>
      <c r="FGP141" s="13"/>
      <c r="FGQ141" s="13"/>
      <c r="FGR141" s="13"/>
      <c r="FGS141" s="13"/>
      <c r="FGT141" s="13"/>
      <c r="FGU141" s="13"/>
      <c r="FGV141" s="13"/>
      <c r="FGW141" s="13"/>
      <c r="FGX141" s="13"/>
      <c r="FGY141" s="13"/>
      <c r="FGZ141" s="13"/>
      <c r="FHA141" s="13"/>
      <c r="FHB141" s="13"/>
      <c r="FHC141" s="13"/>
      <c r="FHD141" s="13"/>
      <c r="FHE141" s="13"/>
      <c r="FHF141" s="13"/>
      <c r="FHG141" s="13"/>
      <c r="FHH141" s="13"/>
      <c r="FHI141" s="13"/>
      <c r="FHJ141" s="13"/>
      <c r="FHK141" s="13"/>
      <c r="FHL141" s="13"/>
      <c r="FHM141" s="13"/>
      <c r="FHN141" s="13"/>
      <c r="FHO141" s="13"/>
      <c r="FHP141" s="13"/>
      <c r="FHQ141" s="13"/>
      <c r="FHR141" s="13"/>
      <c r="FHS141" s="13"/>
      <c r="FHT141" s="13"/>
      <c r="FHU141" s="13"/>
      <c r="FHV141" s="13"/>
      <c r="FHW141" s="13"/>
      <c r="FHX141" s="13"/>
      <c r="FHY141" s="13"/>
      <c r="FHZ141" s="13"/>
      <c r="FIA141" s="13"/>
      <c r="FIB141" s="13"/>
      <c r="FIC141" s="13"/>
      <c r="FID141" s="13"/>
      <c r="FIE141" s="13"/>
      <c r="FIF141" s="13"/>
      <c r="FIG141" s="13"/>
      <c r="FIH141" s="13"/>
      <c r="FII141" s="13"/>
      <c r="FIJ141" s="13"/>
      <c r="FIK141" s="13"/>
      <c r="FIL141" s="13"/>
      <c r="FIM141" s="13"/>
      <c r="FIN141" s="13"/>
      <c r="FIO141" s="13"/>
      <c r="FIP141" s="13"/>
      <c r="FIQ141" s="13"/>
      <c r="FIR141" s="13"/>
      <c r="FIS141" s="13"/>
      <c r="FIT141" s="13"/>
      <c r="FIU141" s="13"/>
      <c r="FIV141" s="13"/>
      <c r="FIW141" s="13"/>
      <c r="FIX141" s="13"/>
      <c r="FIY141" s="13"/>
      <c r="FIZ141" s="13"/>
      <c r="FJA141" s="13"/>
      <c r="FJB141" s="13"/>
      <c r="FJC141" s="13"/>
      <c r="FJD141" s="13"/>
      <c r="FJE141" s="13"/>
      <c r="FJF141" s="13"/>
      <c r="FJG141" s="13"/>
      <c r="FJH141" s="13"/>
      <c r="FJI141" s="13"/>
      <c r="FJJ141" s="13"/>
      <c r="FJK141" s="13"/>
      <c r="FJL141" s="13"/>
      <c r="FJM141" s="13"/>
      <c r="FJN141" s="13"/>
      <c r="FJO141" s="13"/>
      <c r="FJP141" s="13"/>
      <c r="FJQ141" s="13"/>
      <c r="FJR141" s="13"/>
      <c r="FJS141" s="13"/>
      <c r="FJT141" s="13"/>
      <c r="FJU141" s="13"/>
      <c r="FJV141" s="13"/>
      <c r="FJW141" s="13"/>
      <c r="FJX141" s="13"/>
      <c r="FJY141" s="13"/>
      <c r="FJZ141" s="13"/>
      <c r="FKA141" s="13"/>
      <c r="FKB141" s="13"/>
      <c r="FKC141" s="13"/>
      <c r="FKD141" s="13"/>
      <c r="FKE141" s="13"/>
      <c r="FKF141" s="13"/>
      <c r="FKG141" s="13"/>
      <c r="FKH141" s="13"/>
      <c r="FKI141" s="13"/>
      <c r="FKJ141" s="13"/>
      <c r="FKK141" s="13"/>
      <c r="FKL141" s="13"/>
      <c r="FKM141" s="13"/>
      <c r="FKN141" s="13"/>
      <c r="FKO141" s="13"/>
      <c r="FKP141" s="13"/>
      <c r="FKQ141" s="13"/>
      <c r="FKR141" s="13"/>
      <c r="FKS141" s="13"/>
      <c r="FKT141" s="13"/>
      <c r="FKU141" s="13"/>
      <c r="FKV141" s="13"/>
      <c r="FKW141" s="13"/>
      <c r="FKX141" s="13"/>
      <c r="FKY141" s="13"/>
      <c r="FKZ141" s="13"/>
      <c r="FLA141" s="13"/>
      <c r="FLB141" s="13"/>
      <c r="FLC141" s="13"/>
      <c r="FLD141" s="13"/>
      <c r="FLE141" s="13"/>
      <c r="FLF141" s="13"/>
      <c r="FLG141" s="13"/>
      <c r="FLH141" s="13"/>
      <c r="FLI141" s="13"/>
      <c r="FLJ141" s="13"/>
      <c r="FLK141" s="13"/>
      <c r="FLL141" s="13"/>
      <c r="FLM141" s="13"/>
      <c r="FLN141" s="13"/>
      <c r="FLO141" s="13"/>
      <c r="FLP141" s="13"/>
      <c r="FLQ141" s="13"/>
      <c r="FLR141" s="13"/>
      <c r="FLS141" s="13"/>
      <c r="FLT141" s="13"/>
      <c r="FLU141" s="13"/>
      <c r="FLV141" s="13"/>
      <c r="FLW141" s="13"/>
      <c r="FLX141" s="13"/>
      <c r="FLY141" s="13"/>
      <c r="FLZ141" s="13"/>
      <c r="FMA141" s="13"/>
      <c r="FMB141" s="13"/>
      <c r="FMC141" s="13"/>
      <c r="FMD141" s="13"/>
      <c r="FME141" s="13"/>
      <c r="FMF141" s="13"/>
      <c r="FMG141" s="13"/>
      <c r="FMH141" s="13"/>
      <c r="FMI141" s="13"/>
      <c r="FMJ141" s="13"/>
      <c r="FMK141" s="13"/>
      <c r="FML141" s="13"/>
      <c r="FMM141" s="13"/>
      <c r="FMN141" s="13"/>
      <c r="FMO141" s="13"/>
      <c r="FMP141" s="13"/>
      <c r="FMQ141" s="13"/>
      <c r="FMR141" s="13"/>
      <c r="FMS141" s="13"/>
      <c r="FMT141" s="13"/>
      <c r="FMU141" s="13"/>
      <c r="FMV141" s="13"/>
      <c r="FMW141" s="13"/>
      <c r="FMX141" s="13"/>
      <c r="FMY141" s="13"/>
      <c r="FMZ141" s="13"/>
      <c r="FNA141" s="13"/>
      <c r="FNB141" s="13"/>
      <c r="FNC141" s="13"/>
      <c r="FND141" s="13"/>
      <c r="FNE141" s="13"/>
      <c r="FNF141" s="13"/>
      <c r="FNG141" s="13"/>
      <c r="FNH141" s="13"/>
      <c r="FNI141" s="13"/>
      <c r="FNJ141" s="13"/>
      <c r="FNK141" s="13"/>
      <c r="FNL141" s="13"/>
      <c r="FNM141" s="13"/>
      <c r="FNN141" s="13"/>
      <c r="FNO141" s="13"/>
      <c r="FNP141" s="13"/>
      <c r="FNQ141" s="13"/>
      <c r="FNR141" s="13"/>
      <c r="FNS141" s="13"/>
      <c r="FNT141" s="13"/>
      <c r="FNU141" s="13"/>
      <c r="FNV141" s="13"/>
      <c r="FNW141" s="13"/>
      <c r="FNX141" s="13"/>
      <c r="FNY141" s="13"/>
      <c r="FNZ141" s="13"/>
      <c r="FOA141" s="13"/>
      <c r="FOB141" s="13"/>
      <c r="FOC141" s="13"/>
      <c r="FOD141" s="13"/>
      <c r="FOE141" s="13"/>
      <c r="FOF141" s="13"/>
      <c r="FOG141" s="13"/>
      <c r="FOH141" s="13"/>
      <c r="FOI141" s="13"/>
      <c r="FOJ141" s="13"/>
      <c r="FOK141" s="13"/>
      <c r="FOL141" s="13"/>
      <c r="FOM141" s="13"/>
      <c r="FON141" s="13"/>
      <c r="FOO141" s="13"/>
      <c r="FOP141" s="13"/>
      <c r="FOQ141" s="13"/>
      <c r="FOR141" s="13"/>
      <c r="FOS141" s="13"/>
      <c r="FOT141" s="13"/>
      <c r="FOU141" s="13"/>
      <c r="FOV141" s="13"/>
      <c r="FOW141" s="13"/>
      <c r="FOX141" s="13"/>
      <c r="FOY141" s="13"/>
      <c r="FOZ141" s="13"/>
      <c r="FPA141" s="13"/>
      <c r="FPB141" s="13"/>
      <c r="FPC141" s="13"/>
      <c r="FPD141" s="13"/>
      <c r="FPE141" s="13"/>
      <c r="FPF141" s="13"/>
      <c r="FPG141" s="13"/>
      <c r="FPH141" s="13"/>
      <c r="FPI141" s="13"/>
      <c r="FPJ141" s="13"/>
      <c r="FPK141" s="13"/>
      <c r="FPL141" s="13"/>
      <c r="FPM141" s="13"/>
      <c r="FPN141" s="13"/>
      <c r="FPO141" s="13"/>
      <c r="FPP141" s="13"/>
      <c r="FPQ141" s="13"/>
      <c r="FPR141" s="13"/>
      <c r="FPS141" s="13"/>
      <c r="FPT141" s="13"/>
      <c r="FPU141" s="13"/>
      <c r="FPV141" s="13"/>
      <c r="FPW141" s="13"/>
      <c r="FPX141" s="13"/>
      <c r="FPY141" s="13"/>
      <c r="FPZ141" s="13"/>
      <c r="FQA141" s="13"/>
      <c r="FQB141" s="13"/>
      <c r="FQC141" s="13"/>
      <c r="FQD141" s="13"/>
      <c r="FQE141" s="13"/>
      <c r="FQF141" s="13"/>
      <c r="FQG141" s="13"/>
      <c r="FQH141" s="13"/>
      <c r="FQI141" s="13"/>
      <c r="FQJ141" s="13"/>
      <c r="FQK141" s="13"/>
      <c r="FQL141" s="13"/>
      <c r="FQM141" s="13"/>
      <c r="FQN141" s="13"/>
      <c r="FQO141" s="13"/>
      <c r="FQP141" s="13"/>
      <c r="FQQ141" s="13"/>
      <c r="FQR141" s="13"/>
      <c r="FQS141" s="13"/>
      <c r="FQT141" s="13"/>
      <c r="FQU141" s="13"/>
      <c r="FQV141" s="13"/>
      <c r="FQW141" s="13"/>
      <c r="FQX141" s="13"/>
      <c r="FQY141" s="13"/>
      <c r="FQZ141" s="13"/>
      <c r="FRA141" s="13"/>
      <c r="FRB141" s="13"/>
      <c r="FRC141" s="13"/>
      <c r="FRD141" s="13"/>
      <c r="FRE141" s="13"/>
      <c r="FRF141" s="13"/>
      <c r="FRG141" s="13"/>
      <c r="FRH141" s="13"/>
      <c r="FRI141" s="13"/>
      <c r="FRJ141" s="13"/>
      <c r="FRK141" s="13"/>
      <c r="FRL141" s="13"/>
      <c r="FRM141" s="13"/>
      <c r="FRN141" s="13"/>
      <c r="FRO141" s="13"/>
      <c r="FRP141" s="13"/>
      <c r="FRQ141" s="13"/>
      <c r="FRR141" s="13"/>
      <c r="FRS141" s="13"/>
      <c r="FRT141" s="13"/>
      <c r="FRU141" s="13"/>
      <c r="FRV141" s="13"/>
      <c r="FRW141" s="13"/>
      <c r="FRX141" s="13"/>
      <c r="FRY141" s="13"/>
      <c r="FRZ141" s="13"/>
      <c r="FSA141" s="13"/>
      <c r="FSB141" s="13"/>
      <c r="FSC141" s="13"/>
      <c r="FSD141" s="13"/>
      <c r="FSE141" s="13"/>
      <c r="FSF141" s="13"/>
      <c r="FSG141" s="13"/>
      <c r="FSH141" s="13"/>
      <c r="FSI141" s="13"/>
      <c r="FSJ141" s="13"/>
      <c r="FSK141" s="13"/>
      <c r="FSL141" s="13"/>
      <c r="FSM141" s="13"/>
      <c r="FSN141" s="13"/>
      <c r="FSO141" s="13"/>
      <c r="FSP141" s="13"/>
      <c r="FSQ141" s="13"/>
      <c r="FSR141" s="13"/>
      <c r="FSS141" s="13"/>
      <c r="FST141" s="13"/>
      <c r="FSU141" s="13"/>
      <c r="FSV141" s="13"/>
      <c r="FSW141" s="13"/>
      <c r="FSX141" s="13"/>
      <c r="FSY141" s="13"/>
      <c r="FSZ141" s="13"/>
      <c r="FTA141" s="13"/>
      <c r="FTB141" s="13"/>
      <c r="FTC141" s="13"/>
      <c r="FTD141" s="13"/>
      <c r="FTE141" s="13"/>
      <c r="FTF141" s="13"/>
      <c r="FTG141" s="13"/>
      <c r="FTH141" s="13"/>
      <c r="FTI141" s="13"/>
      <c r="FTJ141" s="13"/>
      <c r="FTK141" s="13"/>
      <c r="FTL141" s="13"/>
      <c r="FTM141" s="13"/>
      <c r="FTN141" s="13"/>
      <c r="FTO141" s="13"/>
      <c r="FTP141" s="13"/>
      <c r="FTQ141" s="13"/>
      <c r="FTR141" s="13"/>
      <c r="FTS141" s="13"/>
      <c r="FTT141" s="13"/>
      <c r="FTU141" s="13"/>
      <c r="FTV141" s="13"/>
      <c r="FTW141" s="13"/>
      <c r="FTX141" s="13"/>
      <c r="FTY141" s="13"/>
      <c r="FTZ141" s="13"/>
      <c r="FUA141" s="13"/>
      <c r="FUB141" s="13"/>
      <c r="FUC141" s="13"/>
      <c r="FUD141" s="13"/>
      <c r="FUE141" s="13"/>
      <c r="FUF141" s="13"/>
      <c r="FUG141" s="13"/>
      <c r="FUH141" s="13"/>
      <c r="FUI141" s="13"/>
      <c r="FUJ141" s="13"/>
      <c r="FUK141" s="13"/>
      <c r="FUL141" s="13"/>
      <c r="FUM141" s="13"/>
      <c r="FUN141" s="13"/>
      <c r="FUO141" s="13"/>
      <c r="FUP141" s="13"/>
      <c r="FUQ141" s="13"/>
      <c r="FUR141" s="13"/>
      <c r="FUS141" s="13"/>
      <c r="FUT141" s="13"/>
      <c r="FUU141" s="13"/>
      <c r="FUV141" s="13"/>
      <c r="FUW141" s="13"/>
      <c r="FUX141" s="13"/>
      <c r="FUY141" s="13"/>
      <c r="FUZ141" s="13"/>
      <c r="FVA141" s="13"/>
      <c r="FVB141" s="13"/>
      <c r="FVC141" s="13"/>
      <c r="FVD141" s="13"/>
      <c r="FVE141" s="13"/>
      <c r="FVF141" s="13"/>
      <c r="FVG141" s="13"/>
      <c r="FVH141" s="13"/>
      <c r="FVI141" s="13"/>
      <c r="FVJ141" s="13"/>
      <c r="FVK141" s="13"/>
      <c r="FVL141" s="13"/>
      <c r="FVM141" s="13"/>
      <c r="FVN141" s="13"/>
      <c r="FVO141" s="13"/>
      <c r="FVP141" s="13"/>
      <c r="FVQ141" s="13"/>
      <c r="FVR141" s="13"/>
      <c r="FVS141" s="13"/>
      <c r="FVT141" s="13"/>
      <c r="FVU141" s="13"/>
      <c r="FVV141" s="13"/>
      <c r="FVW141" s="13"/>
      <c r="FVX141" s="13"/>
      <c r="FVY141" s="13"/>
      <c r="FVZ141" s="13"/>
      <c r="FWA141" s="13"/>
      <c r="FWB141" s="13"/>
      <c r="FWC141" s="13"/>
      <c r="FWD141" s="13"/>
      <c r="FWE141" s="13"/>
      <c r="FWF141" s="13"/>
      <c r="FWG141" s="13"/>
      <c r="FWH141" s="13"/>
      <c r="FWI141" s="13"/>
      <c r="FWJ141" s="13"/>
      <c r="FWK141" s="13"/>
      <c r="FWL141" s="13"/>
      <c r="FWM141" s="13"/>
      <c r="FWN141" s="13"/>
      <c r="FWO141" s="13"/>
      <c r="FWP141" s="13"/>
      <c r="FWQ141" s="13"/>
      <c r="FWR141" s="13"/>
      <c r="FWS141" s="13"/>
      <c r="FWT141" s="13"/>
      <c r="FWU141" s="13"/>
      <c r="FWV141" s="13"/>
      <c r="FWW141" s="13"/>
      <c r="FWX141" s="13"/>
      <c r="FWY141" s="13"/>
      <c r="FWZ141" s="13"/>
      <c r="FXA141" s="13"/>
      <c r="FXB141" s="13"/>
      <c r="FXC141" s="13"/>
      <c r="FXD141" s="13"/>
      <c r="FXE141" s="13"/>
      <c r="FXF141" s="13"/>
      <c r="FXG141" s="13"/>
      <c r="FXH141" s="13"/>
      <c r="FXI141" s="13"/>
      <c r="FXJ141" s="13"/>
      <c r="FXK141" s="13"/>
      <c r="FXL141" s="13"/>
      <c r="FXM141" s="13"/>
      <c r="FXN141" s="13"/>
      <c r="FXO141" s="13"/>
      <c r="FXP141" s="13"/>
      <c r="FXQ141" s="13"/>
      <c r="FXR141" s="13"/>
      <c r="FXS141" s="13"/>
      <c r="FXT141" s="13"/>
      <c r="FXU141" s="13"/>
      <c r="FXV141" s="13"/>
      <c r="FXW141" s="13"/>
      <c r="FXX141" s="13"/>
      <c r="FXY141" s="13"/>
      <c r="FXZ141" s="13"/>
      <c r="FYA141" s="13"/>
      <c r="FYB141" s="13"/>
      <c r="FYC141" s="13"/>
      <c r="FYD141" s="13"/>
      <c r="FYE141" s="13"/>
      <c r="FYF141" s="13"/>
      <c r="FYG141" s="13"/>
      <c r="FYH141" s="13"/>
      <c r="FYI141" s="13"/>
      <c r="FYJ141" s="13"/>
      <c r="FYK141" s="13"/>
      <c r="FYL141" s="13"/>
      <c r="FYM141" s="13"/>
      <c r="FYN141" s="13"/>
      <c r="FYO141" s="13"/>
      <c r="FYP141" s="13"/>
      <c r="FYQ141" s="13"/>
      <c r="FYR141" s="13"/>
      <c r="FYS141" s="13"/>
      <c r="FYT141" s="13"/>
      <c r="FYU141" s="13"/>
      <c r="FYV141" s="13"/>
      <c r="FYW141" s="13"/>
      <c r="FYX141" s="13"/>
      <c r="FYY141" s="13"/>
      <c r="FYZ141" s="13"/>
      <c r="FZA141" s="13"/>
      <c r="FZB141" s="13"/>
      <c r="FZC141" s="13"/>
      <c r="FZD141" s="13"/>
      <c r="FZE141" s="13"/>
      <c r="FZF141" s="13"/>
      <c r="FZG141" s="13"/>
      <c r="FZH141" s="13"/>
      <c r="FZI141" s="13"/>
      <c r="FZJ141" s="13"/>
      <c r="FZK141" s="13"/>
      <c r="FZL141" s="13"/>
      <c r="FZM141" s="13"/>
      <c r="FZN141" s="13"/>
      <c r="FZO141" s="13"/>
      <c r="FZP141" s="13"/>
      <c r="FZQ141" s="13"/>
      <c r="FZR141" s="13"/>
      <c r="FZS141" s="13"/>
      <c r="FZT141" s="13"/>
      <c r="FZU141" s="13"/>
      <c r="FZV141" s="13"/>
      <c r="FZW141" s="13"/>
      <c r="FZX141" s="13"/>
      <c r="FZY141" s="13"/>
      <c r="FZZ141" s="13"/>
      <c r="GAA141" s="13"/>
      <c r="GAB141" s="13"/>
      <c r="GAC141" s="13"/>
      <c r="GAD141" s="13"/>
      <c r="GAE141" s="13"/>
      <c r="GAF141" s="13"/>
      <c r="GAG141" s="13"/>
      <c r="GAH141" s="13"/>
      <c r="GAI141" s="13"/>
      <c r="GAJ141" s="13"/>
      <c r="GAK141" s="13"/>
      <c r="GAL141" s="13"/>
      <c r="GAM141" s="13"/>
      <c r="GAN141" s="13"/>
      <c r="GAO141" s="13"/>
      <c r="GAP141" s="13"/>
      <c r="GAQ141" s="13"/>
      <c r="GAR141" s="13"/>
      <c r="GAS141" s="13"/>
      <c r="GAT141" s="13"/>
      <c r="GAU141" s="13"/>
      <c r="GAV141" s="13"/>
      <c r="GAW141" s="13"/>
      <c r="GAX141" s="13"/>
      <c r="GAY141" s="13"/>
      <c r="GAZ141" s="13"/>
      <c r="GBA141" s="13"/>
      <c r="GBB141" s="13"/>
      <c r="GBC141" s="13"/>
      <c r="GBD141" s="13"/>
      <c r="GBE141" s="13"/>
      <c r="GBF141" s="13"/>
      <c r="GBG141" s="13"/>
      <c r="GBH141" s="13"/>
      <c r="GBI141" s="13"/>
      <c r="GBJ141" s="13"/>
      <c r="GBK141" s="13"/>
      <c r="GBL141" s="13"/>
      <c r="GBM141" s="13"/>
      <c r="GBN141" s="13"/>
      <c r="GBO141" s="13"/>
      <c r="GBP141" s="13"/>
      <c r="GBQ141" s="13"/>
      <c r="GBR141" s="13"/>
      <c r="GBS141" s="13"/>
      <c r="GBT141" s="13"/>
      <c r="GBU141" s="13"/>
      <c r="GBV141" s="13"/>
      <c r="GBW141" s="13"/>
      <c r="GBX141" s="13"/>
      <c r="GBY141" s="13"/>
      <c r="GBZ141" s="13"/>
      <c r="GCA141" s="13"/>
      <c r="GCB141" s="13"/>
      <c r="GCC141" s="13"/>
      <c r="GCD141" s="13"/>
      <c r="GCE141" s="13"/>
      <c r="GCF141" s="13"/>
      <c r="GCG141" s="13"/>
      <c r="GCH141" s="13"/>
      <c r="GCI141" s="13"/>
      <c r="GCJ141" s="13"/>
      <c r="GCK141" s="13"/>
      <c r="GCL141" s="13"/>
      <c r="GCM141" s="13"/>
      <c r="GCN141" s="13"/>
      <c r="GCO141" s="13"/>
      <c r="GCP141" s="13"/>
      <c r="GCQ141" s="13"/>
      <c r="GCR141" s="13"/>
      <c r="GCS141" s="13"/>
      <c r="GCT141" s="13"/>
      <c r="GCU141" s="13"/>
      <c r="GCV141" s="13"/>
      <c r="GCW141" s="13"/>
      <c r="GCX141" s="13"/>
      <c r="GCY141" s="13"/>
      <c r="GCZ141" s="13"/>
      <c r="GDA141" s="13"/>
      <c r="GDB141" s="13"/>
      <c r="GDC141" s="13"/>
      <c r="GDD141" s="13"/>
      <c r="GDE141" s="13"/>
      <c r="GDF141" s="13"/>
      <c r="GDG141" s="13"/>
      <c r="GDH141" s="13"/>
      <c r="GDI141" s="13"/>
      <c r="GDJ141" s="13"/>
      <c r="GDK141" s="13"/>
      <c r="GDL141" s="13"/>
      <c r="GDM141" s="13"/>
      <c r="GDN141" s="13"/>
      <c r="GDO141" s="13"/>
      <c r="GDP141" s="13"/>
      <c r="GDQ141" s="13"/>
      <c r="GDR141" s="13"/>
      <c r="GDS141" s="13"/>
      <c r="GDT141" s="13"/>
      <c r="GDU141" s="13"/>
      <c r="GDV141" s="13"/>
      <c r="GDW141" s="13"/>
      <c r="GDX141" s="13"/>
      <c r="GDY141" s="13"/>
      <c r="GDZ141" s="13"/>
      <c r="GEA141" s="13"/>
      <c r="GEB141" s="13"/>
      <c r="GEC141" s="13"/>
      <c r="GED141" s="13"/>
      <c r="GEE141" s="13"/>
      <c r="GEF141" s="13"/>
      <c r="GEG141" s="13"/>
      <c r="GEH141" s="13"/>
      <c r="GEI141" s="13"/>
      <c r="GEJ141" s="13"/>
      <c r="GEK141" s="13"/>
      <c r="GEL141" s="13"/>
      <c r="GEM141" s="13"/>
      <c r="GEN141" s="13"/>
      <c r="GEO141" s="13"/>
      <c r="GEP141" s="13"/>
      <c r="GEQ141" s="13"/>
      <c r="GER141" s="13"/>
      <c r="GES141" s="13"/>
      <c r="GET141" s="13"/>
      <c r="GEU141" s="13"/>
      <c r="GEV141" s="13"/>
      <c r="GEW141" s="13"/>
      <c r="GEX141" s="13"/>
      <c r="GEY141" s="13"/>
      <c r="GEZ141" s="13"/>
      <c r="GFA141" s="13"/>
      <c r="GFB141" s="13"/>
      <c r="GFC141" s="13"/>
      <c r="GFD141" s="13"/>
      <c r="GFE141" s="13"/>
      <c r="GFF141" s="13"/>
      <c r="GFG141" s="13"/>
      <c r="GFH141" s="13"/>
      <c r="GFI141" s="13"/>
      <c r="GFJ141" s="13"/>
      <c r="GFK141" s="13"/>
      <c r="GFL141" s="13"/>
      <c r="GFM141" s="13"/>
      <c r="GFN141" s="13"/>
      <c r="GFO141" s="13"/>
      <c r="GFP141" s="13"/>
      <c r="GFQ141" s="13"/>
      <c r="GFR141" s="13"/>
      <c r="GFS141" s="13"/>
      <c r="GFT141" s="13"/>
      <c r="GFU141" s="13"/>
      <c r="GFV141" s="13"/>
      <c r="GFW141" s="13"/>
      <c r="GFX141" s="13"/>
      <c r="GFY141" s="13"/>
      <c r="GFZ141" s="13"/>
      <c r="GGA141" s="13"/>
      <c r="GGB141" s="13"/>
      <c r="GGC141" s="13"/>
      <c r="GGD141" s="13"/>
      <c r="GGE141" s="13"/>
      <c r="GGF141" s="13"/>
      <c r="GGG141" s="13"/>
      <c r="GGH141" s="13"/>
      <c r="GGI141" s="13"/>
      <c r="GGJ141" s="13"/>
      <c r="GGK141" s="13"/>
      <c r="GGL141" s="13"/>
      <c r="GGM141" s="13"/>
      <c r="GGN141" s="13"/>
      <c r="GGO141" s="13"/>
      <c r="GGP141" s="13"/>
      <c r="GGQ141" s="13"/>
      <c r="GGR141" s="13"/>
      <c r="GGS141" s="13"/>
      <c r="GGT141" s="13"/>
      <c r="GGU141" s="13"/>
      <c r="GGV141" s="13"/>
      <c r="GGW141" s="13"/>
      <c r="GGX141" s="13"/>
      <c r="GGY141" s="13"/>
      <c r="GGZ141" s="13"/>
      <c r="GHA141" s="13"/>
      <c r="GHB141" s="13"/>
      <c r="GHC141" s="13"/>
      <c r="GHD141" s="13"/>
      <c r="GHE141" s="13"/>
      <c r="GHF141" s="13"/>
      <c r="GHG141" s="13"/>
      <c r="GHH141" s="13"/>
      <c r="GHI141" s="13"/>
      <c r="GHJ141" s="13"/>
      <c r="GHK141" s="13"/>
      <c r="GHL141" s="13"/>
      <c r="GHM141" s="13"/>
      <c r="GHN141" s="13"/>
      <c r="GHO141" s="13"/>
      <c r="GHP141" s="13"/>
      <c r="GHQ141" s="13"/>
      <c r="GHR141" s="13"/>
      <c r="GHS141" s="13"/>
      <c r="GHT141" s="13"/>
      <c r="GHU141" s="13"/>
      <c r="GHV141" s="13"/>
      <c r="GHW141" s="13"/>
      <c r="GHX141" s="13"/>
      <c r="GHY141" s="13"/>
      <c r="GHZ141" s="13"/>
      <c r="GIA141" s="13"/>
      <c r="GIB141" s="13"/>
      <c r="GIC141" s="13"/>
      <c r="GID141" s="13"/>
      <c r="GIE141" s="13"/>
      <c r="GIF141" s="13"/>
      <c r="GIG141" s="13"/>
      <c r="GIH141" s="13"/>
      <c r="GII141" s="13"/>
      <c r="GIJ141" s="13"/>
      <c r="GIK141" s="13"/>
      <c r="GIL141" s="13"/>
      <c r="GIM141" s="13"/>
      <c r="GIN141" s="13"/>
      <c r="GIO141" s="13"/>
      <c r="GIP141" s="13"/>
      <c r="GIQ141" s="13"/>
      <c r="GIR141" s="13"/>
      <c r="GIS141" s="13"/>
      <c r="GIT141" s="13"/>
      <c r="GIU141" s="13"/>
      <c r="GIV141" s="13"/>
      <c r="GIW141" s="13"/>
      <c r="GIX141" s="13"/>
      <c r="GIY141" s="13"/>
      <c r="GIZ141" s="13"/>
      <c r="GJA141" s="13"/>
      <c r="GJB141" s="13"/>
      <c r="GJC141" s="13"/>
      <c r="GJD141" s="13"/>
      <c r="GJE141" s="13"/>
      <c r="GJF141" s="13"/>
      <c r="GJG141" s="13"/>
      <c r="GJH141" s="13"/>
      <c r="GJI141" s="13"/>
      <c r="GJJ141" s="13"/>
      <c r="GJK141" s="13"/>
      <c r="GJL141" s="13"/>
      <c r="GJM141" s="13"/>
      <c r="GJN141" s="13"/>
      <c r="GJO141" s="13"/>
      <c r="GJP141" s="13"/>
      <c r="GJQ141" s="13"/>
      <c r="GJR141" s="13"/>
      <c r="GJS141" s="13"/>
      <c r="GJT141" s="13"/>
      <c r="GJU141" s="13"/>
      <c r="GJV141" s="13"/>
      <c r="GJW141" s="13"/>
      <c r="GJX141" s="13"/>
      <c r="GJY141" s="13"/>
      <c r="GJZ141" s="13"/>
      <c r="GKA141" s="13"/>
      <c r="GKB141" s="13"/>
      <c r="GKC141" s="13"/>
      <c r="GKD141" s="13"/>
      <c r="GKE141" s="13"/>
      <c r="GKF141" s="13"/>
      <c r="GKG141" s="13"/>
      <c r="GKH141" s="13"/>
      <c r="GKI141" s="13"/>
      <c r="GKJ141" s="13"/>
      <c r="GKK141" s="13"/>
      <c r="GKL141" s="13"/>
      <c r="GKM141" s="13"/>
      <c r="GKN141" s="13"/>
      <c r="GKO141" s="13"/>
      <c r="GKP141" s="13"/>
      <c r="GKQ141" s="13"/>
      <c r="GKR141" s="13"/>
      <c r="GKS141" s="13"/>
      <c r="GKT141" s="13"/>
      <c r="GKU141" s="13"/>
      <c r="GKV141" s="13"/>
      <c r="GKW141" s="13"/>
      <c r="GKX141" s="13"/>
      <c r="GKY141" s="13"/>
      <c r="GKZ141" s="13"/>
      <c r="GLA141" s="13"/>
      <c r="GLB141" s="13"/>
      <c r="GLC141" s="13"/>
      <c r="GLD141" s="13"/>
      <c r="GLE141" s="13"/>
      <c r="GLF141" s="13"/>
      <c r="GLG141" s="13"/>
      <c r="GLH141" s="13"/>
      <c r="GLI141" s="13"/>
      <c r="GLJ141" s="13"/>
      <c r="GLK141" s="13"/>
      <c r="GLL141" s="13"/>
      <c r="GLM141" s="13"/>
      <c r="GLN141" s="13"/>
      <c r="GLO141" s="13"/>
      <c r="GLP141" s="13"/>
      <c r="GLQ141" s="13"/>
      <c r="GLR141" s="13"/>
      <c r="GLS141" s="13"/>
      <c r="GLT141" s="13"/>
      <c r="GLU141" s="13"/>
      <c r="GLV141" s="13"/>
      <c r="GLW141" s="13"/>
      <c r="GLX141" s="13"/>
      <c r="GLY141" s="13"/>
      <c r="GLZ141" s="13"/>
      <c r="GMA141" s="13"/>
      <c r="GMB141" s="13"/>
      <c r="GMC141" s="13"/>
      <c r="GMD141" s="13"/>
      <c r="GME141" s="13"/>
      <c r="GMF141" s="13"/>
      <c r="GMG141" s="13"/>
      <c r="GMH141" s="13"/>
      <c r="GMI141" s="13"/>
      <c r="GMJ141" s="13"/>
      <c r="GMK141" s="13"/>
      <c r="GML141" s="13"/>
      <c r="GMM141" s="13"/>
      <c r="GMN141" s="13"/>
      <c r="GMO141" s="13"/>
      <c r="GMP141" s="13"/>
      <c r="GMQ141" s="13"/>
      <c r="GMR141" s="13"/>
      <c r="GMS141" s="13"/>
      <c r="GMT141" s="13"/>
      <c r="GMU141" s="13"/>
      <c r="GMV141" s="13"/>
      <c r="GMW141" s="13"/>
      <c r="GMX141" s="13"/>
      <c r="GMY141" s="13"/>
      <c r="GMZ141" s="13"/>
      <c r="GNA141" s="13"/>
      <c r="GNB141" s="13"/>
      <c r="GNC141" s="13"/>
      <c r="GND141" s="13"/>
      <c r="GNE141" s="13"/>
      <c r="GNF141" s="13"/>
      <c r="GNG141" s="13"/>
      <c r="GNH141" s="13"/>
      <c r="GNI141" s="13"/>
      <c r="GNJ141" s="13"/>
      <c r="GNK141" s="13"/>
      <c r="GNL141" s="13"/>
      <c r="GNM141" s="13"/>
      <c r="GNN141" s="13"/>
      <c r="GNO141" s="13"/>
      <c r="GNP141" s="13"/>
      <c r="GNQ141" s="13"/>
      <c r="GNR141" s="13"/>
      <c r="GNS141" s="13"/>
      <c r="GNT141" s="13"/>
      <c r="GNU141" s="13"/>
      <c r="GNV141" s="13"/>
      <c r="GNW141" s="13"/>
      <c r="GNX141" s="13"/>
      <c r="GNY141" s="13"/>
      <c r="GNZ141" s="13"/>
      <c r="GOA141" s="13"/>
      <c r="GOB141" s="13"/>
      <c r="GOC141" s="13"/>
      <c r="GOD141" s="13"/>
      <c r="GOE141" s="13"/>
      <c r="GOF141" s="13"/>
      <c r="GOG141" s="13"/>
      <c r="GOH141" s="13"/>
      <c r="GOI141" s="13"/>
      <c r="GOJ141" s="13"/>
      <c r="GOK141" s="13"/>
      <c r="GOL141" s="13"/>
      <c r="GOM141" s="13"/>
      <c r="GON141" s="13"/>
      <c r="GOO141" s="13"/>
      <c r="GOP141" s="13"/>
      <c r="GOQ141" s="13"/>
      <c r="GOR141" s="13"/>
      <c r="GOS141" s="13"/>
      <c r="GOT141" s="13"/>
      <c r="GOU141" s="13"/>
      <c r="GOV141" s="13"/>
      <c r="GOW141" s="13"/>
      <c r="GOX141" s="13"/>
      <c r="GOY141" s="13"/>
      <c r="GOZ141" s="13"/>
      <c r="GPA141" s="13"/>
      <c r="GPB141" s="13"/>
      <c r="GPC141" s="13"/>
      <c r="GPD141" s="13"/>
      <c r="GPE141" s="13"/>
      <c r="GPF141" s="13"/>
      <c r="GPG141" s="13"/>
      <c r="GPH141" s="13"/>
      <c r="GPI141" s="13"/>
      <c r="GPJ141" s="13"/>
      <c r="GPK141" s="13"/>
      <c r="GPL141" s="13"/>
      <c r="GPM141" s="13"/>
      <c r="GPN141" s="13"/>
      <c r="GPO141" s="13"/>
      <c r="GPP141" s="13"/>
      <c r="GPQ141" s="13"/>
      <c r="GPR141" s="13"/>
      <c r="GPS141" s="13"/>
      <c r="GPT141" s="13"/>
      <c r="GPU141" s="13"/>
      <c r="GPV141" s="13"/>
      <c r="GPW141" s="13"/>
      <c r="GPX141" s="13"/>
      <c r="GPY141" s="13"/>
      <c r="GPZ141" s="13"/>
      <c r="GQA141" s="13"/>
      <c r="GQB141" s="13"/>
      <c r="GQC141" s="13"/>
      <c r="GQD141" s="13"/>
      <c r="GQE141" s="13"/>
      <c r="GQF141" s="13"/>
      <c r="GQG141" s="13"/>
      <c r="GQH141" s="13"/>
      <c r="GQI141" s="13"/>
      <c r="GQJ141" s="13"/>
      <c r="GQK141" s="13"/>
      <c r="GQL141" s="13"/>
      <c r="GQM141" s="13"/>
      <c r="GQN141" s="13"/>
      <c r="GQO141" s="13"/>
      <c r="GQP141" s="13"/>
      <c r="GQQ141" s="13"/>
      <c r="GQR141" s="13"/>
      <c r="GQS141" s="13"/>
      <c r="GQT141" s="13"/>
      <c r="GQU141" s="13"/>
      <c r="GQV141" s="13"/>
      <c r="GQW141" s="13"/>
      <c r="GQX141" s="13"/>
      <c r="GQY141" s="13"/>
      <c r="GQZ141" s="13"/>
      <c r="GRA141" s="13"/>
      <c r="GRB141" s="13"/>
      <c r="GRC141" s="13"/>
      <c r="GRD141" s="13"/>
      <c r="GRE141" s="13"/>
      <c r="GRF141" s="13"/>
      <c r="GRG141" s="13"/>
      <c r="GRH141" s="13"/>
      <c r="GRI141" s="13"/>
      <c r="GRJ141" s="13"/>
      <c r="GRK141" s="13"/>
      <c r="GRL141" s="13"/>
      <c r="GRM141" s="13"/>
      <c r="GRN141" s="13"/>
      <c r="GRO141" s="13"/>
      <c r="GRP141" s="13"/>
      <c r="GRQ141" s="13"/>
      <c r="GRR141" s="13"/>
      <c r="GRS141" s="13"/>
      <c r="GRT141" s="13"/>
      <c r="GRU141" s="13"/>
      <c r="GRV141" s="13"/>
      <c r="GRW141" s="13"/>
      <c r="GRX141" s="13"/>
      <c r="GRY141" s="13"/>
      <c r="GRZ141" s="13"/>
      <c r="GSA141" s="13"/>
      <c r="GSB141" s="13"/>
      <c r="GSC141" s="13"/>
      <c r="GSD141" s="13"/>
      <c r="GSE141" s="13"/>
      <c r="GSF141" s="13"/>
      <c r="GSG141" s="13"/>
      <c r="GSH141" s="13"/>
      <c r="GSI141" s="13"/>
      <c r="GSJ141" s="13"/>
      <c r="GSK141" s="13"/>
      <c r="GSL141" s="13"/>
      <c r="GSM141" s="13"/>
      <c r="GSN141" s="13"/>
      <c r="GSO141" s="13"/>
      <c r="GSP141" s="13"/>
      <c r="GSQ141" s="13"/>
      <c r="GSR141" s="13"/>
      <c r="GSS141" s="13"/>
      <c r="GST141" s="13"/>
      <c r="GSU141" s="13"/>
      <c r="GSV141" s="13"/>
      <c r="GSW141" s="13"/>
      <c r="GSX141" s="13"/>
      <c r="GSY141" s="13"/>
      <c r="GSZ141" s="13"/>
      <c r="GTA141" s="13"/>
      <c r="GTB141" s="13"/>
      <c r="GTC141" s="13"/>
      <c r="GTD141" s="13"/>
      <c r="GTE141" s="13"/>
      <c r="GTF141" s="13"/>
      <c r="GTG141" s="13"/>
      <c r="GTH141" s="13"/>
      <c r="GTI141" s="13"/>
      <c r="GTJ141" s="13"/>
      <c r="GTK141" s="13"/>
      <c r="GTL141" s="13"/>
      <c r="GTM141" s="13"/>
      <c r="GTN141" s="13"/>
      <c r="GTO141" s="13"/>
      <c r="GTP141" s="13"/>
      <c r="GTQ141" s="13"/>
      <c r="GTR141" s="13"/>
      <c r="GTS141" s="13"/>
      <c r="GTT141" s="13"/>
      <c r="GTU141" s="13"/>
      <c r="GTV141" s="13"/>
      <c r="GTW141" s="13"/>
      <c r="GTX141" s="13"/>
      <c r="GTY141" s="13"/>
      <c r="GTZ141" s="13"/>
      <c r="GUA141" s="13"/>
      <c r="GUB141" s="13"/>
      <c r="GUC141" s="13"/>
      <c r="GUD141" s="13"/>
      <c r="GUE141" s="13"/>
      <c r="GUF141" s="13"/>
      <c r="GUG141" s="13"/>
      <c r="GUH141" s="13"/>
      <c r="GUI141" s="13"/>
      <c r="GUJ141" s="13"/>
      <c r="GUK141" s="13"/>
      <c r="GUL141" s="13"/>
      <c r="GUM141" s="13"/>
      <c r="GUN141" s="13"/>
      <c r="GUO141" s="13"/>
      <c r="GUP141" s="13"/>
      <c r="GUQ141" s="13"/>
      <c r="GUR141" s="13"/>
      <c r="GUS141" s="13"/>
      <c r="GUT141" s="13"/>
      <c r="GUU141" s="13"/>
      <c r="GUV141" s="13"/>
      <c r="GUW141" s="13"/>
      <c r="GUX141" s="13"/>
      <c r="GUY141" s="13"/>
      <c r="GUZ141" s="13"/>
      <c r="GVA141" s="13"/>
      <c r="GVB141" s="13"/>
      <c r="GVC141" s="13"/>
      <c r="GVD141" s="13"/>
      <c r="GVE141" s="13"/>
      <c r="GVF141" s="13"/>
      <c r="GVG141" s="13"/>
      <c r="GVH141" s="13"/>
      <c r="GVI141" s="13"/>
      <c r="GVJ141" s="13"/>
      <c r="GVK141" s="13"/>
      <c r="GVL141" s="13"/>
      <c r="GVM141" s="13"/>
      <c r="GVN141" s="13"/>
      <c r="GVO141" s="13"/>
      <c r="GVP141" s="13"/>
      <c r="GVQ141" s="13"/>
      <c r="GVR141" s="13"/>
      <c r="GVS141" s="13"/>
      <c r="GVT141" s="13"/>
      <c r="GVU141" s="13"/>
      <c r="GVV141" s="13"/>
      <c r="GVW141" s="13"/>
      <c r="GVX141" s="13"/>
      <c r="GVY141" s="13"/>
      <c r="GVZ141" s="13"/>
      <c r="GWA141" s="13"/>
      <c r="GWB141" s="13"/>
      <c r="GWC141" s="13"/>
      <c r="GWD141" s="13"/>
      <c r="GWE141" s="13"/>
      <c r="GWF141" s="13"/>
      <c r="GWG141" s="13"/>
      <c r="GWH141" s="13"/>
      <c r="GWI141" s="13"/>
      <c r="GWJ141" s="13"/>
      <c r="GWK141" s="13"/>
      <c r="GWL141" s="13"/>
      <c r="GWM141" s="13"/>
      <c r="GWN141" s="13"/>
      <c r="GWO141" s="13"/>
      <c r="GWP141" s="13"/>
      <c r="GWQ141" s="13"/>
      <c r="GWR141" s="13"/>
      <c r="GWS141" s="13"/>
      <c r="GWT141" s="13"/>
      <c r="GWU141" s="13"/>
      <c r="GWV141" s="13"/>
      <c r="GWW141" s="13"/>
      <c r="GWX141" s="13"/>
      <c r="GWY141" s="13"/>
      <c r="GWZ141" s="13"/>
      <c r="GXA141" s="13"/>
      <c r="GXB141" s="13"/>
      <c r="GXC141" s="13"/>
      <c r="GXD141" s="13"/>
      <c r="GXE141" s="13"/>
      <c r="GXF141" s="13"/>
      <c r="GXG141" s="13"/>
      <c r="GXH141" s="13"/>
      <c r="GXI141" s="13"/>
      <c r="GXJ141" s="13"/>
      <c r="GXK141" s="13"/>
      <c r="GXL141" s="13"/>
      <c r="GXM141" s="13"/>
      <c r="GXN141" s="13"/>
      <c r="GXO141" s="13"/>
      <c r="GXP141" s="13"/>
      <c r="GXQ141" s="13"/>
      <c r="GXR141" s="13"/>
      <c r="GXS141" s="13"/>
      <c r="GXT141" s="13"/>
      <c r="GXU141" s="13"/>
      <c r="GXV141" s="13"/>
      <c r="GXW141" s="13"/>
      <c r="GXX141" s="13"/>
      <c r="GXY141" s="13"/>
      <c r="GXZ141" s="13"/>
      <c r="GYA141" s="13"/>
      <c r="GYB141" s="13"/>
      <c r="GYC141" s="13"/>
      <c r="GYD141" s="13"/>
      <c r="GYE141" s="13"/>
      <c r="GYF141" s="13"/>
      <c r="GYG141" s="13"/>
      <c r="GYH141" s="13"/>
      <c r="GYI141" s="13"/>
      <c r="GYJ141" s="13"/>
      <c r="GYK141" s="13"/>
      <c r="GYL141" s="13"/>
      <c r="GYM141" s="13"/>
      <c r="GYN141" s="13"/>
      <c r="GYO141" s="13"/>
      <c r="GYP141" s="13"/>
      <c r="GYQ141" s="13"/>
      <c r="GYR141" s="13"/>
      <c r="GYS141" s="13"/>
      <c r="GYT141" s="13"/>
      <c r="GYU141" s="13"/>
      <c r="GYV141" s="13"/>
      <c r="GYW141" s="13"/>
      <c r="GYX141" s="13"/>
      <c r="GYY141" s="13"/>
      <c r="GYZ141" s="13"/>
      <c r="GZA141" s="13"/>
      <c r="GZB141" s="13"/>
      <c r="GZC141" s="13"/>
      <c r="GZD141" s="13"/>
      <c r="GZE141" s="13"/>
      <c r="GZF141" s="13"/>
      <c r="GZG141" s="13"/>
      <c r="GZH141" s="13"/>
      <c r="GZI141" s="13"/>
      <c r="GZJ141" s="13"/>
      <c r="GZK141" s="13"/>
      <c r="GZL141" s="13"/>
      <c r="GZM141" s="13"/>
      <c r="GZN141" s="13"/>
      <c r="GZO141" s="13"/>
      <c r="GZP141" s="13"/>
      <c r="GZQ141" s="13"/>
      <c r="GZR141" s="13"/>
      <c r="GZS141" s="13"/>
      <c r="GZT141" s="13"/>
      <c r="GZU141" s="13"/>
      <c r="GZV141" s="13"/>
      <c r="GZW141" s="13"/>
      <c r="GZX141" s="13"/>
      <c r="GZY141" s="13"/>
      <c r="GZZ141" s="13"/>
      <c r="HAA141" s="13"/>
      <c r="HAB141" s="13"/>
      <c r="HAC141" s="13"/>
      <c r="HAD141" s="13"/>
      <c r="HAE141" s="13"/>
      <c r="HAF141" s="13"/>
      <c r="HAG141" s="13"/>
      <c r="HAH141" s="13"/>
      <c r="HAI141" s="13"/>
      <c r="HAJ141" s="13"/>
      <c r="HAK141" s="13"/>
      <c r="HAL141" s="13"/>
      <c r="HAM141" s="13"/>
      <c r="HAN141" s="13"/>
      <c r="HAO141" s="13"/>
      <c r="HAP141" s="13"/>
      <c r="HAQ141" s="13"/>
      <c r="HAR141" s="13"/>
      <c r="HAS141" s="13"/>
      <c r="HAT141" s="13"/>
      <c r="HAU141" s="13"/>
      <c r="HAV141" s="13"/>
      <c r="HAW141" s="13"/>
      <c r="HAX141" s="13"/>
      <c r="HAY141" s="13"/>
      <c r="HAZ141" s="13"/>
      <c r="HBA141" s="13"/>
      <c r="HBB141" s="13"/>
      <c r="HBC141" s="13"/>
      <c r="HBD141" s="13"/>
      <c r="HBE141" s="13"/>
      <c r="HBF141" s="13"/>
      <c r="HBG141" s="13"/>
      <c r="HBH141" s="13"/>
      <c r="HBI141" s="13"/>
      <c r="HBJ141" s="13"/>
      <c r="HBK141" s="13"/>
      <c r="HBL141" s="13"/>
      <c r="HBM141" s="13"/>
      <c r="HBN141" s="13"/>
      <c r="HBO141" s="13"/>
      <c r="HBP141" s="13"/>
      <c r="HBQ141" s="13"/>
      <c r="HBR141" s="13"/>
      <c r="HBS141" s="13"/>
      <c r="HBT141" s="13"/>
      <c r="HBU141" s="13"/>
      <c r="HBV141" s="13"/>
      <c r="HBW141" s="13"/>
      <c r="HBX141" s="13"/>
      <c r="HBY141" s="13"/>
      <c r="HBZ141" s="13"/>
      <c r="HCA141" s="13"/>
      <c r="HCB141" s="13"/>
      <c r="HCC141" s="13"/>
      <c r="HCD141" s="13"/>
      <c r="HCE141" s="13"/>
      <c r="HCF141" s="13"/>
      <c r="HCG141" s="13"/>
      <c r="HCH141" s="13"/>
      <c r="HCI141" s="13"/>
      <c r="HCJ141" s="13"/>
      <c r="HCK141" s="13"/>
      <c r="HCL141" s="13"/>
      <c r="HCM141" s="13"/>
      <c r="HCN141" s="13"/>
      <c r="HCO141" s="13"/>
      <c r="HCP141" s="13"/>
      <c r="HCQ141" s="13"/>
      <c r="HCR141" s="13"/>
      <c r="HCS141" s="13"/>
      <c r="HCT141" s="13"/>
      <c r="HCU141" s="13"/>
      <c r="HCV141" s="13"/>
      <c r="HCW141" s="13"/>
      <c r="HCX141" s="13"/>
      <c r="HCY141" s="13"/>
      <c r="HCZ141" s="13"/>
      <c r="HDA141" s="13"/>
      <c r="HDB141" s="13"/>
      <c r="HDC141" s="13"/>
      <c r="HDD141" s="13"/>
      <c r="HDE141" s="13"/>
      <c r="HDF141" s="13"/>
      <c r="HDG141" s="13"/>
      <c r="HDH141" s="13"/>
      <c r="HDI141" s="13"/>
      <c r="HDJ141" s="13"/>
      <c r="HDK141" s="13"/>
      <c r="HDL141" s="13"/>
      <c r="HDM141" s="13"/>
      <c r="HDN141" s="13"/>
      <c r="HDO141" s="13"/>
      <c r="HDP141" s="13"/>
      <c r="HDQ141" s="13"/>
      <c r="HDR141" s="13"/>
      <c r="HDS141" s="13"/>
      <c r="HDT141" s="13"/>
      <c r="HDU141" s="13"/>
      <c r="HDV141" s="13"/>
      <c r="HDW141" s="13"/>
      <c r="HDX141" s="13"/>
      <c r="HDY141" s="13"/>
      <c r="HDZ141" s="13"/>
      <c r="HEA141" s="13"/>
      <c r="HEB141" s="13"/>
      <c r="HEC141" s="13"/>
      <c r="HED141" s="13"/>
      <c r="HEE141" s="13"/>
      <c r="HEF141" s="13"/>
      <c r="HEG141" s="13"/>
      <c r="HEH141" s="13"/>
      <c r="HEI141" s="13"/>
      <c r="HEJ141" s="13"/>
      <c r="HEK141" s="13"/>
      <c r="HEL141" s="13"/>
      <c r="HEM141" s="13"/>
      <c r="HEN141" s="13"/>
      <c r="HEO141" s="13"/>
      <c r="HEP141" s="13"/>
      <c r="HEQ141" s="13"/>
      <c r="HER141" s="13"/>
      <c r="HES141" s="13"/>
      <c r="HET141" s="13"/>
      <c r="HEU141" s="13"/>
      <c r="HEV141" s="13"/>
      <c r="HEW141" s="13"/>
      <c r="HEX141" s="13"/>
      <c r="HEY141" s="13"/>
      <c r="HEZ141" s="13"/>
      <c r="HFA141" s="13"/>
      <c r="HFB141" s="13"/>
      <c r="HFC141" s="13"/>
      <c r="HFD141" s="13"/>
      <c r="HFE141" s="13"/>
      <c r="HFF141" s="13"/>
      <c r="HFG141" s="13"/>
      <c r="HFH141" s="13"/>
      <c r="HFI141" s="13"/>
      <c r="HFJ141" s="13"/>
      <c r="HFK141" s="13"/>
      <c r="HFL141" s="13"/>
      <c r="HFM141" s="13"/>
      <c r="HFN141" s="13"/>
      <c r="HFO141" s="13"/>
      <c r="HFP141" s="13"/>
      <c r="HFQ141" s="13"/>
      <c r="HFR141" s="13"/>
      <c r="HFS141" s="13"/>
      <c r="HFT141" s="13"/>
      <c r="HFU141" s="13"/>
      <c r="HFV141" s="13"/>
      <c r="HFW141" s="13"/>
      <c r="HFX141" s="13"/>
      <c r="HFY141" s="13"/>
      <c r="HFZ141" s="13"/>
      <c r="HGA141" s="13"/>
      <c r="HGB141" s="13"/>
      <c r="HGC141" s="13"/>
      <c r="HGD141" s="13"/>
      <c r="HGE141" s="13"/>
      <c r="HGF141" s="13"/>
      <c r="HGG141" s="13"/>
      <c r="HGH141" s="13"/>
      <c r="HGI141" s="13"/>
      <c r="HGJ141" s="13"/>
      <c r="HGK141" s="13"/>
      <c r="HGL141" s="13"/>
      <c r="HGM141" s="13"/>
      <c r="HGN141" s="13"/>
      <c r="HGO141" s="13"/>
      <c r="HGP141" s="13"/>
      <c r="HGQ141" s="13"/>
      <c r="HGR141" s="13"/>
      <c r="HGS141" s="13"/>
      <c r="HGT141" s="13"/>
      <c r="HGU141" s="13"/>
      <c r="HGV141" s="13"/>
      <c r="HGW141" s="13"/>
      <c r="HGX141" s="13"/>
      <c r="HGY141" s="13"/>
      <c r="HGZ141" s="13"/>
      <c r="HHA141" s="13"/>
      <c r="HHB141" s="13"/>
      <c r="HHC141" s="13"/>
      <c r="HHD141" s="13"/>
      <c r="HHE141" s="13"/>
      <c r="HHF141" s="13"/>
      <c r="HHG141" s="13"/>
      <c r="HHH141" s="13"/>
      <c r="HHI141" s="13"/>
      <c r="HHJ141" s="13"/>
      <c r="HHK141" s="13"/>
      <c r="HHL141" s="13"/>
      <c r="HHM141" s="13"/>
      <c r="HHN141" s="13"/>
      <c r="HHO141" s="13"/>
      <c r="HHP141" s="13"/>
      <c r="HHQ141" s="13"/>
      <c r="HHR141" s="13"/>
      <c r="HHS141" s="13"/>
      <c r="HHT141" s="13"/>
      <c r="HHU141" s="13"/>
      <c r="HHV141" s="13"/>
      <c r="HHW141" s="13"/>
      <c r="HHX141" s="13"/>
      <c r="HHY141" s="13"/>
      <c r="HHZ141" s="13"/>
      <c r="HIA141" s="13"/>
      <c r="HIB141" s="13"/>
      <c r="HIC141" s="13"/>
      <c r="HID141" s="13"/>
      <c r="HIE141" s="13"/>
      <c r="HIF141" s="13"/>
      <c r="HIG141" s="13"/>
      <c r="HIH141" s="13"/>
      <c r="HII141" s="13"/>
      <c r="HIJ141" s="13"/>
      <c r="HIK141" s="13"/>
      <c r="HIL141" s="13"/>
      <c r="HIM141" s="13"/>
      <c r="HIN141" s="13"/>
      <c r="HIO141" s="13"/>
      <c r="HIP141" s="13"/>
      <c r="HIQ141" s="13"/>
      <c r="HIR141" s="13"/>
      <c r="HIS141" s="13"/>
      <c r="HIT141" s="13"/>
      <c r="HIU141" s="13"/>
      <c r="HIV141" s="13"/>
      <c r="HIW141" s="13"/>
      <c r="HIX141" s="13"/>
      <c r="HIY141" s="13"/>
      <c r="HIZ141" s="13"/>
      <c r="HJA141" s="13"/>
      <c r="HJB141" s="13"/>
      <c r="HJC141" s="13"/>
      <c r="HJD141" s="13"/>
      <c r="HJE141" s="13"/>
      <c r="HJF141" s="13"/>
      <c r="HJG141" s="13"/>
      <c r="HJH141" s="13"/>
      <c r="HJI141" s="13"/>
      <c r="HJJ141" s="13"/>
      <c r="HJK141" s="13"/>
      <c r="HJL141" s="13"/>
      <c r="HJM141" s="13"/>
      <c r="HJN141" s="13"/>
      <c r="HJO141" s="13"/>
      <c r="HJP141" s="13"/>
      <c r="HJQ141" s="13"/>
      <c r="HJR141" s="13"/>
      <c r="HJS141" s="13"/>
      <c r="HJT141" s="13"/>
      <c r="HJU141" s="13"/>
      <c r="HJV141" s="13"/>
      <c r="HJW141" s="13"/>
      <c r="HJX141" s="13"/>
      <c r="HJY141" s="13"/>
      <c r="HJZ141" s="13"/>
      <c r="HKA141" s="13"/>
      <c r="HKB141" s="13"/>
      <c r="HKC141" s="13"/>
      <c r="HKD141" s="13"/>
      <c r="HKE141" s="13"/>
      <c r="HKF141" s="13"/>
      <c r="HKG141" s="13"/>
      <c r="HKH141" s="13"/>
      <c r="HKI141" s="13"/>
      <c r="HKJ141" s="13"/>
      <c r="HKK141" s="13"/>
      <c r="HKL141" s="13"/>
      <c r="HKM141" s="13"/>
      <c r="HKN141" s="13"/>
      <c r="HKO141" s="13"/>
      <c r="HKP141" s="13"/>
      <c r="HKQ141" s="13"/>
      <c r="HKR141" s="13"/>
      <c r="HKS141" s="13"/>
      <c r="HKT141" s="13"/>
      <c r="HKU141" s="13"/>
      <c r="HKV141" s="13"/>
      <c r="HKW141" s="13"/>
      <c r="HKX141" s="13"/>
      <c r="HKY141" s="13"/>
      <c r="HKZ141" s="13"/>
      <c r="HLA141" s="13"/>
      <c r="HLB141" s="13"/>
      <c r="HLC141" s="13"/>
      <c r="HLD141" s="13"/>
      <c r="HLE141" s="13"/>
      <c r="HLF141" s="13"/>
      <c r="HLG141" s="13"/>
      <c r="HLH141" s="13"/>
      <c r="HLI141" s="13"/>
      <c r="HLJ141" s="13"/>
      <c r="HLK141" s="13"/>
      <c r="HLL141" s="13"/>
      <c r="HLM141" s="13"/>
      <c r="HLN141" s="13"/>
      <c r="HLO141" s="13"/>
      <c r="HLP141" s="13"/>
      <c r="HLQ141" s="13"/>
      <c r="HLR141" s="13"/>
      <c r="HLS141" s="13"/>
      <c r="HLT141" s="13"/>
      <c r="HLU141" s="13"/>
      <c r="HLV141" s="13"/>
      <c r="HLW141" s="13"/>
      <c r="HLX141" s="13"/>
      <c r="HLY141" s="13"/>
      <c r="HLZ141" s="13"/>
      <c r="HMA141" s="13"/>
      <c r="HMB141" s="13"/>
      <c r="HMC141" s="13"/>
      <c r="HMD141" s="13"/>
      <c r="HME141" s="13"/>
      <c r="HMF141" s="13"/>
      <c r="HMG141" s="13"/>
      <c r="HMH141" s="13"/>
      <c r="HMI141" s="13"/>
      <c r="HMJ141" s="13"/>
      <c r="HMK141" s="13"/>
      <c r="HML141" s="13"/>
      <c r="HMM141" s="13"/>
      <c r="HMN141" s="13"/>
      <c r="HMO141" s="13"/>
      <c r="HMP141" s="13"/>
      <c r="HMQ141" s="13"/>
      <c r="HMR141" s="13"/>
      <c r="HMS141" s="13"/>
      <c r="HMT141" s="13"/>
      <c r="HMU141" s="13"/>
      <c r="HMV141" s="13"/>
      <c r="HMW141" s="13"/>
      <c r="HMX141" s="13"/>
      <c r="HMY141" s="13"/>
      <c r="HMZ141" s="13"/>
      <c r="HNA141" s="13"/>
      <c r="HNB141" s="13"/>
      <c r="HNC141" s="13"/>
      <c r="HND141" s="13"/>
      <c r="HNE141" s="13"/>
      <c r="HNF141" s="13"/>
      <c r="HNG141" s="13"/>
      <c r="HNH141" s="13"/>
      <c r="HNI141" s="13"/>
      <c r="HNJ141" s="13"/>
      <c r="HNK141" s="13"/>
      <c r="HNL141" s="13"/>
      <c r="HNM141" s="13"/>
      <c r="HNN141" s="13"/>
      <c r="HNO141" s="13"/>
      <c r="HNP141" s="13"/>
      <c r="HNQ141" s="13"/>
      <c r="HNR141" s="13"/>
      <c r="HNS141" s="13"/>
      <c r="HNT141" s="13"/>
      <c r="HNU141" s="13"/>
      <c r="HNV141" s="13"/>
      <c r="HNW141" s="13"/>
      <c r="HNX141" s="13"/>
      <c r="HNY141" s="13"/>
      <c r="HNZ141" s="13"/>
      <c r="HOA141" s="13"/>
      <c r="HOB141" s="13"/>
      <c r="HOC141" s="13"/>
      <c r="HOD141" s="13"/>
      <c r="HOE141" s="13"/>
      <c r="HOF141" s="13"/>
      <c r="HOG141" s="13"/>
      <c r="HOH141" s="13"/>
      <c r="HOI141" s="13"/>
      <c r="HOJ141" s="13"/>
      <c r="HOK141" s="13"/>
      <c r="HOL141" s="13"/>
      <c r="HOM141" s="13"/>
      <c r="HON141" s="13"/>
      <c r="HOO141" s="13"/>
      <c r="HOP141" s="13"/>
      <c r="HOQ141" s="13"/>
      <c r="HOR141" s="13"/>
      <c r="HOS141" s="13"/>
      <c r="HOT141" s="13"/>
      <c r="HOU141" s="13"/>
      <c r="HOV141" s="13"/>
      <c r="HOW141" s="13"/>
      <c r="HOX141" s="13"/>
      <c r="HOY141" s="13"/>
      <c r="HOZ141" s="13"/>
      <c r="HPA141" s="13"/>
      <c r="HPB141" s="13"/>
      <c r="HPC141" s="13"/>
      <c r="HPD141" s="13"/>
      <c r="HPE141" s="13"/>
      <c r="HPF141" s="13"/>
      <c r="HPG141" s="13"/>
      <c r="HPH141" s="13"/>
      <c r="HPI141" s="13"/>
      <c r="HPJ141" s="13"/>
      <c r="HPK141" s="13"/>
      <c r="HPL141" s="13"/>
      <c r="HPM141" s="13"/>
      <c r="HPN141" s="13"/>
      <c r="HPO141" s="13"/>
      <c r="HPP141" s="13"/>
      <c r="HPQ141" s="13"/>
      <c r="HPR141" s="13"/>
      <c r="HPS141" s="13"/>
      <c r="HPT141" s="13"/>
      <c r="HPU141" s="13"/>
      <c r="HPV141" s="13"/>
      <c r="HPW141" s="13"/>
      <c r="HPX141" s="13"/>
      <c r="HPY141" s="13"/>
      <c r="HPZ141" s="13"/>
      <c r="HQA141" s="13"/>
      <c r="HQB141" s="13"/>
      <c r="HQC141" s="13"/>
      <c r="HQD141" s="13"/>
      <c r="HQE141" s="13"/>
      <c r="HQF141" s="13"/>
      <c r="HQG141" s="13"/>
      <c r="HQH141" s="13"/>
      <c r="HQI141" s="13"/>
      <c r="HQJ141" s="13"/>
      <c r="HQK141" s="13"/>
      <c r="HQL141" s="13"/>
      <c r="HQM141" s="13"/>
      <c r="HQN141" s="13"/>
      <c r="HQO141" s="13"/>
      <c r="HQP141" s="13"/>
      <c r="HQQ141" s="13"/>
      <c r="HQR141" s="13"/>
      <c r="HQS141" s="13"/>
      <c r="HQT141" s="13"/>
      <c r="HQU141" s="13"/>
      <c r="HQV141" s="13"/>
      <c r="HQW141" s="13"/>
      <c r="HQX141" s="13"/>
      <c r="HQY141" s="13"/>
      <c r="HQZ141" s="13"/>
      <c r="HRA141" s="13"/>
      <c r="HRB141" s="13"/>
      <c r="HRC141" s="13"/>
      <c r="HRD141" s="13"/>
      <c r="HRE141" s="13"/>
      <c r="HRF141" s="13"/>
      <c r="HRG141" s="13"/>
      <c r="HRH141" s="13"/>
      <c r="HRI141" s="13"/>
      <c r="HRJ141" s="13"/>
      <c r="HRK141" s="13"/>
      <c r="HRL141" s="13"/>
      <c r="HRM141" s="13"/>
      <c r="HRN141" s="13"/>
      <c r="HRO141" s="13"/>
      <c r="HRP141" s="13"/>
      <c r="HRQ141" s="13"/>
      <c r="HRR141" s="13"/>
      <c r="HRS141" s="13"/>
      <c r="HRT141" s="13"/>
      <c r="HRU141" s="13"/>
      <c r="HRV141" s="13"/>
      <c r="HRW141" s="13"/>
      <c r="HRX141" s="13"/>
      <c r="HRY141" s="13"/>
      <c r="HRZ141" s="13"/>
      <c r="HSA141" s="13"/>
      <c r="HSB141" s="13"/>
      <c r="HSC141" s="13"/>
      <c r="HSD141" s="13"/>
      <c r="HSE141" s="13"/>
      <c r="HSF141" s="13"/>
      <c r="HSG141" s="13"/>
      <c r="HSH141" s="13"/>
      <c r="HSI141" s="13"/>
      <c r="HSJ141" s="13"/>
      <c r="HSK141" s="13"/>
      <c r="HSL141" s="13"/>
      <c r="HSM141" s="13"/>
      <c r="HSN141" s="13"/>
      <c r="HSO141" s="13"/>
      <c r="HSP141" s="13"/>
      <c r="HSQ141" s="13"/>
      <c r="HSR141" s="13"/>
      <c r="HSS141" s="13"/>
      <c r="HST141" s="13"/>
      <c r="HSU141" s="13"/>
      <c r="HSV141" s="13"/>
      <c r="HSW141" s="13"/>
      <c r="HSX141" s="13"/>
      <c r="HSY141" s="13"/>
      <c r="HSZ141" s="13"/>
      <c r="HTA141" s="13"/>
      <c r="HTB141" s="13"/>
      <c r="HTC141" s="13"/>
      <c r="HTD141" s="13"/>
      <c r="HTE141" s="13"/>
      <c r="HTF141" s="13"/>
      <c r="HTG141" s="13"/>
      <c r="HTH141" s="13"/>
      <c r="HTI141" s="13"/>
      <c r="HTJ141" s="13"/>
      <c r="HTK141" s="13"/>
      <c r="HTL141" s="13"/>
      <c r="HTM141" s="13"/>
      <c r="HTN141" s="13"/>
      <c r="HTO141" s="13"/>
      <c r="HTP141" s="13"/>
      <c r="HTQ141" s="13"/>
      <c r="HTR141" s="13"/>
      <c r="HTS141" s="13"/>
      <c r="HTT141" s="13"/>
      <c r="HTU141" s="13"/>
      <c r="HTV141" s="13"/>
      <c r="HTW141" s="13"/>
      <c r="HTX141" s="13"/>
      <c r="HTY141" s="13"/>
      <c r="HTZ141" s="13"/>
      <c r="HUA141" s="13"/>
      <c r="HUB141" s="13"/>
      <c r="HUC141" s="13"/>
      <c r="HUD141" s="13"/>
      <c r="HUE141" s="13"/>
      <c r="HUF141" s="13"/>
      <c r="HUG141" s="13"/>
      <c r="HUH141" s="13"/>
      <c r="HUI141" s="13"/>
      <c r="HUJ141" s="13"/>
      <c r="HUK141" s="13"/>
      <c r="HUL141" s="13"/>
      <c r="HUM141" s="13"/>
      <c r="HUN141" s="13"/>
      <c r="HUO141" s="13"/>
      <c r="HUP141" s="13"/>
      <c r="HUQ141" s="13"/>
      <c r="HUR141" s="13"/>
      <c r="HUS141" s="13"/>
      <c r="HUT141" s="13"/>
      <c r="HUU141" s="13"/>
      <c r="HUV141" s="13"/>
      <c r="HUW141" s="13"/>
      <c r="HUX141" s="13"/>
      <c r="HUY141" s="13"/>
      <c r="HUZ141" s="13"/>
      <c r="HVA141" s="13"/>
      <c r="HVB141" s="13"/>
      <c r="HVC141" s="13"/>
      <c r="HVD141" s="13"/>
      <c r="HVE141" s="13"/>
      <c r="HVF141" s="13"/>
      <c r="HVG141" s="13"/>
      <c r="HVH141" s="13"/>
      <c r="HVI141" s="13"/>
      <c r="HVJ141" s="13"/>
      <c r="HVK141" s="13"/>
      <c r="HVL141" s="13"/>
      <c r="HVM141" s="13"/>
      <c r="HVN141" s="13"/>
      <c r="HVO141" s="13"/>
      <c r="HVP141" s="13"/>
      <c r="HVQ141" s="13"/>
      <c r="HVR141" s="13"/>
      <c r="HVS141" s="13"/>
      <c r="HVT141" s="13"/>
      <c r="HVU141" s="13"/>
      <c r="HVV141" s="13"/>
      <c r="HVW141" s="13"/>
      <c r="HVX141" s="13"/>
      <c r="HVY141" s="13"/>
      <c r="HVZ141" s="13"/>
      <c r="HWA141" s="13"/>
      <c r="HWB141" s="13"/>
      <c r="HWC141" s="13"/>
      <c r="HWD141" s="13"/>
      <c r="HWE141" s="13"/>
      <c r="HWF141" s="13"/>
      <c r="HWG141" s="13"/>
      <c r="HWH141" s="13"/>
      <c r="HWI141" s="13"/>
      <c r="HWJ141" s="13"/>
      <c r="HWK141" s="13"/>
      <c r="HWL141" s="13"/>
      <c r="HWM141" s="13"/>
      <c r="HWN141" s="13"/>
      <c r="HWO141" s="13"/>
      <c r="HWP141" s="13"/>
      <c r="HWQ141" s="13"/>
      <c r="HWR141" s="13"/>
      <c r="HWS141" s="13"/>
      <c r="HWT141" s="13"/>
      <c r="HWU141" s="13"/>
      <c r="HWV141" s="13"/>
      <c r="HWW141" s="13"/>
      <c r="HWX141" s="13"/>
      <c r="HWY141" s="13"/>
      <c r="HWZ141" s="13"/>
      <c r="HXA141" s="13"/>
      <c r="HXB141" s="13"/>
      <c r="HXC141" s="13"/>
      <c r="HXD141" s="13"/>
      <c r="HXE141" s="13"/>
      <c r="HXF141" s="13"/>
      <c r="HXG141" s="13"/>
      <c r="HXH141" s="13"/>
      <c r="HXI141" s="13"/>
      <c r="HXJ141" s="13"/>
      <c r="HXK141" s="13"/>
      <c r="HXL141" s="13"/>
      <c r="HXM141" s="13"/>
      <c r="HXN141" s="13"/>
      <c r="HXO141" s="13"/>
      <c r="HXP141" s="13"/>
      <c r="HXQ141" s="13"/>
      <c r="HXR141" s="13"/>
      <c r="HXS141" s="13"/>
      <c r="HXT141" s="13"/>
      <c r="HXU141" s="13"/>
      <c r="HXV141" s="13"/>
      <c r="HXW141" s="13"/>
      <c r="HXX141" s="13"/>
      <c r="HXY141" s="13"/>
      <c r="HXZ141" s="13"/>
      <c r="HYA141" s="13"/>
      <c r="HYB141" s="13"/>
      <c r="HYC141" s="13"/>
      <c r="HYD141" s="13"/>
      <c r="HYE141" s="13"/>
      <c r="HYF141" s="13"/>
      <c r="HYG141" s="13"/>
      <c r="HYH141" s="13"/>
      <c r="HYI141" s="13"/>
      <c r="HYJ141" s="13"/>
      <c r="HYK141" s="13"/>
      <c r="HYL141" s="13"/>
      <c r="HYM141" s="13"/>
      <c r="HYN141" s="13"/>
      <c r="HYO141" s="13"/>
      <c r="HYP141" s="13"/>
      <c r="HYQ141" s="13"/>
      <c r="HYR141" s="13"/>
      <c r="HYS141" s="13"/>
      <c r="HYT141" s="13"/>
      <c r="HYU141" s="13"/>
      <c r="HYV141" s="13"/>
      <c r="HYW141" s="13"/>
      <c r="HYX141" s="13"/>
      <c r="HYY141" s="13"/>
      <c r="HYZ141" s="13"/>
      <c r="HZA141" s="13"/>
      <c r="HZB141" s="13"/>
      <c r="HZC141" s="13"/>
      <c r="HZD141" s="13"/>
      <c r="HZE141" s="13"/>
      <c r="HZF141" s="13"/>
      <c r="HZG141" s="13"/>
      <c r="HZH141" s="13"/>
      <c r="HZI141" s="13"/>
      <c r="HZJ141" s="13"/>
      <c r="HZK141" s="13"/>
      <c r="HZL141" s="13"/>
      <c r="HZM141" s="13"/>
      <c r="HZN141" s="13"/>
      <c r="HZO141" s="13"/>
      <c r="HZP141" s="13"/>
      <c r="HZQ141" s="13"/>
      <c r="HZR141" s="13"/>
      <c r="HZS141" s="13"/>
      <c r="HZT141" s="13"/>
      <c r="HZU141" s="13"/>
      <c r="HZV141" s="13"/>
      <c r="HZW141" s="13"/>
      <c r="HZX141" s="13"/>
      <c r="HZY141" s="13"/>
      <c r="HZZ141" s="13"/>
      <c r="IAA141" s="13"/>
      <c r="IAB141" s="13"/>
      <c r="IAC141" s="13"/>
      <c r="IAD141" s="13"/>
      <c r="IAE141" s="13"/>
      <c r="IAF141" s="13"/>
      <c r="IAG141" s="13"/>
      <c r="IAH141" s="13"/>
      <c r="IAI141" s="13"/>
      <c r="IAJ141" s="13"/>
      <c r="IAK141" s="13"/>
      <c r="IAL141" s="13"/>
      <c r="IAM141" s="13"/>
      <c r="IAN141" s="13"/>
      <c r="IAO141" s="13"/>
      <c r="IAP141" s="13"/>
      <c r="IAQ141" s="13"/>
      <c r="IAR141" s="13"/>
      <c r="IAS141" s="13"/>
      <c r="IAT141" s="13"/>
      <c r="IAU141" s="13"/>
      <c r="IAV141" s="13"/>
      <c r="IAW141" s="13"/>
      <c r="IAX141" s="13"/>
      <c r="IAY141" s="13"/>
      <c r="IAZ141" s="13"/>
      <c r="IBA141" s="13"/>
      <c r="IBB141" s="13"/>
      <c r="IBC141" s="13"/>
      <c r="IBD141" s="13"/>
      <c r="IBE141" s="13"/>
      <c r="IBF141" s="13"/>
      <c r="IBG141" s="13"/>
      <c r="IBH141" s="13"/>
      <c r="IBI141" s="13"/>
      <c r="IBJ141" s="13"/>
      <c r="IBK141" s="13"/>
      <c r="IBL141" s="13"/>
      <c r="IBM141" s="13"/>
      <c r="IBN141" s="13"/>
      <c r="IBO141" s="13"/>
      <c r="IBP141" s="13"/>
      <c r="IBQ141" s="13"/>
      <c r="IBR141" s="13"/>
      <c r="IBS141" s="13"/>
      <c r="IBT141" s="13"/>
      <c r="IBU141" s="13"/>
      <c r="IBV141" s="13"/>
      <c r="IBW141" s="13"/>
      <c r="IBX141" s="13"/>
      <c r="IBY141" s="13"/>
      <c r="IBZ141" s="13"/>
      <c r="ICA141" s="13"/>
      <c r="ICB141" s="13"/>
      <c r="ICC141" s="13"/>
      <c r="ICD141" s="13"/>
      <c r="ICE141" s="13"/>
      <c r="ICF141" s="13"/>
      <c r="ICG141" s="13"/>
      <c r="ICH141" s="13"/>
      <c r="ICI141" s="13"/>
      <c r="ICJ141" s="13"/>
      <c r="ICK141" s="13"/>
      <c r="ICL141" s="13"/>
      <c r="ICM141" s="13"/>
      <c r="ICN141" s="13"/>
      <c r="ICO141" s="13"/>
      <c r="ICP141" s="13"/>
      <c r="ICQ141" s="13"/>
      <c r="ICR141" s="13"/>
      <c r="ICS141" s="13"/>
      <c r="ICT141" s="13"/>
      <c r="ICU141" s="13"/>
      <c r="ICV141" s="13"/>
      <c r="ICW141" s="13"/>
      <c r="ICX141" s="13"/>
      <c r="ICY141" s="13"/>
      <c r="ICZ141" s="13"/>
      <c r="IDA141" s="13"/>
      <c r="IDB141" s="13"/>
      <c r="IDC141" s="13"/>
      <c r="IDD141" s="13"/>
      <c r="IDE141" s="13"/>
      <c r="IDF141" s="13"/>
      <c r="IDG141" s="13"/>
      <c r="IDH141" s="13"/>
      <c r="IDI141" s="13"/>
      <c r="IDJ141" s="13"/>
      <c r="IDK141" s="13"/>
      <c r="IDL141" s="13"/>
      <c r="IDM141" s="13"/>
      <c r="IDN141" s="13"/>
      <c r="IDO141" s="13"/>
      <c r="IDP141" s="13"/>
      <c r="IDQ141" s="13"/>
      <c r="IDR141" s="13"/>
      <c r="IDS141" s="13"/>
      <c r="IDT141" s="13"/>
      <c r="IDU141" s="13"/>
      <c r="IDV141" s="13"/>
      <c r="IDW141" s="13"/>
      <c r="IDX141" s="13"/>
      <c r="IDY141" s="13"/>
      <c r="IDZ141" s="13"/>
      <c r="IEA141" s="13"/>
      <c r="IEB141" s="13"/>
      <c r="IEC141" s="13"/>
      <c r="IED141" s="13"/>
      <c r="IEE141" s="13"/>
      <c r="IEF141" s="13"/>
      <c r="IEG141" s="13"/>
      <c r="IEH141" s="13"/>
      <c r="IEI141" s="13"/>
      <c r="IEJ141" s="13"/>
      <c r="IEK141" s="13"/>
      <c r="IEL141" s="13"/>
      <c r="IEM141" s="13"/>
      <c r="IEN141" s="13"/>
      <c r="IEO141" s="13"/>
      <c r="IEP141" s="13"/>
      <c r="IEQ141" s="13"/>
      <c r="IER141" s="13"/>
      <c r="IES141" s="13"/>
      <c r="IET141" s="13"/>
      <c r="IEU141" s="13"/>
      <c r="IEV141" s="13"/>
      <c r="IEW141" s="13"/>
      <c r="IEX141" s="13"/>
      <c r="IEY141" s="13"/>
      <c r="IEZ141" s="13"/>
      <c r="IFA141" s="13"/>
      <c r="IFB141" s="13"/>
      <c r="IFC141" s="13"/>
      <c r="IFD141" s="13"/>
      <c r="IFE141" s="13"/>
      <c r="IFF141" s="13"/>
      <c r="IFG141" s="13"/>
      <c r="IFH141" s="13"/>
      <c r="IFI141" s="13"/>
      <c r="IFJ141" s="13"/>
      <c r="IFK141" s="13"/>
      <c r="IFL141" s="13"/>
      <c r="IFM141" s="13"/>
      <c r="IFN141" s="13"/>
      <c r="IFO141" s="13"/>
      <c r="IFP141" s="13"/>
      <c r="IFQ141" s="13"/>
      <c r="IFR141" s="13"/>
      <c r="IFS141" s="13"/>
      <c r="IFT141" s="13"/>
      <c r="IFU141" s="13"/>
      <c r="IFV141" s="13"/>
      <c r="IFW141" s="13"/>
      <c r="IFX141" s="13"/>
      <c r="IFY141" s="13"/>
      <c r="IFZ141" s="13"/>
      <c r="IGA141" s="13"/>
      <c r="IGB141" s="13"/>
      <c r="IGC141" s="13"/>
      <c r="IGD141" s="13"/>
      <c r="IGE141" s="13"/>
      <c r="IGF141" s="13"/>
      <c r="IGG141" s="13"/>
      <c r="IGH141" s="13"/>
      <c r="IGI141" s="13"/>
      <c r="IGJ141" s="13"/>
      <c r="IGK141" s="13"/>
      <c r="IGL141" s="13"/>
      <c r="IGM141" s="13"/>
      <c r="IGN141" s="13"/>
      <c r="IGO141" s="13"/>
      <c r="IGP141" s="13"/>
      <c r="IGQ141" s="13"/>
      <c r="IGR141" s="13"/>
      <c r="IGS141" s="13"/>
      <c r="IGT141" s="13"/>
      <c r="IGU141" s="13"/>
      <c r="IGV141" s="13"/>
      <c r="IGW141" s="13"/>
      <c r="IGX141" s="13"/>
      <c r="IGY141" s="13"/>
      <c r="IGZ141" s="13"/>
      <c r="IHA141" s="13"/>
      <c r="IHB141" s="13"/>
      <c r="IHC141" s="13"/>
      <c r="IHD141" s="13"/>
      <c r="IHE141" s="13"/>
      <c r="IHF141" s="13"/>
      <c r="IHG141" s="13"/>
      <c r="IHH141" s="13"/>
      <c r="IHI141" s="13"/>
      <c r="IHJ141" s="13"/>
      <c r="IHK141" s="13"/>
      <c r="IHL141" s="13"/>
      <c r="IHM141" s="13"/>
      <c r="IHN141" s="13"/>
      <c r="IHO141" s="13"/>
      <c r="IHP141" s="13"/>
      <c r="IHQ141" s="13"/>
      <c r="IHR141" s="13"/>
      <c r="IHS141" s="13"/>
      <c r="IHT141" s="13"/>
      <c r="IHU141" s="13"/>
      <c r="IHV141" s="13"/>
      <c r="IHW141" s="13"/>
      <c r="IHX141" s="13"/>
      <c r="IHY141" s="13"/>
      <c r="IHZ141" s="13"/>
      <c r="IIA141" s="13"/>
      <c r="IIB141" s="13"/>
      <c r="IIC141" s="13"/>
      <c r="IID141" s="13"/>
      <c r="IIE141" s="13"/>
      <c r="IIF141" s="13"/>
      <c r="IIG141" s="13"/>
      <c r="IIH141" s="13"/>
      <c r="III141" s="13"/>
      <c r="IIJ141" s="13"/>
      <c r="IIK141" s="13"/>
      <c r="IIL141" s="13"/>
      <c r="IIM141" s="13"/>
      <c r="IIN141" s="13"/>
      <c r="IIO141" s="13"/>
      <c r="IIP141" s="13"/>
      <c r="IIQ141" s="13"/>
      <c r="IIR141" s="13"/>
      <c r="IIS141" s="13"/>
      <c r="IIT141" s="13"/>
      <c r="IIU141" s="13"/>
      <c r="IIV141" s="13"/>
      <c r="IIW141" s="13"/>
      <c r="IIX141" s="13"/>
      <c r="IIY141" s="13"/>
      <c r="IIZ141" s="13"/>
      <c r="IJA141" s="13"/>
      <c r="IJB141" s="13"/>
      <c r="IJC141" s="13"/>
      <c r="IJD141" s="13"/>
      <c r="IJE141" s="13"/>
      <c r="IJF141" s="13"/>
      <c r="IJG141" s="13"/>
      <c r="IJH141" s="13"/>
      <c r="IJI141" s="13"/>
      <c r="IJJ141" s="13"/>
      <c r="IJK141" s="13"/>
      <c r="IJL141" s="13"/>
      <c r="IJM141" s="13"/>
      <c r="IJN141" s="13"/>
      <c r="IJO141" s="13"/>
      <c r="IJP141" s="13"/>
      <c r="IJQ141" s="13"/>
      <c r="IJR141" s="13"/>
      <c r="IJS141" s="13"/>
      <c r="IJT141" s="13"/>
      <c r="IJU141" s="13"/>
      <c r="IJV141" s="13"/>
      <c r="IJW141" s="13"/>
      <c r="IJX141" s="13"/>
      <c r="IJY141" s="13"/>
      <c r="IJZ141" s="13"/>
      <c r="IKA141" s="13"/>
      <c r="IKB141" s="13"/>
      <c r="IKC141" s="13"/>
      <c r="IKD141" s="13"/>
      <c r="IKE141" s="13"/>
      <c r="IKF141" s="13"/>
      <c r="IKG141" s="13"/>
      <c r="IKH141" s="13"/>
      <c r="IKI141" s="13"/>
      <c r="IKJ141" s="13"/>
      <c r="IKK141" s="13"/>
      <c r="IKL141" s="13"/>
      <c r="IKM141" s="13"/>
      <c r="IKN141" s="13"/>
      <c r="IKO141" s="13"/>
      <c r="IKP141" s="13"/>
      <c r="IKQ141" s="13"/>
      <c r="IKR141" s="13"/>
      <c r="IKS141" s="13"/>
      <c r="IKT141" s="13"/>
      <c r="IKU141" s="13"/>
      <c r="IKV141" s="13"/>
      <c r="IKW141" s="13"/>
      <c r="IKX141" s="13"/>
      <c r="IKY141" s="13"/>
      <c r="IKZ141" s="13"/>
      <c r="ILA141" s="13"/>
      <c r="ILB141" s="13"/>
      <c r="ILC141" s="13"/>
      <c r="ILD141" s="13"/>
      <c r="ILE141" s="13"/>
      <c r="ILF141" s="13"/>
      <c r="ILG141" s="13"/>
      <c r="ILH141" s="13"/>
      <c r="ILI141" s="13"/>
      <c r="ILJ141" s="13"/>
      <c r="ILK141" s="13"/>
      <c r="ILL141" s="13"/>
      <c r="ILM141" s="13"/>
      <c r="ILN141" s="13"/>
      <c r="ILO141" s="13"/>
      <c r="ILP141" s="13"/>
      <c r="ILQ141" s="13"/>
      <c r="ILR141" s="13"/>
      <c r="ILS141" s="13"/>
      <c r="ILT141" s="13"/>
      <c r="ILU141" s="13"/>
      <c r="ILV141" s="13"/>
      <c r="ILW141" s="13"/>
      <c r="ILX141" s="13"/>
      <c r="ILY141" s="13"/>
      <c r="ILZ141" s="13"/>
      <c r="IMA141" s="13"/>
      <c r="IMB141" s="13"/>
      <c r="IMC141" s="13"/>
      <c r="IMD141" s="13"/>
      <c r="IME141" s="13"/>
      <c r="IMF141" s="13"/>
      <c r="IMG141" s="13"/>
      <c r="IMH141" s="13"/>
      <c r="IMI141" s="13"/>
      <c r="IMJ141" s="13"/>
      <c r="IMK141" s="13"/>
      <c r="IML141" s="13"/>
      <c r="IMM141" s="13"/>
      <c r="IMN141" s="13"/>
      <c r="IMO141" s="13"/>
      <c r="IMP141" s="13"/>
      <c r="IMQ141" s="13"/>
      <c r="IMR141" s="13"/>
      <c r="IMS141" s="13"/>
      <c r="IMT141" s="13"/>
      <c r="IMU141" s="13"/>
      <c r="IMV141" s="13"/>
      <c r="IMW141" s="13"/>
      <c r="IMX141" s="13"/>
      <c r="IMY141" s="13"/>
      <c r="IMZ141" s="13"/>
      <c r="INA141" s="13"/>
      <c r="INB141" s="13"/>
      <c r="INC141" s="13"/>
      <c r="IND141" s="13"/>
      <c r="INE141" s="13"/>
      <c r="INF141" s="13"/>
      <c r="ING141" s="13"/>
      <c r="INH141" s="13"/>
      <c r="INI141" s="13"/>
      <c r="INJ141" s="13"/>
      <c r="INK141" s="13"/>
      <c r="INL141" s="13"/>
      <c r="INM141" s="13"/>
      <c r="INN141" s="13"/>
      <c r="INO141" s="13"/>
      <c r="INP141" s="13"/>
      <c r="INQ141" s="13"/>
      <c r="INR141" s="13"/>
      <c r="INS141" s="13"/>
      <c r="INT141" s="13"/>
      <c r="INU141" s="13"/>
      <c r="INV141" s="13"/>
      <c r="INW141" s="13"/>
      <c r="INX141" s="13"/>
      <c r="INY141" s="13"/>
      <c r="INZ141" s="13"/>
      <c r="IOA141" s="13"/>
      <c r="IOB141" s="13"/>
      <c r="IOC141" s="13"/>
      <c r="IOD141" s="13"/>
      <c r="IOE141" s="13"/>
      <c r="IOF141" s="13"/>
      <c r="IOG141" s="13"/>
      <c r="IOH141" s="13"/>
      <c r="IOI141" s="13"/>
      <c r="IOJ141" s="13"/>
      <c r="IOK141" s="13"/>
      <c r="IOL141" s="13"/>
      <c r="IOM141" s="13"/>
      <c r="ION141" s="13"/>
      <c r="IOO141" s="13"/>
      <c r="IOP141" s="13"/>
      <c r="IOQ141" s="13"/>
      <c r="IOR141" s="13"/>
      <c r="IOS141" s="13"/>
      <c r="IOT141" s="13"/>
      <c r="IOU141" s="13"/>
      <c r="IOV141" s="13"/>
      <c r="IOW141" s="13"/>
      <c r="IOX141" s="13"/>
      <c r="IOY141" s="13"/>
      <c r="IOZ141" s="13"/>
      <c r="IPA141" s="13"/>
      <c r="IPB141" s="13"/>
      <c r="IPC141" s="13"/>
      <c r="IPD141" s="13"/>
      <c r="IPE141" s="13"/>
      <c r="IPF141" s="13"/>
      <c r="IPG141" s="13"/>
      <c r="IPH141" s="13"/>
      <c r="IPI141" s="13"/>
      <c r="IPJ141" s="13"/>
      <c r="IPK141" s="13"/>
      <c r="IPL141" s="13"/>
      <c r="IPM141" s="13"/>
      <c r="IPN141" s="13"/>
      <c r="IPO141" s="13"/>
      <c r="IPP141" s="13"/>
      <c r="IPQ141" s="13"/>
      <c r="IPR141" s="13"/>
      <c r="IPS141" s="13"/>
      <c r="IPT141" s="13"/>
      <c r="IPU141" s="13"/>
      <c r="IPV141" s="13"/>
      <c r="IPW141" s="13"/>
      <c r="IPX141" s="13"/>
      <c r="IPY141" s="13"/>
      <c r="IPZ141" s="13"/>
      <c r="IQA141" s="13"/>
      <c r="IQB141" s="13"/>
      <c r="IQC141" s="13"/>
      <c r="IQD141" s="13"/>
      <c r="IQE141" s="13"/>
      <c r="IQF141" s="13"/>
      <c r="IQG141" s="13"/>
      <c r="IQH141" s="13"/>
      <c r="IQI141" s="13"/>
      <c r="IQJ141" s="13"/>
      <c r="IQK141" s="13"/>
      <c r="IQL141" s="13"/>
      <c r="IQM141" s="13"/>
      <c r="IQN141" s="13"/>
      <c r="IQO141" s="13"/>
      <c r="IQP141" s="13"/>
      <c r="IQQ141" s="13"/>
      <c r="IQR141" s="13"/>
      <c r="IQS141" s="13"/>
      <c r="IQT141" s="13"/>
      <c r="IQU141" s="13"/>
      <c r="IQV141" s="13"/>
      <c r="IQW141" s="13"/>
      <c r="IQX141" s="13"/>
      <c r="IQY141" s="13"/>
      <c r="IQZ141" s="13"/>
      <c r="IRA141" s="13"/>
      <c r="IRB141" s="13"/>
      <c r="IRC141" s="13"/>
      <c r="IRD141" s="13"/>
      <c r="IRE141" s="13"/>
      <c r="IRF141" s="13"/>
      <c r="IRG141" s="13"/>
      <c r="IRH141" s="13"/>
      <c r="IRI141" s="13"/>
      <c r="IRJ141" s="13"/>
      <c r="IRK141" s="13"/>
      <c r="IRL141" s="13"/>
      <c r="IRM141" s="13"/>
      <c r="IRN141" s="13"/>
      <c r="IRO141" s="13"/>
      <c r="IRP141" s="13"/>
      <c r="IRQ141" s="13"/>
      <c r="IRR141" s="13"/>
      <c r="IRS141" s="13"/>
      <c r="IRT141" s="13"/>
      <c r="IRU141" s="13"/>
      <c r="IRV141" s="13"/>
      <c r="IRW141" s="13"/>
      <c r="IRX141" s="13"/>
      <c r="IRY141" s="13"/>
      <c r="IRZ141" s="13"/>
      <c r="ISA141" s="13"/>
      <c r="ISB141" s="13"/>
      <c r="ISC141" s="13"/>
      <c r="ISD141" s="13"/>
      <c r="ISE141" s="13"/>
      <c r="ISF141" s="13"/>
      <c r="ISG141" s="13"/>
      <c r="ISH141" s="13"/>
      <c r="ISI141" s="13"/>
      <c r="ISJ141" s="13"/>
      <c r="ISK141" s="13"/>
      <c r="ISL141" s="13"/>
      <c r="ISM141" s="13"/>
      <c r="ISN141" s="13"/>
      <c r="ISO141" s="13"/>
      <c r="ISP141" s="13"/>
      <c r="ISQ141" s="13"/>
      <c r="ISR141" s="13"/>
      <c r="ISS141" s="13"/>
      <c r="IST141" s="13"/>
      <c r="ISU141" s="13"/>
      <c r="ISV141" s="13"/>
      <c r="ISW141" s="13"/>
      <c r="ISX141" s="13"/>
      <c r="ISY141" s="13"/>
      <c r="ISZ141" s="13"/>
      <c r="ITA141" s="13"/>
      <c r="ITB141" s="13"/>
      <c r="ITC141" s="13"/>
      <c r="ITD141" s="13"/>
      <c r="ITE141" s="13"/>
      <c r="ITF141" s="13"/>
      <c r="ITG141" s="13"/>
      <c r="ITH141" s="13"/>
      <c r="ITI141" s="13"/>
      <c r="ITJ141" s="13"/>
      <c r="ITK141" s="13"/>
      <c r="ITL141" s="13"/>
      <c r="ITM141" s="13"/>
      <c r="ITN141" s="13"/>
      <c r="ITO141" s="13"/>
      <c r="ITP141" s="13"/>
      <c r="ITQ141" s="13"/>
      <c r="ITR141" s="13"/>
      <c r="ITS141" s="13"/>
      <c r="ITT141" s="13"/>
      <c r="ITU141" s="13"/>
      <c r="ITV141" s="13"/>
      <c r="ITW141" s="13"/>
      <c r="ITX141" s="13"/>
      <c r="ITY141" s="13"/>
      <c r="ITZ141" s="13"/>
      <c r="IUA141" s="13"/>
      <c r="IUB141" s="13"/>
      <c r="IUC141" s="13"/>
      <c r="IUD141" s="13"/>
      <c r="IUE141" s="13"/>
      <c r="IUF141" s="13"/>
      <c r="IUG141" s="13"/>
      <c r="IUH141" s="13"/>
      <c r="IUI141" s="13"/>
      <c r="IUJ141" s="13"/>
      <c r="IUK141" s="13"/>
      <c r="IUL141" s="13"/>
      <c r="IUM141" s="13"/>
      <c r="IUN141" s="13"/>
      <c r="IUO141" s="13"/>
      <c r="IUP141" s="13"/>
      <c r="IUQ141" s="13"/>
      <c r="IUR141" s="13"/>
      <c r="IUS141" s="13"/>
      <c r="IUT141" s="13"/>
      <c r="IUU141" s="13"/>
      <c r="IUV141" s="13"/>
      <c r="IUW141" s="13"/>
      <c r="IUX141" s="13"/>
      <c r="IUY141" s="13"/>
      <c r="IUZ141" s="13"/>
      <c r="IVA141" s="13"/>
      <c r="IVB141" s="13"/>
      <c r="IVC141" s="13"/>
      <c r="IVD141" s="13"/>
      <c r="IVE141" s="13"/>
      <c r="IVF141" s="13"/>
      <c r="IVG141" s="13"/>
      <c r="IVH141" s="13"/>
      <c r="IVI141" s="13"/>
      <c r="IVJ141" s="13"/>
      <c r="IVK141" s="13"/>
      <c r="IVL141" s="13"/>
      <c r="IVM141" s="13"/>
      <c r="IVN141" s="13"/>
      <c r="IVO141" s="13"/>
      <c r="IVP141" s="13"/>
      <c r="IVQ141" s="13"/>
      <c r="IVR141" s="13"/>
      <c r="IVS141" s="13"/>
      <c r="IVT141" s="13"/>
      <c r="IVU141" s="13"/>
      <c r="IVV141" s="13"/>
      <c r="IVW141" s="13"/>
      <c r="IVX141" s="13"/>
      <c r="IVY141" s="13"/>
      <c r="IVZ141" s="13"/>
      <c r="IWA141" s="13"/>
      <c r="IWB141" s="13"/>
      <c r="IWC141" s="13"/>
      <c r="IWD141" s="13"/>
      <c r="IWE141" s="13"/>
      <c r="IWF141" s="13"/>
      <c r="IWG141" s="13"/>
      <c r="IWH141" s="13"/>
      <c r="IWI141" s="13"/>
      <c r="IWJ141" s="13"/>
      <c r="IWK141" s="13"/>
      <c r="IWL141" s="13"/>
      <c r="IWM141" s="13"/>
      <c r="IWN141" s="13"/>
      <c r="IWO141" s="13"/>
      <c r="IWP141" s="13"/>
      <c r="IWQ141" s="13"/>
      <c r="IWR141" s="13"/>
      <c r="IWS141" s="13"/>
      <c r="IWT141" s="13"/>
      <c r="IWU141" s="13"/>
      <c r="IWV141" s="13"/>
      <c r="IWW141" s="13"/>
      <c r="IWX141" s="13"/>
      <c r="IWY141" s="13"/>
      <c r="IWZ141" s="13"/>
      <c r="IXA141" s="13"/>
      <c r="IXB141" s="13"/>
      <c r="IXC141" s="13"/>
      <c r="IXD141" s="13"/>
      <c r="IXE141" s="13"/>
      <c r="IXF141" s="13"/>
      <c r="IXG141" s="13"/>
      <c r="IXH141" s="13"/>
      <c r="IXI141" s="13"/>
      <c r="IXJ141" s="13"/>
      <c r="IXK141" s="13"/>
      <c r="IXL141" s="13"/>
      <c r="IXM141" s="13"/>
      <c r="IXN141" s="13"/>
      <c r="IXO141" s="13"/>
      <c r="IXP141" s="13"/>
      <c r="IXQ141" s="13"/>
      <c r="IXR141" s="13"/>
      <c r="IXS141" s="13"/>
      <c r="IXT141" s="13"/>
      <c r="IXU141" s="13"/>
      <c r="IXV141" s="13"/>
      <c r="IXW141" s="13"/>
      <c r="IXX141" s="13"/>
      <c r="IXY141" s="13"/>
      <c r="IXZ141" s="13"/>
      <c r="IYA141" s="13"/>
      <c r="IYB141" s="13"/>
      <c r="IYC141" s="13"/>
      <c r="IYD141" s="13"/>
      <c r="IYE141" s="13"/>
      <c r="IYF141" s="13"/>
      <c r="IYG141" s="13"/>
      <c r="IYH141" s="13"/>
      <c r="IYI141" s="13"/>
      <c r="IYJ141" s="13"/>
      <c r="IYK141" s="13"/>
      <c r="IYL141" s="13"/>
      <c r="IYM141" s="13"/>
      <c r="IYN141" s="13"/>
      <c r="IYO141" s="13"/>
      <c r="IYP141" s="13"/>
      <c r="IYQ141" s="13"/>
      <c r="IYR141" s="13"/>
      <c r="IYS141" s="13"/>
      <c r="IYT141" s="13"/>
      <c r="IYU141" s="13"/>
      <c r="IYV141" s="13"/>
      <c r="IYW141" s="13"/>
      <c r="IYX141" s="13"/>
      <c r="IYY141" s="13"/>
      <c r="IYZ141" s="13"/>
      <c r="IZA141" s="13"/>
      <c r="IZB141" s="13"/>
      <c r="IZC141" s="13"/>
      <c r="IZD141" s="13"/>
      <c r="IZE141" s="13"/>
      <c r="IZF141" s="13"/>
      <c r="IZG141" s="13"/>
      <c r="IZH141" s="13"/>
      <c r="IZI141" s="13"/>
      <c r="IZJ141" s="13"/>
      <c r="IZK141" s="13"/>
      <c r="IZL141" s="13"/>
      <c r="IZM141" s="13"/>
      <c r="IZN141" s="13"/>
      <c r="IZO141" s="13"/>
      <c r="IZP141" s="13"/>
      <c r="IZQ141" s="13"/>
      <c r="IZR141" s="13"/>
      <c r="IZS141" s="13"/>
      <c r="IZT141" s="13"/>
      <c r="IZU141" s="13"/>
      <c r="IZV141" s="13"/>
      <c r="IZW141" s="13"/>
      <c r="IZX141" s="13"/>
      <c r="IZY141" s="13"/>
      <c r="IZZ141" s="13"/>
      <c r="JAA141" s="13"/>
      <c r="JAB141" s="13"/>
      <c r="JAC141" s="13"/>
      <c r="JAD141" s="13"/>
      <c r="JAE141" s="13"/>
      <c r="JAF141" s="13"/>
      <c r="JAG141" s="13"/>
      <c r="JAH141" s="13"/>
      <c r="JAI141" s="13"/>
      <c r="JAJ141" s="13"/>
      <c r="JAK141" s="13"/>
      <c r="JAL141" s="13"/>
      <c r="JAM141" s="13"/>
      <c r="JAN141" s="13"/>
      <c r="JAO141" s="13"/>
      <c r="JAP141" s="13"/>
      <c r="JAQ141" s="13"/>
      <c r="JAR141" s="13"/>
      <c r="JAS141" s="13"/>
      <c r="JAT141" s="13"/>
      <c r="JAU141" s="13"/>
      <c r="JAV141" s="13"/>
      <c r="JAW141" s="13"/>
      <c r="JAX141" s="13"/>
      <c r="JAY141" s="13"/>
      <c r="JAZ141" s="13"/>
      <c r="JBA141" s="13"/>
      <c r="JBB141" s="13"/>
      <c r="JBC141" s="13"/>
      <c r="JBD141" s="13"/>
      <c r="JBE141" s="13"/>
      <c r="JBF141" s="13"/>
      <c r="JBG141" s="13"/>
      <c r="JBH141" s="13"/>
      <c r="JBI141" s="13"/>
      <c r="JBJ141" s="13"/>
      <c r="JBK141" s="13"/>
      <c r="JBL141" s="13"/>
      <c r="JBM141" s="13"/>
      <c r="JBN141" s="13"/>
      <c r="JBO141" s="13"/>
      <c r="JBP141" s="13"/>
      <c r="JBQ141" s="13"/>
      <c r="JBR141" s="13"/>
      <c r="JBS141" s="13"/>
      <c r="JBT141" s="13"/>
      <c r="JBU141" s="13"/>
      <c r="JBV141" s="13"/>
      <c r="JBW141" s="13"/>
      <c r="JBX141" s="13"/>
      <c r="JBY141" s="13"/>
      <c r="JBZ141" s="13"/>
      <c r="JCA141" s="13"/>
      <c r="JCB141" s="13"/>
      <c r="JCC141" s="13"/>
      <c r="JCD141" s="13"/>
      <c r="JCE141" s="13"/>
      <c r="JCF141" s="13"/>
      <c r="JCG141" s="13"/>
      <c r="JCH141" s="13"/>
      <c r="JCI141" s="13"/>
      <c r="JCJ141" s="13"/>
      <c r="JCK141" s="13"/>
      <c r="JCL141" s="13"/>
      <c r="JCM141" s="13"/>
      <c r="JCN141" s="13"/>
      <c r="JCO141" s="13"/>
      <c r="JCP141" s="13"/>
      <c r="JCQ141" s="13"/>
      <c r="JCR141" s="13"/>
      <c r="JCS141" s="13"/>
      <c r="JCT141" s="13"/>
      <c r="JCU141" s="13"/>
      <c r="JCV141" s="13"/>
      <c r="JCW141" s="13"/>
      <c r="JCX141" s="13"/>
      <c r="JCY141" s="13"/>
      <c r="JCZ141" s="13"/>
      <c r="JDA141" s="13"/>
      <c r="JDB141" s="13"/>
      <c r="JDC141" s="13"/>
      <c r="JDD141" s="13"/>
      <c r="JDE141" s="13"/>
      <c r="JDF141" s="13"/>
      <c r="JDG141" s="13"/>
      <c r="JDH141" s="13"/>
      <c r="JDI141" s="13"/>
      <c r="JDJ141" s="13"/>
      <c r="JDK141" s="13"/>
      <c r="JDL141" s="13"/>
      <c r="JDM141" s="13"/>
      <c r="JDN141" s="13"/>
      <c r="JDO141" s="13"/>
      <c r="JDP141" s="13"/>
      <c r="JDQ141" s="13"/>
      <c r="JDR141" s="13"/>
      <c r="JDS141" s="13"/>
      <c r="JDT141" s="13"/>
      <c r="JDU141" s="13"/>
      <c r="JDV141" s="13"/>
      <c r="JDW141" s="13"/>
      <c r="JDX141" s="13"/>
      <c r="JDY141" s="13"/>
      <c r="JDZ141" s="13"/>
      <c r="JEA141" s="13"/>
      <c r="JEB141" s="13"/>
      <c r="JEC141" s="13"/>
      <c r="JED141" s="13"/>
      <c r="JEE141" s="13"/>
      <c r="JEF141" s="13"/>
      <c r="JEG141" s="13"/>
      <c r="JEH141" s="13"/>
      <c r="JEI141" s="13"/>
      <c r="JEJ141" s="13"/>
      <c r="JEK141" s="13"/>
      <c r="JEL141" s="13"/>
      <c r="JEM141" s="13"/>
      <c r="JEN141" s="13"/>
      <c r="JEO141" s="13"/>
      <c r="JEP141" s="13"/>
      <c r="JEQ141" s="13"/>
      <c r="JER141" s="13"/>
      <c r="JES141" s="13"/>
      <c r="JET141" s="13"/>
      <c r="JEU141" s="13"/>
      <c r="JEV141" s="13"/>
      <c r="JEW141" s="13"/>
      <c r="JEX141" s="13"/>
      <c r="JEY141" s="13"/>
      <c r="JEZ141" s="13"/>
      <c r="JFA141" s="13"/>
      <c r="JFB141" s="13"/>
      <c r="JFC141" s="13"/>
      <c r="JFD141" s="13"/>
      <c r="JFE141" s="13"/>
      <c r="JFF141" s="13"/>
      <c r="JFG141" s="13"/>
      <c r="JFH141" s="13"/>
      <c r="JFI141" s="13"/>
      <c r="JFJ141" s="13"/>
      <c r="JFK141" s="13"/>
      <c r="JFL141" s="13"/>
      <c r="JFM141" s="13"/>
      <c r="JFN141" s="13"/>
      <c r="JFO141" s="13"/>
      <c r="JFP141" s="13"/>
      <c r="JFQ141" s="13"/>
      <c r="JFR141" s="13"/>
      <c r="JFS141" s="13"/>
      <c r="JFT141" s="13"/>
      <c r="JFU141" s="13"/>
      <c r="JFV141" s="13"/>
      <c r="JFW141" s="13"/>
      <c r="JFX141" s="13"/>
      <c r="JFY141" s="13"/>
      <c r="JFZ141" s="13"/>
      <c r="JGA141" s="13"/>
      <c r="JGB141" s="13"/>
      <c r="JGC141" s="13"/>
      <c r="JGD141" s="13"/>
      <c r="JGE141" s="13"/>
      <c r="JGF141" s="13"/>
      <c r="JGG141" s="13"/>
      <c r="JGH141" s="13"/>
      <c r="JGI141" s="13"/>
      <c r="JGJ141" s="13"/>
      <c r="JGK141" s="13"/>
      <c r="JGL141" s="13"/>
      <c r="JGM141" s="13"/>
      <c r="JGN141" s="13"/>
      <c r="JGO141" s="13"/>
      <c r="JGP141" s="13"/>
      <c r="JGQ141" s="13"/>
      <c r="JGR141" s="13"/>
      <c r="JGS141" s="13"/>
      <c r="JGT141" s="13"/>
      <c r="JGU141" s="13"/>
      <c r="JGV141" s="13"/>
      <c r="JGW141" s="13"/>
      <c r="JGX141" s="13"/>
      <c r="JGY141" s="13"/>
      <c r="JGZ141" s="13"/>
      <c r="JHA141" s="13"/>
      <c r="JHB141" s="13"/>
      <c r="JHC141" s="13"/>
      <c r="JHD141" s="13"/>
      <c r="JHE141" s="13"/>
      <c r="JHF141" s="13"/>
      <c r="JHG141" s="13"/>
      <c r="JHH141" s="13"/>
      <c r="JHI141" s="13"/>
      <c r="JHJ141" s="13"/>
      <c r="JHK141" s="13"/>
      <c r="JHL141" s="13"/>
      <c r="JHM141" s="13"/>
      <c r="JHN141" s="13"/>
      <c r="JHO141" s="13"/>
      <c r="JHP141" s="13"/>
      <c r="JHQ141" s="13"/>
      <c r="JHR141" s="13"/>
      <c r="JHS141" s="13"/>
      <c r="JHT141" s="13"/>
      <c r="JHU141" s="13"/>
      <c r="JHV141" s="13"/>
      <c r="JHW141" s="13"/>
      <c r="JHX141" s="13"/>
      <c r="JHY141" s="13"/>
      <c r="JHZ141" s="13"/>
      <c r="JIA141" s="13"/>
      <c r="JIB141" s="13"/>
      <c r="JIC141" s="13"/>
      <c r="JID141" s="13"/>
      <c r="JIE141" s="13"/>
      <c r="JIF141" s="13"/>
      <c r="JIG141" s="13"/>
      <c r="JIH141" s="13"/>
      <c r="JII141" s="13"/>
      <c r="JIJ141" s="13"/>
      <c r="JIK141" s="13"/>
      <c r="JIL141" s="13"/>
      <c r="JIM141" s="13"/>
      <c r="JIN141" s="13"/>
      <c r="JIO141" s="13"/>
      <c r="JIP141" s="13"/>
      <c r="JIQ141" s="13"/>
      <c r="JIR141" s="13"/>
      <c r="JIS141" s="13"/>
      <c r="JIT141" s="13"/>
      <c r="JIU141" s="13"/>
      <c r="JIV141" s="13"/>
      <c r="JIW141" s="13"/>
      <c r="JIX141" s="13"/>
      <c r="JIY141" s="13"/>
      <c r="JIZ141" s="13"/>
      <c r="JJA141" s="13"/>
      <c r="JJB141" s="13"/>
      <c r="JJC141" s="13"/>
      <c r="JJD141" s="13"/>
      <c r="JJE141" s="13"/>
      <c r="JJF141" s="13"/>
      <c r="JJG141" s="13"/>
      <c r="JJH141" s="13"/>
      <c r="JJI141" s="13"/>
      <c r="JJJ141" s="13"/>
      <c r="JJK141" s="13"/>
      <c r="JJL141" s="13"/>
      <c r="JJM141" s="13"/>
      <c r="JJN141" s="13"/>
      <c r="JJO141" s="13"/>
      <c r="JJP141" s="13"/>
      <c r="JJQ141" s="13"/>
      <c r="JJR141" s="13"/>
      <c r="JJS141" s="13"/>
      <c r="JJT141" s="13"/>
      <c r="JJU141" s="13"/>
      <c r="JJV141" s="13"/>
      <c r="JJW141" s="13"/>
      <c r="JJX141" s="13"/>
      <c r="JJY141" s="13"/>
      <c r="JJZ141" s="13"/>
      <c r="JKA141" s="13"/>
      <c r="JKB141" s="13"/>
      <c r="JKC141" s="13"/>
      <c r="JKD141" s="13"/>
      <c r="JKE141" s="13"/>
      <c r="JKF141" s="13"/>
      <c r="JKG141" s="13"/>
      <c r="JKH141" s="13"/>
      <c r="JKI141" s="13"/>
      <c r="JKJ141" s="13"/>
      <c r="JKK141" s="13"/>
      <c r="JKL141" s="13"/>
      <c r="JKM141" s="13"/>
      <c r="JKN141" s="13"/>
      <c r="JKO141" s="13"/>
      <c r="JKP141" s="13"/>
      <c r="JKQ141" s="13"/>
      <c r="JKR141" s="13"/>
      <c r="JKS141" s="13"/>
      <c r="JKT141" s="13"/>
      <c r="JKU141" s="13"/>
      <c r="JKV141" s="13"/>
      <c r="JKW141" s="13"/>
      <c r="JKX141" s="13"/>
      <c r="JKY141" s="13"/>
      <c r="JKZ141" s="13"/>
      <c r="JLA141" s="13"/>
      <c r="JLB141" s="13"/>
      <c r="JLC141" s="13"/>
      <c r="JLD141" s="13"/>
      <c r="JLE141" s="13"/>
      <c r="JLF141" s="13"/>
      <c r="JLG141" s="13"/>
      <c r="JLH141" s="13"/>
      <c r="JLI141" s="13"/>
      <c r="JLJ141" s="13"/>
      <c r="JLK141" s="13"/>
      <c r="JLL141" s="13"/>
      <c r="JLM141" s="13"/>
      <c r="JLN141" s="13"/>
      <c r="JLO141" s="13"/>
      <c r="JLP141" s="13"/>
      <c r="JLQ141" s="13"/>
      <c r="JLR141" s="13"/>
      <c r="JLS141" s="13"/>
      <c r="JLT141" s="13"/>
      <c r="JLU141" s="13"/>
      <c r="JLV141" s="13"/>
      <c r="JLW141" s="13"/>
      <c r="JLX141" s="13"/>
      <c r="JLY141" s="13"/>
      <c r="JLZ141" s="13"/>
      <c r="JMA141" s="13"/>
      <c r="JMB141" s="13"/>
      <c r="JMC141" s="13"/>
      <c r="JMD141" s="13"/>
      <c r="JME141" s="13"/>
      <c r="JMF141" s="13"/>
      <c r="JMG141" s="13"/>
      <c r="JMH141" s="13"/>
      <c r="JMI141" s="13"/>
      <c r="JMJ141" s="13"/>
      <c r="JMK141" s="13"/>
      <c r="JML141" s="13"/>
      <c r="JMM141" s="13"/>
      <c r="JMN141" s="13"/>
      <c r="JMO141" s="13"/>
      <c r="JMP141" s="13"/>
      <c r="JMQ141" s="13"/>
      <c r="JMR141" s="13"/>
      <c r="JMS141" s="13"/>
      <c r="JMT141" s="13"/>
      <c r="JMU141" s="13"/>
      <c r="JMV141" s="13"/>
      <c r="JMW141" s="13"/>
      <c r="JMX141" s="13"/>
      <c r="JMY141" s="13"/>
      <c r="JMZ141" s="13"/>
      <c r="JNA141" s="13"/>
      <c r="JNB141" s="13"/>
      <c r="JNC141" s="13"/>
      <c r="JND141" s="13"/>
      <c r="JNE141" s="13"/>
      <c r="JNF141" s="13"/>
      <c r="JNG141" s="13"/>
      <c r="JNH141" s="13"/>
      <c r="JNI141" s="13"/>
      <c r="JNJ141" s="13"/>
      <c r="JNK141" s="13"/>
      <c r="JNL141" s="13"/>
      <c r="JNM141" s="13"/>
      <c r="JNN141" s="13"/>
      <c r="JNO141" s="13"/>
      <c r="JNP141" s="13"/>
      <c r="JNQ141" s="13"/>
      <c r="JNR141" s="13"/>
      <c r="JNS141" s="13"/>
      <c r="JNT141" s="13"/>
      <c r="JNU141" s="13"/>
      <c r="JNV141" s="13"/>
      <c r="JNW141" s="13"/>
      <c r="JNX141" s="13"/>
      <c r="JNY141" s="13"/>
      <c r="JNZ141" s="13"/>
      <c r="JOA141" s="13"/>
      <c r="JOB141" s="13"/>
      <c r="JOC141" s="13"/>
      <c r="JOD141" s="13"/>
      <c r="JOE141" s="13"/>
      <c r="JOF141" s="13"/>
      <c r="JOG141" s="13"/>
      <c r="JOH141" s="13"/>
      <c r="JOI141" s="13"/>
      <c r="JOJ141" s="13"/>
      <c r="JOK141" s="13"/>
      <c r="JOL141" s="13"/>
      <c r="JOM141" s="13"/>
      <c r="JON141" s="13"/>
      <c r="JOO141" s="13"/>
      <c r="JOP141" s="13"/>
      <c r="JOQ141" s="13"/>
      <c r="JOR141" s="13"/>
      <c r="JOS141" s="13"/>
      <c r="JOT141" s="13"/>
      <c r="JOU141" s="13"/>
      <c r="JOV141" s="13"/>
      <c r="JOW141" s="13"/>
      <c r="JOX141" s="13"/>
      <c r="JOY141" s="13"/>
      <c r="JOZ141" s="13"/>
      <c r="JPA141" s="13"/>
      <c r="JPB141" s="13"/>
      <c r="JPC141" s="13"/>
      <c r="JPD141" s="13"/>
      <c r="JPE141" s="13"/>
      <c r="JPF141" s="13"/>
      <c r="JPG141" s="13"/>
      <c r="JPH141" s="13"/>
      <c r="JPI141" s="13"/>
      <c r="JPJ141" s="13"/>
      <c r="JPK141" s="13"/>
      <c r="JPL141" s="13"/>
      <c r="JPM141" s="13"/>
      <c r="JPN141" s="13"/>
      <c r="JPO141" s="13"/>
      <c r="JPP141" s="13"/>
      <c r="JPQ141" s="13"/>
      <c r="JPR141" s="13"/>
      <c r="JPS141" s="13"/>
      <c r="JPT141" s="13"/>
      <c r="JPU141" s="13"/>
      <c r="JPV141" s="13"/>
      <c r="JPW141" s="13"/>
      <c r="JPX141" s="13"/>
      <c r="JPY141" s="13"/>
      <c r="JPZ141" s="13"/>
      <c r="JQA141" s="13"/>
      <c r="JQB141" s="13"/>
      <c r="JQC141" s="13"/>
      <c r="JQD141" s="13"/>
      <c r="JQE141" s="13"/>
      <c r="JQF141" s="13"/>
      <c r="JQG141" s="13"/>
      <c r="JQH141" s="13"/>
      <c r="JQI141" s="13"/>
      <c r="JQJ141" s="13"/>
      <c r="JQK141" s="13"/>
      <c r="JQL141" s="13"/>
      <c r="JQM141" s="13"/>
      <c r="JQN141" s="13"/>
      <c r="JQO141" s="13"/>
      <c r="JQP141" s="13"/>
      <c r="JQQ141" s="13"/>
      <c r="JQR141" s="13"/>
      <c r="JQS141" s="13"/>
      <c r="JQT141" s="13"/>
      <c r="JQU141" s="13"/>
      <c r="JQV141" s="13"/>
      <c r="JQW141" s="13"/>
      <c r="JQX141" s="13"/>
      <c r="JQY141" s="13"/>
      <c r="JQZ141" s="13"/>
      <c r="JRA141" s="13"/>
      <c r="JRB141" s="13"/>
      <c r="JRC141" s="13"/>
      <c r="JRD141" s="13"/>
      <c r="JRE141" s="13"/>
      <c r="JRF141" s="13"/>
      <c r="JRG141" s="13"/>
      <c r="JRH141" s="13"/>
      <c r="JRI141" s="13"/>
      <c r="JRJ141" s="13"/>
      <c r="JRK141" s="13"/>
      <c r="JRL141" s="13"/>
      <c r="JRM141" s="13"/>
      <c r="JRN141" s="13"/>
      <c r="JRO141" s="13"/>
      <c r="JRP141" s="13"/>
      <c r="JRQ141" s="13"/>
      <c r="JRR141" s="13"/>
      <c r="JRS141" s="13"/>
      <c r="JRT141" s="13"/>
      <c r="JRU141" s="13"/>
      <c r="JRV141" s="13"/>
      <c r="JRW141" s="13"/>
      <c r="JRX141" s="13"/>
      <c r="JRY141" s="13"/>
      <c r="JRZ141" s="13"/>
      <c r="JSA141" s="13"/>
      <c r="JSB141" s="13"/>
      <c r="JSC141" s="13"/>
      <c r="JSD141" s="13"/>
      <c r="JSE141" s="13"/>
      <c r="JSF141" s="13"/>
      <c r="JSG141" s="13"/>
      <c r="JSH141" s="13"/>
      <c r="JSI141" s="13"/>
      <c r="JSJ141" s="13"/>
      <c r="JSK141" s="13"/>
      <c r="JSL141" s="13"/>
      <c r="JSM141" s="13"/>
      <c r="JSN141" s="13"/>
      <c r="JSO141" s="13"/>
      <c r="JSP141" s="13"/>
      <c r="JSQ141" s="13"/>
      <c r="JSR141" s="13"/>
      <c r="JSS141" s="13"/>
      <c r="JST141" s="13"/>
      <c r="JSU141" s="13"/>
      <c r="JSV141" s="13"/>
      <c r="JSW141" s="13"/>
      <c r="JSX141" s="13"/>
      <c r="JSY141" s="13"/>
      <c r="JSZ141" s="13"/>
      <c r="JTA141" s="13"/>
      <c r="JTB141" s="13"/>
      <c r="JTC141" s="13"/>
      <c r="JTD141" s="13"/>
      <c r="JTE141" s="13"/>
      <c r="JTF141" s="13"/>
      <c r="JTG141" s="13"/>
      <c r="JTH141" s="13"/>
      <c r="JTI141" s="13"/>
      <c r="JTJ141" s="13"/>
      <c r="JTK141" s="13"/>
      <c r="JTL141" s="13"/>
      <c r="JTM141" s="13"/>
      <c r="JTN141" s="13"/>
      <c r="JTO141" s="13"/>
      <c r="JTP141" s="13"/>
      <c r="JTQ141" s="13"/>
      <c r="JTR141" s="13"/>
      <c r="JTS141" s="13"/>
      <c r="JTT141" s="13"/>
      <c r="JTU141" s="13"/>
      <c r="JTV141" s="13"/>
      <c r="JTW141" s="13"/>
      <c r="JTX141" s="13"/>
      <c r="JTY141" s="13"/>
      <c r="JTZ141" s="13"/>
      <c r="JUA141" s="13"/>
      <c r="JUB141" s="13"/>
      <c r="JUC141" s="13"/>
      <c r="JUD141" s="13"/>
      <c r="JUE141" s="13"/>
      <c r="JUF141" s="13"/>
      <c r="JUG141" s="13"/>
      <c r="JUH141" s="13"/>
      <c r="JUI141" s="13"/>
      <c r="JUJ141" s="13"/>
      <c r="JUK141" s="13"/>
      <c r="JUL141" s="13"/>
      <c r="JUM141" s="13"/>
      <c r="JUN141" s="13"/>
      <c r="JUO141" s="13"/>
      <c r="JUP141" s="13"/>
      <c r="JUQ141" s="13"/>
      <c r="JUR141" s="13"/>
      <c r="JUS141" s="13"/>
      <c r="JUT141" s="13"/>
      <c r="JUU141" s="13"/>
      <c r="JUV141" s="13"/>
      <c r="JUW141" s="13"/>
      <c r="JUX141" s="13"/>
      <c r="JUY141" s="13"/>
      <c r="JUZ141" s="13"/>
      <c r="JVA141" s="13"/>
      <c r="JVB141" s="13"/>
      <c r="JVC141" s="13"/>
      <c r="JVD141" s="13"/>
      <c r="JVE141" s="13"/>
      <c r="JVF141" s="13"/>
      <c r="JVG141" s="13"/>
      <c r="JVH141" s="13"/>
      <c r="JVI141" s="13"/>
      <c r="JVJ141" s="13"/>
      <c r="JVK141" s="13"/>
      <c r="JVL141" s="13"/>
      <c r="JVM141" s="13"/>
      <c r="JVN141" s="13"/>
      <c r="JVO141" s="13"/>
      <c r="JVP141" s="13"/>
      <c r="JVQ141" s="13"/>
      <c r="JVR141" s="13"/>
      <c r="JVS141" s="13"/>
      <c r="JVT141" s="13"/>
      <c r="JVU141" s="13"/>
      <c r="JVV141" s="13"/>
      <c r="JVW141" s="13"/>
      <c r="JVX141" s="13"/>
      <c r="JVY141" s="13"/>
      <c r="JVZ141" s="13"/>
      <c r="JWA141" s="13"/>
      <c r="JWB141" s="13"/>
      <c r="JWC141" s="13"/>
      <c r="JWD141" s="13"/>
      <c r="JWE141" s="13"/>
      <c r="JWF141" s="13"/>
      <c r="JWG141" s="13"/>
      <c r="JWH141" s="13"/>
      <c r="JWI141" s="13"/>
      <c r="JWJ141" s="13"/>
      <c r="JWK141" s="13"/>
      <c r="JWL141" s="13"/>
      <c r="JWM141" s="13"/>
      <c r="JWN141" s="13"/>
      <c r="JWO141" s="13"/>
      <c r="JWP141" s="13"/>
      <c r="JWQ141" s="13"/>
      <c r="JWR141" s="13"/>
      <c r="JWS141" s="13"/>
      <c r="JWT141" s="13"/>
      <c r="JWU141" s="13"/>
      <c r="JWV141" s="13"/>
      <c r="JWW141" s="13"/>
      <c r="JWX141" s="13"/>
      <c r="JWY141" s="13"/>
      <c r="JWZ141" s="13"/>
      <c r="JXA141" s="13"/>
      <c r="JXB141" s="13"/>
      <c r="JXC141" s="13"/>
      <c r="JXD141" s="13"/>
      <c r="JXE141" s="13"/>
      <c r="JXF141" s="13"/>
      <c r="JXG141" s="13"/>
      <c r="JXH141" s="13"/>
      <c r="JXI141" s="13"/>
      <c r="JXJ141" s="13"/>
      <c r="JXK141" s="13"/>
      <c r="JXL141" s="13"/>
      <c r="JXM141" s="13"/>
      <c r="JXN141" s="13"/>
      <c r="JXO141" s="13"/>
      <c r="JXP141" s="13"/>
      <c r="JXQ141" s="13"/>
      <c r="JXR141" s="13"/>
      <c r="JXS141" s="13"/>
      <c r="JXT141" s="13"/>
      <c r="JXU141" s="13"/>
      <c r="JXV141" s="13"/>
      <c r="JXW141" s="13"/>
      <c r="JXX141" s="13"/>
      <c r="JXY141" s="13"/>
      <c r="JXZ141" s="13"/>
      <c r="JYA141" s="13"/>
      <c r="JYB141" s="13"/>
      <c r="JYC141" s="13"/>
      <c r="JYD141" s="13"/>
      <c r="JYE141" s="13"/>
      <c r="JYF141" s="13"/>
      <c r="JYG141" s="13"/>
      <c r="JYH141" s="13"/>
      <c r="JYI141" s="13"/>
      <c r="JYJ141" s="13"/>
      <c r="JYK141" s="13"/>
      <c r="JYL141" s="13"/>
      <c r="JYM141" s="13"/>
      <c r="JYN141" s="13"/>
      <c r="JYO141" s="13"/>
      <c r="JYP141" s="13"/>
      <c r="JYQ141" s="13"/>
      <c r="JYR141" s="13"/>
      <c r="JYS141" s="13"/>
      <c r="JYT141" s="13"/>
      <c r="JYU141" s="13"/>
      <c r="JYV141" s="13"/>
      <c r="JYW141" s="13"/>
      <c r="JYX141" s="13"/>
      <c r="JYY141" s="13"/>
      <c r="JYZ141" s="13"/>
      <c r="JZA141" s="13"/>
      <c r="JZB141" s="13"/>
      <c r="JZC141" s="13"/>
      <c r="JZD141" s="13"/>
      <c r="JZE141" s="13"/>
      <c r="JZF141" s="13"/>
      <c r="JZG141" s="13"/>
      <c r="JZH141" s="13"/>
      <c r="JZI141" s="13"/>
      <c r="JZJ141" s="13"/>
      <c r="JZK141" s="13"/>
      <c r="JZL141" s="13"/>
      <c r="JZM141" s="13"/>
      <c r="JZN141" s="13"/>
      <c r="JZO141" s="13"/>
      <c r="JZP141" s="13"/>
      <c r="JZQ141" s="13"/>
      <c r="JZR141" s="13"/>
      <c r="JZS141" s="13"/>
      <c r="JZT141" s="13"/>
      <c r="JZU141" s="13"/>
      <c r="JZV141" s="13"/>
      <c r="JZW141" s="13"/>
      <c r="JZX141" s="13"/>
      <c r="JZY141" s="13"/>
      <c r="JZZ141" s="13"/>
      <c r="KAA141" s="13"/>
      <c r="KAB141" s="13"/>
      <c r="KAC141" s="13"/>
      <c r="KAD141" s="13"/>
      <c r="KAE141" s="13"/>
      <c r="KAF141" s="13"/>
      <c r="KAG141" s="13"/>
      <c r="KAH141" s="13"/>
      <c r="KAI141" s="13"/>
      <c r="KAJ141" s="13"/>
      <c r="KAK141" s="13"/>
      <c r="KAL141" s="13"/>
      <c r="KAM141" s="13"/>
      <c r="KAN141" s="13"/>
      <c r="KAO141" s="13"/>
      <c r="KAP141" s="13"/>
      <c r="KAQ141" s="13"/>
      <c r="KAR141" s="13"/>
      <c r="KAS141" s="13"/>
      <c r="KAT141" s="13"/>
      <c r="KAU141" s="13"/>
      <c r="KAV141" s="13"/>
      <c r="KAW141" s="13"/>
      <c r="KAX141" s="13"/>
      <c r="KAY141" s="13"/>
      <c r="KAZ141" s="13"/>
      <c r="KBA141" s="13"/>
      <c r="KBB141" s="13"/>
      <c r="KBC141" s="13"/>
      <c r="KBD141" s="13"/>
      <c r="KBE141" s="13"/>
      <c r="KBF141" s="13"/>
      <c r="KBG141" s="13"/>
      <c r="KBH141" s="13"/>
      <c r="KBI141" s="13"/>
      <c r="KBJ141" s="13"/>
      <c r="KBK141" s="13"/>
      <c r="KBL141" s="13"/>
      <c r="KBM141" s="13"/>
      <c r="KBN141" s="13"/>
      <c r="KBO141" s="13"/>
      <c r="KBP141" s="13"/>
      <c r="KBQ141" s="13"/>
      <c r="KBR141" s="13"/>
      <c r="KBS141" s="13"/>
      <c r="KBT141" s="13"/>
      <c r="KBU141" s="13"/>
      <c r="KBV141" s="13"/>
      <c r="KBW141" s="13"/>
      <c r="KBX141" s="13"/>
      <c r="KBY141" s="13"/>
      <c r="KBZ141" s="13"/>
      <c r="KCA141" s="13"/>
      <c r="KCB141" s="13"/>
      <c r="KCC141" s="13"/>
      <c r="KCD141" s="13"/>
      <c r="KCE141" s="13"/>
      <c r="KCF141" s="13"/>
      <c r="KCG141" s="13"/>
      <c r="KCH141" s="13"/>
      <c r="KCI141" s="13"/>
      <c r="KCJ141" s="13"/>
      <c r="KCK141" s="13"/>
      <c r="KCL141" s="13"/>
      <c r="KCM141" s="13"/>
      <c r="KCN141" s="13"/>
      <c r="KCO141" s="13"/>
      <c r="KCP141" s="13"/>
      <c r="KCQ141" s="13"/>
      <c r="KCR141" s="13"/>
      <c r="KCS141" s="13"/>
      <c r="KCT141" s="13"/>
      <c r="KCU141" s="13"/>
      <c r="KCV141" s="13"/>
      <c r="KCW141" s="13"/>
      <c r="KCX141" s="13"/>
      <c r="KCY141" s="13"/>
      <c r="KCZ141" s="13"/>
      <c r="KDA141" s="13"/>
      <c r="KDB141" s="13"/>
      <c r="KDC141" s="13"/>
      <c r="KDD141" s="13"/>
      <c r="KDE141" s="13"/>
      <c r="KDF141" s="13"/>
      <c r="KDG141" s="13"/>
      <c r="KDH141" s="13"/>
      <c r="KDI141" s="13"/>
      <c r="KDJ141" s="13"/>
      <c r="KDK141" s="13"/>
      <c r="KDL141" s="13"/>
      <c r="KDM141" s="13"/>
      <c r="KDN141" s="13"/>
      <c r="KDO141" s="13"/>
      <c r="KDP141" s="13"/>
      <c r="KDQ141" s="13"/>
      <c r="KDR141" s="13"/>
      <c r="KDS141" s="13"/>
      <c r="KDT141" s="13"/>
      <c r="KDU141" s="13"/>
      <c r="KDV141" s="13"/>
      <c r="KDW141" s="13"/>
      <c r="KDX141" s="13"/>
      <c r="KDY141" s="13"/>
      <c r="KDZ141" s="13"/>
      <c r="KEA141" s="13"/>
      <c r="KEB141" s="13"/>
      <c r="KEC141" s="13"/>
      <c r="KED141" s="13"/>
      <c r="KEE141" s="13"/>
      <c r="KEF141" s="13"/>
      <c r="KEG141" s="13"/>
      <c r="KEH141" s="13"/>
      <c r="KEI141" s="13"/>
      <c r="KEJ141" s="13"/>
      <c r="KEK141" s="13"/>
      <c r="KEL141" s="13"/>
      <c r="KEM141" s="13"/>
      <c r="KEN141" s="13"/>
      <c r="KEO141" s="13"/>
      <c r="KEP141" s="13"/>
      <c r="KEQ141" s="13"/>
      <c r="KER141" s="13"/>
      <c r="KES141" s="13"/>
      <c r="KET141" s="13"/>
      <c r="KEU141" s="13"/>
      <c r="KEV141" s="13"/>
      <c r="KEW141" s="13"/>
      <c r="KEX141" s="13"/>
      <c r="KEY141" s="13"/>
      <c r="KEZ141" s="13"/>
      <c r="KFA141" s="13"/>
      <c r="KFB141" s="13"/>
      <c r="KFC141" s="13"/>
      <c r="KFD141" s="13"/>
      <c r="KFE141" s="13"/>
      <c r="KFF141" s="13"/>
      <c r="KFG141" s="13"/>
      <c r="KFH141" s="13"/>
      <c r="KFI141" s="13"/>
      <c r="KFJ141" s="13"/>
      <c r="KFK141" s="13"/>
      <c r="KFL141" s="13"/>
      <c r="KFM141" s="13"/>
      <c r="KFN141" s="13"/>
      <c r="KFO141" s="13"/>
      <c r="KFP141" s="13"/>
      <c r="KFQ141" s="13"/>
      <c r="KFR141" s="13"/>
      <c r="KFS141" s="13"/>
      <c r="KFT141" s="13"/>
      <c r="KFU141" s="13"/>
      <c r="KFV141" s="13"/>
      <c r="KFW141" s="13"/>
      <c r="KFX141" s="13"/>
      <c r="KFY141" s="13"/>
      <c r="KFZ141" s="13"/>
      <c r="KGA141" s="13"/>
      <c r="KGB141" s="13"/>
      <c r="KGC141" s="13"/>
      <c r="KGD141" s="13"/>
      <c r="KGE141" s="13"/>
      <c r="KGF141" s="13"/>
      <c r="KGG141" s="13"/>
      <c r="KGH141" s="13"/>
      <c r="KGI141" s="13"/>
      <c r="KGJ141" s="13"/>
      <c r="KGK141" s="13"/>
      <c r="KGL141" s="13"/>
      <c r="KGM141" s="13"/>
      <c r="KGN141" s="13"/>
      <c r="KGO141" s="13"/>
      <c r="KGP141" s="13"/>
      <c r="KGQ141" s="13"/>
      <c r="KGR141" s="13"/>
      <c r="KGS141" s="13"/>
      <c r="KGT141" s="13"/>
      <c r="KGU141" s="13"/>
      <c r="KGV141" s="13"/>
      <c r="KGW141" s="13"/>
      <c r="KGX141" s="13"/>
      <c r="KGY141" s="13"/>
      <c r="KGZ141" s="13"/>
      <c r="KHA141" s="13"/>
      <c r="KHB141" s="13"/>
      <c r="KHC141" s="13"/>
      <c r="KHD141" s="13"/>
      <c r="KHE141" s="13"/>
      <c r="KHF141" s="13"/>
      <c r="KHG141" s="13"/>
      <c r="KHH141" s="13"/>
      <c r="KHI141" s="13"/>
      <c r="KHJ141" s="13"/>
      <c r="KHK141" s="13"/>
      <c r="KHL141" s="13"/>
      <c r="KHM141" s="13"/>
      <c r="KHN141" s="13"/>
      <c r="KHO141" s="13"/>
      <c r="KHP141" s="13"/>
      <c r="KHQ141" s="13"/>
      <c r="KHR141" s="13"/>
      <c r="KHS141" s="13"/>
      <c r="KHT141" s="13"/>
      <c r="KHU141" s="13"/>
      <c r="KHV141" s="13"/>
      <c r="KHW141" s="13"/>
      <c r="KHX141" s="13"/>
      <c r="KHY141" s="13"/>
      <c r="KHZ141" s="13"/>
      <c r="KIA141" s="13"/>
      <c r="KIB141" s="13"/>
      <c r="KIC141" s="13"/>
      <c r="KID141" s="13"/>
      <c r="KIE141" s="13"/>
      <c r="KIF141" s="13"/>
      <c r="KIG141" s="13"/>
      <c r="KIH141" s="13"/>
      <c r="KII141" s="13"/>
      <c r="KIJ141" s="13"/>
      <c r="KIK141" s="13"/>
      <c r="KIL141" s="13"/>
      <c r="KIM141" s="13"/>
      <c r="KIN141" s="13"/>
      <c r="KIO141" s="13"/>
      <c r="KIP141" s="13"/>
      <c r="KIQ141" s="13"/>
      <c r="KIR141" s="13"/>
      <c r="KIS141" s="13"/>
      <c r="KIT141" s="13"/>
      <c r="KIU141" s="13"/>
      <c r="KIV141" s="13"/>
      <c r="KIW141" s="13"/>
      <c r="KIX141" s="13"/>
      <c r="KIY141" s="13"/>
      <c r="KIZ141" s="13"/>
      <c r="KJA141" s="13"/>
      <c r="KJB141" s="13"/>
      <c r="KJC141" s="13"/>
      <c r="KJD141" s="13"/>
      <c r="KJE141" s="13"/>
      <c r="KJF141" s="13"/>
      <c r="KJG141" s="13"/>
      <c r="KJH141" s="13"/>
      <c r="KJI141" s="13"/>
      <c r="KJJ141" s="13"/>
      <c r="KJK141" s="13"/>
      <c r="KJL141" s="13"/>
      <c r="KJM141" s="13"/>
      <c r="KJN141" s="13"/>
      <c r="KJO141" s="13"/>
      <c r="KJP141" s="13"/>
      <c r="KJQ141" s="13"/>
      <c r="KJR141" s="13"/>
      <c r="KJS141" s="13"/>
      <c r="KJT141" s="13"/>
      <c r="KJU141" s="13"/>
      <c r="KJV141" s="13"/>
      <c r="KJW141" s="13"/>
      <c r="KJX141" s="13"/>
      <c r="KJY141" s="13"/>
      <c r="KJZ141" s="13"/>
      <c r="KKA141" s="13"/>
      <c r="KKB141" s="13"/>
      <c r="KKC141" s="13"/>
      <c r="KKD141" s="13"/>
      <c r="KKE141" s="13"/>
      <c r="KKF141" s="13"/>
      <c r="KKG141" s="13"/>
      <c r="KKH141" s="13"/>
      <c r="KKI141" s="13"/>
      <c r="KKJ141" s="13"/>
      <c r="KKK141" s="13"/>
      <c r="KKL141" s="13"/>
      <c r="KKM141" s="13"/>
      <c r="KKN141" s="13"/>
      <c r="KKO141" s="13"/>
      <c r="KKP141" s="13"/>
      <c r="KKQ141" s="13"/>
      <c r="KKR141" s="13"/>
      <c r="KKS141" s="13"/>
      <c r="KKT141" s="13"/>
      <c r="KKU141" s="13"/>
      <c r="KKV141" s="13"/>
      <c r="KKW141" s="13"/>
      <c r="KKX141" s="13"/>
      <c r="KKY141" s="13"/>
      <c r="KKZ141" s="13"/>
      <c r="KLA141" s="13"/>
      <c r="KLB141" s="13"/>
      <c r="KLC141" s="13"/>
      <c r="KLD141" s="13"/>
      <c r="KLE141" s="13"/>
      <c r="KLF141" s="13"/>
      <c r="KLG141" s="13"/>
      <c r="KLH141" s="13"/>
      <c r="KLI141" s="13"/>
      <c r="KLJ141" s="13"/>
      <c r="KLK141" s="13"/>
      <c r="KLL141" s="13"/>
      <c r="KLM141" s="13"/>
      <c r="KLN141" s="13"/>
      <c r="KLO141" s="13"/>
      <c r="KLP141" s="13"/>
      <c r="KLQ141" s="13"/>
      <c r="KLR141" s="13"/>
      <c r="KLS141" s="13"/>
      <c r="KLT141" s="13"/>
      <c r="KLU141" s="13"/>
      <c r="KLV141" s="13"/>
      <c r="KLW141" s="13"/>
      <c r="KLX141" s="13"/>
      <c r="KLY141" s="13"/>
      <c r="KLZ141" s="13"/>
      <c r="KMA141" s="13"/>
      <c r="KMB141" s="13"/>
      <c r="KMC141" s="13"/>
      <c r="KMD141" s="13"/>
      <c r="KME141" s="13"/>
      <c r="KMF141" s="13"/>
      <c r="KMG141" s="13"/>
      <c r="KMH141" s="13"/>
      <c r="KMI141" s="13"/>
      <c r="KMJ141" s="13"/>
      <c r="KMK141" s="13"/>
      <c r="KML141" s="13"/>
      <c r="KMM141" s="13"/>
      <c r="KMN141" s="13"/>
      <c r="KMO141" s="13"/>
      <c r="KMP141" s="13"/>
      <c r="KMQ141" s="13"/>
      <c r="KMR141" s="13"/>
      <c r="KMS141" s="13"/>
      <c r="KMT141" s="13"/>
      <c r="KMU141" s="13"/>
      <c r="KMV141" s="13"/>
      <c r="KMW141" s="13"/>
      <c r="KMX141" s="13"/>
      <c r="KMY141" s="13"/>
      <c r="KMZ141" s="13"/>
      <c r="KNA141" s="13"/>
      <c r="KNB141" s="13"/>
      <c r="KNC141" s="13"/>
      <c r="KND141" s="13"/>
      <c r="KNE141" s="13"/>
      <c r="KNF141" s="13"/>
      <c r="KNG141" s="13"/>
      <c r="KNH141" s="13"/>
      <c r="KNI141" s="13"/>
      <c r="KNJ141" s="13"/>
      <c r="KNK141" s="13"/>
      <c r="KNL141" s="13"/>
      <c r="KNM141" s="13"/>
      <c r="KNN141" s="13"/>
      <c r="KNO141" s="13"/>
      <c r="KNP141" s="13"/>
      <c r="KNQ141" s="13"/>
      <c r="KNR141" s="13"/>
      <c r="KNS141" s="13"/>
      <c r="KNT141" s="13"/>
      <c r="KNU141" s="13"/>
      <c r="KNV141" s="13"/>
      <c r="KNW141" s="13"/>
      <c r="KNX141" s="13"/>
      <c r="KNY141" s="13"/>
      <c r="KNZ141" s="13"/>
      <c r="KOA141" s="13"/>
      <c r="KOB141" s="13"/>
      <c r="KOC141" s="13"/>
      <c r="KOD141" s="13"/>
      <c r="KOE141" s="13"/>
      <c r="KOF141" s="13"/>
      <c r="KOG141" s="13"/>
      <c r="KOH141" s="13"/>
      <c r="KOI141" s="13"/>
      <c r="KOJ141" s="13"/>
      <c r="KOK141" s="13"/>
      <c r="KOL141" s="13"/>
      <c r="KOM141" s="13"/>
      <c r="KON141" s="13"/>
      <c r="KOO141" s="13"/>
      <c r="KOP141" s="13"/>
      <c r="KOQ141" s="13"/>
      <c r="KOR141" s="13"/>
      <c r="KOS141" s="13"/>
      <c r="KOT141" s="13"/>
      <c r="KOU141" s="13"/>
      <c r="KOV141" s="13"/>
      <c r="KOW141" s="13"/>
      <c r="KOX141" s="13"/>
      <c r="KOY141" s="13"/>
      <c r="KOZ141" s="13"/>
      <c r="KPA141" s="13"/>
      <c r="KPB141" s="13"/>
      <c r="KPC141" s="13"/>
      <c r="KPD141" s="13"/>
      <c r="KPE141" s="13"/>
      <c r="KPF141" s="13"/>
      <c r="KPG141" s="13"/>
      <c r="KPH141" s="13"/>
      <c r="KPI141" s="13"/>
      <c r="KPJ141" s="13"/>
      <c r="KPK141" s="13"/>
      <c r="KPL141" s="13"/>
      <c r="KPM141" s="13"/>
      <c r="KPN141" s="13"/>
      <c r="KPO141" s="13"/>
      <c r="KPP141" s="13"/>
      <c r="KPQ141" s="13"/>
      <c r="KPR141" s="13"/>
      <c r="KPS141" s="13"/>
      <c r="KPT141" s="13"/>
      <c r="KPU141" s="13"/>
      <c r="KPV141" s="13"/>
      <c r="KPW141" s="13"/>
      <c r="KPX141" s="13"/>
      <c r="KPY141" s="13"/>
      <c r="KPZ141" s="13"/>
      <c r="KQA141" s="13"/>
      <c r="KQB141" s="13"/>
      <c r="KQC141" s="13"/>
      <c r="KQD141" s="13"/>
      <c r="KQE141" s="13"/>
      <c r="KQF141" s="13"/>
      <c r="KQG141" s="13"/>
      <c r="KQH141" s="13"/>
      <c r="KQI141" s="13"/>
      <c r="KQJ141" s="13"/>
      <c r="KQK141" s="13"/>
      <c r="KQL141" s="13"/>
      <c r="KQM141" s="13"/>
      <c r="KQN141" s="13"/>
      <c r="KQO141" s="13"/>
      <c r="KQP141" s="13"/>
      <c r="KQQ141" s="13"/>
      <c r="KQR141" s="13"/>
      <c r="KQS141" s="13"/>
      <c r="KQT141" s="13"/>
      <c r="KQU141" s="13"/>
      <c r="KQV141" s="13"/>
      <c r="KQW141" s="13"/>
      <c r="KQX141" s="13"/>
      <c r="KQY141" s="13"/>
      <c r="KQZ141" s="13"/>
      <c r="KRA141" s="13"/>
      <c r="KRB141" s="13"/>
      <c r="KRC141" s="13"/>
      <c r="KRD141" s="13"/>
      <c r="KRE141" s="13"/>
      <c r="KRF141" s="13"/>
      <c r="KRG141" s="13"/>
      <c r="KRH141" s="13"/>
      <c r="KRI141" s="13"/>
      <c r="KRJ141" s="13"/>
      <c r="KRK141" s="13"/>
      <c r="KRL141" s="13"/>
      <c r="KRM141" s="13"/>
      <c r="KRN141" s="13"/>
      <c r="KRO141" s="13"/>
      <c r="KRP141" s="13"/>
      <c r="KRQ141" s="13"/>
      <c r="KRR141" s="13"/>
      <c r="KRS141" s="13"/>
      <c r="KRT141" s="13"/>
      <c r="KRU141" s="13"/>
      <c r="KRV141" s="13"/>
      <c r="KRW141" s="13"/>
      <c r="KRX141" s="13"/>
      <c r="KRY141" s="13"/>
      <c r="KRZ141" s="13"/>
      <c r="KSA141" s="13"/>
      <c r="KSB141" s="13"/>
      <c r="KSC141" s="13"/>
      <c r="KSD141" s="13"/>
      <c r="KSE141" s="13"/>
      <c r="KSF141" s="13"/>
      <c r="KSG141" s="13"/>
      <c r="KSH141" s="13"/>
      <c r="KSI141" s="13"/>
      <c r="KSJ141" s="13"/>
      <c r="KSK141" s="13"/>
      <c r="KSL141" s="13"/>
      <c r="KSM141" s="13"/>
      <c r="KSN141" s="13"/>
      <c r="KSO141" s="13"/>
      <c r="KSP141" s="13"/>
      <c r="KSQ141" s="13"/>
      <c r="KSR141" s="13"/>
      <c r="KSS141" s="13"/>
      <c r="KST141" s="13"/>
      <c r="KSU141" s="13"/>
      <c r="KSV141" s="13"/>
      <c r="KSW141" s="13"/>
      <c r="KSX141" s="13"/>
      <c r="KSY141" s="13"/>
      <c r="KSZ141" s="13"/>
      <c r="KTA141" s="13"/>
      <c r="KTB141" s="13"/>
      <c r="KTC141" s="13"/>
      <c r="KTD141" s="13"/>
      <c r="KTE141" s="13"/>
      <c r="KTF141" s="13"/>
      <c r="KTG141" s="13"/>
      <c r="KTH141" s="13"/>
      <c r="KTI141" s="13"/>
      <c r="KTJ141" s="13"/>
      <c r="KTK141" s="13"/>
      <c r="KTL141" s="13"/>
      <c r="KTM141" s="13"/>
      <c r="KTN141" s="13"/>
      <c r="KTO141" s="13"/>
      <c r="KTP141" s="13"/>
      <c r="KTQ141" s="13"/>
      <c r="KTR141" s="13"/>
      <c r="KTS141" s="13"/>
      <c r="KTT141" s="13"/>
      <c r="KTU141" s="13"/>
      <c r="KTV141" s="13"/>
      <c r="KTW141" s="13"/>
      <c r="KTX141" s="13"/>
      <c r="KTY141" s="13"/>
      <c r="KTZ141" s="13"/>
      <c r="KUA141" s="13"/>
      <c r="KUB141" s="13"/>
      <c r="KUC141" s="13"/>
      <c r="KUD141" s="13"/>
      <c r="KUE141" s="13"/>
      <c r="KUF141" s="13"/>
      <c r="KUG141" s="13"/>
      <c r="KUH141" s="13"/>
      <c r="KUI141" s="13"/>
      <c r="KUJ141" s="13"/>
      <c r="KUK141" s="13"/>
      <c r="KUL141" s="13"/>
      <c r="KUM141" s="13"/>
      <c r="KUN141" s="13"/>
      <c r="KUO141" s="13"/>
      <c r="KUP141" s="13"/>
      <c r="KUQ141" s="13"/>
      <c r="KUR141" s="13"/>
      <c r="KUS141" s="13"/>
      <c r="KUT141" s="13"/>
      <c r="KUU141" s="13"/>
      <c r="KUV141" s="13"/>
      <c r="KUW141" s="13"/>
      <c r="KUX141" s="13"/>
      <c r="KUY141" s="13"/>
      <c r="KUZ141" s="13"/>
      <c r="KVA141" s="13"/>
      <c r="KVB141" s="13"/>
      <c r="KVC141" s="13"/>
      <c r="KVD141" s="13"/>
      <c r="KVE141" s="13"/>
      <c r="KVF141" s="13"/>
      <c r="KVG141" s="13"/>
      <c r="KVH141" s="13"/>
      <c r="KVI141" s="13"/>
      <c r="KVJ141" s="13"/>
      <c r="KVK141" s="13"/>
      <c r="KVL141" s="13"/>
      <c r="KVM141" s="13"/>
      <c r="KVN141" s="13"/>
      <c r="KVO141" s="13"/>
      <c r="KVP141" s="13"/>
      <c r="KVQ141" s="13"/>
      <c r="KVR141" s="13"/>
      <c r="KVS141" s="13"/>
      <c r="KVT141" s="13"/>
      <c r="KVU141" s="13"/>
      <c r="KVV141" s="13"/>
      <c r="KVW141" s="13"/>
      <c r="KVX141" s="13"/>
      <c r="KVY141" s="13"/>
      <c r="KVZ141" s="13"/>
      <c r="KWA141" s="13"/>
      <c r="KWB141" s="13"/>
      <c r="KWC141" s="13"/>
      <c r="KWD141" s="13"/>
      <c r="KWE141" s="13"/>
      <c r="KWF141" s="13"/>
      <c r="KWG141" s="13"/>
      <c r="KWH141" s="13"/>
      <c r="KWI141" s="13"/>
      <c r="KWJ141" s="13"/>
      <c r="KWK141" s="13"/>
      <c r="KWL141" s="13"/>
      <c r="KWM141" s="13"/>
      <c r="KWN141" s="13"/>
      <c r="KWO141" s="13"/>
      <c r="KWP141" s="13"/>
      <c r="KWQ141" s="13"/>
      <c r="KWR141" s="13"/>
      <c r="KWS141" s="13"/>
      <c r="KWT141" s="13"/>
      <c r="KWU141" s="13"/>
      <c r="KWV141" s="13"/>
      <c r="KWW141" s="13"/>
      <c r="KWX141" s="13"/>
      <c r="KWY141" s="13"/>
      <c r="KWZ141" s="13"/>
      <c r="KXA141" s="13"/>
      <c r="KXB141" s="13"/>
      <c r="KXC141" s="13"/>
      <c r="KXD141" s="13"/>
      <c r="KXE141" s="13"/>
      <c r="KXF141" s="13"/>
      <c r="KXG141" s="13"/>
      <c r="KXH141" s="13"/>
      <c r="KXI141" s="13"/>
      <c r="KXJ141" s="13"/>
      <c r="KXK141" s="13"/>
      <c r="KXL141" s="13"/>
      <c r="KXM141" s="13"/>
      <c r="KXN141" s="13"/>
      <c r="KXO141" s="13"/>
      <c r="KXP141" s="13"/>
      <c r="KXQ141" s="13"/>
      <c r="KXR141" s="13"/>
      <c r="KXS141" s="13"/>
      <c r="KXT141" s="13"/>
      <c r="KXU141" s="13"/>
      <c r="KXV141" s="13"/>
      <c r="KXW141" s="13"/>
      <c r="KXX141" s="13"/>
      <c r="KXY141" s="13"/>
      <c r="KXZ141" s="13"/>
      <c r="KYA141" s="13"/>
      <c r="KYB141" s="13"/>
      <c r="KYC141" s="13"/>
      <c r="KYD141" s="13"/>
      <c r="KYE141" s="13"/>
      <c r="KYF141" s="13"/>
      <c r="KYG141" s="13"/>
      <c r="KYH141" s="13"/>
      <c r="KYI141" s="13"/>
      <c r="KYJ141" s="13"/>
      <c r="KYK141" s="13"/>
      <c r="KYL141" s="13"/>
      <c r="KYM141" s="13"/>
      <c r="KYN141" s="13"/>
      <c r="KYO141" s="13"/>
      <c r="KYP141" s="13"/>
      <c r="KYQ141" s="13"/>
      <c r="KYR141" s="13"/>
      <c r="KYS141" s="13"/>
      <c r="KYT141" s="13"/>
      <c r="KYU141" s="13"/>
      <c r="KYV141" s="13"/>
      <c r="KYW141" s="13"/>
      <c r="KYX141" s="13"/>
      <c r="KYY141" s="13"/>
      <c r="KYZ141" s="13"/>
      <c r="KZA141" s="13"/>
      <c r="KZB141" s="13"/>
      <c r="KZC141" s="13"/>
      <c r="KZD141" s="13"/>
      <c r="KZE141" s="13"/>
      <c r="KZF141" s="13"/>
      <c r="KZG141" s="13"/>
      <c r="KZH141" s="13"/>
      <c r="KZI141" s="13"/>
      <c r="KZJ141" s="13"/>
      <c r="KZK141" s="13"/>
      <c r="KZL141" s="13"/>
      <c r="KZM141" s="13"/>
      <c r="KZN141" s="13"/>
      <c r="KZO141" s="13"/>
      <c r="KZP141" s="13"/>
      <c r="KZQ141" s="13"/>
      <c r="KZR141" s="13"/>
      <c r="KZS141" s="13"/>
      <c r="KZT141" s="13"/>
      <c r="KZU141" s="13"/>
      <c r="KZV141" s="13"/>
      <c r="KZW141" s="13"/>
      <c r="KZX141" s="13"/>
      <c r="KZY141" s="13"/>
      <c r="KZZ141" s="13"/>
      <c r="LAA141" s="13"/>
      <c r="LAB141" s="13"/>
      <c r="LAC141" s="13"/>
      <c r="LAD141" s="13"/>
      <c r="LAE141" s="13"/>
      <c r="LAF141" s="13"/>
      <c r="LAG141" s="13"/>
      <c r="LAH141" s="13"/>
      <c r="LAI141" s="13"/>
      <c r="LAJ141" s="13"/>
      <c r="LAK141" s="13"/>
      <c r="LAL141" s="13"/>
      <c r="LAM141" s="13"/>
      <c r="LAN141" s="13"/>
      <c r="LAO141" s="13"/>
      <c r="LAP141" s="13"/>
      <c r="LAQ141" s="13"/>
      <c r="LAR141" s="13"/>
      <c r="LAS141" s="13"/>
      <c r="LAT141" s="13"/>
      <c r="LAU141" s="13"/>
      <c r="LAV141" s="13"/>
      <c r="LAW141" s="13"/>
      <c r="LAX141" s="13"/>
      <c r="LAY141" s="13"/>
      <c r="LAZ141" s="13"/>
      <c r="LBA141" s="13"/>
      <c r="LBB141" s="13"/>
      <c r="LBC141" s="13"/>
      <c r="LBD141" s="13"/>
      <c r="LBE141" s="13"/>
      <c r="LBF141" s="13"/>
      <c r="LBG141" s="13"/>
      <c r="LBH141" s="13"/>
      <c r="LBI141" s="13"/>
      <c r="LBJ141" s="13"/>
      <c r="LBK141" s="13"/>
      <c r="LBL141" s="13"/>
      <c r="LBM141" s="13"/>
      <c r="LBN141" s="13"/>
      <c r="LBO141" s="13"/>
      <c r="LBP141" s="13"/>
      <c r="LBQ141" s="13"/>
      <c r="LBR141" s="13"/>
      <c r="LBS141" s="13"/>
      <c r="LBT141" s="13"/>
      <c r="LBU141" s="13"/>
      <c r="LBV141" s="13"/>
      <c r="LBW141" s="13"/>
      <c r="LBX141" s="13"/>
      <c r="LBY141" s="13"/>
      <c r="LBZ141" s="13"/>
      <c r="LCA141" s="13"/>
      <c r="LCB141" s="13"/>
      <c r="LCC141" s="13"/>
      <c r="LCD141" s="13"/>
      <c r="LCE141" s="13"/>
      <c r="LCF141" s="13"/>
      <c r="LCG141" s="13"/>
      <c r="LCH141" s="13"/>
      <c r="LCI141" s="13"/>
      <c r="LCJ141" s="13"/>
      <c r="LCK141" s="13"/>
      <c r="LCL141" s="13"/>
      <c r="LCM141" s="13"/>
      <c r="LCN141" s="13"/>
      <c r="LCO141" s="13"/>
      <c r="LCP141" s="13"/>
      <c r="LCQ141" s="13"/>
      <c r="LCR141" s="13"/>
      <c r="LCS141" s="13"/>
      <c r="LCT141" s="13"/>
      <c r="LCU141" s="13"/>
      <c r="LCV141" s="13"/>
      <c r="LCW141" s="13"/>
      <c r="LCX141" s="13"/>
      <c r="LCY141" s="13"/>
      <c r="LCZ141" s="13"/>
      <c r="LDA141" s="13"/>
      <c r="LDB141" s="13"/>
      <c r="LDC141" s="13"/>
      <c r="LDD141" s="13"/>
      <c r="LDE141" s="13"/>
      <c r="LDF141" s="13"/>
      <c r="LDG141" s="13"/>
      <c r="LDH141" s="13"/>
      <c r="LDI141" s="13"/>
      <c r="LDJ141" s="13"/>
      <c r="LDK141" s="13"/>
      <c r="LDL141" s="13"/>
      <c r="LDM141" s="13"/>
      <c r="LDN141" s="13"/>
      <c r="LDO141" s="13"/>
      <c r="LDP141" s="13"/>
      <c r="LDQ141" s="13"/>
      <c r="LDR141" s="13"/>
      <c r="LDS141" s="13"/>
      <c r="LDT141" s="13"/>
      <c r="LDU141" s="13"/>
      <c r="LDV141" s="13"/>
      <c r="LDW141" s="13"/>
      <c r="LDX141" s="13"/>
      <c r="LDY141" s="13"/>
      <c r="LDZ141" s="13"/>
      <c r="LEA141" s="13"/>
      <c r="LEB141" s="13"/>
      <c r="LEC141" s="13"/>
      <c r="LED141" s="13"/>
      <c r="LEE141" s="13"/>
      <c r="LEF141" s="13"/>
      <c r="LEG141" s="13"/>
      <c r="LEH141" s="13"/>
      <c r="LEI141" s="13"/>
      <c r="LEJ141" s="13"/>
      <c r="LEK141" s="13"/>
      <c r="LEL141" s="13"/>
      <c r="LEM141" s="13"/>
      <c r="LEN141" s="13"/>
      <c r="LEO141" s="13"/>
      <c r="LEP141" s="13"/>
      <c r="LEQ141" s="13"/>
      <c r="LER141" s="13"/>
      <c r="LES141" s="13"/>
      <c r="LET141" s="13"/>
      <c r="LEU141" s="13"/>
      <c r="LEV141" s="13"/>
      <c r="LEW141" s="13"/>
      <c r="LEX141" s="13"/>
      <c r="LEY141" s="13"/>
      <c r="LEZ141" s="13"/>
      <c r="LFA141" s="13"/>
      <c r="LFB141" s="13"/>
      <c r="LFC141" s="13"/>
      <c r="LFD141" s="13"/>
      <c r="LFE141" s="13"/>
      <c r="LFF141" s="13"/>
      <c r="LFG141" s="13"/>
      <c r="LFH141" s="13"/>
      <c r="LFI141" s="13"/>
      <c r="LFJ141" s="13"/>
      <c r="LFK141" s="13"/>
      <c r="LFL141" s="13"/>
      <c r="LFM141" s="13"/>
      <c r="LFN141" s="13"/>
      <c r="LFO141" s="13"/>
      <c r="LFP141" s="13"/>
      <c r="LFQ141" s="13"/>
      <c r="LFR141" s="13"/>
      <c r="LFS141" s="13"/>
      <c r="LFT141" s="13"/>
      <c r="LFU141" s="13"/>
      <c r="LFV141" s="13"/>
      <c r="LFW141" s="13"/>
      <c r="LFX141" s="13"/>
      <c r="LFY141" s="13"/>
      <c r="LFZ141" s="13"/>
      <c r="LGA141" s="13"/>
      <c r="LGB141" s="13"/>
      <c r="LGC141" s="13"/>
      <c r="LGD141" s="13"/>
      <c r="LGE141" s="13"/>
      <c r="LGF141" s="13"/>
      <c r="LGG141" s="13"/>
      <c r="LGH141" s="13"/>
      <c r="LGI141" s="13"/>
      <c r="LGJ141" s="13"/>
      <c r="LGK141" s="13"/>
      <c r="LGL141" s="13"/>
      <c r="LGM141" s="13"/>
      <c r="LGN141" s="13"/>
      <c r="LGO141" s="13"/>
      <c r="LGP141" s="13"/>
      <c r="LGQ141" s="13"/>
      <c r="LGR141" s="13"/>
      <c r="LGS141" s="13"/>
      <c r="LGT141" s="13"/>
      <c r="LGU141" s="13"/>
      <c r="LGV141" s="13"/>
      <c r="LGW141" s="13"/>
      <c r="LGX141" s="13"/>
      <c r="LGY141" s="13"/>
      <c r="LGZ141" s="13"/>
      <c r="LHA141" s="13"/>
      <c r="LHB141" s="13"/>
      <c r="LHC141" s="13"/>
      <c r="LHD141" s="13"/>
      <c r="LHE141" s="13"/>
      <c r="LHF141" s="13"/>
      <c r="LHG141" s="13"/>
      <c r="LHH141" s="13"/>
      <c r="LHI141" s="13"/>
      <c r="LHJ141" s="13"/>
      <c r="LHK141" s="13"/>
      <c r="LHL141" s="13"/>
      <c r="LHM141" s="13"/>
      <c r="LHN141" s="13"/>
      <c r="LHO141" s="13"/>
      <c r="LHP141" s="13"/>
      <c r="LHQ141" s="13"/>
      <c r="LHR141" s="13"/>
      <c r="LHS141" s="13"/>
      <c r="LHT141" s="13"/>
      <c r="LHU141" s="13"/>
      <c r="LHV141" s="13"/>
      <c r="LHW141" s="13"/>
      <c r="LHX141" s="13"/>
      <c r="LHY141" s="13"/>
      <c r="LHZ141" s="13"/>
      <c r="LIA141" s="13"/>
      <c r="LIB141" s="13"/>
      <c r="LIC141" s="13"/>
      <c r="LID141" s="13"/>
      <c r="LIE141" s="13"/>
      <c r="LIF141" s="13"/>
      <c r="LIG141" s="13"/>
      <c r="LIH141" s="13"/>
      <c r="LII141" s="13"/>
      <c r="LIJ141" s="13"/>
      <c r="LIK141" s="13"/>
      <c r="LIL141" s="13"/>
      <c r="LIM141" s="13"/>
      <c r="LIN141" s="13"/>
      <c r="LIO141" s="13"/>
      <c r="LIP141" s="13"/>
      <c r="LIQ141" s="13"/>
      <c r="LIR141" s="13"/>
      <c r="LIS141" s="13"/>
      <c r="LIT141" s="13"/>
      <c r="LIU141" s="13"/>
      <c r="LIV141" s="13"/>
      <c r="LIW141" s="13"/>
      <c r="LIX141" s="13"/>
      <c r="LIY141" s="13"/>
      <c r="LIZ141" s="13"/>
      <c r="LJA141" s="13"/>
      <c r="LJB141" s="13"/>
      <c r="LJC141" s="13"/>
      <c r="LJD141" s="13"/>
      <c r="LJE141" s="13"/>
      <c r="LJF141" s="13"/>
      <c r="LJG141" s="13"/>
      <c r="LJH141" s="13"/>
      <c r="LJI141" s="13"/>
      <c r="LJJ141" s="13"/>
      <c r="LJK141" s="13"/>
      <c r="LJL141" s="13"/>
      <c r="LJM141" s="13"/>
      <c r="LJN141" s="13"/>
      <c r="LJO141" s="13"/>
      <c r="LJP141" s="13"/>
      <c r="LJQ141" s="13"/>
      <c r="LJR141" s="13"/>
      <c r="LJS141" s="13"/>
      <c r="LJT141" s="13"/>
      <c r="LJU141" s="13"/>
      <c r="LJV141" s="13"/>
      <c r="LJW141" s="13"/>
      <c r="LJX141" s="13"/>
      <c r="LJY141" s="13"/>
      <c r="LJZ141" s="13"/>
      <c r="LKA141" s="13"/>
      <c r="LKB141" s="13"/>
      <c r="LKC141" s="13"/>
      <c r="LKD141" s="13"/>
      <c r="LKE141" s="13"/>
      <c r="LKF141" s="13"/>
      <c r="LKG141" s="13"/>
      <c r="LKH141" s="13"/>
      <c r="LKI141" s="13"/>
      <c r="LKJ141" s="13"/>
      <c r="LKK141" s="13"/>
      <c r="LKL141" s="13"/>
      <c r="LKM141" s="13"/>
      <c r="LKN141" s="13"/>
      <c r="LKO141" s="13"/>
      <c r="LKP141" s="13"/>
      <c r="LKQ141" s="13"/>
      <c r="LKR141" s="13"/>
      <c r="LKS141" s="13"/>
      <c r="LKT141" s="13"/>
      <c r="LKU141" s="13"/>
      <c r="LKV141" s="13"/>
      <c r="LKW141" s="13"/>
      <c r="LKX141" s="13"/>
      <c r="LKY141" s="13"/>
      <c r="LKZ141" s="13"/>
      <c r="LLA141" s="13"/>
      <c r="LLB141" s="13"/>
      <c r="LLC141" s="13"/>
      <c r="LLD141" s="13"/>
      <c r="LLE141" s="13"/>
      <c r="LLF141" s="13"/>
      <c r="LLG141" s="13"/>
      <c r="LLH141" s="13"/>
      <c r="LLI141" s="13"/>
      <c r="LLJ141" s="13"/>
      <c r="LLK141" s="13"/>
      <c r="LLL141" s="13"/>
      <c r="LLM141" s="13"/>
      <c r="LLN141" s="13"/>
      <c r="LLO141" s="13"/>
      <c r="LLP141" s="13"/>
      <c r="LLQ141" s="13"/>
      <c r="LLR141" s="13"/>
      <c r="LLS141" s="13"/>
      <c r="LLT141" s="13"/>
      <c r="LLU141" s="13"/>
      <c r="LLV141" s="13"/>
      <c r="LLW141" s="13"/>
      <c r="LLX141" s="13"/>
      <c r="LLY141" s="13"/>
      <c r="LLZ141" s="13"/>
      <c r="LMA141" s="13"/>
      <c r="LMB141" s="13"/>
      <c r="LMC141" s="13"/>
      <c r="LMD141" s="13"/>
      <c r="LME141" s="13"/>
      <c r="LMF141" s="13"/>
      <c r="LMG141" s="13"/>
      <c r="LMH141" s="13"/>
      <c r="LMI141" s="13"/>
      <c r="LMJ141" s="13"/>
      <c r="LMK141" s="13"/>
      <c r="LML141" s="13"/>
      <c r="LMM141" s="13"/>
      <c r="LMN141" s="13"/>
      <c r="LMO141" s="13"/>
      <c r="LMP141" s="13"/>
      <c r="LMQ141" s="13"/>
      <c r="LMR141" s="13"/>
      <c r="LMS141" s="13"/>
      <c r="LMT141" s="13"/>
      <c r="LMU141" s="13"/>
      <c r="LMV141" s="13"/>
      <c r="LMW141" s="13"/>
      <c r="LMX141" s="13"/>
      <c r="LMY141" s="13"/>
      <c r="LMZ141" s="13"/>
      <c r="LNA141" s="13"/>
      <c r="LNB141" s="13"/>
      <c r="LNC141" s="13"/>
      <c r="LND141" s="13"/>
      <c r="LNE141" s="13"/>
      <c r="LNF141" s="13"/>
      <c r="LNG141" s="13"/>
      <c r="LNH141" s="13"/>
      <c r="LNI141" s="13"/>
      <c r="LNJ141" s="13"/>
      <c r="LNK141" s="13"/>
      <c r="LNL141" s="13"/>
      <c r="LNM141" s="13"/>
      <c r="LNN141" s="13"/>
      <c r="LNO141" s="13"/>
      <c r="LNP141" s="13"/>
      <c r="LNQ141" s="13"/>
      <c r="LNR141" s="13"/>
      <c r="LNS141" s="13"/>
      <c r="LNT141" s="13"/>
      <c r="LNU141" s="13"/>
      <c r="LNV141" s="13"/>
      <c r="LNW141" s="13"/>
      <c r="LNX141" s="13"/>
      <c r="LNY141" s="13"/>
      <c r="LNZ141" s="13"/>
      <c r="LOA141" s="13"/>
      <c r="LOB141" s="13"/>
      <c r="LOC141" s="13"/>
      <c r="LOD141" s="13"/>
      <c r="LOE141" s="13"/>
      <c r="LOF141" s="13"/>
      <c r="LOG141" s="13"/>
      <c r="LOH141" s="13"/>
      <c r="LOI141" s="13"/>
      <c r="LOJ141" s="13"/>
      <c r="LOK141" s="13"/>
      <c r="LOL141" s="13"/>
      <c r="LOM141" s="13"/>
      <c r="LON141" s="13"/>
      <c r="LOO141" s="13"/>
      <c r="LOP141" s="13"/>
      <c r="LOQ141" s="13"/>
      <c r="LOR141" s="13"/>
      <c r="LOS141" s="13"/>
      <c r="LOT141" s="13"/>
      <c r="LOU141" s="13"/>
      <c r="LOV141" s="13"/>
      <c r="LOW141" s="13"/>
      <c r="LOX141" s="13"/>
      <c r="LOY141" s="13"/>
      <c r="LOZ141" s="13"/>
      <c r="LPA141" s="13"/>
      <c r="LPB141" s="13"/>
      <c r="LPC141" s="13"/>
      <c r="LPD141" s="13"/>
      <c r="LPE141" s="13"/>
      <c r="LPF141" s="13"/>
      <c r="LPG141" s="13"/>
      <c r="LPH141" s="13"/>
      <c r="LPI141" s="13"/>
      <c r="LPJ141" s="13"/>
      <c r="LPK141" s="13"/>
      <c r="LPL141" s="13"/>
      <c r="LPM141" s="13"/>
      <c r="LPN141" s="13"/>
      <c r="LPO141" s="13"/>
      <c r="LPP141" s="13"/>
      <c r="LPQ141" s="13"/>
      <c r="LPR141" s="13"/>
      <c r="LPS141" s="13"/>
      <c r="LPT141" s="13"/>
      <c r="LPU141" s="13"/>
      <c r="LPV141" s="13"/>
      <c r="LPW141" s="13"/>
      <c r="LPX141" s="13"/>
      <c r="LPY141" s="13"/>
      <c r="LPZ141" s="13"/>
      <c r="LQA141" s="13"/>
      <c r="LQB141" s="13"/>
      <c r="LQC141" s="13"/>
      <c r="LQD141" s="13"/>
      <c r="LQE141" s="13"/>
      <c r="LQF141" s="13"/>
      <c r="LQG141" s="13"/>
      <c r="LQH141" s="13"/>
      <c r="LQI141" s="13"/>
      <c r="LQJ141" s="13"/>
      <c r="LQK141" s="13"/>
      <c r="LQL141" s="13"/>
      <c r="LQM141" s="13"/>
      <c r="LQN141" s="13"/>
      <c r="LQO141" s="13"/>
      <c r="LQP141" s="13"/>
      <c r="LQQ141" s="13"/>
      <c r="LQR141" s="13"/>
      <c r="LQS141" s="13"/>
      <c r="LQT141" s="13"/>
      <c r="LQU141" s="13"/>
      <c r="LQV141" s="13"/>
      <c r="LQW141" s="13"/>
      <c r="LQX141" s="13"/>
      <c r="LQY141" s="13"/>
      <c r="LQZ141" s="13"/>
      <c r="LRA141" s="13"/>
      <c r="LRB141" s="13"/>
      <c r="LRC141" s="13"/>
      <c r="LRD141" s="13"/>
      <c r="LRE141" s="13"/>
      <c r="LRF141" s="13"/>
      <c r="LRG141" s="13"/>
      <c r="LRH141" s="13"/>
      <c r="LRI141" s="13"/>
      <c r="LRJ141" s="13"/>
      <c r="LRK141" s="13"/>
      <c r="LRL141" s="13"/>
      <c r="LRM141" s="13"/>
      <c r="LRN141" s="13"/>
      <c r="LRO141" s="13"/>
      <c r="LRP141" s="13"/>
      <c r="LRQ141" s="13"/>
      <c r="LRR141" s="13"/>
      <c r="LRS141" s="13"/>
      <c r="LRT141" s="13"/>
      <c r="LRU141" s="13"/>
      <c r="LRV141" s="13"/>
      <c r="LRW141" s="13"/>
      <c r="LRX141" s="13"/>
      <c r="LRY141" s="13"/>
      <c r="LRZ141" s="13"/>
      <c r="LSA141" s="13"/>
      <c r="LSB141" s="13"/>
      <c r="LSC141" s="13"/>
      <c r="LSD141" s="13"/>
      <c r="LSE141" s="13"/>
      <c r="LSF141" s="13"/>
      <c r="LSG141" s="13"/>
      <c r="LSH141" s="13"/>
      <c r="LSI141" s="13"/>
      <c r="LSJ141" s="13"/>
      <c r="LSK141" s="13"/>
      <c r="LSL141" s="13"/>
      <c r="LSM141" s="13"/>
      <c r="LSN141" s="13"/>
      <c r="LSO141" s="13"/>
      <c r="LSP141" s="13"/>
      <c r="LSQ141" s="13"/>
      <c r="LSR141" s="13"/>
      <c r="LSS141" s="13"/>
      <c r="LST141" s="13"/>
      <c r="LSU141" s="13"/>
      <c r="LSV141" s="13"/>
      <c r="LSW141" s="13"/>
      <c r="LSX141" s="13"/>
      <c r="LSY141" s="13"/>
      <c r="LSZ141" s="13"/>
      <c r="LTA141" s="13"/>
      <c r="LTB141" s="13"/>
      <c r="LTC141" s="13"/>
      <c r="LTD141" s="13"/>
      <c r="LTE141" s="13"/>
      <c r="LTF141" s="13"/>
      <c r="LTG141" s="13"/>
      <c r="LTH141" s="13"/>
      <c r="LTI141" s="13"/>
      <c r="LTJ141" s="13"/>
      <c r="LTK141" s="13"/>
      <c r="LTL141" s="13"/>
      <c r="LTM141" s="13"/>
      <c r="LTN141" s="13"/>
      <c r="LTO141" s="13"/>
      <c r="LTP141" s="13"/>
      <c r="LTQ141" s="13"/>
      <c r="LTR141" s="13"/>
      <c r="LTS141" s="13"/>
      <c r="LTT141" s="13"/>
      <c r="LTU141" s="13"/>
      <c r="LTV141" s="13"/>
      <c r="LTW141" s="13"/>
      <c r="LTX141" s="13"/>
      <c r="LTY141" s="13"/>
      <c r="LTZ141" s="13"/>
      <c r="LUA141" s="13"/>
      <c r="LUB141" s="13"/>
      <c r="LUC141" s="13"/>
      <c r="LUD141" s="13"/>
      <c r="LUE141" s="13"/>
      <c r="LUF141" s="13"/>
      <c r="LUG141" s="13"/>
      <c r="LUH141" s="13"/>
      <c r="LUI141" s="13"/>
      <c r="LUJ141" s="13"/>
      <c r="LUK141" s="13"/>
      <c r="LUL141" s="13"/>
      <c r="LUM141" s="13"/>
      <c r="LUN141" s="13"/>
      <c r="LUO141" s="13"/>
      <c r="LUP141" s="13"/>
      <c r="LUQ141" s="13"/>
      <c r="LUR141" s="13"/>
      <c r="LUS141" s="13"/>
      <c r="LUT141" s="13"/>
      <c r="LUU141" s="13"/>
      <c r="LUV141" s="13"/>
      <c r="LUW141" s="13"/>
      <c r="LUX141" s="13"/>
      <c r="LUY141" s="13"/>
      <c r="LUZ141" s="13"/>
      <c r="LVA141" s="13"/>
      <c r="LVB141" s="13"/>
      <c r="LVC141" s="13"/>
      <c r="LVD141" s="13"/>
      <c r="LVE141" s="13"/>
      <c r="LVF141" s="13"/>
      <c r="LVG141" s="13"/>
      <c r="LVH141" s="13"/>
      <c r="LVI141" s="13"/>
      <c r="LVJ141" s="13"/>
      <c r="LVK141" s="13"/>
      <c r="LVL141" s="13"/>
      <c r="LVM141" s="13"/>
      <c r="LVN141" s="13"/>
      <c r="LVO141" s="13"/>
      <c r="LVP141" s="13"/>
      <c r="LVQ141" s="13"/>
      <c r="LVR141" s="13"/>
      <c r="LVS141" s="13"/>
      <c r="LVT141" s="13"/>
      <c r="LVU141" s="13"/>
      <c r="LVV141" s="13"/>
      <c r="LVW141" s="13"/>
      <c r="LVX141" s="13"/>
      <c r="LVY141" s="13"/>
      <c r="LVZ141" s="13"/>
      <c r="LWA141" s="13"/>
      <c r="LWB141" s="13"/>
      <c r="LWC141" s="13"/>
      <c r="LWD141" s="13"/>
      <c r="LWE141" s="13"/>
      <c r="LWF141" s="13"/>
      <c r="LWG141" s="13"/>
      <c r="LWH141" s="13"/>
      <c r="LWI141" s="13"/>
      <c r="LWJ141" s="13"/>
      <c r="LWK141" s="13"/>
      <c r="LWL141" s="13"/>
      <c r="LWM141" s="13"/>
      <c r="LWN141" s="13"/>
      <c r="LWO141" s="13"/>
      <c r="LWP141" s="13"/>
      <c r="LWQ141" s="13"/>
      <c r="LWR141" s="13"/>
      <c r="LWS141" s="13"/>
      <c r="LWT141" s="13"/>
      <c r="LWU141" s="13"/>
      <c r="LWV141" s="13"/>
      <c r="LWW141" s="13"/>
      <c r="LWX141" s="13"/>
      <c r="LWY141" s="13"/>
      <c r="LWZ141" s="13"/>
      <c r="LXA141" s="13"/>
      <c r="LXB141" s="13"/>
      <c r="LXC141" s="13"/>
      <c r="LXD141" s="13"/>
      <c r="LXE141" s="13"/>
      <c r="LXF141" s="13"/>
      <c r="LXG141" s="13"/>
      <c r="LXH141" s="13"/>
      <c r="LXI141" s="13"/>
      <c r="LXJ141" s="13"/>
      <c r="LXK141" s="13"/>
      <c r="LXL141" s="13"/>
      <c r="LXM141" s="13"/>
      <c r="LXN141" s="13"/>
      <c r="LXO141" s="13"/>
      <c r="LXP141" s="13"/>
      <c r="LXQ141" s="13"/>
      <c r="LXR141" s="13"/>
      <c r="LXS141" s="13"/>
      <c r="LXT141" s="13"/>
      <c r="LXU141" s="13"/>
      <c r="LXV141" s="13"/>
      <c r="LXW141" s="13"/>
      <c r="LXX141" s="13"/>
      <c r="LXY141" s="13"/>
      <c r="LXZ141" s="13"/>
      <c r="LYA141" s="13"/>
      <c r="LYB141" s="13"/>
      <c r="LYC141" s="13"/>
      <c r="LYD141" s="13"/>
      <c r="LYE141" s="13"/>
      <c r="LYF141" s="13"/>
      <c r="LYG141" s="13"/>
      <c r="LYH141" s="13"/>
      <c r="LYI141" s="13"/>
      <c r="LYJ141" s="13"/>
      <c r="LYK141" s="13"/>
      <c r="LYL141" s="13"/>
      <c r="LYM141" s="13"/>
      <c r="LYN141" s="13"/>
      <c r="LYO141" s="13"/>
      <c r="LYP141" s="13"/>
      <c r="LYQ141" s="13"/>
      <c r="LYR141" s="13"/>
      <c r="LYS141" s="13"/>
      <c r="LYT141" s="13"/>
      <c r="LYU141" s="13"/>
      <c r="LYV141" s="13"/>
      <c r="LYW141" s="13"/>
      <c r="LYX141" s="13"/>
      <c r="LYY141" s="13"/>
      <c r="LYZ141" s="13"/>
      <c r="LZA141" s="13"/>
      <c r="LZB141" s="13"/>
      <c r="LZC141" s="13"/>
      <c r="LZD141" s="13"/>
      <c r="LZE141" s="13"/>
      <c r="LZF141" s="13"/>
      <c r="LZG141" s="13"/>
      <c r="LZH141" s="13"/>
      <c r="LZI141" s="13"/>
      <c r="LZJ141" s="13"/>
      <c r="LZK141" s="13"/>
      <c r="LZL141" s="13"/>
      <c r="LZM141" s="13"/>
      <c r="LZN141" s="13"/>
      <c r="LZO141" s="13"/>
      <c r="LZP141" s="13"/>
      <c r="LZQ141" s="13"/>
      <c r="LZR141" s="13"/>
      <c r="LZS141" s="13"/>
      <c r="LZT141" s="13"/>
      <c r="LZU141" s="13"/>
      <c r="LZV141" s="13"/>
      <c r="LZW141" s="13"/>
      <c r="LZX141" s="13"/>
      <c r="LZY141" s="13"/>
      <c r="LZZ141" s="13"/>
      <c r="MAA141" s="13"/>
      <c r="MAB141" s="13"/>
      <c r="MAC141" s="13"/>
      <c r="MAD141" s="13"/>
      <c r="MAE141" s="13"/>
      <c r="MAF141" s="13"/>
      <c r="MAG141" s="13"/>
      <c r="MAH141" s="13"/>
      <c r="MAI141" s="13"/>
      <c r="MAJ141" s="13"/>
      <c r="MAK141" s="13"/>
      <c r="MAL141" s="13"/>
      <c r="MAM141" s="13"/>
      <c r="MAN141" s="13"/>
      <c r="MAO141" s="13"/>
      <c r="MAP141" s="13"/>
      <c r="MAQ141" s="13"/>
      <c r="MAR141" s="13"/>
      <c r="MAS141" s="13"/>
      <c r="MAT141" s="13"/>
      <c r="MAU141" s="13"/>
      <c r="MAV141" s="13"/>
      <c r="MAW141" s="13"/>
      <c r="MAX141" s="13"/>
      <c r="MAY141" s="13"/>
      <c r="MAZ141" s="13"/>
      <c r="MBA141" s="13"/>
      <c r="MBB141" s="13"/>
      <c r="MBC141" s="13"/>
      <c r="MBD141" s="13"/>
      <c r="MBE141" s="13"/>
      <c r="MBF141" s="13"/>
      <c r="MBG141" s="13"/>
      <c r="MBH141" s="13"/>
      <c r="MBI141" s="13"/>
      <c r="MBJ141" s="13"/>
      <c r="MBK141" s="13"/>
      <c r="MBL141" s="13"/>
      <c r="MBM141" s="13"/>
      <c r="MBN141" s="13"/>
      <c r="MBO141" s="13"/>
      <c r="MBP141" s="13"/>
      <c r="MBQ141" s="13"/>
      <c r="MBR141" s="13"/>
      <c r="MBS141" s="13"/>
      <c r="MBT141" s="13"/>
      <c r="MBU141" s="13"/>
      <c r="MBV141" s="13"/>
      <c r="MBW141" s="13"/>
      <c r="MBX141" s="13"/>
      <c r="MBY141" s="13"/>
      <c r="MBZ141" s="13"/>
      <c r="MCA141" s="13"/>
      <c r="MCB141" s="13"/>
      <c r="MCC141" s="13"/>
      <c r="MCD141" s="13"/>
      <c r="MCE141" s="13"/>
      <c r="MCF141" s="13"/>
      <c r="MCG141" s="13"/>
      <c r="MCH141" s="13"/>
      <c r="MCI141" s="13"/>
      <c r="MCJ141" s="13"/>
      <c r="MCK141" s="13"/>
      <c r="MCL141" s="13"/>
      <c r="MCM141" s="13"/>
      <c r="MCN141" s="13"/>
      <c r="MCO141" s="13"/>
      <c r="MCP141" s="13"/>
      <c r="MCQ141" s="13"/>
      <c r="MCR141" s="13"/>
      <c r="MCS141" s="13"/>
      <c r="MCT141" s="13"/>
      <c r="MCU141" s="13"/>
      <c r="MCV141" s="13"/>
      <c r="MCW141" s="13"/>
      <c r="MCX141" s="13"/>
      <c r="MCY141" s="13"/>
      <c r="MCZ141" s="13"/>
      <c r="MDA141" s="13"/>
      <c r="MDB141" s="13"/>
      <c r="MDC141" s="13"/>
      <c r="MDD141" s="13"/>
      <c r="MDE141" s="13"/>
      <c r="MDF141" s="13"/>
      <c r="MDG141" s="13"/>
      <c r="MDH141" s="13"/>
      <c r="MDI141" s="13"/>
      <c r="MDJ141" s="13"/>
      <c r="MDK141" s="13"/>
      <c r="MDL141" s="13"/>
      <c r="MDM141" s="13"/>
      <c r="MDN141" s="13"/>
      <c r="MDO141" s="13"/>
      <c r="MDP141" s="13"/>
      <c r="MDQ141" s="13"/>
      <c r="MDR141" s="13"/>
      <c r="MDS141" s="13"/>
      <c r="MDT141" s="13"/>
      <c r="MDU141" s="13"/>
      <c r="MDV141" s="13"/>
      <c r="MDW141" s="13"/>
      <c r="MDX141" s="13"/>
      <c r="MDY141" s="13"/>
      <c r="MDZ141" s="13"/>
      <c r="MEA141" s="13"/>
      <c r="MEB141" s="13"/>
      <c r="MEC141" s="13"/>
      <c r="MED141" s="13"/>
      <c r="MEE141" s="13"/>
      <c r="MEF141" s="13"/>
      <c r="MEG141" s="13"/>
      <c r="MEH141" s="13"/>
      <c r="MEI141" s="13"/>
      <c r="MEJ141" s="13"/>
      <c r="MEK141" s="13"/>
      <c r="MEL141" s="13"/>
      <c r="MEM141" s="13"/>
      <c r="MEN141" s="13"/>
      <c r="MEO141" s="13"/>
      <c r="MEP141" s="13"/>
      <c r="MEQ141" s="13"/>
      <c r="MER141" s="13"/>
      <c r="MES141" s="13"/>
      <c r="MET141" s="13"/>
      <c r="MEU141" s="13"/>
      <c r="MEV141" s="13"/>
      <c r="MEW141" s="13"/>
      <c r="MEX141" s="13"/>
      <c r="MEY141" s="13"/>
      <c r="MEZ141" s="13"/>
      <c r="MFA141" s="13"/>
      <c r="MFB141" s="13"/>
      <c r="MFC141" s="13"/>
      <c r="MFD141" s="13"/>
      <c r="MFE141" s="13"/>
      <c r="MFF141" s="13"/>
      <c r="MFG141" s="13"/>
      <c r="MFH141" s="13"/>
      <c r="MFI141" s="13"/>
      <c r="MFJ141" s="13"/>
      <c r="MFK141" s="13"/>
      <c r="MFL141" s="13"/>
      <c r="MFM141" s="13"/>
      <c r="MFN141" s="13"/>
      <c r="MFO141" s="13"/>
      <c r="MFP141" s="13"/>
      <c r="MFQ141" s="13"/>
      <c r="MFR141" s="13"/>
      <c r="MFS141" s="13"/>
      <c r="MFT141" s="13"/>
      <c r="MFU141" s="13"/>
      <c r="MFV141" s="13"/>
      <c r="MFW141" s="13"/>
      <c r="MFX141" s="13"/>
      <c r="MFY141" s="13"/>
      <c r="MFZ141" s="13"/>
      <c r="MGA141" s="13"/>
      <c r="MGB141" s="13"/>
      <c r="MGC141" s="13"/>
      <c r="MGD141" s="13"/>
      <c r="MGE141" s="13"/>
      <c r="MGF141" s="13"/>
      <c r="MGG141" s="13"/>
      <c r="MGH141" s="13"/>
      <c r="MGI141" s="13"/>
      <c r="MGJ141" s="13"/>
      <c r="MGK141" s="13"/>
      <c r="MGL141" s="13"/>
      <c r="MGM141" s="13"/>
      <c r="MGN141" s="13"/>
      <c r="MGO141" s="13"/>
      <c r="MGP141" s="13"/>
      <c r="MGQ141" s="13"/>
      <c r="MGR141" s="13"/>
      <c r="MGS141" s="13"/>
      <c r="MGT141" s="13"/>
      <c r="MGU141" s="13"/>
      <c r="MGV141" s="13"/>
      <c r="MGW141" s="13"/>
      <c r="MGX141" s="13"/>
      <c r="MGY141" s="13"/>
      <c r="MGZ141" s="13"/>
      <c r="MHA141" s="13"/>
      <c r="MHB141" s="13"/>
      <c r="MHC141" s="13"/>
      <c r="MHD141" s="13"/>
      <c r="MHE141" s="13"/>
      <c r="MHF141" s="13"/>
      <c r="MHG141" s="13"/>
      <c r="MHH141" s="13"/>
      <c r="MHI141" s="13"/>
      <c r="MHJ141" s="13"/>
      <c r="MHK141" s="13"/>
      <c r="MHL141" s="13"/>
      <c r="MHM141" s="13"/>
      <c r="MHN141" s="13"/>
      <c r="MHO141" s="13"/>
      <c r="MHP141" s="13"/>
      <c r="MHQ141" s="13"/>
      <c r="MHR141" s="13"/>
      <c r="MHS141" s="13"/>
      <c r="MHT141" s="13"/>
      <c r="MHU141" s="13"/>
      <c r="MHV141" s="13"/>
      <c r="MHW141" s="13"/>
      <c r="MHX141" s="13"/>
      <c r="MHY141" s="13"/>
      <c r="MHZ141" s="13"/>
      <c r="MIA141" s="13"/>
      <c r="MIB141" s="13"/>
      <c r="MIC141" s="13"/>
      <c r="MID141" s="13"/>
      <c r="MIE141" s="13"/>
      <c r="MIF141" s="13"/>
      <c r="MIG141" s="13"/>
      <c r="MIH141" s="13"/>
      <c r="MII141" s="13"/>
      <c r="MIJ141" s="13"/>
      <c r="MIK141" s="13"/>
      <c r="MIL141" s="13"/>
      <c r="MIM141" s="13"/>
      <c r="MIN141" s="13"/>
      <c r="MIO141" s="13"/>
      <c r="MIP141" s="13"/>
      <c r="MIQ141" s="13"/>
      <c r="MIR141" s="13"/>
      <c r="MIS141" s="13"/>
      <c r="MIT141" s="13"/>
      <c r="MIU141" s="13"/>
      <c r="MIV141" s="13"/>
      <c r="MIW141" s="13"/>
      <c r="MIX141" s="13"/>
      <c r="MIY141" s="13"/>
      <c r="MIZ141" s="13"/>
      <c r="MJA141" s="13"/>
      <c r="MJB141" s="13"/>
      <c r="MJC141" s="13"/>
      <c r="MJD141" s="13"/>
      <c r="MJE141" s="13"/>
      <c r="MJF141" s="13"/>
      <c r="MJG141" s="13"/>
      <c r="MJH141" s="13"/>
      <c r="MJI141" s="13"/>
      <c r="MJJ141" s="13"/>
      <c r="MJK141" s="13"/>
      <c r="MJL141" s="13"/>
      <c r="MJM141" s="13"/>
      <c r="MJN141" s="13"/>
      <c r="MJO141" s="13"/>
      <c r="MJP141" s="13"/>
      <c r="MJQ141" s="13"/>
      <c r="MJR141" s="13"/>
      <c r="MJS141" s="13"/>
      <c r="MJT141" s="13"/>
      <c r="MJU141" s="13"/>
      <c r="MJV141" s="13"/>
      <c r="MJW141" s="13"/>
      <c r="MJX141" s="13"/>
      <c r="MJY141" s="13"/>
      <c r="MJZ141" s="13"/>
      <c r="MKA141" s="13"/>
      <c r="MKB141" s="13"/>
      <c r="MKC141" s="13"/>
      <c r="MKD141" s="13"/>
      <c r="MKE141" s="13"/>
      <c r="MKF141" s="13"/>
      <c r="MKG141" s="13"/>
      <c r="MKH141" s="13"/>
      <c r="MKI141" s="13"/>
      <c r="MKJ141" s="13"/>
      <c r="MKK141" s="13"/>
      <c r="MKL141" s="13"/>
      <c r="MKM141" s="13"/>
      <c r="MKN141" s="13"/>
      <c r="MKO141" s="13"/>
      <c r="MKP141" s="13"/>
      <c r="MKQ141" s="13"/>
      <c r="MKR141" s="13"/>
      <c r="MKS141" s="13"/>
      <c r="MKT141" s="13"/>
      <c r="MKU141" s="13"/>
      <c r="MKV141" s="13"/>
      <c r="MKW141" s="13"/>
      <c r="MKX141" s="13"/>
      <c r="MKY141" s="13"/>
      <c r="MKZ141" s="13"/>
      <c r="MLA141" s="13"/>
      <c r="MLB141" s="13"/>
      <c r="MLC141" s="13"/>
      <c r="MLD141" s="13"/>
      <c r="MLE141" s="13"/>
      <c r="MLF141" s="13"/>
      <c r="MLG141" s="13"/>
      <c r="MLH141" s="13"/>
      <c r="MLI141" s="13"/>
      <c r="MLJ141" s="13"/>
      <c r="MLK141" s="13"/>
      <c r="MLL141" s="13"/>
      <c r="MLM141" s="13"/>
      <c r="MLN141" s="13"/>
      <c r="MLO141" s="13"/>
      <c r="MLP141" s="13"/>
      <c r="MLQ141" s="13"/>
      <c r="MLR141" s="13"/>
      <c r="MLS141" s="13"/>
      <c r="MLT141" s="13"/>
      <c r="MLU141" s="13"/>
      <c r="MLV141" s="13"/>
      <c r="MLW141" s="13"/>
      <c r="MLX141" s="13"/>
      <c r="MLY141" s="13"/>
      <c r="MLZ141" s="13"/>
      <c r="MMA141" s="13"/>
      <c r="MMB141" s="13"/>
      <c r="MMC141" s="13"/>
      <c r="MMD141" s="13"/>
      <c r="MME141" s="13"/>
      <c r="MMF141" s="13"/>
      <c r="MMG141" s="13"/>
      <c r="MMH141" s="13"/>
      <c r="MMI141" s="13"/>
      <c r="MMJ141" s="13"/>
      <c r="MMK141" s="13"/>
      <c r="MML141" s="13"/>
      <c r="MMM141" s="13"/>
      <c r="MMN141" s="13"/>
      <c r="MMO141" s="13"/>
      <c r="MMP141" s="13"/>
      <c r="MMQ141" s="13"/>
      <c r="MMR141" s="13"/>
      <c r="MMS141" s="13"/>
      <c r="MMT141" s="13"/>
      <c r="MMU141" s="13"/>
      <c r="MMV141" s="13"/>
      <c r="MMW141" s="13"/>
      <c r="MMX141" s="13"/>
      <c r="MMY141" s="13"/>
      <c r="MMZ141" s="13"/>
      <c r="MNA141" s="13"/>
      <c r="MNB141" s="13"/>
      <c r="MNC141" s="13"/>
      <c r="MND141" s="13"/>
      <c r="MNE141" s="13"/>
      <c r="MNF141" s="13"/>
      <c r="MNG141" s="13"/>
      <c r="MNH141" s="13"/>
      <c r="MNI141" s="13"/>
      <c r="MNJ141" s="13"/>
      <c r="MNK141" s="13"/>
      <c r="MNL141" s="13"/>
      <c r="MNM141" s="13"/>
      <c r="MNN141" s="13"/>
      <c r="MNO141" s="13"/>
      <c r="MNP141" s="13"/>
      <c r="MNQ141" s="13"/>
      <c r="MNR141" s="13"/>
      <c r="MNS141" s="13"/>
      <c r="MNT141" s="13"/>
      <c r="MNU141" s="13"/>
      <c r="MNV141" s="13"/>
      <c r="MNW141" s="13"/>
      <c r="MNX141" s="13"/>
      <c r="MNY141" s="13"/>
      <c r="MNZ141" s="13"/>
      <c r="MOA141" s="13"/>
      <c r="MOB141" s="13"/>
      <c r="MOC141" s="13"/>
      <c r="MOD141" s="13"/>
      <c r="MOE141" s="13"/>
      <c r="MOF141" s="13"/>
      <c r="MOG141" s="13"/>
      <c r="MOH141" s="13"/>
      <c r="MOI141" s="13"/>
      <c r="MOJ141" s="13"/>
      <c r="MOK141" s="13"/>
      <c r="MOL141" s="13"/>
      <c r="MOM141" s="13"/>
      <c r="MON141" s="13"/>
      <c r="MOO141" s="13"/>
      <c r="MOP141" s="13"/>
      <c r="MOQ141" s="13"/>
      <c r="MOR141" s="13"/>
      <c r="MOS141" s="13"/>
      <c r="MOT141" s="13"/>
      <c r="MOU141" s="13"/>
      <c r="MOV141" s="13"/>
      <c r="MOW141" s="13"/>
      <c r="MOX141" s="13"/>
      <c r="MOY141" s="13"/>
      <c r="MOZ141" s="13"/>
      <c r="MPA141" s="13"/>
      <c r="MPB141" s="13"/>
      <c r="MPC141" s="13"/>
      <c r="MPD141" s="13"/>
      <c r="MPE141" s="13"/>
      <c r="MPF141" s="13"/>
      <c r="MPG141" s="13"/>
      <c r="MPH141" s="13"/>
      <c r="MPI141" s="13"/>
      <c r="MPJ141" s="13"/>
      <c r="MPK141" s="13"/>
      <c r="MPL141" s="13"/>
      <c r="MPM141" s="13"/>
      <c r="MPN141" s="13"/>
      <c r="MPO141" s="13"/>
      <c r="MPP141" s="13"/>
      <c r="MPQ141" s="13"/>
      <c r="MPR141" s="13"/>
      <c r="MPS141" s="13"/>
      <c r="MPT141" s="13"/>
      <c r="MPU141" s="13"/>
      <c r="MPV141" s="13"/>
      <c r="MPW141" s="13"/>
      <c r="MPX141" s="13"/>
      <c r="MPY141" s="13"/>
      <c r="MPZ141" s="13"/>
      <c r="MQA141" s="13"/>
      <c r="MQB141" s="13"/>
      <c r="MQC141" s="13"/>
      <c r="MQD141" s="13"/>
      <c r="MQE141" s="13"/>
      <c r="MQF141" s="13"/>
      <c r="MQG141" s="13"/>
      <c r="MQH141" s="13"/>
      <c r="MQI141" s="13"/>
      <c r="MQJ141" s="13"/>
      <c r="MQK141" s="13"/>
      <c r="MQL141" s="13"/>
      <c r="MQM141" s="13"/>
      <c r="MQN141" s="13"/>
      <c r="MQO141" s="13"/>
      <c r="MQP141" s="13"/>
      <c r="MQQ141" s="13"/>
      <c r="MQR141" s="13"/>
      <c r="MQS141" s="13"/>
      <c r="MQT141" s="13"/>
      <c r="MQU141" s="13"/>
      <c r="MQV141" s="13"/>
      <c r="MQW141" s="13"/>
      <c r="MQX141" s="13"/>
      <c r="MQY141" s="13"/>
      <c r="MQZ141" s="13"/>
      <c r="MRA141" s="13"/>
      <c r="MRB141" s="13"/>
      <c r="MRC141" s="13"/>
      <c r="MRD141" s="13"/>
      <c r="MRE141" s="13"/>
      <c r="MRF141" s="13"/>
      <c r="MRG141" s="13"/>
      <c r="MRH141" s="13"/>
      <c r="MRI141" s="13"/>
      <c r="MRJ141" s="13"/>
      <c r="MRK141" s="13"/>
      <c r="MRL141" s="13"/>
      <c r="MRM141" s="13"/>
      <c r="MRN141" s="13"/>
      <c r="MRO141" s="13"/>
      <c r="MRP141" s="13"/>
      <c r="MRQ141" s="13"/>
      <c r="MRR141" s="13"/>
      <c r="MRS141" s="13"/>
      <c r="MRT141" s="13"/>
      <c r="MRU141" s="13"/>
      <c r="MRV141" s="13"/>
      <c r="MRW141" s="13"/>
      <c r="MRX141" s="13"/>
      <c r="MRY141" s="13"/>
      <c r="MRZ141" s="13"/>
      <c r="MSA141" s="13"/>
      <c r="MSB141" s="13"/>
      <c r="MSC141" s="13"/>
      <c r="MSD141" s="13"/>
      <c r="MSE141" s="13"/>
      <c r="MSF141" s="13"/>
      <c r="MSG141" s="13"/>
      <c r="MSH141" s="13"/>
      <c r="MSI141" s="13"/>
      <c r="MSJ141" s="13"/>
      <c r="MSK141" s="13"/>
      <c r="MSL141" s="13"/>
      <c r="MSM141" s="13"/>
      <c r="MSN141" s="13"/>
      <c r="MSO141" s="13"/>
      <c r="MSP141" s="13"/>
      <c r="MSQ141" s="13"/>
      <c r="MSR141" s="13"/>
      <c r="MSS141" s="13"/>
      <c r="MST141" s="13"/>
      <c r="MSU141" s="13"/>
      <c r="MSV141" s="13"/>
      <c r="MSW141" s="13"/>
      <c r="MSX141" s="13"/>
      <c r="MSY141" s="13"/>
      <c r="MSZ141" s="13"/>
      <c r="MTA141" s="13"/>
      <c r="MTB141" s="13"/>
      <c r="MTC141" s="13"/>
      <c r="MTD141" s="13"/>
      <c r="MTE141" s="13"/>
      <c r="MTF141" s="13"/>
      <c r="MTG141" s="13"/>
      <c r="MTH141" s="13"/>
      <c r="MTI141" s="13"/>
      <c r="MTJ141" s="13"/>
      <c r="MTK141" s="13"/>
      <c r="MTL141" s="13"/>
      <c r="MTM141" s="13"/>
      <c r="MTN141" s="13"/>
      <c r="MTO141" s="13"/>
      <c r="MTP141" s="13"/>
      <c r="MTQ141" s="13"/>
      <c r="MTR141" s="13"/>
      <c r="MTS141" s="13"/>
      <c r="MTT141" s="13"/>
      <c r="MTU141" s="13"/>
      <c r="MTV141" s="13"/>
      <c r="MTW141" s="13"/>
      <c r="MTX141" s="13"/>
      <c r="MTY141" s="13"/>
      <c r="MTZ141" s="13"/>
      <c r="MUA141" s="13"/>
      <c r="MUB141" s="13"/>
      <c r="MUC141" s="13"/>
      <c r="MUD141" s="13"/>
      <c r="MUE141" s="13"/>
      <c r="MUF141" s="13"/>
      <c r="MUG141" s="13"/>
      <c r="MUH141" s="13"/>
      <c r="MUI141" s="13"/>
      <c r="MUJ141" s="13"/>
      <c r="MUK141" s="13"/>
      <c r="MUL141" s="13"/>
      <c r="MUM141" s="13"/>
      <c r="MUN141" s="13"/>
      <c r="MUO141" s="13"/>
      <c r="MUP141" s="13"/>
      <c r="MUQ141" s="13"/>
      <c r="MUR141" s="13"/>
      <c r="MUS141" s="13"/>
      <c r="MUT141" s="13"/>
      <c r="MUU141" s="13"/>
      <c r="MUV141" s="13"/>
      <c r="MUW141" s="13"/>
      <c r="MUX141" s="13"/>
      <c r="MUY141" s="13"/>
      <c r="MUZ141" s="13"/>
      <c r="MVA141" s="13"/>
      <c r="MVB141" s="13"/>
      <c r="MVC141" s="13"/>
      <c r="MVD141" s="13"/>
      <c r="MVE141" s="13"/>
      <c r="MVF141" s="13"/>
      <c r="MVG141" s="13"/>
      <c r="MVH141" s="13"/>
      <c r="MVI141" s="13"/>
      <c r="MVJ141" s="13"/>
      <c r="MVK141" s="13"/>
      <c r="MVL141" s="13"/>
      <c r="MVM141" s="13"/>
      <c r="MVN141" s="13"/>
      <c r="MVO141" s="13"/>
      <c r="MVP141" s="13"/>
      <c r="MVQ141" s="13"/>
      <c r="MVR141" s="13"/>
      <c r="MVS141" s="13"/>
      <c r="MVT141" s="13"/>
      <c r="MVU141" s="13"/>
      <c r="MVV141" s="13"/>
      <c r="MVW141" s="13"/>
      <c r="MVX141" s="13"/>
      <c r="MVY141" s="13"/>
      <c r="MVZ141" s="13"/>
      <c r="MWA141" s="13"/>
      <c r="MWB141" s="13"/>
      <c r="MWC141" s="13"/>
      <c r="MWD141" s="13"/>
      <c r="MWE141" s="13"/>
      <c r="MWF141" s="13"/>
      <c r="MWG141" s="13"/>
      <c r="MWH141" s="13"/>
      <c r="MWI141" s="13"/>
      <c r="MWJ141" s="13"/>
      <c r="MWK141" s="13"/>
      <c r="MWL141" s="13"/>
      <c r="MWM141" s="13"/>
      <c r="MWN141" s="13"/>
      <c r="MWO141" s="13"/>
      <c r="MWP141" s="13"/>
      <c r="MWQ141" s="13"/>
      <c r="MWR141" s="13"/>
      <c r="MWS141" s="13"/>
      <c r="MWT141" s="13"/>
      <c r="MWU141" s="13"/>
      <c r="MWV141" s="13"/>
      <c r="MWW141" s="13"/>
      <c r="MWX141" s="13"/>
      <c r="MWY141" s="13"/>
      <c r="MWZ141" s="13"/>
      <c r="MXA141" s="13"/>
      <c r="MXB141" s="13"/>
      <c r="MXC141" s="13"/>
      <c r="MXD141" s="13"/>
      <c r="MXE141" s="13"/>
      <c r="MXF141" s="13"/>
      <c r="MXG141" s="13"/>
      <c r="MXH141" s="13"/>
      <c r="MXI141" s="13"/>
      <c r="MXJ141" s="13"/>
      <c r="MXK141" s="13"/>
      <c r="MXL141" s="13"/>
      <c r="MXM141" s="13"/>
      <c r="MXN141" s="13"/>
      <c r="MXO141" s="13"/>
      <c r="MXP141" s="13"/>
      <c r="MXQ141" s="13"/>
      <c r="MXR141" s="13"/>
      <c r="MXS141" s="13"/>
      <c r="MXT141" s="13"/>
      <c r="MXU141" s="13"/>
      <c r="MXV141" s="13"/>
      <c r="MXW141" s="13"/>
      <c r="MXX141" s="13"/>
      <c r="MXY141" s="13"/>
      <c r="MXZ141" s="13"/>
      <c r="MYA141" s="13"/>
      <c r="MYB141" s="13"/>
      <c r="MYC141" s="13"/>
      <c r="MYD141" s="13"/>
      <c r="MYE141" s="13"/>
      <c r="MYF141" s="13"/>
      <c r="MYG141" s="13"/>
      <c r="MYH141" s="13"/>
      <c r="MYI141" s="13"/>
      <c r="MYJ141" s="13"/>
      <c r="MYK141" s="13"/>
      <c r="MYL141" s="13"/>
      <c r="MYM141" s="13"/>
      <c r="MYN141" s="13"/>
      <c r="MYO141" s="13"/>
      <c r="MYP141" s="13"/>
      <c r="MYQ141" s="13"/>
      <c r="MYR141" s="13"/>
      <c r="MYS141" s="13"/>
      <c r="MYT141" s="13"/>
      <c r="MYU141" s="13"/>
      <c r="MYV141" s="13"/>
      <c r="MYW141" s="13"/>
      <c r="MYX141" s="13"/>
      <c r="MYY141" s="13"/>
      <c r="MYZ141" s="13"/>
      <c r="MZA141" s="13"/>
      <c r="MZB141" s="13"/>
      <c r="MZC141" s="13"/>
      <c r="MZD141" s="13"/>
      <c r="MZE141" s="13"/>
      <c r="MZF141" s="13"/>
      <c r="MZG141" s="13"/>
      <c r="MZH141" s="13"/>
      <c r="MZI141" s="13"/>
      <c r="MZJ141" s="13"/>
      <c r="MZK141" s="13"/>
      <c r="MZL141" s="13"/>
      <c r="MZM141" s="13"/>
      <c r="MZN141" s="13"/>
      <c r="MZO141" s="13"/>
      <c r="MZP141" s="13"/>
      <c r="MZQ141" s="13"/>
      <c r="MZR141" s="13"/>
      <c r="MZS141" s="13"/>
      <c r="MZT141" s="13"/>
      <c r="MZU141" s="13"/>
      <c r="MZV141" s="13"/>
      <c r="MZW141" s="13"/>
      <c r="MZX141" s="13"/>
      <c r="MZY141" s="13"/>
      <c r="MZZ141" s="13"/>
      <c r="NAA141" s="13"/>
      <c r="NAB141" s="13"/>
      <c r="NAC141" s="13"/>
      <c r="NAD141" s="13"/>
      <c r="NAE141" s="13"/>
      <c r="NAF141" s="13"/>
      <c r="NAG141" s="13"/>
      <c r="NAH141" s="13"/>
      <c r="NAI141" s="13"/>
      <c r="NAJ141" s="13"/>
      <c r="NAK141" s="13"/>
      <c r="NAL141" s="13"/>
      <c r="NAM141" s="13"/>
      <c r="NAN141" s="13"/>
      <c r="NAO141" s="13"/>
      <c r="NAP141" s="13"/>
      <c r="NAQ141" s="13"/>
      <c r="NAR141" s="13"/>
      <c r="NAS141" s="13"/>
      <c r="NAT141" s="13"/>
      <c r="NAU141" s="13"/>
      <c r="NAV141" s="13"/>
      <c r="NAW141" s="13"/>
      <c r="NAX141" s="13"/>
      <c r="NAY141" s="13"/>
      <c r="NAZ141" s="13"/>
      <c r="NBA141" s="13"/>
      <c r="NBB141" s="13"/>
      <c r="NBC141" s="13"/>
      <c r="NBD141" s="13"/>
      <c r="NBE141" s="13"/>
      <c r="NBF141" s="13"/>
      <c r="NBG141" s="13"/>
      <c r="NBH141" s="13"/>
      <c r="NBI141" s="13"/>
      <c r="NBJ141" s="13"/>
      <c r="NBK141" s="13"/>
      <c r="NBL141" s="13"/>
      <c r="NBM141" s="13"/>
      <c r="NBN141" s="13"/>
      <c r="NBO141" s="13"/>
      <c r="NBP141" s="13"/>
      <c r="NBQ141" s="13"/>
      <c r="NBR141" s="13"/>
      <c r="NBS141" s="13"/>
      <c r="NBT141" s="13"/>
      <c r="NBU141" s="13"/>
      <c r="NBV141" s="13"/>
      <c r="NBW141" s="13"/>
      <c r="NBX141" s="13"/>
      <c r="NBY141" s="13"/>
      <c r="NBZ141" s="13"/>
      <c r="NCA141" s="13"/>
      <c r="NCB141" s="13"/>
      <c r="NCC141" s="13"/>
      <c r="NCD141" s="13"/>
      <c r="NCE141" s="13"/>
      <c r="NCF141" s="13"/>
      <c r="NCG141" s="13"/>
      <c r="NCH141" s="13"/>
      <c r="NCI141" s="13"/>
      <c r="NCJ141" s="13"/>
      <c r="NCK141" s="13"/>
      <c r="NCL141" s="13"/>
      <c r="NCM141" s="13"/>
      <c r="NCN141" s="13"/>
      <c r="NCO141" s="13"/>
      <c r="NCP141" s="13"/>
      <c r="NCQ141" s="13"/>
      <c r="NCR141" s="13"/>
      <c r="NCS141" s="13"/>
      <c r="NCT141" s="13"/>
      <c r="NCU141" s="13"/>
      <c r="NCV141" s="13"/>
      <c r="NCW141" s="13"/>
      <c r="NCX141" s="13"/>
      <c r="NCY141" s="13"/>
      <c r="NCZ141" s="13"/>
      <c r="NDA141" s="13"/>
      <c r="NDB141" s="13"/>
      <c r="NDC141" s="13"/>
      <c r="NDD141" s="13"/>
      <c r="NDE141" s="13"/>
      <c r="NDF141" s="13"/>
      <c r="NDG141" s="13"/>
      <c r="NDH141" s="13"/>
      <c r="NDI141" s="13"/>
      <c r="NDJ141" s="13"/>
      <c r="NDK141" s="13"/>
      <c r="NDL141" s="13"/>
      <c r="NDM141" s="13"/>
      <c r="NDN141" s="13"/>
      <c r="NDO141" s="13"/>
      <c r="NDP141" s="13"/>
      <c r="NDQ141" s="13"/>
      <c r="NDR141" s="13"/>
      <c r="NDS141" s="13"/>
      <c r="NDT141" s="13"/>
      <c r="NDU141" s="13"/>
      <c r="NDV141" s="13"/>
      <c r="NDW141" s="13"/>
      <c r="NDX141" s="13"/>
      <c r="NDY141" s="13"/>
      <c r="NDZ141" s="13"/>
      <c r="NEA141" s="13"/>
      <c r="NEB141" s="13"/>
      <c r="NEC141" s="13"/>
      <c r="NED141" s="13"/>
      <c r="NEE141" s="13"/>
      <c r="NEF141" s="13"/>
      <c r="NEG141" s="13"/>
      <c r="NEH141" s="13"/>
      <c r="NEI141" s="13"/>
      <c r="NEJ141" s="13"/>
      <c r="NEK141" s="13"/>
      <c r="NEL141" s="13"/>
      <c r="NEM141" s="13"/>
      <c r="NEN141" s="13"/>
      <c r="NEO141" s="13"/>
      <c r="NEP141" s="13"/>
      <c r="NEQ141" s="13"/>
      <c r="NER141" s="13"/>
      <c r="NES141" s="13"/>
      <c r="NET141" s="13"/>
      <c r="NEU141" s="13"/>
      <c r="NEV141" s="13"/>
      <c r="NEW141" s="13"/>
      <c r="NEX141" s="13"/>
      <c r="NEY141" s="13"/>
      <c r="NEZ141" s="13"/>
      <c r="NFA141" s="13"/>
      <c r="NFB141" s="13"/>
      <c r="NFC141" s="13"/>
      <c r="NFD141" s="13"/>
      <c r="NFE141" s="13"/>
      <c r="NFF141" s="13"/>
      <c r="NFG141" s="13"/>
      <c r="NFH141" s="13"/>
      <c r="NFI141" s="13"/>
      <c r="NFJ141" s="13"/>
      <c r="NFK141" s="13"/>
      <c r="NFL141" s="13"/>
      <c r="NFM141" s="13"/>
      <c r="NFN141" s="13"/>
      <c r="NFO141" s="13"/>
      <c r="NFP141" s="13"/>
      <c r="NFQ141" s="13"/>
      <c r="NFR141" s="13"/>
      <c r="NFS141" s="13"/>
      <c r="NFT141" s="13"/>
      <c r="NFU141" s="13"/>
      <c r="NFV141" s="13"/>
      <c r="NFW141" s="13"/>
      <c r="NFX141" s="13"/>
      <c r="NFY141" s="13"/>
      <c r="NFZ141" s="13"/>
      <c r="NGA141" s="13"/>
      <c r="NGB141" s="13"/>
      <c r="NGC141" s="13"/>
      <c r="NGD141" s="13"/>
      <c r="NGE141" s="13"/>
      <c r="NGF141" s="13"/>
      <c r="NGG141" s="13"/>
      <c r="NGH141" s="13"/>
      <c r="NGI141" s="13"/>
      <c r="NGJ141" s="13"/>
      <c r="NGK141" s="13"/>
      <c r="NGL141" s="13"/>
      <c r="NGM141" s="13"/>
      <c r="NGN141" s="13"/>
      <c r="NGO141" s="13"/>
      <c r="NGP141" s="13"/>
      <c r="NGQ141" s="13"/>
      <c r="NGR141" s="13"/>
      <c r="NGS141" s="13"/>
      <c r="NGT141" s="13"/>
      <c r="NGU141" s="13"/>
      <c r="NGV141" s="13"/>
      <c r="NGW141" s="13"/>
      <c r="NGX141" s="13"/>
      <c r="NGY141" s="13"/>
      <c r="NGZ141" s="13"/>
      <c r="NHA141" s="13"/>
      <c r="NHB141" s="13"/>
      <c r="NHC141" s="13"/>
      <c r="NHD141" s="13"/>
      <c r="NHE141" s="13"/>
      <c r="NHF141" s="13"/>
      <c r="NHG141" s="13"/>
      <c r="NHH141" s="13"/>
      <c r="NHI141" s="13"/>
      <c r="NHJ141" s="13"/>
      <c r="NHK141" s="13"/>
      <c r="NHL141" s="13"/>
      <c r="NHM141" s="13"/>
      <c r="NHN141" s="13"/>
      <c r="NHO141" s="13"/>
      <c r="NHP141" s="13"/>
      <c r="NHQ141" s="13"/>
      <c r="NHR141" s="13"/>
      <c r="NHS141" s="13"/>
      <c r="NHT141" s="13"/>
      <c r="NHU141" s="13"/>
      <c r="NHV141" s="13"/>
      <c r="NHW141" s="13"/>
      <c r="NHX141" s="13"/>
      <c r="NHY141" s="13"/>
      <c r="NHZ141" s="13"/>
      <c r="NIA141" s="13"/>
      <c r="NIB141" s="13"/>
      <c r="NIC141" s="13"/>
      <c r="NID141" s="13"/>
      <c r="NIE141" s="13"/>
      <c r="NIF141" s="13"/>
      <c r="NIG141" s="13"/>
      <c r="NIH141" s="13"/>
      <c r="NII141" s="13"/>
      <c r="NIJ141" s="13"/>
      <c r="NIK141" s="13"/>
      <c r="NIL141" s="13"/>
      <c r="NIM141" s="13"/>
      <c r="NIN141" s="13"/>
      <c r="NIO141" s="13"/>
      <c r="NIP141" s="13"/>
      <c r="NIQ141" s="13"/>
      <c r="NIR141" s="13"/>
      <c r="NIS141" s="13"/>
      <c r="NIT141" s="13"/>
      <c r="NIU141" s="13"/>
      <c r="NIV141" s="13"/>
      <c r="NIW141" s="13"/>
      <c r="NIX141" s="13"/>
      <c r="NIY141" s="13"/>
      <c r="NIZ141" s="13"/>
      <c r="NJA141" s="13"/>
      <c r="NJB141" s="13"/>
      <c r="NJC141" s="13"/>
      <c r="NJD141" s="13"/>
      <c r="NJE141" s="13"/>
      <c r="NJF141" s="13"/>
      <c r="NJG141" s="13"/>
      <c r="NJH141" s="13"/>
      <c r="NJI141" s="13"/>
      <c r="NJJ141" s="13"/>
      <c r="NJK141" s="13"/>
      <c r="NJL141" s="13"/>
      <c r="NJM141" s="13"/>
      <c r="NJN141" s="13"/>
      <c r="NJO141" s="13"/>
      <c r="NJP141" s="13"/>
      <c r="NJQ141" s="13"/>
      <c r="NJR141" s="13"/>
      <c r="NJS141" s="13"/>
      <c r="NJT141" s="13"/>
      <c r="NJU141" s="13"/>
      <c r="NJV141" s="13"/>
      <c r="NJW141" s="13"/>
      <c r="NJX141" s="13"/>
      <c r="NJY141" s="13"/>
      <c r="NJZ141" s="13"/>
      <c r="NKA141" s="13"/>
      <c r="NKB141" s="13"/>
      <c r="NKC141" s="13"/>
      <c r="NKD141" s="13"/>
      <c r="NKE141" s="13"/>
      <c r="NKF141" s="13"/>
      <c r="NKG141" s="13"/>
      <c r="NKH141" s="13"/>
      <c r="NKI141" s="13"/>
      <c r="NKJ141" s="13"/>
      <c r="NKK141" s="13"/>
      <c r="NKL141" s="13"/>
      <c r="NKM141" s="13"/>
      <c r="NKN141" s="13"/>
      <c r="NKO141" s="13"/>
      <c r="NKP141" s="13"/>
      <c r="NKQ141" s="13"/>
      <c r="NKR141" s="13"/>
      <c r="NKS141" s="13"/>
      <c r="NKT141" s="13"/>
      <c r="NKU141" s="13"/>
      <c r="NKV141" s="13"/>
      <c r="NKW141" s="13"/>
      <c r="NKX141" s="13"/>
      <c r="NKY141" s="13"/>
      <c r="NKZ141" s="13"/>
      <c r="NLA141" s="13"/>
      <c r="NLB141" s="13"/>
      <c r="NLC141" s="13"/>
      <c r="NLD141" s="13"/>
      <c r="NLE141" s="13"/>
      <c r="NLF141" s="13"/>
      <c r="NLG141" s="13"/>
      <c r="NLH141" s="13"/>
      <c r="NLI141" s="13"/>
      <c r="NLJ141" s="13"/>
      <c r="NLK141" s="13"/>
      <c r="NLL141" s="13"/>
      <c r="NLM141" s="13"/>
      <c r="NLN141" s="13"/>
      <c r="NLO141" s="13"/>
      <c r="NLP141" s="13"/>
      <c r="NLQ141" s="13"/>
      <c r="NLR141" s="13"/>
      <c r="NLS141" s="13"/>
      <c r="NLT141" s="13"/>
      <c r="NLU141" s="13"/>
      <c r="NLV141" s="13"/>
      <c r="NLW141" s="13"/>
      <c r="NLX141" s="13"/>
      <c r="NLY141" s="13"/>
      <c r="NLZ141" s="13"/>
      <c r="NMA141" s="13"/>
      <c r="NMB141" s="13"/>
      <c r="NMC141" s="13"/>
      <c r="NMD141" s="13"/>
      <c r="NME141" s="13"/>
      <c r="NMF141" s="13"/>
      <c r="NMG141" s="13"/>
      <c r="NMH141" s="13"/>
      <c r="NMI141" s="13"/>
      <c r="NMJ141" s="13"/>
      <c r="NMK141" s="13"/>
      <c r="NML141" s="13"/>
      <c r="NMM141" s="13"/>
      <c r="NMN141" s="13"/>
      <c r="NMO141" s="13"/>
      <c r="NMP141" s="13"/>
      <c r="NMQ141" s="13"/>
      <c r="NMR141" s="13"/>
      <c r="NMS141" s="13"/>
      <c r="NMT141" s="13"/>
      <c r="NMU141" s="13"/>
      <c r="NMV141" s="13"/>
      <c r="NMW141" s="13"/>
      <c r="NMX141" s="13"/>
      <c r="NMY141" s="13"/>
      <c r="NMZ141" s="13"/>
      <c r="NNA141" s="13"/>
      <c r="NNB141" s="13"/>
      <c r="NNC141" s="13"/>
      <c r="NND141" s="13"/>
      <c r="NNE141" s="13"/>
      <c r="NNF141" s="13"/>
      <c r="NNG141" s="13"/>
      <c r="NNH141" s="13"/>
      <c r="NNI141" s="13"/>
      <c r="NNJ141" s="13"/>
      <c r="NNK141" s="13"/>
      <c r="NNL141" s="13"/>
      <c r="NNM141" s="13"/>
      <c r="NNN141" s="13"/>
      <c r="NNO141" s="13"/>
      <c r="NNP141" s="13"/>
      <c r="NNQ141" s="13"/>
      <c r="NNR141" s="13"/>
      <c r="NNS141" s="13"/>
      <c r="NNT141" s="13"/>
      <c r="NNU141" s="13"/>
      <c r="NNV141" s="13"/>
      <c r="NNW141" s="13"/>
      <c r="NNX141" s="13"/>
      <c r="NNY141" s="13"/>
      <c r="NNZ141" s="13"/>
      <c r="NOA141" s="13"/>
      <c r="NOB141" s="13"/>
      <c r="NOC141" s="13"/>
      <c r="NOD141" s="13"/>
      <c r="NOE141" s="13"/>
      <c r="NOF141" s="13"/>
      <c r="NOG141" s="13"/>
      <c r="NOH141" s="13"/>
      <c r="NOI141" s="13"/>
      <c r="NOJ141" s="13"/>
      <c r="NOK141" s="13"/>
      <c r="NOL141" s="13"/>
      <c r="NOM141" s="13"/>
      <c r="NON141" s="13"/>
      <c r="NOO141" s="13"/>
      <c r="NOP141" s="13"/>
      <c r="NOQ141" s="13"/>
      <c r="NOR141" s="13"/>
      <c r="NOS141" s="13"/>
      <c r="NOT141" s="13"/>
      <c r="NOU141" s="13"/>
      <c r="NOV141" s="13"/>
      <c r="NOW141" s="13"/>
      <c r="NOX141" s="13"/>
      <c r="NOY141" s="13"/>
      <c r="NOZ141" s="13"/>
      <c r="NPA141" s="13"/>
      <c r="NPB141" s="13"/>
      <c r="NPC141" s="13"/>
      <c r="NPD141" s="13"/>
      <c r="NPE141" s="13"/>
      <c r="NPF141" s="13"/>
      <c r="NPG141" s="13"/>
      <c r="NPH141" s="13"/>
      <c r="NPI141" s="13"/>
      <c r="NPJ141" s="13"/>
      <c r="NPK141" s="13"/>
      <c r="NPL141" s="13"/>
      <c r="NPM141" s="13"/>
      <c r="NPN141" s="13"/>
      <c r="NPO141" s="13"/>
      <c r="NPP141" s="13"/>
      <c r="NPQ141" s="13"/>
      <c r="NPR141" s="13"/>
      <c r="NPS141" s="13"/>
      <c r="NPT141" s="13"/>
      <c r="NPU141" s="13"/>
      <c r="NPV141" s="13"/>
      <c r="NPW141" s="13"/>
      <c r="NPX141" s="13"/>
      <c r="NPY141" s="13"/>
      <c r="NPZ141" s="13"/>
      <c r="NQA141" s="13"/>
      <c r="NQB141" s="13"/>
      <c r="NQC141" s="13"/>
      <c r="NQD141" s="13"/>
      <c r="NQE141" s="13"/>
      <c r="NQF141" s="13"/>
      <c r="NQG141" s="13"/>
      <c r="NQH141" s="13"/>
      <c r="NQI141" s="13"/>
      <c r="NQJ141" s="13"/>
      <c r="NQK141" s="13"/>
      <c r="NQL141" s="13"/>
      <c r="NQM141" s="13"/>
      <c r="NQN141" s="13"/>
      <c r="NQO141" s="13"/>
      <c r="NQP141" s="13"/>
      <c r="NQQ141" s="13"/>
      <c r="NQR141" s="13"/>
      <c r="NQS141" s="13"/>
      <c r="NQT141" s="13"/>
      <c r="NQU141" s="13"/>
      <c r="NQV141" s="13"/>
      <c r="NQW141" s="13"/>
      <c r="NQX141" s="13"/>
      <c r="NQY141" s="13"/>
      <c r="NQZ141" s="13"/>
      <c r="NRA141" s="13"/>
      <c r="NRB141" s="13"/>
      <c r="NRC141" s="13"/>
      <c r="NRD141" s="13"/>
      <c r="NRE141" s="13"/>
      <c r="NRF141" s="13"/>
      <c r="NRG141" s="13"/>
      <c r="NRH141" s="13"/>
      <c r="NRI141" s="13"/>
      <c r="NRJ141" s="13"/>
      <c r="NRK141" s="13"/>
      <c r="NRL141" s="13"/>
      <c r="NRM141" s="13"/>
      <c r="NRN141" s="13"/>
      <c r="NRO141" s="13"/>
      <c r="NRP141" s="13"/>
      <c r="NRQ141" s="13"/>
      <c r="NRR141" s="13"/>
      <c r="NRS141" s="13"/>
      <c r="NRT141" s="13"/>
      <c r="NRU141" s="13"/>
      <c r="NRV141" s="13"/>
      <c r="NRW141" s="13"/>
      <c r="NRX141" s="13"/>
      <c r="NRY141" s="13"/>
      <c r="NRZ141" s="13"/>
      <c r="NSA141" s="13"/>
      <c r="NSB141" s="13"/>
      <c r="NSC141" s="13"/>
      <c r="NSD141" s="13"/>
      <c r="NSE141" s="13"/>
      <c r="NSF141" s="13"/>
      <c r="NSG141" s="13"/>
      <c r="NSH141" s="13"/>
      <c r="NSI141" s="13"/>
      <c r="NSJ141" s="13"/>
      <c r="NSK141" s="13"/>
      <c r="NSL141" s="13"/>
      <c r="NSM141" s="13"/>
      <c r="NSN141" s="13"/>
      <c r="NSO141" s="13"/>
      <c r="NSP141" s="13"/>
      <c r="NSQ141" s="13"/>
      <c r="NSR141" s="13"/>
      <c r="NSS141" s="13"/>
      <c r="NST141" s="13"/>
      <c r="NSU141" s="13"/>
      <c r="NSV141" s="13"/>
      <c r="NSW141" s="13"/>
      <c r="NSX141" s="13"/>
      <c r="NSY141" s="13"/>
      <c r="NSZ141" s="13"/>
      <c r="NTA141" s="13"/>
      <c r="NTB141" s="13"/>
      <c r="NTC141" s="13"/>
      <c r="NTD141" s="13"/>
      <c r="NTE141" s="13"/>
      <c r="NTF141" s="13"/>
      <c r="NTG141" s="13"/>
      <c r="NTH141" s="13"/>
      <c r="NTI141" s="13"/>
      <c r="NTJ141" s="13"/>
      <c r="NTK141" s="13"/>
      <c r="NTL141" s="13"/>
      <c r="NTM141" s="13"/>
      <c r="NTN141" s="13"/>
      <c r="NTO141" s="13"/>
      <c r="NTP141" s="13"/>
      <c r="NTQ141" s="13"/>
      <c r="NTR141" s="13"/>
      <c r="NTS141" s="13"/>
      <c r="NTT141" s="13"/>
      <c r="NTU141" s="13"/>
      <c r="NTV141" s="13"/>
      <c r="NTW141" s="13"/>
      <c r="NTX141" s="13"/>
      <c r="NTY141" s="13"/>
      <c r="NTZ141" s="13"/>
      <c r="NUA141" s="13"/>
      <c r="NUB141" s="13"/>
      <c r="NUC141" s="13"/>
      <c r="NUD141" s="13"/>
      <c r="NUE141" s="13"/>
      <c r="NUF141" s="13"/>
      <c r="NUG141" s="13"/>
      <c r="NUH141" s="13"/>
      <c r="NUI141" s="13"/>
      <c r="NUJ141" s="13"/>
      <c r="NUK141" s="13"/>
      <c r="NUL141" s="13"/>
      <c r="NUM141" s="13"/>
      <c r="NUN141" s="13"/>
      <c r="NUO141" s="13"/>
      <c r="NUP141" s="13"/>
      <c r="NUQ141" s="13"/>
      <c r="NUR141" s="13"/>
      <c r="NUS141" s="13"/>
      <c r="NUT141" s="13"/>
      <c r="NUU141" s="13"/>
      <c r="NUV141" s="13"/>
      <c r="NUW141" s="13"/>
      <c r="NUX141" s="13"/>
      <c r="NUY141" s="13"/>
      <c r="NUZ141" s="13"/>
      <c r="NVA141" s="13"/>
      <c r="NVB141" s="13"/>
      <c r="NVC141" s="13"/>
      <c r="NVD141" s="13"/>
      <c r="NVE141" s="13"/>
      <c r="NVF141" s="13"/>
      <c r="NVG141" s="13"/>
      <c r="NVH141" s="13"/>
      <c r="NVI141" s="13"/>
      <c r="NVJ141" s="13"/>
      <c r="NVK141" s="13"/>
      <c r="NVL141" s="13"/>
      <c r="NVM141" s="13"/>
      <c r="NVN141" s="13"/>
      <c r="NVO141" s="13"/>
      <c r="NVP141" s="13"/>
      <c r="NVQ141" s="13"/>
      <c r="NVR141" s="13"/>
      <c r="NVS141" s="13"/>
      <c r="NVT141" s="13"/>
      <c r="NVU141" s="13"/>
      <c r="NVV141" s="13"/>
      <c r="NVW141" s="13"/>
      <c r="NVX141" s="13"/>
      <c r="NVY141" s="13"/>
      <c r="NVZ141" s="13"/>
      <c r="NWA141" s="13"/>
      <c r="NWB141" s="13"/>
      <c r="NWC141" s="13"/>
      <c r="NWD141" s="13"/>
      <c r="NWE141" s="13"/>
      <c r="NWF141" s="13"/>
      <c r="NWG141" s="13"/>
      <c r="NWH141" s="13"/>
      <c r="NWI141" s="13"/>
      <c r="NWJ141" s="13"/>
      <c r="NWK141" s="13"/>
      <c r="NWL141" s="13"/>
      <c r="NWM141" s="13"/>
      <c r="NWN141" s="13"/>
      <c r="NWO141" s="13"/>
      <c r="NWP141" s="13"/>
      <c r="NWQ141" s="13"/>
      <c r="NWR141" s="13"/>
      <c r="NWS141" s="13"/>
      <c r="NWT141" s="13"/>
      <c r="NWU141" s="13"/>
      <c r="NWV141" s="13"/>
      <c r="NWW141" s="13"/>
      <c r="NWX141" s="13"/>
      <c r="NWY141" s="13"/>
      <c r="NWZ141" s="13"/>
      <c r="NXA141" s="13"/>
      <c r="NXB141" s="13"/>
      <c r="NXC141" s="13"/>
      <c r="NXD141" s="13"/>
      <c r="NXE141" s="13"/>
      <c r="NXF141" s="13"/>
      <c r="NXG141" s="13"/>
      <c r="NXH141" s="13"/>
      <c r="NXI141" s="13"/>
      <c r="NXJ141" s="13"/>
      <c r="NXK141" s="13"/>
      <c r="NXL141" s="13"/>
      <c r="NXM141" s="13"/>
      <c r="NXN141" s="13"/>
      <c r="NXO141" s="13"/>
      <c r="NXP141" s="13"/>
      <c r="NXQ141" s="13"/>
      <c r="NXR141" s="13"/>
      <c r="NXS141" s="13"/>
      <c r="NXT141" s="13"/>
      <c r="NXU141" s="13"/>
      <c r="NXV141" s="13"/>
      <c r="NXW141" s="13"/>
      <c r="NXX141" s="13"/>
      <c r="NXY141" s="13"/>
      <c r="NXZ141" s="13"/>
      <c r="NYA141" s="13"/>
      <c r="NYB141" s="13"/>
      <c r="NYC141" s="13"/>
      <c r="NYD141" s="13"/>
      <c r="NYE141" s="13"/>
      <c r="NYF141" s="13"/>
      <c r="NYG141" s="13"/>
      <c r="NYH141" s="13"/>
      <c r="NYI141" s="13"/>
      <c r="NYJ141" s="13"/>
      <c r="NYK141" s="13"/>
      <c r="NYL141" s="13"/>
      <c r="NYM141" s="13"/>
      <c r="NYN141" s="13"/>
      <c r="NYO141" s="13"/>
      <c r="NYP141" s="13"/>
      <c r="NYQ141" s="13"/>
      <c r="NYR141" s="13"/>
      <c r="NYS141" s="13"/>
      <c r="NYT141" s="13"/>
      <c r="NYU141" s="13"/>
      <c r="NYV141" s="13"/>
      <c r="NYW141" s="13"/>
      <c r="NYX141" s="13"/>
      <c r="NYY141" s="13"/>
      <c r="NYZ141" s="13"/>
      <c r="NZA141" s="13"/>
      <c r="NZB141" s="13"/>
      <c r="NZC141" s="13"/>
      <c r="NZD141" s="13"/>
      <c r="NZE141" s="13"/>
      <c r="NZF141" s="13"/>
      <c r="NZG141" s="13"/>
      <c r="NZH141" s="13"/>
      <c r="NZI141" s="13"/>
      <c r="NZJ141" s="13"/>
      <c r="NZK141" s="13"/>
      <c r="NZL141" s="13"/>
      <c r="NZM141" s="13"/>
      <c r="NZN141" s="13"/>
      <c r="NZO141" s="13"/>
      <c r="NZP141" s="13"/>
      <c r="NZQ141" s="13"/>
      <c r="NZR141" s="13"/>
      <c r="NZS141" s="13"/>
      <c r="NZT141" s="13"/>
      <c r="NZU141" s="13"/>
      <c r="NZV141" s="13"/>
      <c r="NZW141" s="13"/>
      <c r="NZX141" s="13"/>
      <c r="NZY141" s="13"/>
      <c r="NZZ141" s="13"/>
      <c r="OAA141" s="13"/>
      <c r="OAB141" s="13"/>
      <c r="OAC141" s="13"/>
      <c r="OAD141" s="13"/>
      <c r="OAE141" s="13"/>
      <c r="OAF141" s="13"/>
      <c r="OAG141" s="13"/>
      <c r="OAH141" s="13"/>
      <c r="OAI141" s="13"/>
      <c r="OAJ141" s="13"/>
      <c r="OAK141" s="13"/>
      <c r="OAL141" s="13"/>
      <c r="OAM141" s="13"/>
      <c r="OAN141" s="13"/>
      <c r="OAO141" s="13"/>
      <c r="OAP141" s="13"/>
      <c r="OAQ141" s="13"/>
      <c r="OAR141" s="13"/>
      <c r="OAS141" s="13"/>
      <c r="OAT141" s="13"/>
      <c r="OAU141" s="13"/>
      <c r="OAV141" s="13"/>
      <c r="OAW141" s="13"/>
      <c r="OAX141" s="13"/>
      <c r="OAY141" s="13"/>
      <c r="OAZ141" s="13"/>
      <c r="OBA141" s="13"/>
      <c r="OBB141" s="13"/>
      <c r="OBC141" s="13"/>
      <c r="OBD141" s="13"/>
      <c r="OBE141" s="13"/>
      <c r="OBF141" s="13"/>
      <c r="OBG141" s="13"/>
      <c r="OBH141" s="13"/>
      <c r="OBI141" s="13"/>
      <c r="OBJ141" s="13"/>
      <c r="OBK141" s="13"/>
      <c r="OBL141" s="13"/>
      <c r="OBM141" s="13"/>
      <c r="OBN141" s="13"/>
      <c r="OBO141" s="13"/>
      <c r="OBP141" s="13"/>
      <c r="OBQ141" s="13"/>
      <c r="OBR141" s="13"/>
      <c r="OBS141" s="13"/>
      <c r="OBT141" s="13"/>
      <c r="OBU141" s="13"/>
      <c r="OBV141" s="13"/>
      <c r="OBW141" s="13"/>
      <c r="OBX141" s="13"/>
      <c r="OBY141" s="13"/>
      <c r="OBZ141" s="13"/>
      <c r="OCA141" s="13"/>
      <c r="OCB141" s="13"/>
      <c r="OCC141" s="13"/>
      <c r="OCD141" s="13"/>
      <c r="OCE141" s="13"/>
      <c r="OCF141" s="13"/>
      <c r="OCG141" s="13"/>
      <c r="OCH141" s="13"/>
      <c r="OCI141" s="13"/>
      <c r="OCJ141" s="13"/>
      <c r="OCK141" s="13"/>
      <c r="OCL141" s="13"/>
      <c r="OCM141" s="13"/>
      <c r="OCN141" s="13"/>
      <c r="OCO141" s="13"/>
      <c r="OCP141" s="13"/>
      <c r="OCQ141" s="13"/>
      <c r="OCR141" s="13"/>
      <c r="OCS141" s="13"/>
      <c r="OCT141" s="13"/>
      <c r="OCU141" s="13"/>
      <c r="OCV141" s="13"/>
      <c r="OCW141" s="13"/>
      <c r="OCX141" s="13"/>
      <c r="OCY141" s="13"/>
      <c r="OCZ141" s="13"/>
      <c r="ODA141" s="13"/>
      <c r="ODB141" s="13"/>
      <c r="ODC141" s="13"/>
      <c r="ODD141" s="13"/>
      <c r="ODE141" s="13"/>
      <c r="ODF141" s="13"/>
      <c r="ODG141" s="13"/>
      <c r="ODH141" s="13"/>
      <c r="ODI141" s="13"/>
      <c r="ODJ141" s="13"/>
      <c r="ODK141" s="13"/>
      <c r="ODL141" s="13"/>
      <c r="ODM141" s="13"/>
      <c r="ODN141" s="13"/>
      <c r="ODO141" s="13"/>
      <c r="ODP141" s="13"/>
      <c r="ODQ141" s="13"/>
      <c r="ODR141" s="13"/>
      <c r="ODS141" s="13"/>
      <c r="ODT141" s="13"/>
      <c r="ODU141" s="13"/>
      <c r="ODV141" s="13"/>
      <c r="ODW141" s="13"/>
      <c r="ODX141" s="13"/>
      <c r="ODY141" s="13"/>
      <c r="ODZ141" s="13"/>
      <c r="OEA141" s="13"/>
      <c r="OEB141" s="13"/>
      <c r="OEC141" s="13"/>
      <c r="OED141" s="13"/>
      <c r="OEE141" s="13"/>
      <c r="OEF141" s="13"/>
      <c r="OEG141" s="13"/>
      <c r="OEH141" s="13"/>
      <c r="OEI141" s="13"/>
      <c r="OEJ141" s="13"/>
      <c r="OEK141" s="13"/>
      <c r="OEL141" s="13"/>
      <c r="OEM141" s="13"/>
      <c r="OEN141" s="13"/>
      <c r="OEO141" s="13"/>
      <c r="OEP141" s="13"/>
      <c r="OEQ141" s="13"/>
      <c r="OER141" s="13"/>
      <c r="OES141" s="13"/>
      <c r="OET141" s="13"/>
      <c r="OEU141" s="13"/>
      <c r="OEV141" s="13"/>
      <c r="OEW141" s="13"/>
      <c r="OEX141" s="13"/>
      <c r="OEY141" s="13"/>
      <c r="OEZ141" s="13"/>
      <c r="OFA141" s="13"/>
      <c r="OFB141" s="13"/>
      <c r="OFC141" s="13"/>
      <c r="OFD141" s="13"/>
      <c r="OFE141" s="13"/>
      <c r="OFF141" s="13"/>
      <c r="OFG141" s="13"/>
      <c r="OFH141" s="13"/>
      <c r="OFI141" s="13"/>
      <c r="OFJ141" s="13"/>
      <c r="OFK141" s="13"/>
      <c r="OFL141" s="13"/>
      <c r="OFM141" s="13"/>
      <c r="OFN141" s="13"/>
      <c r="OFO141" s="13"/>
      <c r="OFP141" s="13"/>
      <c r="OFQ141" s="13"/>
      <c r="OFR141" s="13"/>
      <c r="OFS141" s="13"/>
      <c r="OFT141" s="13"/>
      <c r="OFU141" s="13"/>
      <c r="OFV141" s="13"/>
      <c r="OFW141" s="13"/>
      <c r="OFX141" s="13"/>
      <c r="OFY141" s="13"/>
      <c r="OFZ141" s="13"/>
      <c r="OGA141" s="13"/>
      <c r="OGB141" s="13"/>
      <c r="OGC141" s="13"/>
      <c r="OGD141" s="13"/>
      <c r="OGE141" s="13"/>
      <c r="OGF141" s="13"/>
      <c r="OGG141" s="13"/>
      <c r="OGH141" s="13"/>
      <c r="OGI141" s="13"/>
      <c r="OGJ141" s="13"/>
      <c r="OGK141" s="13"/>
      <c r="OGL141" s="13"/>
      <c r="OGM141" s="13"/>
      <c r="OGN141" s="13"/>
      <c r="OGO141" s="13"/>
      <c r="OGP141" s="13"/>
      <c r="OGQ141" s="13"/>
      <c r="OGR141" s="13"/>
      <c r="OGS141" s="13"/>
      <c r="OGT141" s="13"/>
      <c r="OGU141" s="13"/>
      <c r="OGV141" s="13"/>
      <c r="OGW141" s="13"/>
      <c r="OGX141" s="13"/>
      <c r="OGY141" s="13"/>
      <c r="OGZ141" s="13"/>
      <c r="OHA141" s="13"/>
      <c r="OHB141" s="13"/>
      <c r="OHC141" s="13"/>
      <c r="OHD141" s="13"/>
      <c r="OHE141" s="13"/>
      <c r="OHF141" s="13"/>
      <c r="OHG141" s="13"/>
      <c r="OHH141" s="13"/>
      <c r="OHI141" s="13"/>
      <c r="OHJ141" s="13"/>
      <c r="OHK141" s="13"/>
      <c r="OHL141" s="13"/>
      <c r="OHM141" s="13"/>
      <c r="OHN141" s="13"/>
      <c r="OHO141" s="13"/>
      <c r="OHP141" s="13"/>
      <c r="OHQ141" s="13"/>
      <c r="OHR141" s="13"/>
      <c r="OHS141" s="13"/>
      <c r="OHT141" s="13"/>
      <c r="OHU141" s="13"/>
      <c r="OHV141" s="13"/>
      <c r="OHW141" s="13"/>
      <c r="OHX141" s="13"/>
      <c r="OHY141" s="13"/>
      <c r="OHZ141" s="13"/>
      <c r="OIA141" s="13"/>
      <c r="OIB141" s="13"/>
      <c r="OIC141" s="13"/>
      <c r="OID141" s="13"/>
      <c r="OIE141" s="13"/>
      <c r="OIF141" s="13"/>
      <c r="OIG141" s="13"/>
      <c r="OIH141" s="13"/>
      <c r="OII141" s="13"/>
      <c r="OIJ141" s="13"/>
      <c r="OIK141" s="13"/>
      <c r="OIL141" s="13"/>
      <c r="OIM141" s="13"/>
      <c r="OIN141" s="13"/>
      <c r="OIO141" s="13"/>
      <c r="OIP141" s="13"/>
      <c r="OIQ141" s="13"/>
      <c r="OIR141" s="13"/>
      <c r="OIS141" s="13"/>
      <c r="OIT141" s="13"/>
      <c r="OIU141" s="13"/>
      <c r="OIV141" s="13"/>
      <c r="OIW141" s="13"/>
      <c r="OIX141" s="13"/>
      <c r="OIY141" s="13"/>
      <c r="OIZ141" s="13"/>
      <c r="OJA141" s="13"/>
      <c r="OJB141" s="13"/>
      <c r="OJC141" s="13"/>
      <c r="OJD141" s="13"/>
      <c r="OJE141" s="13"/>
      <c r="OJF141" s="13"/>
      <c r="OJG141" s="13"/>
      <c r="OJH141" s="13"/>
      <c r="OJI141" s="13"/>
      <c r="OJJ141" s="13"/>
      <c r="OJK141" s="13"/>
      <c r="OJL141" s="13"/>
      <c r="OJM141" s="13"/>
      <c r="OJN141" s="13"/>
      <c r="OJO141" s="13"/>
      <c r="OJP141" s="13"/>
      <c r="OJQ141" s="13"/>
      <c r="OJR141" s="13"/>
      <c r="OJS141" s="13"/>
      <c r="OJT141" s="13"/>
      <c r="OJU141" s="13"/>
      <c r="OJV141" s="13"/>
      <c r="OJW141" s="13"/>
      <c r="OJX141" s="13"/>
      <c r="OJY141" s="13"/>
      <c r="OJZ141" s="13"/>
      <c r="OKA141" s="13"/>
      <c r="OKB141" s="13"/>
      <c r="OKC141" s="13"/>
      <c r="OKD141" s="13"/>
      <c r="OKE141" s="13"/>
      <c r="OKF141" s="13"/>
      <c r="OKG141" s="13"/>
      <c r="OKH141" s="13"/>
      <c r="OKI141" s="13"/>
      <c r="OKJ141" s="13"/>
      <c r="OKK141" s="13"/>
      <c r="OKL141" s="13"/>
      <c r="OKM141" s="13"/>
      <c r="OKN141" s="13"/>
      <c r="OKO141" s="13"/>
      <c r="OKP141" s="13"/>
      <c r="OKQ141" s="13"/>
      <c r="OKR141" s="13"/>
      <c r="OKS141" s="13"/>
      <c r="OKT141" s="13"/>
      <c r="OKU141" s="13"/>
      <c r="OKV141" s="13"/>
      <c r="OKW141" s="13"/>
      <c r="OKX141" s="13"/>
      <c r="OKY141" s="13"/>
      <c r="OKZ141" s="13"/>
      <c r="OLA141" s="13"/>
      <c r="OLB141" s="13"/>
      <c r="OLC141" s="13"/>
      <c r="OLD141" s="13"/>
      <c r="OLE141" s="13"/>
      <c r="OLF141" s="13"/>
      <c r="OLG141" s="13"/>
      <c r="OLH141" s="13"/>
      <c r="OLI141" s="13"/>
      <c r="OLJ141" s="13"/>
      <c r="OLK141" s="13"/>
      <c r="OLL141" s="13"/>
      <c r="OLM141" s="13"/>
      <c r="OLN141" s="13"/>
      <c r="OLO141" s="13"/>
      <c r="OLP141" s="13"/>
      <c r="OLQ141" s="13"/>
      <c r="OLR141" s="13"/>
      <c r="OLS141" s="13"/>
      <c r="OLT141" s="13"/>
      <c r="OLU141" s="13"/>
      <c r="OLV141" s="13"/>
      <c r="OLW141" s="13"/>
      <c r="OLX141" s="13"/>
      <c r="OLY141" s="13"/>
      <c r="OLZ141" s="13"/>
      <c r="OMA141" s="13"/>
      <c r="OMB141" s="13"/>
      <c r="OMC141" s="13"/>
      <c r="OMD141" s="13"/>
      <c r="OME141" s="13"/>
      <c r="OMF141" s="13"/>
      <c r="OMG141" s="13"/>
      <c r="OMH141" s="13"/>
      <c r="OMI141" s="13"/>
      <c r="OMJ141" s="13"/>
      <c r="OMK141" s="13"/>
      <c r="OML141" s="13"/>
      <c r="OMM141" s="13"/>
      <c r="OMN141" s="13"/>
      <c r="OMO141" s="13"/>
      <c r="OMP141" s="13"/>
      <c r="OMQ141" s="13"/>
      <c r="OMR141" s="13"/>
      <c r="OMS141" s="13"/>
      <c r="OMT141" s="13"/>
      <c r="OMU141" s="13"/>
      <c r="OMV141" s="13"/>
      <c r="OMW141" s="13"/>
      <c r="OMX141" s="13"/>
      <c r="OMY141" s="13"/>
      <c r="OMZ141" s="13"/>
      <c r="ONA141" s="13"/>
      <c r="ONB141" s="13"/>
      <c r="ONC141" s="13"/>
      <c r="OND141" s="13"/>
      <c r="ONE141" s="13"/>
      <c r="ONF141" s="13"/>
      <c r="ONG141" s="13"/>
      <c r="ONH141" s="13"/>
      <c r="ONI141" s="13"/>
      <c r="ONJ141" s="13"/>
      <c r="ONK141" s="13"/>
      <c r="ONL141" s="13"/>
      <c r="ONM141" s="13"/>
      <c r="ONN141" s="13"/>
      <c r="ONO141" s="13"/>
      <c r="ONP141" s="13"/>
      <c r="ONQ141" s="13"/>
      <c r="ONR141" s="13"/>
      <c r="ONS141" s="13"/>
      <c r="ONT141" s="13"/>
      <c r="ONU141" s="13"/>
      <c r="ONV141" s="13"/>
      <c r="ONW141" s="13"/>
      <c r="ONX141" s="13"/>
      <c r="ONY141" s="13"/>
      <c r="ONZ141" s="13"/>
      <c r="OOA141" s="13"/>
      <c r="OOB141" s="13"/>
      <c r="OOC141" s="13"/>
      <c r="OOD141" s="13"/>
      <c r="OOE141" s="13"/>
      <c r="OOF141" s="13"/>
      <c r="OOG141" s="13"/>
      <c r="OOH141" s="13"/>
      <c r="OOI141" s="13"/>
      <c r="OOJ141" s="13"/>
      <c r="OOK141" s="13"/>
      <c r="OOL141" s="13"/>
      <c r="OOM141" s="13"/>
      <c r="OON141" s="13"/>
      <c r="OOO141" s="13"/>
      <c r="OOP141" s="13"/>
      <c r="OOQ141" s="13"/>
      <c r="OOR141" s="13"/>
      <c r="OOS141" s="13"/>
      <c r="OOT141" s="13"/>
      <c r="OOU141" s="13"/>
      <c r="OOV141" s="13"/>
      <c r="OOW141" s="13"/>
      <c r="OOX141" s="13"/>
      <c r="OOY141" s="13"/>
      <c r="OOZ141" s="13"/>
      <c r="OPA141" s="13"/>
      <c r="OPB141" s="13"/>
      <c r="OPC141" s="13"/>
      <c r="OPD141" s="13"/>
      <c r="OPE141" s="13"/>
      <c r="OPF141" s="13"/>
      <c r="OPG141" s="13"/>
      <c r="OPH141" s="13"/>
      <c r="OPI141" s="13"/>
      <c r="OPJ141" s="13"/>
      <c r="OPK141" s="13"/>
      <c r="OPL141" s="13"/>
      <c r="OPM141" s="13"/>
      <c r="OPN141" s="13"/>
      <c r="OPO141" s="13"/>
      <c r="OPP141" s="13"/>
      <c r="OPQ141" s="13"/>
      <c r="OPR141" s="13"/>
      <c r="OPS141" s="13"/>
      <c r="OPT141" s="13"/>
      <c r="OPU141" s="13"/>
      <c r="OPV141" s="13"/>
      <c r="OPW141" s="13"/>
      <c r="OPX141" s="13"/>
      <c r="OPY141" s="13"/>
      <c r="OPZ141" s="13"/>
      <c r="OQA141" s="13"/>
      <c r="OQB141" s="13"/>
      <c r="OQC141" s="13"/>
      <c r="OQD141" s="13"/>
      <c r="OQE141" s="13"/>
      <c r="OQF141" s="13"/>
      <c r="OQG141" s="13"/>
      <c r="OQH141" s="13"/>
      <c r="OQI141" s="13"/>
      <c r="OQJ141" s="13"/>
      <c r="OQK141" s="13"/>
      <c r="OQL141" s="13"/>
      <c r="OQM141" s="13"/>
      <c r="OQN141" s="13"/>
      <c r="OQO141" s="13"/>
      <c r="OQP141" s="13"/>
      <c r="OQQ141" s="13"/>
      <c r="OQR141" s="13"/>
      <c r="OQS141" s="13"/>
      <c r="OQT141" s="13"/>
      <c r="OQU141" s="13"/>
      <c r="OQV141" s="13"/>
      <c r="OQW141" s="13"/>
      <c r="OQX141" s="13"/>
      <c r="OQY141" s="13"/>
      <c r="OQZ141" s="13"/>
      <c r="ORA141" s="13"/>
      <c r="ORB141" s="13"/>
      <c r="ORC141" s="13"/>
      <c r="ORD141" s="13"/>
      <c r="ORE141" s="13"/>
      <c r="ORF141" s="13"/>
      <c r="ORG141" s="13"/>
      <c r="ORH141" s="13"/>
      <c r="ORI141" s="13"/>
      <c r="ORJ141" s="13"/>
      <c r="ORK141" s="13"/>
      <c r="ORL141" s="13"/>
      <c r="ORM141" s="13"/>
      <c r="ORN141" s="13"/>
      <c r="ORO141" s="13"/>
      <c r="ORP141" s="13"/>
      <c r="ORQ141" s="13"/>
      <c r="ORR141" s="13"/>
      <c r="ORS141" s="13"/>
      <c r="ORT141" s="13"/>
      <c r="ORU141" s="13"/>
      <c r="ORV141" s="13"/>
      <c r="ORW141" s="13"/>
      <c r="ORX141" s="13"/>
      <c r="ORY141" s="13"/>
      <c r="ORZ141" s="13"/>
      <c r="OSA141" s="13"/>
      <c r="OSB141" s="13"/>
      <c r="OSC141" s="13"/>
      <c r="OSD141" s="13"/>
      <c r="OSE141" s="13"/>
      <c r="OSF141" s="13"/>
      <c r="OSG141" s="13"/>
      <c r="OSH141" s="13"/>
      <c r="OSI141" s="13"/>
      <c r="OSJ141" s="13"/>
      <c r="OSK141" s="13"/>
      <c r="OSL141" s="13"/>
      <c r="OSM141" s="13"/>
      <c r="OSN141" s="13"/>
      <c r="OSO141" s="13"/>
      <c r="OSP141" s="13"/>
      <c r="OSQ141" s="13"/>
      <c r="OSR141" s="13"/>
      <c r="OSS141" s="13"/>
      <c r="OST141" s="13"/>
      <c r="OSU141" s="13"/>
      <c r="OSV141" s="13"/>
      <c r="OSW141" s="13"/>
      <c r="OSX141" s="13"/>
      <c r="OSY141" s="13"/>
      <c r="OSZ141" s="13"/>
      <c r="OTA141" s="13"/>
      <c r="OTB141" s="13"/>
      <c r="OTC141" s="13"/>
      <c r="OTD141" s="13"/>
      <c r="OTE141" s="13"/>
      <c r="OTF141" s="13"/>
      <c r="OTG141" s="13"/>
      <c r="OTH141" s="13"/>
      <c r="OTI141" s="13"/>
      <c r="OTJ141" s="13"/>
      <c r="OTK141" s="13"/>
      <c r="OTL141" s="13"/>
      <c r="OTM141" s="13"/>
      <c r="OTN141" s="13"/>
      <c r="OTO141" s="13"/>
      <c r="OTP141" s="13"/>
      <c r="OTQ141" s="13"/>
      <c r="OTR141" s="13"/>
      <c r="OTS141" s="13"/>
      <c r="OTT141" s="13"/>
      <c r="OTU141" s="13"/>
      <c r="OTV141" s="13"/>
      <c r="OTW141" s="13"/>
      <c r="OTX141" s="13"/>
      <c r="OTY141" s="13"/>
      <c r="OTZ141" s="13"/>
      <c r="OUA141" s="13"/>
      <c r="OUB141" s="13"/>
      <c r="OUC141" s="13"/>
      <c r="OUD141" s="13"/>
      <c r="OUE141" s="13"/>
      <c r="OUF141" s="13"/>
      <c r="OUG141" s="13"/>
      <c r="OUH141" s="13"/>
      <c r="OUI141" s="13"/>
      <c r="OUJ141" s="13"/>
      <c r="OUK141" s="13"/>
      <c r="OUL141" s="13"/>
      <c r="OUM141" s="13"/>
      <c r="OUN141" s="13"/>
      <c r="OUO141" s="13"/>
      <c r="OUP141" s="13"/>
      <c r="OUQ141" s="13"/>
      <c r="OUR141" s="13"/>
      <c r="OUS141" s="13"/>
      <c r="OUT141" s="13"/>
      <c r="OUU141" s="13"/>
      <c r="OUV141" s="13"/>
      <c r="OUW141" s="13"/>
      <c r="OUX141" s="13"/>
      <c r="OUY141" s="13"/>
      <c r="OUZ141" s="13"/>
      <c r="OVA141" s="13"/>
      <c r="OVB141" s="13"/>
      <c r="OVC141" s="13"/>
      <c r="OVD141" s="13"/>
      <c r="OVE141" s="13"/>
      <c r="OVF141" s="13"/>
      <c r="OVG141" s="13"/>
      <c r="OVH141" s="13"/>
      <c r="OVI141" s="13"/>
      <c r="OVJ141" s="13"/>
      <c r="OVK141" s="13"/>
      <c r="OVL141" s="13"/>
      <c r="OVM141" s="13"/>
      <c r="OVN141" s="13"/>
      <c r="OVO141" s="13"/>
      <c r="OVP141" s="13"/>
      <c r="OVQ141" s="13"/>
      <c r="OVR141" s="13"/>
      <c r="OVS141" s="13"/>
      <c r="OVT141" s="13"/>
      <c r="OVU141" s="13"/>
      <c r="OVV141" s="13"/>
      <c r="OVW141" s="13"/>
      <c r="OVX141" s="13"/>
      <c r="OVY141" s="13"/>
      <c r="OVZ141" s="13"/>
      <c r="OWA141" s="13"/>
      <c r="OWB141" s="13"/>
      <c r="OWC141" s="13"/>
      <c r="OWD141" s="13"/>
      <c r="OWE141" s="13"/>
      <c r="OWF141" s="13"/>
      <c r="OWG141" s="13"/>
      <c r="OWH141" s="13"/>
      <c r="OWI141" s="13"/>
      <c r="OWJ141" s="13"/>
      <c r="OWK141" s="13"/>
      <c r="OWL141" s="13"/>
      <c r="OWM141" s="13"/>
      <c r="OWN141" s="13"/>
      <c r="OWO141" s="13"/>
      <c r="OWP141" s="13"/>
      <c r="OWQ141" s="13"/>
      <c r="OWR141" s="13"/>
      <c r="OWS141" s="13"/>
      <c r="OWT141" s="13"/>
      <c r="OWU141" s="13"/>
      <c r="OWV141" s="13"/>
      <c r="OWW141" s="13"/>
      <c r="OWX141" s="13"/>
      <c r="OWY141" s="13"/>
      <c r="OWZ141" s="13"/>
      <c r="OXA141" s="13"/>
      <c r="OXB141" s="13"/>
      <c r="OXC141" s="13"/>
      <c r="OXD141" s="13"/>
      <c r="OXE141" s="13"/>
      <c r="OXF141" s="13"/>
      <c r="OXG141" s="13"/>
      <c r="OXH141" s="13"/>
      <c r="OXI141" s="13"/>
      <c r="OXJ141" s="13"/>
      <c r="OXK141" s="13"/>
      <c r="OXL141" s="13"/>
      <c r="OXM141" s="13"/>
      <c r="OXN141" s="13"/>
      <c r="OXO141" s="13"/>
      <c r="OXP141" s="13"/>
      <c r="OXQ141" s="13"/>
      <c r="OXR141" s="13"/>
      <c r="OXS141" s="13"/>
      <c r="OXT141" s="13"/>
      <c r="OXU141" s="13"/>
      <c r="OXV141" s="13"/>
      <c r="OXW141" s="13"/>
      <c r="OXX141" s="13"/>
      <c r="OXY141" s="13"/>
      <c r="OXZ141" s="13"/>
      <c r="OYA141" s="13"/>
      <c r="OYB141" s="13"/>
      <c r="OYC141" s="13"/>
      <c r="OYD141" s="13"/>
      <c r="OYE141" s="13"/>
      <c r="OYF141" s="13"/>
      <c r="OYG141" s="13"/>
      <c r="OYH141" s="13"/>
      <c r="OYI141" s="13"/>
      <c r="OYJ141" s="13"/>
      <c r="OYK141" s="13"/>
      <c r="OYL141" s="13"/>
      <c r="OYM141" s="13"/>
      <c r="OYN141" s="13"/>
      <c r="OYO141" s="13"/>
      <c r="OYP141" s="13"/>
      <c r="OYQ141" s="13"/>
      <c r="OYR141" s="13"/>
      <c r="OYS141" s="13"/>
      <c r="OYT141" s="13"/>
      <c r="OYU141" s="13"/>
      <c r="OYV141" s="13"/>
      <c r="OYW141" s="13"/>
      <c r="OYX141" s="13"/>
      <c r="OYY141" s="13"/>
      <c r="OYZ141" s="13"/>
      <c r="OZA141" s="13"/>
      <c r="OZB141" s="13"/>
      <c r="OZC141" s="13"/>
      <c r="OZD141" s="13"/>
      <c r="OZE141" s="13"/>
      <c r="OZF141" s="13"/>
      <c r="OZG141" s="13"/>
      <c r="OZH141" s="13"/>
      <c r="OZI141" s="13"/>
      <c r="OZJ141" s="13"/>
      <c r="OZK141" s="13"/>
      <c r="OZL141" s="13"/>
      <c r="OZM141" s="13"/>
      <c r="OZN141" s="13"/>
      <c r="OZO141" s="13"/>
      <c r="OZP141" s="13"/>
      <c r="OZQ141" s="13"/>
      <c r="OZR141" s="13"/>
      <c r="OZS141" s="13"/>
      <c r="OZT141" s="13"/>
      <c r="OZU141" s="13"/>
      <c r="OZV141" s="13"/>
      <c r="OZW141" s="13"/>
      <c r="OZX141" s="13"/>
      <c r="OZY141" s="13"/>
      <c r="OZZ141" s="13"/>
      <c r="PAA141" s="13"/>
      <c r="PAB141" s="13"/>
      <c r="PAC141" s="13"/>
      <c r="PAD141" s="13"/>
      <c r="PAE141" s="13"/>
      <c r="PAF141" s="13"/>
      <c r="PAG141" s="13"/>
      <c r="PAH141" s="13"/>
      <c r="PAI141" s="13"/>
      <c r="PAJ141" s="13"/>
      <c r="PAK141" s="13"/>
      <c r="PAL141" s="13"/>
      <c r="PAM141" s="13"/>
      <c r="PAN141" s="13"/>
      <c r="PAO141" s="13"/>
      <c r="PAP141" s="13"/>
      <c r="PAQ141" s="13"/>
      <c r="PAR141" s="13"/>
      <c r="PAS141" s="13"/>
      <c r="PAT141" s="13"/>
      <c r="PAU141" s="13"/>
      <c r="PAV141" s="13"/>
      <c r="PAW141" s="13"/>
      <c r="PAX141" s="13"/>
      <c r="PAY141" s="13"/>
      <c r="PAZ141" s="13"/>
      <c r="PBA141" s="13"/>
      <c r="PBB141" s="13"/>
      <c r="PBC141" s="13"/>
      <c r="PBD141" s="13"/>
      <c r="PBE141" s="13"/>
      <c r="PBF141" s="13"/>
      <c r="PBG141" s="13"/>
      <c r="PBH141" s="13"/>
      <c r="PBI141" s="13"/>
      <c r="PBJ141" s="13"/>
      <c r="PBK141" s="13"/>
      <c r="PBL141" s="13"/>
      <c r="PBM141" s="13"/>
      <c r="PBN141" s="13"/>
      <c r="PBO141" s="13"/>
      <c r="PBP141" s="13"/>
      <c r="PBQ141" s="13"/>
      <c r="PBR141" s="13"/>
      <c r="PBS141" s="13"/>
      <c r="PBT141" s="13"/>
      <c r="PBU141" s="13"/>
      <c r="PBV141" s="13"/>
      <c r="PBW141" s="13"/>
      <c r="PBX141" s="13"/>
      <c r="PBY141" s="13"/>
      <c r="PBZ141" s="13"/>
      <c r="PCA141" s="13"/>
      <c r="PCB141" s="13"/>
      <c r="PCC141" s="13"/>
      <c r="PCD141" s="13"/>
      <c r="PCE141" s="13"/>
      <c r="PCF141" s="13"/>
      <c r="PCG141" s="13"/>
      <c r="PCH141" s="13"/>
      <c r="PCI141" s="13"/>
      <c r="PCJ141" s="13"/>
      <c r="PCK141" s="13"/>
      <c r="PCL141" s="13"/>
      <c r="PCM141" s="13"/>
      <c r="PCN141" s="13"/>
      <c r="PCO141" s="13"/>
      <c r="PCP141" s="13"/>
      <c r="PCQ141" s="13"/>
      <c r="PCR141" s="13"/>
      <c r="PCS141" s="13"/>
      <c r="PCT141" s="13"/>
      <c r="PCU141" s="13"/>
      <c r="PCV141" s="13"/>
      <c r="PCW141" s="13"/>
      <c r="PCX141" s="13"/>
      <c r="PCY141" s="13"/>
      <c r="PCZ141" s="13"/>
      <c r="PDA141" s="13"/>
      <c r="PDB141" s="13"/>
      <c r="PDC141" s="13"/>
      <c r="PDD141" s="13"/>
      <c r="PDE141" s="13"/>
      <c r="PDF141" s="13"/>
      <c r="PDG141" s="13"/>
      <c r="PDH141" s="13"/>
      <c r="PDI141" s="13"/>
      <c r="PDJ141" s="13"/>
      <c r="PDK141" s="13"/>
      <c r="PDL141" s="13"/>
      <c r="PDM141" s="13"/>
      <c r="PDN141" s="13"/>
      <c r="PDO141" s="13"/>
      <c r="PDP141" s="13"/>
      <c r="PDQ141" s="13"/>
      <c r="PDR141" s="13"/>
      <c r="PDS141" s="13"/>
      <c r="PDT141" s="13"/>
      <c r="PDU141" s="13"/>
      <c r="PDV141" s="13"/>
      <c r="PDW141" s="13"/>
      <c r="PDX141" s="13"/>
      <c r="PDY141" s="13"/>
      <c r="PDZ141" s="13"/>
      <c r="PEA141" s="13"/>
      <c r="PEB141" s="13"/>
      <c r="PEC141" s="13"/>
      <c r="PED141" s="13"/>
      <c r="PEE141" s="13"/>
      <c r="PEF141" s="13"/>
      <c r="PEG141" s="13"/>
      <c r="PEH141" s="13"/>
      <c r="PEI141" s="13"/>
      <c r="PEJ141" s="13"/>
      <c r="PEK141" s="13"/>
      <c r="PEL141" s="13"/>
      <c r="PEM141" s="13"/>
      <c r="PEN141" s="13"/>
      <c r="PEO141" s="13"/>
      <c r="PEP141" s="13"/>
      <c r="PEQ141" s="13"/>
      <c r="PER141" s="13"/>
      <c r="PES141" s="13"/>
      <c r="PET141" s="13"/>
      <c r="PEU141" s="13"/>
      <c r="PEV141" s="13"/>
      <c r="PEW141" s="13"/>
      <c r="PEX141" s="13"/>
      <c r="PEY141" s="13"/>
      <c r="PEZ141" s="13"/>
      <c r="PFA141" s="13"/>
      <c r="PFB141" s="13"/>
      <c r="PFC141" s="13"/>
      <c r="PFD141" s="13"/>
      <c r="PFE141" s="13"/>
      <c r="PFF141" s="13"/>
      <c r="PFG141" s="13"/>
      <c r="PFH141" s="13"/>
      <c r="PFI141" s="13"/>
      <c r="PFJ141" s="13"/>
      <c r="PFK141" s="13"/>
      <c r="PFL141" s="13"/>
      <c r="PFM141" s="13"/>
      <c r="PFN141" s="13"/>
      <c r="PFO141" s="13"/>
      <c r="PFP141" s="13"/>
      <c r="PFQ141" s="13"/>
      <c r="PFR141" s="13"/>
      <c r="PFS141" s="13"/>
      <c r="PFT141" s="13"/>
      <c r="PFU141" s="13"/>
      <c r="PFV141" s="13"/>
      <c r="PFW141" s="13"/>
      <c r="PFX141" s="13"/>
      <c r="PFY141" s="13"/>
      <c r="PFZ141" s="13"/>
      <c r="PGA141" s="13"/>
      <c r="PGB141" s="13"/>
      <c r="PGC141" s="13"/>
      <c r="PGD141" s="13"/>
      <c r="PGE141" s="13"/>
      <c r="PGF141" s="13"/>
      <c r="PGG141" s="13"/>
      <c r="PGH141" s="13"/>
      <c r="PGI141" s="13"/>
      <c r="PGJ141" s="13"/>
      <c r="PGK141" s="13"/>
      <c r="PGL141" s="13"/>
      <c r="PGM141" s="13"/>
      <c r="PGN141" s="13"/>
      <c r="PGO141" s="13"/>
      <c r="PGP141" s="13"/>
      <c r="PGQ141" s="13"/>
      <c r="PGR141" s="13"/>
      <c r="PGS141" s="13"/>
      <c r="PGT141" s="13"/>
      <c r="PGU141" s="13"/>
      <c r="PGV141" s="13"/>
      <c r="PGW141" s="13"/>
      <c r="PGX141" s="13"/>
      <c r="PGY141" s="13"/>
      <c r="PGZ141" s="13"/>
      <c r="PHA141" s="13"/>
      <c r="PHB141" s="13"/>
      <c r="PHC141" s="13"/>
      <c r="PHD141" s="13"/>
      <c r="PHE141" s="13"/>
      <c r="PHF141" s="13"/>
      <c r="PHG141" s="13"/>
      <c r="PHH141" s="13"/>
      <c r="PHI141" s="13"/>
      <c r="PHJ141" s="13"/>
      <c r="PHK141" s="13"/>
      <c r="PHL141" s="13"/>
      <c r="PHM141" s="13"/>
      <c r="PHN141" s="13"/>
      <c r="PHO141" s="13"/>
      <c r="PHP141" s="13"/>
      <c r="PHQ141" s="13"/>
      <c r="PHR141" s="13"/>
      <c r="PHS141" s="13"/>
      <c r="PHT141" s="13"/>
      <c r="PHU141" s="13"/>
      <c r="PHV141" s="13"/>
      <c r="PHW141" s="13"/>
      <c r="PHX141" s="13"/>
      <c r="PHY141" s="13"/>
      <c r="PHZ141" s="13"/>
      <c r="PIA141" s="13"/>
      <c r="PIB141" s="13"/>
      <c r="PIC141" s="13"/>
      <c r="PID141" s="13"/>
      <c r="PIE141" s="13"/>
      <c r="PIF141" s="13"/>
      <c r="PIG141" s="13"/>
      <c r="PIH141" s="13"/>
      <c r="PII141" s="13"/>
      <c r="PIJ141" s="13"/>
      <c r="PIK141" s="13"/>
      <c r="PIL141" s="13"/>
      <c r="PIM141" s="13"/>
      <c r="PIN141" s="13"/>
      <c r="PIO141" s="13"/>
      <c r="PIP141" s="13"/>
      <c r="PIQ141" s="13"/>
      <c r="PIR141" s="13"/>
      <c r="PIS141" s="13"/>
      <c r="PIT141" s="13"/>
      <c r="PIU141" s="13"/>
      <c r="PIV141" s="13"/>
      <c r="PIW141" s="13"/>
      <c r="PIX141" s="13"/>
      <c r="PIY141" s="13"/>
      <c r="PIZ141" s="13"/>
      <c r="PJA141" s="13"/>
      <c r="PJB141" s="13"/>
      <c r="PJC141" s="13"/>
      <c r="PJD141" s="13"/>
      <c r="PJE141" s="13"/>
      <c r="PJF141" s="13"/>
      <c r="PJG141" s="13"/>
      <c r="PJH141" s="13"/>
      <c r="PJI141" s="13"/>
      <c r="PJJ141" s="13"/>
      <c r="PJK141" s="13"/>
      <c r="PJL141" s="13"/>
      <c r="PJM141" s="13"/>
      <c r="PJN141" s="13"/>
      <c r="PJO141" s="13"/>
      <c r="PJP141" s="13"/>
      <c r="PJQ141" s="13"/>
      <c r="PJR141" s="13"/>
      <c r="PJS141" s="13"/>
      <c r="PJT141" s="13"/>
      <c r="PJU141" s="13"/>
      <c r="PJV141" s="13"/>
      <c r="PJW141" s="13"/>
      <c r="PJX141" s="13"/>
      <c r="PJY141" s="13"/>
      <c r="PJZ141" s="13"/>
      <c r="PKA141" s="13"/>
      <c r="PKB141" s="13"/>
      <c r="PKC141" s="13"/>
      <c r="PKD141" s="13"/>
      <c r="PKE141" s="13"/>
      <c r="PKF141" s="13"/>
      <c r="PKG141" s="13"/>
      <c r="PKH141" s="13"/>
      <c r="PKI141" s="13"/>
      <c r="PKJ141" s="13"/>
      <c r="PKK141" s="13"/>
      <c r="PKL141" s="13"/>
      <c r="PKM141" s="13"/>
      <c r="PKN141" s="13"/>
      <c r="PKO141" s="13"/>
      <c r="PKP141" s="13"/>
      <c r="PKQ141" s="13"/>
      <c r="PKR141" s="13"/>
      <c r="PKS141" s="13"/>
      <c r="PKT141" s="13"/>
      <c r="PKU141" s="13"/>
      <c r="PKV141" s="13"/>
      <c r="PKW141" s="13"/>
      <c r="PKX141" s="13"/>
      <c r="PKY141" s="13"/>
      <c r="PKZ141" s="13"/>
      <c r="PLA141" s="13"/>
      <c r="PLB141" s="13"/>
      <c r="PLC141" s="13"/>
      <c r="PLD141" s="13"/>
      <c r="PLE141" s="13"/>
      <c r="PLF141" s="13"/>
      <c r="PLG141" s="13"/>
      <c r="PLH141" s="13"/>
      <c r="PLI141" s="13"/>
      <c r="PLJ141" s="13"/>
      <c r="PLK141" s="13"/>
      <c r="PLL141" s="13"/>
      <c r="PLM141" s="13"/>
      <c r="PLN141" s="13"/>
      <c r="PLO141" s="13"/>
      <c r="PLP141" s="13"/>
      <c r="PLQ141" s="13"/>
      <c r="PLR141" s="13"/>
      <c r="PLS141" s="13"/>
      <c r="PLT141" s="13"/>
      <c r="PLU141" s="13"/>
      <c r="PLV141" s="13"/>
      <c r="PLW141" s="13"/>
      <c r="PLX141" s="13"/>
      <c r="PLY141" s="13"/>
      <c r="PLZ141" s="13"/>
      <c r="PMA141" s="13"/>
      <c r="PMB141" s="13"/>
      <c r="PMC141" s="13"/>
      <c r="PMD141" s="13"/>
      <c r="PME141" s="13"/>
      <c r="PMF141" s="13"/>
      <c r="PMG141" s="13"/>
      <c r="PMH141" s="13"/>
      <c r="PMI141" s="13"/>
      <c r="PMJ141" s="13"/>
      <c r="PMK141" s="13"/>
      <c r="PML141" s="13"/>
      <c r="PMM141" s="13"/>
      <c r="PMN141" s="13"/>
      <c r="PMO141" s="13"/>
      <c r="PMP141" s="13"/>
      <c r="PMQ141" s="13"/>
      <c r="PMR141" s="13"/>
      <c r="PMS141" s="13"/>
      <c r="PMT141" s="13"/>
      <c r="PMU141" s="13"/>
      <c r="PMV141" s="13"/>
      <c r="PMW141" s="13"/>
      <c r="PMX141" s="13"/>
      <c r="PMY141" s="13"/>
      <c r="PMZ141" s="13"/>
      <c r="PNA141" s="13"/>
      <c r="PNB141" s="13"/>
      <c r="PNC141" s="13"/>
      <c r="PND141" s="13"/>
      <c r="PNE141" s="13"/>
      <c r="PNF141" s="13"/>
      <c r="PNG141" s="13"/>
      <c r="PNH141" s="13"/>
      <c r="PNI141" s="13"/>
      <c r="PNJ141" s="13"/>
      <c r="PNK141" s="13"/>
      <c r="PNL141" s="13"/>
      <c r="PNM141" s="13"/>
      <c r="PNN141" s="13"/>
      <c r="PNO141" s="13"/>
      <c r="PNP141" s="13"/>
      <c r="PNQ141" s="13"/>
      <c r="PNR141" s="13"/>
      <c r="PNS141" s="13"/>
      <c r="PNT141" s="13"/>
      <c r="PNU141" s="13"/>
      <c r="PNV141" s="13"/>
      <c r="PNW141" s="13"/>
      <c r="PNX141" s="13"/>
      <c r="PNY141" s="13"/>
      <c r="PNZ141" s="13"/>
      <c r="POA141" s="13"/>
      <c r="POB141" s="13"/>
      <c r="POC141" s="13"/>
      <c r="POD141" s="13"/>
      <c r="POE141" s="13"/>
      <c r="POF141" s="13"/>
      <c r="POG141" s="13"/>
      <c r="POH141" s="13"/>
      <c r="POI141" s="13"/>
      <c r="POJ141" s="13"/>
      <c r="POK141" s="13"/>
      <c r="POL141" s="13"/>
      <c r="POM141" s="13"/>
      <c r="PON141" s="13"/>
      <c r="POO141" s="13"/>
      <c r="POP141" s="13"/>
      <c r="POQ141" s="13"/>
      <c r="POR141" s="13"/>
      <c r="POS141" s="13"/>
      <c r="POT141" s="13"/>
      <c r="POU141" s="13"/>
      <c r="POV141" s="13"/>
      <c r="POW141" s="13"/>
      <c r="POX141" s="13"/>
      <c r="POY141" s="13"/>
      <c r="POZ141" s="13"/>
      <c r="PPA141" s="13"/>
      <c r="PPB141" s="13"/>
      <c r="PPC141" s="13"/>
      <c r="PPD141" s="13"/>
      <c r="PPE141" s="13"/>
      <c r="PPF141" s="13"/>
      <c r="PPG141" s="13"/>
      <c r="PPH141" s="13"/>
      <c r="PPI141" s="13"/>
      <c r="PPJ141" s="13"/>
      <c r="PPK141" s="13"/>
      <c r="PPL141" s="13"/>
      <c r="PPM141" s="13"/>
      <c r="PPN141" s="13"/>
      <c r="PPO141" s="13"/>
      <c r="PPP141" s="13"/>
      <c r="PPQ141" s="13"/>
      <c r="PPR141" s="13"/>
      <c r="PPS141" s="13"/>
      <c r="PPT141" s="13"/>
      <c r="PPU141" s="13"/>
      <c r="PPV141" s="13"/>
      <c r="PPW141" s="13"/>
      <c r="PPX141" s="13"/>
      <c r="PPY141" s="13"/>
      <c r="PPZ141" s="13"/>
      <c r="PQA141" s="13"/>
      <c r="PQB141" s="13"/>
      <c r="PQC141" s="13"/>
      <c r="PQD141" s="13"/>
      <c r="PQE141" s="13"/>
      <c r="PQF141" s="13"/>
      <c r="PQG141" s="13"/>
      <c r="PQH141" s="13"/>
      <c r="PQI141" s="13"/>
      <c r="PQJ141" s="13"/>
      <c r="PQK141" s="13"/>
      <c r="PQL141" s="13"/>
      <c r="PQM141" s="13"/>
      <c r="PQN141" s="13"/>
      <c r="PQO141" s="13"/>
      <c r="PQP141" s="13"/>
      <c r="PQQ141" s="13"/>
      <c r="PQR141" s="13"/>
      <c r="PQS141" s="13"/>
      <c r="PQT141" s="13"/>
      <c r="PQU141" s="13"/>
      <c r="PQV141" s="13"/>
      <c r="PQW141" s="13"/>
      <c r="PQX141" s="13"/>
      <c r="PQY141" s="13"/>
      <c r="PQZ141" s="13"/>
      <c r="PRA141" s="13"/>
      <c r="PRB141" s="13"/>
      <c r="PRC141" s="13"/>
      <c r="PRD141" s="13"/>
      <c r="PRE141" s="13"/>
      <c r="PRF141" s="13"/>
      <c r="PRG141" s="13"/>
      <c r="PRH141" s="13"/>
      <c r="PRI141" s="13"/>
      <c r="PRJ141" s="13"/>
      <c r="PRK141" s="13"/>
      <c r="PRL141" s="13"/>
      <c r="PRM141" s="13"/>
      <c r="PRN141" s="13"/>
      <c r="PRO141" s="13"/>
      <c r="PRP141" s="13"/>
      <c r="PRQ141" s="13"/>
      <c r="PRR141" s="13"/>
      <c r="PRS141" s="13"/>
      <c r="PRT141" s="13"/>
      <c r="PRU141" s="13"/>
      <c r="PRV141" s="13"/>
      <c r="PRW141" s="13"/>
      <c r="PRX141" s="13"/>
      <c r="PRY141" s="13"/>
      <c r="PRZ141" s="13"/>
      <c r="PSA141" s="13"/>
      <c r="PSB141" s="13"/>
      <c r="PSC141" s="13"/>
      <c r="PSD141" s="13"/>
      <c r="PSE141" s="13"/>
      <c r="PSF141" s="13"/>
      <c r="PSG141" s="13"/>
      <c r="PSH141" s="13"/>
      <c r="PSI141" s="13"/>
      <c r="PSJ141" s="13"/>
      <c r="PSK141" s="13"/>
      <c r="PSL141" s="13"/>
      <c r="PSM141" s="13"/>
      <c r="PSN141" s="13"/>
      <c r="PSO141" s="13"/>
      <c r="PSP141" s="13"/>
      <c r="PSQ141" s="13"/>
      <c r="PSR141" s="13"/>
      <c r="PSS141" s="13"/>
      <c r="PST141" s="13"/>
      <c r="PSU141" s="13"/>
      <c r="PSV141" s="13"/>
      <c r="PSW141" s="13"/>
      <c r="PSX141" s="13"/>
      <c r="PSY141" s="13"/>
      <c r="PSZ141" s="13"/>
      <c r="PTA141" s="13"/>
      <c r="PTB141" s="13"/>
      <c r="PTC141" s="13"/>
      <c r="PTD141" s="13"/>
      <c r="PTE141" s="13"/>
      <c r="PTF141" s="13"/>
      <c r="PTG141" s="13"/>
      <c r="PTH141" s="13"/>
      <c r="PTI141" s="13"/>
      <c r="PTJ141" s="13"/>
      <c r="PTK141" s="13"/>
      <c r="PTL141" s="13"/>
      <c r="PTM141" s="13"/>
      <c r="PTN141" s="13"/>
      <c r="PTO141" s="13"/>
      <c r="PTP141" s="13"/>
      <c r="PTQ141" s="13"/>
      <c r="PTR141" s="13"/>
      <c r="PTS141" s="13"/>
      <c r="PTT141" s="13"/>
      <c r="PTU141" s="13"/>
      <c r="PTV141" s="13"/>
      <c r="PTW141" s="13"/>
      <c r="PTX141" s="13"/>
      <c r="PTY141" s="13"/>
      <c r="PTZ141" s="13"/>
      <c r="PUA141" s="13"/>
      <c r="PUB141" s="13"/>
      <c r="PUC141" s="13"/>
      <c r="PUD141" s="13"/>
      <c r="PUE141" s="13"/>
      <c r="PUF141" s="13"/>
      <c r="PUG141" s="13"/>
      <c r="PUH141" s="13"/>
      <c r="PUI141" s="13"/>
      <c r="PUJ141" s="13"/>
      <c r="PUK141" s="13"/>
      <c r="PUL141" s="13"/>
      <c r="PUM141" s="13"/>
      <c r="PUN141" s="13"/>
      <c r="PUO141" s="13"/>
      <c r="PUP141" s="13"/>
      <c r="PUQ141" s="13"/>
      <c r="PUR141" s="13"/>
      <c r="PUS141" s="13"/>
      <c r="PUT141" s="13"/>
      <c r="PUU141" s="13"/>
      <c r="PUV141" s="13"/>
      <c r="PUW141" s="13"/>
      <c r="PUX141" s="13"/>
      <c r="PUY141" s="13"/>
      <c r="PUZ141" s="13"/>
      <c r="PVA141" s="13"/>
      <c r="PVB141" s="13"/>
      <c r="PVC141" s="13"/>
      <c r="PVD141" s="13"/>
      <c r="PVE141" s="13"/>
      <c r="PVF141" s="13"/>
      <c r="PVG141" s="13"/>
      <c r="PVH141" s="13"/>
      <c r="PVI141" s="13"/>
      <c r="PVJ141" s="13"/>
      <c r="PVK141" s="13"/>
      <c r="PVL141" s="13"/>
      <c r="PVM141" s="13"/>
      <c r="PVN141" s="13"/>
      <c r="PVO141" s="13"/>
      <c r="PVP141" s="13"/>
      <c r="PVQ141" s="13"/>
      <c r="PVR141" s="13"/>
      <c r="PVS141" s="13"/>
      <c r="PVT141" s="13"/>
      <c r="PVU141" s="13"/>
      <c r="PVV141" s="13"/>
      <c r="PVW141" s="13"/>
      <c r="PVX141" s="13"/>
      <c r="PVY141" s="13"/>
      <c r="PVZ141" s="13"/>
      <c r="PWA141" s="13"/>
      <c r="PWB141" s="13"/>
      <c r="PWC141" s="13"/>
      <c r="PWD141" s="13"/>
      <c r="PWE141" s="13"/>
      <c r="PWF141" s="13"/>
      <c r="PWG141" s="13"/>
      <c r="PWH141" s="13"/>
      <c r="PWI141" s="13"/>
      <c r="PWJ141" s="13"/>
      <c r="PWK141" s="13"/>
      <c r="PWL141" s="13"/>
      <c r="PWM141" s="13"/>
      <c r="PWN141" s="13"/>
      <c r="PWO141" s="13"/>
      <c r="PWP141" s="13"/>
      <c r="PWQ141" s="13"/>
      <c r="PWR141" s="13"/>
      <c r="PWS141" s="13"/>
      <c r="PWT141" s="13"/>
      <c r="PWU141" s="13"/>
      <c r="PWV141" s="13"/>
      <c r="PWW141" s="13"/>
      <c r="PWX141" s="13"/>
      <c r="PWY141" s="13"/>
      <c r="PWZ141" s="13"/>
      <c r="PXA141" s="13"/>
      <c r="PXB141" s="13"/>
      <c r="PXC141" s="13"/>
      <c r="PXD141" s="13"/>
      <c r="PXE141" s="13"/>
      <c r="PXF141" s="13"/>
      <c r="PXG141" s="13"/>
      <c r="PXH141" s="13"/>
      <c r="PXI141" s="13"/>
      <c r="PXJ141" s="13"/>
      <c r="PXK141" s="13"/>
      <c r="PXL141" s="13"/>
      <c r="PXM141" s="13"/>
      <c r="PXN141" s="13"/>
      <c r="PXO141" s="13"/>
      <c r="PXP141" s="13"/>
      <c r="PXQ141" s="13"/>
      <c r="PXR141" s="13"/>
      <c r="PXS141" s="13"/>
      <c r="PXT141" s="13"/>
      <c r="PXU141" s="13"/>
      <c r="PXV141" s="13"/>
      <c r="PXW141" s="13"/>
      <c r="PXX141" s="13"/>
      <c r="PXY141" s="13"/>
      <c r="PXZ141" s="13"/>
      <c r="PYA141" s="13"/>
      <c r="PYB141" s="13"/>
      <c r="PYC141" s="13"/>
      <c r="PYD141" s="13"/>
      <c r="PYE141" s="13"/>
      <c r="PYF141" s="13"/>
      <c r="PYG141" s="13"/>
      <c r="PYH141" s="13"/>
      <c r="PYI141" s="13"/>
      <c r="PYJ141" s="13"/>
      <c r="PYK141" s="13"/>
      <c r="PYL141" s="13"/>
      <c r="PYM141" s="13"/>
      <c r="PYN141" s="13"/>
      <c r="PYO141" s="13"/>
      <c r="PYP141" s="13"/>
      <c r="PYQ141" s="13"/>
      <c r="PYR141" s="13"/>
      <c r="PYS141" s="13"/>
      <c r="PYT141" s="13"/>
      <c r="PYU141" s="13"/>
      <c r="PYV141" s="13"/>
      <c r="PYW141" s="13"/>
      <c r="PYX141" s="13"/>
      <c r="PYY141" s="13"/>
      <c r="PYZ141" s="13"/>
      <c r="PZA141" s="13"/>
      <c r="PZB141" s="13"/>
      <c r="PZC141" s="13"/>
      <c r="PZD141" s="13"/>
      <c r="PZE141" s="13"/>
      <c r="PZF141" s="13"/>
      <c r="PZG141" s="13"/>
      <c r="PZH141" s="13"/>
      <c r="PZI141" s="13"/>
      <c r="PZJ141" s="13"/>
      <c r="PZK141" s="13"/>
      <c r="PZL141" s="13"/>
      <c r="PZM141" s="13"/>
      <c r="PZN141" s="13"/>
      <c r="PZO141" s="13"/>
      <c r="PZP141" s="13"/>
      <c r="PZQ141" s="13"/>
      <c r="PZR141" s="13"/>
      <c r="PZS141" s="13"/>
      <c r="PZT141" s="13"/>
      <c r="PZU141" s="13"/>
      <c r="PZV141" s="13"/>
      <c r="PZW141" s="13"/>
      <c r="PZX141" s="13"/>
      <c r="PZY141" s="13"/>
      <c r="PZZ141" s="13"/>
      <c r="QAA141" s="13"/>
      <c r="QAB141" s="13"/>
      <c r="QAC141" s="13"/>
      <c r="QAD141" s="13"/>
      <c r="QAE141" s="13"/>
      <c r="QAF141" s="13"/>
      <c r="QAG141" s="13"/>
      <c r="QAH141" s="13"/>
      <c r="QAI141" s="13"/>
      <c r="QAJ141" s="13"/>
      <c r="QAK141" s="13"/>
      <c r="QAL141" s="13"/>
      <c r="QAM141" s="13"/>
      <c r="QAN141" s="13"/>
      <c r="QAO141" s="13"/>
      <c r="QAP141" s="13"/>
      <c r="QAQ141" s="13"/>
      <c r="QAR141" s="13"/>
      <c r="QAS141" s="13"/>
      <c r="QAT141" s="13"/>
      <c r="QAU141" s="13"/>
      <c r="QAV141" s="13"/>
      <c r="QAW141" s="13"/>
      <c r="QAX141" s="13"/>
      <c r="QAY141" s="13"/>
      <c r="QAZ141" s="13"/>
      <c r="QBA141" s="13"/>
      <c r="QBB141" s="13"/>
      <c r="QBC141" s="13"/>
      <c r="QBD141" s="13"/>
      <c r="QBE141" s="13"/>
      <c r="QBF141" s="13"/>
      <c r="QBG141" s="13"/>
      <c r="QBH141" s="13"/>
      <c r="QBI141" s="13"/>
      <c r="QBJ141" s="13"/>
      <c r="QBK141" s="13"/>
      <c r="QBL141" s="13"/>
      <c r="QBM141" s="13"/>
      <c r="QBN141" s="13"/>
      <c r="QBO141" s="13"/>
      <c r="QBP141" s="13"/>
      <c r="QBQ141" s="13"/>
      <c r="QBR141" s="13"/>
      <c r="QBS141" s="13"/>
      <c r="QBT141" s="13"/>
      <c r="QBU141" s="13"/>
      <c r="QBV141" s="13"/>
      <c r="QBW141" s="13"/>
      <c r="QBX141" s="13"/>
      <c r="QBY141" s="13"/>
      <c r="QBZ141" s="13"/>
      <c r="QCA141" s="13"/>
      <c r="QCB141" s="13"/>
      <c r="QCC141" s="13"/>
      <c r="QCD141" s="13"/>
      <c r="QCE141" s="13"/>
      <c r="QCF141" s="13"/>
      <c r="QCG141" s="13"/>
      <c r="QCH141" s="13"/>
      <c r="QCI141" s="13"/>
      <c r="QCJ141" s="13"/>
      <c r="QCK141" s="13"/>
      <c r="QCL141" s="13"/>
      <c r="QCM141" s="13"/>
      <c r="QCN141" s="13"/>
      <c r="QCO141" s="13"/>
      <c r="QCP141" s="13"/>
      <c r="QCQ141" s="13"/>
      <c r="QCR141" s="13"/>
      <c r="QCS141" s="13"/>
      <c r="QCT141" s="13"/>
      <c r="QCU141" s="13"/>
      <c r="QCV141" s="13"/>
      <c r="QCW141" s="13"/>
      <c r="QCX141" s="13"/>
      <c r="QCY141" s="13"/>
      <c r="QCZ141" s="13"/>
      <c r="QDA141" s="13"/>
      <c r="QDB141" s="13"/>
      <c r="QDC141" s="13"/>
      <c r="QDD141" s="13"/>
      <c r="QDE141" s="13"/>
      <c r="QDF141" s="13"/>
      <c r="QDG141" s="13"/>
      <c r="QDH141" s="13"/>
      <c r="QDI141" s="13"/>
      <c r="QDJ141" s="13"/>
      <c r="QDK141" s="13"/>
      <c r="QDL141" s="13"/>
      <c r="QDM141" s="13"/>
      <c r="QDN141" s="13"/>
      <c r="QDO141" s="13"/>
      <c r="QDP141" s="13"/>
      <c r="QDQ141" s="13"/>
      <c r="QDR141" s="13"/>
      <c r="QDS141" s="13"/>
      <c r="QDT141" s="13"/>
      <c r="QDU141" s="13"/>
      <c r="QDV141" s="13"/>
      <c r="QDW141" s="13"/>
      <c r="QDX141" s="13"/>
      <c r="QDY141" s="13"/>
      <c r="QDZ141" s="13"/>
      <c r="QEA141" s="13"/>
      <c r="QEB141" s="13"/>
      <c r="QEC141" s="13"/>
      <c r="QED141" s="13"/>
      <c r="QEE141" s="13"/>
      <c r="QEF141" s="13"/>
      <c r="QEG141" s="13"/>
      <c r="QEH141" s="13"/>
      <c r="QEI141" s="13"/>
      <c r="QEJ141" s="13"/>
      <c r="QEK141" s="13"/>
      <c r="QEL141" s="13"/>
      <c r="QEM141" s="13"/>
      <c r="QEN141" s="13"/>
      <c r="QEO141" s="13"/>
      <c r="QEP141" s="13"/>
      <c r="QEQ141" s="13"/>
      <c r="QER141" s="13"/>
      <c r="QES141" s="13"/>
      <c r="QET141" s="13"/>
      <c r="QEU141" s="13"/>
      <c r="QEV141" s="13"/>
      <c r="QEW141" s="13"/>
      <c r="QEX141" s="13"/>
      <c r="QEY141" s="13"/>
      <c r="QEZ141" s="13"/>
      <c r="QFA141" s="13"/>
      <c r="QFB141" s="13"/>
      <c r="QFC141" s="13"/>
      <c r="QFD141" s="13"/>
      <c r="QFE141" s="13"/>
      <c r="QFF141" s="13"/>
      <c r="QFG141" s="13"/>
      <c r="QFH141" s="13"/>
      <c r="QFI141" s="13"/>
      <c r="QFJ141" s="13"/>
      <c r="QFK141" s="13"/>
      <c r="QFL141" s="13"/>
      <c r="QFM141" s="13"/>
      <c r="QFN141" s="13"/>
      <c r="QFO141" s="13"/>
      <c r="QFP141" s="13"/>
      <c r="QFQ141" s="13"/>
      <c r="QFR141" s="13"/>
      <c r="QFS141" s="13"/>
      <c r="QFT141" s="13"/>
      <c r="QFU141" s="13"/>
      <c r="QFV141" s="13"/>
      <c r="QFW141" s="13"/>
      <c r="QFX141" s="13"/>
      <c r="QFY141" s="13"/>
      <c r="QFZ141" s="13"/>
      <c r="QGA141" s="13"/>
      <c r="QGB141" s="13"/>
      <c r="QGC141" s="13"/>
      <c r="QGD141" s="13"/>
      <c r="QGE141" s="13"/>
      <c r="QGF141" s="13"/>
      <c r="QGG141" s="13"/>
      <c r="QGH141" s="13"/>
      <c r="QGI141" s="13"/>
      <c r="QGJ141" s="13"/>
      <c r="QGK141" s="13"/>
      <c r="QGL141" s="13"/>
      <c r="QGM141" s="13"/>
      <c r="QGN141" s="13"/>
      <c r="QGO141" s="13"/>
      <c r="QGP141" s="13"/>
      <c r="QGQ141" s="13"/>
      <c r="QGR141" s="13"/>
      <c r="QGS141" s="13"/>
      <c r="QGT141" s="13"/>
      <c r="QGU141" s="13"/>
      <c r="QGV141" s="13"/>
      <c r="QGW141" s="13"/>
      <c r="QGX141" s="13"/>
      <c r="QGY141" s="13"/>
      <c r="QGZ141" s="13"/>
      <c r="QHA141" s="13"/>
      <c r="QHB141" s="13"/>
      <c r="QHC141" s="13"/>
      <c r="QHD141" s="13"/>
      <c r="QHE141" s="13"/>
      <c r="QHF141" s="13"/>
      <c r="QHG141" s="13"/>
      <c r="QHH141" s="13"/>
      <c r="QHI141" s="13"/>
      <c r="QHJ141" s="13"/>
      <c r="QHK141" s="13"/>
      <c r="QHL141" s="13"/>
      <c r="QHM141" s="13"/>
      <c r="QHN141" s="13"/>
      <c r="QHO141" s="13"/>
      <c r="QHP141" s="13"/>
      <c r="QHQ141" s="13"/>
      <c r="QHR141" s="13"/>
      <c r="QHS141" s="13"/>
      <c r="QHT141" s="13"/>
      <c r="QHU141" s="13"/>
      <c r="QHV141" s="13"/>
      <c r="QHW141" s="13"/>
      <c r="QHX141" s="13"/>
      <c r="QHY141" s="13"/>
      <c r="QHZ141" s="13"/>
      <c r="QIA141" s="13"/>
      <c r="QIB141" s="13"/>
      <c r="QIC141" s="13"/>
      <c r="QID141" s="13"/>
      <c r="QIE141" s="13"/>
      <c r="QIF141" s="13"/>
      <c r="QIG141" s="13"/>
      <c r="QIH141" s="13"/>
      <c r="QII141" s="13"/>
      <c r="QIJ141" s="13"/>
      <c r="QIK141" s="13"/>
      <c r="QIL141" s="13"/>
      <c r="QIM141" s="13"/>
      <c r="QIN141" s="13"/>
      <c r="QIO141" s="13"/>
      <c r="QIP141" s="13"/>
      <c r="QIQ141" s="13"/>
      <c r="QIR141" s="13"/>
      <c r="QIS141" s="13"/>
      <c r="QIT141" s="13"/>
      <c r="QIU141" s="13"/>
      <c r="QIV141" s="13"/>
      <c r="QIW141" s="13"/>
      <c r="QIX141" s="13"/>
      <c r="QIY141" s="13"/>
      <c r="QIZ141" s="13"/>
      <c r="QJA141" s="13"/>
      <c r="QJB141" s="13"/>
      <c r="QJC141" s="13"/>
      <c r="QJD141" s="13"/>
      <c r="QJE141" s="13"/>
      <c r="QJF141" s="13"/>
      <c r="QJG141" s="13"/>
      <c r="QJH141" s="13"/>
      <c r="QJI141" s="13"/>
      <c r="QJJ141" s="13"/>
      <c r="QJK141" s="13"/>
      <c r="QJL141" s="13"/>
      <c r="QJM141" s="13"/>
      <c r="QJN141" s="13"/>
      <c r="QJO141" s="13"/>
      <c r="QJP141" s="13"/>
      <c r="QJQ141" s="13"/>
      <c r="QJR141" s="13"/>
      <c r="QJS141" s="13"/>
      <c r="QJT141" s="13"/>
      <c r="QJU141" s="13"/>
      <c r="QJV141" s="13"/>
      <c r="QJW141" s="13"/>
      <c r="QJX141" s="13"/>
      <c r="QJY141" s="13"/>
      <c r="QJZ141" s="13"/>
      <c r="QKA141" s="13"/>
      <c r="QKB141" s="13"/>
      <c r="QKC141" s="13"/>
      <c r="QKD141" s="13"/>
      <c r="QKE141" s="13"/>
      <c r="QKF141" s="13"/>
      <c r="QKG141" s="13"/>
      <c r="QKH141" s="13"/>
      <c r="QKI141" s="13"/>
      <c r="QKJ141" s="13"/>
      <c r="QKK141" s="13"/>
      <c r="QKL141" s="13"/>
      <c r="QKM141" s="13"/>
      <c r="QKN141" s="13"/>
      <c r="QKO141" s="13"/>
      <c r="QKP141" s="13"/>
      <c r="QKQ141" s="13"/>
      <c r="QKR141" s="13"/>
      <c r="QKS141" s="13"/>
      <c r="QKT141" s="13"/>
      <c r="QKU141" s="13"/>
      <c r="QKV141" s="13"/>
      <c r="QKW141" s="13"/>
      <c r="QKX141" s="13"/>
      <c r="QKY141" s="13"/>
      <c r="QKZ141" s="13"/>
      <c r="QLA141" s="13"/>
      <c r="QLB141" s="13"/>
      <c r="QLC141" s="13"/>
      <c r="QLD141" s="13"/>
      <c r="QLE141" s="13"/>
      <c r="QLF141" s="13"/>
      <c r="QLG141" s="13"/>
      <c r="QLH141" s="13"/>
      <c r="QLI141" s="13"/>
      <c r="QLJ141" s="13"/>
      <c r="QLK141" s="13"/>
      <c r="QLL141" s="13"/>
      <c r="QLM141" s="13"/>
      <c r="QLN141" s="13"/>
      <c r="QLO141" s="13"/>
      <c r="QLP141" s="13"/>
      <c r="QLQ141" s="13"/>
      <c r="QLR141" s="13"/>
      <c r="QLS141" s="13"/>
      <c r="QLT141" s="13"/>
      <c r="QLU141" s="13"/>
      <c r="QLV141" s="13"/>
      <c r="QLW141" s="13"/>
      <c r="QLX141" s="13"/>
      <c r="QLY141" s="13"/>
      <c r="QLZ141" s="13"/>
      <c r="QMA141" s="13"/>
      <c r="QMB141" s="13"/>
      <c r="QMC141" s="13"/>
      <c r="QMD141" s="13"/>
      <c r="QME141" s="13"/>
      <c r="QMF141" s="13"/>
      <c r="QMG141" s="13"/>
      <c r="QMH141" s="13"/>
      <c r="QMI141" s="13"/>
      <c r="QMJ141" s="13"/>
      <c r="QMK141" s="13"/>
      <c r="QML141" s="13"/>
      <c r="QMM141" s="13"/>
      <c r="QMN141" s="13"/>
      <c r="QMO141" s="13"/>
      <c r="QMP141" s="13"/>
      <c r="QMQ141" s="13"/>
      <c r="QMR141" s="13"/>
      <c r="QMS141" s="13"/>
      <c r="QMT141" s="13"/>
      <c r="QMU141" s="13"/>
      <c r="QMV141" s="13"/>
      <c r="QMW141" s="13"/>
      <c r="QMX141" s="13"/>
      <c r="QMY141" s="13"/>
      <c r="QMZ141" s="13"/>
      <c r="QNA141" s="13"/>
      <c r="QNB141" s="13"/>
      <c r="QNC141" s="13"/>
      <c r="QND141" s="13"/>
      <c r="QNE141" s="13"/>
      <c r="QNF141" s="13"/>
      <c r="QNG141" s="13"/>
      <c r="QNH141" s="13"/>
      <c r="QNI141" s="13"/>
      <c r="QNJ141" s="13"/>
      <c r="QNK141" s="13"/>
      <c r="QNL141" s="13"/>
      <c r="QNM141" s="13"/>
      <c r="QNN141" s="13"/>
      <c r="QNO141" s="13"/>
      <c r="QNP141" s="13"/>
      <c r="QNQ141" s="13"/>
      <c r="QNR141" s="13"/>
      <c r="QNS141" s="13"/>
      <c r="QNT141" s="13"/>
      <c r="QNU141" s="13"/>
      <c r="QNV141" s="13"/>
      <c r="QNW141" s="13"/>
      <c r="QNX141" s="13"/>
      <c r="QNY141" s="13"/>
      <c r="QNZ141" s="13"/>
      <c r="QOA141" s="13"/>
      <c r="QOB141" s="13"/>
      <c r="QOC141" s="13"/>
      <c r="QOD141" s="13"/>
      <c r="QOE141" s="13"/>
      <c r="QOF141" s="13"/>
      <c r="QOG141" s="13"/>
      <c r="QOH141" s="13"/>
      <c r="QOI141" s="13"/>
      <c r="QOJ141" s="13"/>
      <c r="QOK141" s="13"/>
      <c r="QOL141" s="13"/>
      <c r="QOM141" s="13"/>
      <c r="QON141" s="13"/>
      <c r="QOO141" s="13"/>
      <c r="QOP141" s="13"/>
      <c r="QOQ141" s="13"/>
      <c r="QOR141" s="13"/>
      <c r="QOS141" s="13"/>
      <c r="QOT141" s="13"/>
      <c r="QOU141" s="13"/>
      <c r="QOV141" s="13"/>
      <c r="QOW141" s="13"/>
      <c r="QOX141" s="13"/>
      <c r="QOY141" s="13"/>
      <c r="QOZ141" s="13"/>
      <c r="QPA141" s="13"/>
      <c r="QPB141" s="13"/>
      <c r="QPC141" s="13"/>
      <c r="QPD141" s="13"/>
      <c r="QPE141" s="13"/>
      <c r="QPF141" s="13"/>
      <c r="QPG141" s="13"/>
      <c r="QPH141" s="13"/>
      <c r="QPI141" s="13"/>
      <c r="QPJ141" s="13"/>
      <c r="QPK141" s="13"/>
      <c r="QPL141" s="13"/>
      <c r="QPM141" s="13"/>
      <c r="QPN141" s="13"/>
      <c r="QPO141" s="13"/>
      <c r="QPP141" s="13"/>
      <c r="QPQ141" s="13"/>
      <c r="QPR141" s="13"/>
      <c r="QPS141" s="13"/>
      <c r="QPT141" s="13"/>
      <c r="QPU141" s="13"/>
      <c r="QPV141" s="13"/>
      <c r="QPW141" s="13"/>
      <c r="QPX141" s="13"/>
      <c r="QPY141" s="13"/>
      <c r="QPZ141" s="13"/>
      <c r="QQA141" s="13"/>
      <c r="QQB141" s="13"/>
      <c r="QQC141" s="13"/>
      <c r="QQD141" s="13"/>
      <c r="QQE141" s="13"/>
      <c r="QQF141" s="13"/>
      <c r="QQG141" s="13"/>
      <c r="QQH141" s="13"/>
      <c r="QQI141" s="13"/>
      <c r="QQJ141" s="13"/>
      <c r="QQK141" s="13"/>
      <c r="QQL141" s="13"/>
      <c r="QQM141" s="13"/>
      <c r="QQN141" s="13"/>
      <c r="QQO141" s="13"/>
      <c r="QQP141" s="13"/>
      <c r="QQQ141" s="13"/>
      <c r="QQR141" s="13"/>
      <c r="QQS141" s="13"/>
      <c r="QQT141" s="13"/>
      <c r="QQU141" s="13"/>
      <c r="QQV141" s="13"/>
      <c r="QQW141" s="13"/>
      <c r="QQX141" s="13"/>
      <c r="QQY141" s="13"/>
      <c r="QQZ141" s="13"/>
      <c r="QRA141" s="13"/>
      <c r="QRB141" s="13"/>
      <c r="QRC141" s="13"/>
      <c r="QRD141" s="13"/>
      <c r="QRE141" s="13"/>
      <c r="QRF141" s="13"/>
      <c r="QRG141" s="13"/>
      <c r="QRH141" s="13"/>
      <c r="QRI141" s="13"/>
      <c r="QRJ141" s="13"/>
      <c r="QRK141" s="13"/>
      <c r="QRL141" s="13"/>
      <c r="QRM141" s="13"/>
      <c r="QRN141" s="13"/>
      <c r="QRO141" s="13"/>
      <c r="QRP141" s="13"/>
      <c r="QRQ141" s="13"/>
      <c r="QRR141" s="13"/>
      <c r="QRS141" s="13"/>
      <c r="QRT141" s="13"/>
      <c r="QRU141" s="13"/>
      <c r="QRV141" s="13"/>
      <c r="QRW141" s="13"/>
      <c r="QRX141" s="13"/>
      <c r="QRY141" s="13"/>
      <c r="QRZ141" s="13"/>
      <c r="QSA141" s="13"/>
      <c r="QSB141" s="13"/>
      <c r="QSC141" s="13"/>
      <c r="QSD141" s="13"/>
      <c r="QSE141" s="13"/>
      <c r="QSF141" s="13"/>
      <c r="QSG141" s="13"/>
      <c r="QSH141" s="13"/>
      <c r="QSI141" s="13"/>
      <c r="QSJ141" s="13"/>
      <c r="QSK141" s="13"/>
      <c r="QSL141" s="13"/>
      <c r="QSM141" s="13"/>
      <c r="QSN141" s="13"/>
      <c r="QSO141" s="13"/>
      <c r="QSP141" s="13"/>
      <c r="QSQ141" s="13"/>
      <c r="QSR141" s="13"/>
      <c r="QSS141" s="13"/>
      <c r="QST141" s="13"/>
      <c r="QSU141" s="13"/>
      <c r="QSV141" s="13"/>
      <c r="QSW141" s="13"/>
      <c r="QSX141" s="13"/>
      <c r="QSY141" s="13"/>
      <c r="QSZ141" s="13"/>
      <c r="QTA141" s="13"/>
      <c r="QTB141" s="13"/>
      <c r="QTC141" s="13"/>
      <c r="QTD141" s="13"/>
      <c r="QTE141" s="13"/>
      <c r="QTF141" s="13"/>
      <c r="QTG141" s="13"/>
      <c r="QTH141" s="13"/>
      <c r="QTI141" s="13"/>
      <c r="QTJ141" s="13"/>
      <c r="QTK141" s="13"/>
      <c r="QTL141" s="13"/>
      <c r="QTM141" s="13"/>
      <c r="QTN141" s="13"/>
      <c r="QTO141" s="13"/>
      <c r="QTP141" s="13"/>
      <c r="QTQ141" s="13"/>
      <c r="QTR141" s="13"/>
      <c r="QTS141" s="13"/>
      <c r="QTT141" s="13"/>
      <c r="QTU141" s="13"/>
      <c r="QTV141" s="13"/>
      <c r="QTW141" s="13"/>
      <c r="QTX141" s="13"/>
      <c r="QTY141" s="13"/>
      <c r="QTZ141" s="13"/>
      <c r="QUA141" s="13"/>
      <c r="QUB141" s="13"/>
      <c r="QUC141" s="13"/>
      <c r="QUD141" s="13"/>
      <c r="QUE141" s="13"/>
      <c r="QUF141" s="13"/>
      <c r="QUG141" s="13"/>
      <c r="QUH141" s="13"/>
      <c r="QUI141" s="13"/>
      <c r="QUJ141" s="13"/>
      <c r="QUK141" s="13"/>
      <c r="QUL141" s="13"/>
      <c r="QUM141" s="13"/>
      <c r="QUN141" s="13"/>
      <c r="QUO141" s="13"/>
      <c r="QUP141" s="13"/>
      <c r="QUQ141" s="13"/>
      <c r="QUR141" s="13"/>
      <c r="QUS141" s="13"/>
      <c r="QUT141" s="13"/>
      <c r="QUU141" s="13"/>
      <c r="QUV141" s="13"/>
      <c r="QUW141" s="13"/>
      <c r="QUX141" s="13"/>
      <c r="QUY141" s="13"/>
      <c r="QUZ141" s="13"/>
      <c r="QVA141" s="13"/>
      <c r="QVB141" s="13"/>
      <c r="QVC141" s="13"/>
      <c r="QVD141" s="13"/>
      <c r="QVE141" s="13"/>
      <c r="QVF141" s="13"/>
      <c r="QVG141" s="13"/>
      <c r="QVH141" s="13"/>
      <c r="QVI141" s="13"/>
      <c r="QVJ141" s="13"/>
      <c r="QVK141" s="13"/>
      <c r="QVL141" s="13"/>
      <c r="QVM141" s="13"/>
      <c r="QVN141" s="13"/>
      <c r="QVO141" s="13"/>
      <c r="QVP141" s="13"/>
      <c r="QVQ141" s="13"/>
      <c r="QVR141" s="13"/>
      <c r="QVS141" s="13"/>
      <c r="QVT141" s="13"/>
      <c r="QVU141" s="13"/>
      <c r="QVV141" s="13"/>
      <c r="QVW141" s="13"/>
      <c r="QVX141" s="13"/>
      <c r="QVY141" s="13"/>
      <c r="QVZ141" s="13"/>
      <c r="QWA141" s="13"/>
      <c r="QWB141" s="13"/>
      <c r="QWC141" s="13"/>
      <c r="QWD141" s="13"/>
      <c r="QWE141" s="13"/>
      <c r="QWF141" s="13"/>
      <c r="QWG141" s="13"/>
      <c r="QWH141" s="13"/>
      <c r="QWI141" s="13"/>
      <c r="QWJ141" s="13"/>
      <c r="QWK141" s="13"/>
      <c r="QWL141" s="13"/>
      <c r="QWM141" s="13"/>
      <c r="QWN141" s="13"/>
      <c r="QWO141" s="13"/>
      <c r="QWP141" s="13"/>
      <c r="QWQ141" s="13"/>
      <c r="QWR141" s="13"/>
      <c r="QWS141" s="13"/>
      <c r="QWT141" s="13"/>
      <c r="QWU141" s="13"/>
      <c r="QWV141" s="13"/>
      <c r="QWW141" s="13"/>
      <c r="QWX141" s="13"/>
      <c r="QWY141" s="13"/>
      <c r="QWZ141" s="13"/>
      <c r="QXA141" s="13"/>
      <c r="QXB141" s="13"/>
      <c r="QXC141" s="13"/>
      <c r="QXD141" s="13"/>
      <c r="QXE141" s="13"/>
      <c r="QXF141" s="13"/>
      <c r="QXG141" s="13"/>
      <c r="QXH141" s="13"/>
      <c r="QXI141" s="13"/>
      <c r="QXJ141" s="13"/>
      <c r="QXK141" s="13"/>
      <c r="QXL141" s="13"/>
      <c r="QXM141" s="13"/>
      <c r="QXN141" s="13"/>
      <c r="QXO141" s="13"/>
      <c r="QXP141" s="13"/>
      <c r="QXQ141" s="13"/>
      <c r="QXR141" s="13"/>
      <c r="QXS141" s="13"/>
      <c r="QXT141" s="13"/>
      <c r="QXU141" s="13"/>
      <c r="QXV141" s="13"/>
      <c r="QXW141" s="13"/>
      <c r="QXX141" s="13"/>
      <c r="QXY141" s="13"/>
      <c r="QXZ141" s="13"/>
      <c r="QYA141" s="13"/>
      <c r="QYB141" s="13"/>
      <c r="QYC141" s="13"/>
      <c r="QYD141" s="13"/>
      <c r="QYE141" s="13"/>
      <c r="QYF141" s="13"/>
      <c r="QYG141" s="13"/>
      <c r="QYH141" s="13"/>
      <c r="QYI141" s="13"/>
      <c r="QYJ141" s="13"/>
      <c r="QYK141" s="13"/>
      <c r="QYL141" s="13"/>
      <c r="QYM141" s="13"/>
      <c r="QYN141" s="13"/>
      <c r="QYO141" s="13"/>
      <c r="QYP141" s="13"/>
      <c r="QYQ141" s="13"/>
      <c r="QYR141" s="13"/>
      <c r="QYS141" s="13"/>
      <c r="QYT141" s="13"/>
      <c r="QYU141" s="13"/>
      <c r="QYV141" s="13"/>
      <c r="QYW141" s="13"/>
      <c r="QYX141" s="13"/>
      <c r="QYY141" s="13"/>
      <c r="QYZ141" s="13"/>
      <c r="QZA141" s="13"/>
      <c r="QZB141" s="13"/>
      <c r="QZC141" s="13"/>
      <c r="QZD141" s="13"/>
      <c r="QZE141" s="13"/>
      <c r="QZF141" s="13"/>
      <c r="QZG141" s="13"/>
      <c r="QZH141" s="13"/>
      <c r="QZI141" s="13"/>
      <c r="QZJ141" s="13"/>
      <c r="QZK141" s="13"/>
      <c r="QZL141" s="13"/>
      <c r="QZM141" s="13"/>
      <c r="QZN141" s="13"/>
      <c r="QZO141" s="13"/>
      <c r="QZP141" s="13"/>
      <c r="QZQ141" s="13"/>
      <c r="QZR141" s="13"/>
      <c r="QZS141" s="13"/>
      <c r="QZT141" s="13"/>
      <c r="QZU141" s="13"/>
      <c r="QZV141" s="13"/>
      <c r="QZW141" s="13"/>
      <c r="QZX141" s="13"/>
      <c r="QZY141" s="13"/>
      <c r="QZZ141" s="13"/>
      <c r="RAA141" s="13"/>
      <c r="RAB141" s="13"/>
      <c r="RAC141" s="13"/>
      <c r="RAD141" s="13"/>
      <c r="RAE141" s="13"/>
      <c r="RAF141" s="13"/>
      <c r="RAG141" s="13"/>
      <c r="RAH141" s="13"/>
      <c r="RAI141" s="13"/>
      <c r="RAJ141" s="13"/>
      <c r="RAK141" s="13"/>
      <c r="RAL141" s="13"/>
      <c r="RAM141" s="13"/>
      <c r="RAN141" s="13"/>
      <c r="RAO141" s="13"/>
      <c r="RAP141" s="13"/>
      <c r="RAQ141" s="13"/>
      <c r="RAR141" s="13"/>
      <c r="RAS141" s="13"/>
      <c r="RAT141" s="13"/>
      <c r="RAU141" s="13"/>
      <c r="RAV141" s="13"/>
      <c r="RAW141" s="13"/>
      <c r="RAX141" s="13"/>
      <c r="RAY141" s="13"/>
      <c r="RAZ141" s="13"/>
      <c r="RBA141" s="13"/>
      <c r="RBB141" s="13"/>
      <c r="RBC141" s="13"/>
      <c r="RBD141" s="13"/>
      <c r="RBE141" s="13"/>
      <c r="RBF141" s="13"/>
      <c r="RBG141" s="13"/>
      <c r="RBH141" s="13"/>
      <c r="RBI141" s="13"/>
      <c r="RBJ141" s="13"/>
      <c r="RBK141" s="13"/>
      <c r="RBL141" s="13"/>
      <c r="RBM141" s="13"/>
      <c r="RBN141" s="13"/>
      <c r="RBO141" s="13"/>
      <c r="RBP141" s="13"/>
      <c r="RBQ141" s="13"/>
      <c r="RBR141" s="13"/>
      <c r="RBS141" s="13"/>
      <c r="RBT141" s="13"/>
      <c r="RBU141" s="13"/>
      <c r="RBV141" s="13"/>
      <c r="RBW141" s="13"/>
      <c r="RBX141" s="13"/>
      <c r="RBY141" s="13"/>
      <c r="RBZ141" s="13"/>
      <c r="RCA141" s="13"/>
      <c r="RCB141" s="13"/>
      <c r="RCC141" s="13"/>
      <c r="RCD141" s="13"/>
      <c r="RCE141" s="13"/>
      <c r="RCF141" s="13"/>
      <c r="RCG141" s="13"/>
      <c r="RCH141" s="13"/>
      <c r="RCI141" s="13"/>
      <c r="RCJ141" s="13"/>
      <c r="RCK141" s="13"/>
      <c r="RCL141" s="13"/>
      <c r="RCM141" s="13"/>
      <c r="RCN141" s="13"/>
      <c r="RCO141" s="13"/>
      <c r="RCP141" s="13"/>
      <c r="RCQ141" s="13"/>
      <c r="RCR141" s="13"/>
      <c r="RCS141" s="13"/>
      <c r="RCT141" s="13"/>
      <c r="RCU141" s="13"/>
      <c r="RCV141" s="13"/>
      <c r="RCW141" s="13"/>
      <c r="RCX141" s="13"/>
      <c r="RCY141" s="13"/>
      <c r="RCZ141" s="13"/>
      <c r="RDA141" s="13"/>
      <c r="RDB141" s="13"/>
      <c r="RDC141" s="13"/>
      <c r="RDD141" s="13"/>
      <c r="RDE141" s="13"/>
      <c r="RDF141" s="13"/>
      <c r="RDG141" s="13"/>
      <c r="RDH141" s="13"/>
      <c r="RDI141" s="13"/>
      <c r="RDJ141" s="13"/>
      <c r="RDK141" s="13"/>
      <c r="RDL141" s="13"/>
      <c r="RDM141" s="13"/>
      <c r="RDN141" s="13"/>
      <c r="RDO141" s="13"/>
      <c r="RDP141" s="13"/>
      <c r="RDQ141" s="13"/>
      <c r="RDR141" s="13"/>
      <c r="RDS141" s="13"/>
      <c r="RDT141" s="13"/>
      <c r="RDU141" s="13"/>
      <c r="RDV141" s="13"/>
      <c r="RDW141" s="13"/>
      <c r="RDX141" s="13"/>
      <c r="RDY141" s="13"/>
      <c r="RDZ141" s="13"/>
      <c r="REA141" s="13"/>
      <c r="REB141" s="13"/>
      <c r="REC141" s="13"/>
      <c r="RED141" s="13"/>
      <c r="REE141" s="13"/>
      <c r="REF141" s="13"/>
      <c r="REG141" s="13"/>
      <c r="REH141" s="13"/>
      <c r="REI141" s="13"/>
      <c r="REJ141" s="13"/>
      <c r="REK141" s="13"/>
      <c r="REL141" s="13"/>
      <c r="REM141" s="13"/>
      <c r="REN141" s="13"/>
      <c r="REO141" s="13"/>
      <c r="REP141" s="13"/>
      <c r="REQ141" s="13"/>
      <c r="RER141" s="13"/>
      <c r="RES141" s="13"/>
      <c r="RET141" s="13"/>
      <c r="REU141" s="13"/>
      <c r="REV141" s="13"/>
      <c r="REW141" s="13"/>
      <c r="REX141" s="13"/>
      <c r="REY141" s="13"/>
      <c r="REZ141" s="13"/>
      <c r="RFA141" s="13"/>
      <c r="RFB141" s="13"/>
      <c r="RFC141" s="13"/>
      <c r="RFD141" s="13"/>
      <c r="RFE141" s="13"/>
      <c r="RFF141" s="13"/>
      <c r="RFG141" s="13"/>
      <c r="RFH141" s="13"/>
      <c r="RFI141" s="13"/>
      <c r="RFJ141" s="13"/>
      <c r="RFK141" s="13"/>
      <c r="RFL141" s="13"/>
      <c r="RFM141" s="13"/>
      <c r="RFN141" s="13"/>
      <c r="RFO141" s="13"/>
      <c r="RFP141" s="13"/>
      <c r="RFQ141" s="13"/>
      <c r="RFR141" s="13"/>
      <c r="RFS141" s="13"/>
      <c r="RFT141" s="13"/>
      <c r="RFU141" s="13"/>
      <c r="RFV141" s="13"/>
      <c r="RFW141" s="13"/>
      <c r="RFX141" s="13"/>
      <c r="RFY141" s="13"/>
      <c r="RFZ141" s="13"/>
      <c r="RGA141" s="13"/>
      <c r="RGB141" s="13"/>
      <c r="RGC141" s="13"/>
      <c r="RGD141" s="13"/>
      <c r="RGE141" s="13"/>
      <c r="RGF141" s="13"/>
      <c r="RGG141" s="13"/>
      <c r="RGH141" s="13"/>
      <c r="RGI141" s="13"/>
      <c r="RGJ141" s="13"/>
      <c r="RGK141" s="13"/>
      <c r="RGL141" s="13"/>
      <c r="RGM141" s="13"/>
      <c r="RGN141" s="13"/>
      <c r="RGO141" s="13"/>
      <c r="RGP141" s="13"/>
      <c r="RGQ141" s="13"/>
      <c r="RGR141" s="13"/>
      <c r="RGS141" s="13"/>
      <c r="RGT141" s="13"/>
      <c r="RGU141" s="13"/>
      <c r="RGV141" s="13"/>
      <c r="RGW141" s="13"/>
      <c r="RGX141" s="13"/>
      <c r="RGY141" s="13"/>
      <c r="RGZ141" s="13"/>
      <c r="RHA141" s="13"/>
      <c r="RHB141" s="13"/>
      <c r="RHC141" s="13"/>
      <c r="RHD141" s="13"/>
      <c r="RHE141" s="13"/>
      <c r="RHF141" s="13"/>
      <c r="RHG141" s="13"/>
      <c r="RHH141" s="13"/>
      <c r="RHI141" s="13"/>
      <c r="RHJ141" s="13"/>
      <c r="RHK141" s="13"/>
      <c r="RHL141" s="13"/>
      <c r="RHM141" s="13"/>
      <c r="RHN141" s="13"/>
      <c r="RHO141" s="13"/>
      <c r="RHP141" s="13"/>
      <c r="RHQ141" s="13"/>
      <c r="RHR141" s="13"/>
      <c r="RHS141" s="13"/>
      <c r="RHT141" s="13"/>
      <c r="RHU141" s="13"/>
      <c r="RHV141" s="13"/>
      <c r="RHW141" s="13"/>
      <c r="RHX141" s="13"/>
      <c r="RHY141" s="13"/>
      <c r="RHZ141" s="13"/>
      <c r="RIA141" s="13"/>
      <c r="RIB141" s="13"/>
      <c r="RIC141" s="13"/>
      <c r="RID141" s="13"/>
      <c r="RIE141" s="13"/>
      <c r="RIF141" s="13"/>
      <c r="RIG141" s="13"/>
      <c r="RIH141" s="13"/>
      <c r="RII141" s="13"/>
      <c r="RIJ141" s="13"/>
      <c r="RIK141" s="13"/>
      <c r="RIL141" s="13"/>
      <c r="RIM141" s="13"/>
      <c r="RIN141" s="13"/>
      <c r="RIO141" s="13"/>
      <c r="RIP141" s="13"/>
      <c r="RIQ141" s="13"/>
      <c r="RIR141" s="13"/>
      <c r="RIS141" s="13"/>
      <c r="RIT141" s="13"/>
      <c r="RIU141" s="13"/>
      <c r="RIV141" s="13"/>
      <c r="RIW141" s="13"/>
      <c r="RIX141" s="13"/>
      <c r="RIY141" s="13"/>
      <c r="RIZ141" s="13"/>
      <c r="RJA141" s="13"/>
      <c r="RJB141" s="13"/>
      <c r="RJC141" s="13"/>
      <c r="RJD141" s="13"/>
      <c r="RJE141" s="13"/>
      <c r="RJF141" s="13"/>
      <c r="RJG141" s="13"/>
      <c r="RJH141" s="13"/>
      <c r="RJI141" s="13"/>
      <c r="RJJ141" s="13"/>
      <c r="RJK141" s="13"/>
      <c r="RJL141" s="13"/>
      <c r="RJM141" s="13"/>
      <c r="RJN141" s="13"/>
      <c r="RJO141" s="13"/>
      <c r="RJP141" s="13"/>
      <c r="RJQ141" s="13"/>
      <c r="RJR141" s="13"/>
      <c r="RJS141" s="13"/>
      <c r="RJT141" s="13"/>
      <c r="RJU141" s="13"/>
      <c r="RJV141" s="13"/>
      <c r="RJW141" s="13"/>
      <c r="RJX141" s="13"/>
      <c r="RJY141" s="13"/>
      <c r="RJZ141" s="13"/>
      <c r="RKA141" s="13"/>
      <c r="RKB141" s="13"/>
      <c r="RKC141" s="13"/>
      <c r="RKD141" s="13"/>
      <c r="RKE141" s="13"/>
      <c r="RKF141" s="13"/>
      <c r="RKG141" s="13"/>
      <c r="RKH141" s="13"/>
      <c r="RKI141" s="13"/>
      <c r="RKJ141" s="13"/>
      <c r="RKK141" s="13"/>
      <c r="RKL141" s="13"/>
      <c r="RKM141" s="13"/>
      <c r="RKN141" s="13"/>
      <c r="RKO141" s="13"/>
      <c r="RKP141" s="13"/>
      <c r="RKQ141" s="13"/>
      <c r="RKR141" s="13"/>
      <c r="RKS141" s="13"/>
      <c r="RKT141" s="13"/>
      <c r="RKU141" s="13"/>
      <c r="RKV141" s="13"/>
      <c r="RKW141" s="13"/>
      <c r="RKX141" s="13"/>
      <c r="RKY141" s="13"/>
      <c r="RKZ141" s="13"/>
      <c r="RLA141" s="13"/>
      <c r="RLB141" s="13"/>
      <c r="RLC141" s="13"/>
      <c r="RLD141" s="13"/>
      <c r="RLE141" s="13"/>
      <c r="RLF141" s="13"/>
      <c r="RLG141" s="13"/>
      <c r="RLH141" s="13"/>
      <c r="RLI141" s="13"/>
      <c r="RLJ141" s="13"/>
      <c r="RLK141" s="13"/>
      <c r="RLL141" s="13"/>
      <c r="RLM141" s="13"/>
      <c r="RLN141" s="13"/>
      <c r="RLO141" s="13"/>
      <c r="RLP141" s="13"/>
      <c r="RLQ141" s="13"/>
      <c r="RLR141" s="13"/>
      <c r="RLS141" s="13"/>
      <c r="RLT141" s="13"/>
      <c r="RLU141" s="13"/>
      <c r="RLV141" s="13"/>
      <c r="RLW141" s="13"/>
      <c r="RLX141" s="13"/>
      <c r="RLY141" s="13"/>
      <c r="RLZ141" s="13"/>
      <c r="RMA141" s="13"/>
      <c r="RMB141" s="13"/>
      <c r="RMC141" s="13"/>
      <c r="RMD141" s="13"/>
      <c r="RME141" s="13"/>
      <c r="RMF141" s="13"/>
      <c r="RMG141" s="13"/>
      <c r="RMH141" s="13"/>
      <c r="RMI141" s="13"/>
      <c r="RMJ141" s="13"/>
      <c r="RMK141" s="13"/>
      <c r="RML141" s="13"/>
      <c r="RMM141" s="13"/>
      <c r="RMN141" s="13"/>
      <c r="RMO141" s="13"/>
      <c r="RMP141" s="13"/>
      <c r="RMQ141" s="13"/>
      <c r="RMR141" s="13"/>
      <c r="RMS141" s="13"/>
      <c r="RMT141" s="13"/>
      <c r="RMU141" s="13"/>
      <c r="RMV141" s="13"/>
      <c r="RMW141" s="13"/>
      <c r="RMX141" s="13"/>
      <c r="RMY141" s="13"/>
      <c r="RMZ141" s="13"/>
      <c r="RNA141" s="13"/>
      <c r="RNB141" s="13"/>
      <c r="RNC141" s="13"/>
      <c r="RND141" s="13"/>
      <c r="RNE141" s="13"/>
      <c r="RNF141" s="13"/>
      <c r="RNG141" s="13"/>
      <c r="RNH141" s="13"/>
      <c r="RNI141" s="13"/>
      <c r="RNJ141" s="13"/>
      <c r="RNK141" s="13"/>
      <c r="RNL141" s="13"/>
      <c r="RNM141" s="13"/>
      <c r="RNN141" s="13"/>
      <c r="RNO141" s="13"/>
      <c r="RNP141" s="13"/>
      <c r="RNQ141" s="13"/>
      <c r="RNR141" s="13"/>
      <c r="RNS141" s="13"/>
      <c r="RNT141" s="13"/>
      <c r="RNU141" s="13"/>
      <c r="RNV141" s="13"/>
      <c r="RNW141" s="13"/>
      <c r="RNX141" s="13"/>
      <c r="RNY141" s="13"/>
      <c r="RNZ141" s="13"/>
      <c r="ROA141" s="13"/>
      <c r="ROB141" s="13"/>
      <c r="ROC141" s="13"/>
      <c r="ROD141" s="13"/>
      <c r="ROE141" s="13"/>
      <c r="ROF141" s="13"/>
      <c r="ROG141" s="13"/>
      <c r="ROH141" s="13"/>
      <c r="ROI141" s="13"/>
      <c r="ROJ141" s="13"/>
      <c r="ROK141" s="13"/>
      <c r="ROL141" s="13"/>
      <c r="ROM141" s="13"/>
      <c r="RON141" s="13"/>
      <c r="ROO141" s="13"/>
      <c r="ROP141" s="13"/>
      <c r="ROQ141" s="13"/>
      <c r="ROR141" s="13"/>
      <c r="ROS141" s="13"/>
      <c r="ROT141" s="13"/>
      <c r="ROU141" s="13"/>
      <c r="ROV141" s="13"/>
      <c r="ROW141" s="13"/>
      <c r="ROX141" s="13"/>
      <c r="ROY141" s="13"/>
      <c r="ROZ141" s="13"/>
      <c r="RPA141" s="13"/>
      <c r="RPB141" s="13"/>
      <c r="RPC141" s="13"/>
      <c r="RPD141" s="13"/>
      <c r="RPE141" s="13"/>
      <c r="RPF141" s="13"/>
      <c r="RPG141" s="13"/>
      <c r="RPH141" s="13"/>
      <c r="RPI141" s="13"/>
      <c r="RPJ141" s="13"/>
      <c r="RPK141" s="13"/>
      <c r="RPL141" s="13"/>
      <c r="RPM141" s="13"/>
      <c r="RPN141" s="13"/>
      <c r="RPO141" s="13"/>
      <c r="RPP141" s="13"/>
      <c r="RPQ141" s="13"/>
      <c r="RPR141" s="13"/>
      <c r="RPS141" s="13"/>
      <c r="RPT141" s="13"/>
      <c r="RPU141" s="13"/>
      <c r="RPV141" s="13"/>
      <c r="RPW141" s="13"/>
      <c r="RPX141" s="13"/>
      <c r="RPY141" s="13"/>
      <c r="RPZ141" s="13"/>
      <c r="RQA141" s="13"/>
      <c r="RQB141" s="13"/>
      <c r="RQC141" s="13"/>
      <c r="RQD141" s="13"/>
      <c r="RQE141" s="13"/>
      <c r="RQF141" s="13"/>
      <c r="RQG141" s="13"/>
      <c r="RQH141" s="13"/>
      <c r="RQI141" s="13"/>
      <c r="RQJ141" s="13"/>
      <c r="RQK141" s="13"/>
      <c r="RQL141" s="13"/>
      <c r="RQM141" s="13"/>
      <c r="RQN141" s="13"/>
      <c r="RQO141" s="13"/>
      <c r="RQP141" s="13"/>
      <c r="RQQ141" s="13"/>
      <c r="RQR141" s="13"/>
      <c r="RQS141" s="13"/>
      <c r="RQT141" s="13"/>
      <c r="RQU141" s="13"/>
      <c r="RQV141" s="13"/>
      <c r="RQW141" s="13"/>
      <c r="RQX141" s="13"/>
      <c r="RQY141" s="13"/>
      <c r="RQZ141" s="13"/>
      <c r="RRA141" s="13"/>
      <c r="RRB141" s="13"/>
      <c r="RRC141" s="13"/>
      <c r="RRD141" s="13"/>
      <c r="RRE141" s="13"/>
      <c r="RRF141" s="13"/>
      <c r="RRG141" s="13"/>
      <c r="RRH141" s="13"/>
      <c r="RRI141" s="13"/>
      <c r="RRJ141" s="13"/>
      <c r="RRK141" s="13"/>
      <c r="RRL141" s="13"/>
      <c r="RRM141" s="13"/>
      <c r="RRN141" s="13"/>
      <c r="RRO141" s="13"/>
      <c r="RRP141" s="13"/>
      <c r="RRQ141" s="13"/>
      <c r="RRR141" s="13"/>
      <c r="RRS141" s="13"/>
      <c r="RRT141" s="13"/>
      <c r="RRU141" s="13"/>
      <c r="RRV141" s="13"/>
      <c r="RRW141" s="13"/>
      <c r="RRX141" s="13"/>
      <c r="RRY141" s="13"/>
      <c r="RRZ141" s="13"/>
      <c r="RSA141" s="13"/>
      <c r="RSB141" s="13"/>
      <c r="RSC141" s="13"/>
      <c r="RSD141" s="13"/>
      <c r="RSE141" s="13"/>
      <c r="RSF141" s="13"/>
      <c r="RSG141" s="13"/>
      <c r="RSH141" s="13"/>
      <c r="RSI141" s="13"/>
      <c r="RSJ141" s="13"/>
      <c r="RSK141" s="13"/>
      <c r="RSL141" s="13"/>
      <c r="RSM141" s="13"/>
      <c r="RSN141" s="13"/>
      <c r="RSO141" s="13"/>
      <c r="RSP141" s="13"/>
      <c r="RSQ141" s="13"/>
      <c r="RSR141" s="13"/>
      <c r="RSS141" s="13"/>
      <c r="RST141" s="13"/>
      <c r="RSU141" s="13"/>
      <c r="RSV141" s="13"/>
      <c r="RSW141" s="13"/>
      <c r="RSX141" s="13"/>
      <c r="RSY141" s="13"/>
      <c r="RSZ141" s="13"/>
      <c r="RTA141" s="13"/>
      <c r="RTB141" s="13"/>
      <c r="RTC141" s="13"/>
      <c r="RTD141" s="13"/>
      <c r="RTE141" s="13"/>
      <c r="RTF141" s="13"/>
      <c r="RTG141" s="13"/>
      <c r="RTH141" s="13"/>
      <c r="RTI141" s="13"/>
      <c r="RTJ141" s="13"/>
      <c r="RTK141" s="13"/>
      <c r="RTL141" s="13"/>
      <c r="RTM141" s="13"/>
      <c r="RTN141" s="13"/>
      <c r="RTO141" s="13"/>
      <c r="RTP141" s="13"/>
      <c r="RTQ141" s="13"/>
      <c r="RTR141" s="13"/>
      <c r="RTS141" s="13"/>
      <c r="RTT141" s="13"/>
      <c r="RTU141" s="13"/>
      <c r="RTV141" s="13"/>
      <c r="RTW141" s="13"/>
      <c r="RTX141" s="13"/>
      <c r="RTY141" s="13"/>
      <c r="RTZ141" s="13"/>
      <c r="RUA141" s="13"/>
      <c r="RUB141" s="13"/>
      <c r="RUC141" s="13"/>
      <c r="RUD141" s="13"/>
      <c r="RUE141" s="13"/>
      <c r="RUF141" s="13"/>
      <c r="RUG141" s="13"/>
      <c r="RUH141" s="13"/>
      <c r="RUI141" s="13"/>
      <c r="RUJ141" s="13"/>
      <c r="RUK141" s="13"/>
      <c r="RUL141" s="13"/>
      <c r="RUM141" s="13"/>
      <c r="RUN141" s="13"/>
      <c r="RUO141" s="13"/>
      <c r="RUP141" s="13"/>
      <c r="RUQ141" s="13"/>
      <c r="RUR141" s="13"/>
      <c r="RUS141" s="13"/>
      <c r="RUT141" s="13"/>
      <c r="RUU141" s="13"/>
      <c r="RUV141" s="13"/>
      <c r="RUW141" s="13"/>
      <c r="RUX141" s="13"/>
      <c r="RUY141" s="13"/>
      <c r="RUZ141" s="13"/>
      <c r="RVA141" s="13"/>
      <c r="RVB141" s="13"/>
      <c r="RVC141" s="13"/>
      <c r="RVD141" s="13"/>
      <c r="RVE141" s="13"/>
      <c r="RVF141" s="13"/>
      <c r="RVG141" s="13"/>
      <c r="RVH141" s="13"/>
      <c r="RVI141" s="13"/>
      <c r="RVJ141" s="13"/>
      <c r="RVK141" s="13"/>
      <c r="RVL141" s="13"/>
      <c r="RVM141" s="13"/>
      <c r="RVN141" s="13"/>
      <c r="RVO141" s="13"/>
      <c r="RVP141" s="13"/>
      <c r="RVQ141" s="13"/>
      <c r="RVR141" s="13"/>
      <c r="RVS141" s="13"/>
      <c r="RVT141" s="13"/>
      <c r="RVU141" s="13"/>
      <c r="RVV141" s="13"/>
      <c r="RVW141" s="13"/>
      <c r="RVX141" s="13"/>
      <c r="RVY141" s="13"/>
      <c r="RVZ141" s="13"/>
      <c r="RWA141" s="13"/>
      <c r="RWB141" s="13"/>
      <c r="RWC141" s="13"/>
      <c r="RWD141" s="13"/>
      <c r="RWE141" s="13"/>
      <c r="RWF141" s="13"/>
      <c r="RWG141" s="13"/>
      <c r="RWH141" s="13"/>
      <c r="RWI141" s="13"/>
      <c r="RWJ141" s="13"/>
      <c r="RWK141" s="13"/>
      <c r="RWL141" s="13"/>
      <c r="RWM141" s="13"/>
      <c r="RWN141" s="13"/>
      <c r="RWO141" s="13"/>
      <c r="RWP141" s="13"/>
      <c r="RWQ141" s="13"/>
      <c r="RWR141" s="13"/>
      <c r="RWS141" s="13"/>
      <c r="RWT141" s="13"/>
      <c r="RWU141" s="13"/>
      <c r="RWV141" s="13"/>
      <c r="RWW141" s="13"/>
      <c r="RWX141" s="13"/>
      <c r="RWY141" s="13"/>
      <c r="RWZ141" s="13"/>
      <c r="RXA141" s="13"/>
      <c r="RXB141" s="13"/>
      <c r="RXC141" s="13"/>
      <c r="RXD141" s="13"/>
      <c r="RXE141" s="13"/>
      <c r="RXF141" s="13"/>
      <c r="RXG141" s="13"/>
      <c r="RXH141" s="13"/>
      <c r="RXI141" s="13"/>
      <c r="RXJ141" s="13"/>
      <c r="RXK141" s="13"/>
      <c r="RXL141" s="13"/>
      <c r="RXM141" s="13"/>
      <c r="RXN141" s="13"/>
      <c r="RXO141" s="13"/>
      <c r="RXP141" s="13"/>
      <c r="RXQ141" s="13"/>
      <c r="RXR141" s="13"/>
      <c r="RXS141" s="13"/>
      <c r="RXT141" s="13"/>
      <c r="RXU141" s="13"/>
      <c r="RXV141" s="13"/>
      <c r="RXW141" s="13"/>
      <c r="RXX141" s="13"/>
      <c r="RXY141" s="13"/>
      <c r="RXZ141" s="13"/>
      <c r="RYA141" s="13"/>
      <c r="RYB141" s="13"/>
      <c r="RYC141" s="13"/>
      <c r="RYD141" s="13"/>
      <c r="RYE141" s="13"/>
      <c r="RYF141" s="13"/>
      <c r="RYG141" s="13"/>
      <c r="RYH141" s="13"/>
      <c r="RYI141" s="13"/>
      <c r="RYJ141" s="13"/>
      <c r="RYK141" s="13"/>
      <c r="RYL141" s="13"/>
      <c r="RYM141" s="13"/>
      <c r="RYN141" s="13"/>
      <c r="RYO141" s="13"/>
      <c r="RYP141" s="13"/>
      <c r="RYQ141" s="13"/>
      <c r="RYR141" s="13"/>
      <c r="RYS141" s="13"/>
      <c r="RYT141" s="13"/>
      <c r="RYU141" s="13"/>
      <c r="RYV141" s="13"/>
      <c r="RYW141" s="13"/>
      <c r="RYX141" s="13"/>
      <c r="RYY141" s="13"/>
      <c r="RYZ141" s="13"/>
      <c r="RZA141" s="13"/>
      <c r="RZB141" s="13"/>
      <c r="RZC141" s="13"/>
      <c r="RZD141" s="13"/>
      <c r="RZE141" s="13"/>
      <c r="RZF141" s="13"/>
      <c r="RZG141" s="13"/>
      <c r="RZH141" s="13"/>
      <c r="RZI141" s="13"/>
      <c r="RZJ141" s="13"/>
      <c r="RZK141" s="13"/>
      <c r="RZL141" s="13"/>
      <c r="RZM141" s="13"/>
      <c r="RZN141" s="13"/>
      <c r="RZO141" s="13"/>
      <c r="RZP141" s="13"/>
      <c r="RZQ141" s="13"/>
      <c r="RZR141" s="13"/>
      <c r="RZS141" s="13"/>
      <c r="RZT141" s="13"/>
      <c r="RZU141" s="13"/>
      <c r="RZV141" s="13"/>
      <c r="RZW141" s="13"/>
      <c r="RZX141" s="13"/>
      <c r="RZY141" s="13"/>
      <c r="RZZ141" s="13"/>
      <c r="SAA141" s="13"/>
      <c r="SAB141" s="13"/>
      <c r="SAC141" s="13"/>
      <c r="SAD141" s="13"/>
      <c r="SAE141" s="13"/>
      <c r="SAF141" s="13"/>
      <c r="SAG141" s="13"/>
      <c r="SAH141" s="13"/>
      <c r="SAI141" s="13"/>
      <c r="SAJ141" s="13"/>
      <c r="SAK141" s="13"/>
      <c r="SAL141" s="13"/>
      <c r="SAM141" s="13"/>
      <c r="SAN141" s="13"/>
      <c r="SAO141" s="13"/>
      <c r="SAP141" s="13"/>
      <c r="SAQ141" s="13"/>
      <c r="SAR141" s="13"/>
      <c r="SAS141" s="13"/>
      <c r="SAT141" s="13"/>
      <c r="SAU141" s="13"/>
      <c r="SAV141" s="13"/>
      <c r="SAW141" s="13"/>
      <c r="SAX141" s="13"/>
      <c r="SAY141" s="13"/>
      <c r="SAZ141" s="13"/>
      <c r="SBA141" s="13"/>
      <c r="SBB141" s="13"/>
      <c r="SBC141" s="13"/>
      <c r="SBD141" s="13"/>
      <c r="SBE141" s="13"/>
      <c r="SBF141" s="13"/>
      <c r="SBG141" s="13"/>
      <c r="SBH141" s="13"/>
      <c r="SBI141" s="13"/>
      <c r="SBJ141" s="13"/>
      <c r="SBK141" s="13"/>
      <c r="SBL141" s="13"/>
      <c r="SBM141" s="13"/>
      <c r="SBN141" s="13"/>
      <c r="SBO141" s="13"/>
      <c r="SBP141" s="13"/>
      <c r="SBQ141" s="13"/>
      <c r="SBR141" s="13"/>
      <c r="SBS141" s="13"/>
      <c r="SBT141" s="13"/>
      <c r="SBU141" s="13"/>
      <c r="SBV141" s="13"/>
      <c r="SBW141" s="13"/>
      <c r="SBX141" s="13"/>
      <c r="SBY141" s="13"/>
      <c r="SBZ141" s="13"/>
      <c r="SCA141" s="13"/>
      <c r="SCB141" s="13"/>
      <c r="SCC141" s="13"/>
      <c r="SCD141" s="13"/>
      <c r="SCE141" s="13"/>
      <c r="SCF141" s="13"/>
      <c r="SCG141" s="13"/>
      <c r="SCH141" s="13"/>
      <c r="SCI141" s="13"/>
      <c r="SCJ141" s="13"/>
      <c r="SCK141" s="13"/>
      <c r="SCL141" s="13"/>
      <c r="SCM141" s="13"/>
      <c r="SCN141" s="13"/>
      <c r="SCO141" s="13"/>
      <c r="SCP141" s="13"/>
      <c r="SCQ141" s="13"/>
      <c r="SCR141" s="13"/>
      <c r="SCS141" s="13"/>
      <c r="SCT141" s="13"/>
      <c r="SCU141" s="13"/>
      <c r="SCV141" s="13"/>
      <c r="SCW141" s="13"/>
      <c r="SCX141" s="13"/>
      <c r="SCY141" s="13"/>
      <c r="SCZ141" s="13"/>
      <c r="SDA141" s="13"/>
      <c r="SDB141" s="13"/>
      <c r="SDC141" s="13"/>
      <c r="SDD141" s="13"/>
      <c r="SDE141" s="13"/>
      <c r="SDF141" s="13"/>
      <c r="SDG141" s="13"/>
      <c r="SDH141" s="13"/>
      <c r="SDI141" s="13"/>
      <c r="SDJ141" s="13"/>
      <c r="SDK141" s="13"/>
      <c r="SDL141" s="13"/>
      <c r="SDM141" s="13"/>
      <c r="SDN141" s="13"/>
      <c r="SDO141" s="13"/>
      <c r="SDP141" s="13"/>
      <c r="SDQ141" s="13"/>
      <c r="SDR141" s="13"/>
      <c r="SDS141" s="13"/>
      <c r="SDT141" s="13"/>
      <c r="SDU141" s="13"/>
      <c r="SDV141" s="13"/>
      <c r="SDW141" s="13"/>
      <c r="SDX141" s="13"/>
      <c r="SDY141" s="13"/>
      <c r="SDZ141" s="13"/>
      <c r="SEA141" s="13"/>
      <c r="SEB141" s="13"/>
      <c r="SEC141" s="13"/>
      <c r="SED141" s="13"/>
      <c r="SEE141" s="13"/>
      <c r="SEF141" s="13"/>
      <c r="SEG141" s="13"/>
      <c r="SEH141" s="13"/>
      <c r="SEI141" s="13"/>
      <c r="SEJ141" s="13"/>
      <c r="SEK141" s="13"/>
      <c r="SEL141" s="13"/>
      <c r="SEM141" s="13"/>
      <c r="SEN141" s="13"/>
      <c r="SEO141" s="13"/>
      <c r="SEP141" s="13"/>
      <c r="SEQ141" s="13"/>
      <c r="SER141" s="13"/>
      <c r="SES141" s="13"/>
      <c r="SET141" s="13"/>
      <c r="SEU141" s="13"/>
      <c r="SEV141" s="13"/>
      <c r="SEW141" s="13"/>
      <c r="SEX141" s="13"/>
      <c r="SEY141" s="13"/>
      <c r="SEZ141" s="13"/>
      <c r="SFA141" s="13"/>
      <c r="SFB141" s="13"/>
      <c r="SFC141" s="13"/>
      <c r="SFD141" s="13"/>
      <c r="SFE141" s="13"/>
      <c r="SFF141" s="13"/>
      <c r="SFG141" s="13"/>
      <c r="SFH141" s="13"/>
      <c r="SFI141" s="13"/>
      <c r="SFJ141" s="13"/>
      <c r="SFK141" s="13"/>
      <c r="SFL141" s="13"/>
      <c r="SFM141" s="13"/>
      <c r="SFN141" s="13"/>
      <c r="SFO141" s="13"/>
      <c r="SFP141" s="13"/>
      <c r="SFQ141" s="13"/>
      <c r="SFR141" s="13"/>
      <c r="SFS141" s="13"/>
      <c r="SFT141" s="13"/>
      <c r="SFU141" s="13"/>
      <c r="SFV141" s="13"/>
      <c r="SFW141" s="13"/>
      <c r="SFX141" s="13"/>
      <c r="SFY141" s="13"/>
      <c r="SFZ141" s="13"/>
      <c r="SGA141" s="13"/>
      <c r="SGB141" s="13"/>
      <c r="SGC141" s="13"/>
      <c r="SGD141" s="13"/>
      <c r="SGE141" s="13"/>
      <c r="SGF141" s="13"/>
      <c r="SGG141" s="13"/>
      <c r="SGH141" s="13"/>
      <c r="SGI141" s="13"/>
      <c r="SGJ141" s="13"/>
      <c r="SGK141" s="13"/>
      <c r="SGL141" s="13"/>
      <c r="SGM141" s="13"/>
      <c r="SGN141" s="13"/>
      <c r="SGO141" s="13"/>
      <c r="SGP141" s="13"/>
      <c r="SGQ141" s="13"/>
      <c r="SGR141" s="13"/>
      <c r="SGS141" s="13"/>
      <c r="SGT141" s="13"/>
      <c r="SGU141" s="13"/>
      <c r="SGV141" s="13"/>
      <c r="SGW141" s="13"/>
      <c r="SGX141" s="13"/>
      <c r="SGY141" s="13"/>
      <c r="SGZ141" s="13"/>
      <c r="SHA141" s="13"/>
      <c r="SHB141" s="13"/>
      <c r="SHC141" s="13"/>
      <c r="SHD141" s="13"/>
      <c r="SHE141" s="13"/>
      <c r="SHF141" s="13"/>
      <c r="SHG141" s="13"/>
      <c r="SHH141" s="13"/>
      <c r="SHI141" s="13"/>
      <c r="SHJ141" s="13"/>
      <c r="SHK141" s="13"/>
      <c r="SHL141" s="13"/>
      <c r="SHM141" s="13"/>
      <c r="SHN141" s="13"/>
      <c r="SHO141" s="13"/>
      <c r="SHP141" s="13"/>
      <c r="SHQ141" s="13"/>
      <c r="SHR141" s="13"/>
      <c r="SHS141" s="13"/>
      <c r="SHT141" s="13"/>
      <c r="SHU141" s="13"/>
      <c r="SHV141" s="13"/>
      <c r="SHW141" s="13"/>
      <c r="SHX141" s="13"/>
      <c r="SHY141" s="13"/>
      <c r="SHZ141" s="13"/>
      <c r="SIA141" s="13"/>
      <c r="SIB141" s="13"/>
      <c r="SIC141" s="13"/>
      <c r="SID141" s="13"/>
      <c r="SIE141" s="13"/>
      <c r="SIF141" s="13"/>
      <c r="SIG141" s="13"/>
      <c r="SIH141" s="13"/>
      <c r="SII141" s="13"/>
      <c r="SIJ141" s="13"/>
      <c r="SIK141" s="13"/>
      <c r="SIL141" s="13"/>
      <c r="SIM141" s="13"/>
      <c r="SIN141" s="13"/>
      <c r="SIO141" s="13"/>
      <c r="SIP141" s="13"/>
      <c r="SIQ141" s="13"/>
      <c r="SIR141" s="13"/>
      <c r="SIS141" s="13"/>
      <c r="SIT141" s="13"/>
      <c r="SIU141" s="13"/>
      <c r="SIV141" s="13"/>
      <c r="SIW141" s="13"/>
      <c r="SIX141" s="13"/>
      <c r="SIY141" s="13"/>
      <c r="SIZ141" s="13"/>
      <c r="SJA141" s="13"/>
      <c r="SJB141" s="13"/>
      <c r="SJC141" s="13"/>
      <c r="SJD141" s="13"/>
      <c r="SJE141" s="13"/>
      <c r="SJF141" s="13"/>
      <c r="SJG141" s="13"/>
      <c r="SJH141" s="13"/>
      <c r="SJI141" s="13"/>
      <c r="SJJ141" s="13"/>
      <c r="SJK141" s="13"/>
      <c r="SJL141" s="13"/>
      <c r="SJM141" s="13"/>
      <c r="SJN141" s="13"/>
      <c r="SJO141" s="13"/>
      <c r="SJP141" s="13"/>
      <c r="SJQ141" s="13"/>
      <c r="SJR141" s="13"/>
      <c r="SJS141" s="13"/>
      <c r="SJT141" s="13"/>
      <c r="SJU141" s="13"/>
      <c r="SJV141" s="13"/>
      <c r="SJW141" s="13"/>
      <c r="SJX141" s="13"/>
      <c r="SJY141" s="13"/>
      <c r="SJZ141" s="13"/>
      <c r="SKA141" s="13"/>
      <c r="SKB141" s="13"/>
      <c r="SKC141" s="13"/>
      <c r="SKD141" s="13"/>
      <c r="SKE141" s="13"/>
      <c r="SKF141" s="13"/>
      <c r="SKG141" s="13"/>
      <c r="SKH141" s="13"/>
      <c r="SKI141" s="13"/>
      <c r="SKJ141" s="13"/>
      <c r="SKK141" s="13"/>
      <c r="SKL141" s="13"/>
      <c r="SKM141" s="13"/>
      <c r="SKN141" s="13"/>
      <c r="SKO141" s="13"/>
      <c r="SKP141" s="13"/>
      <c r="SKQ141" s="13"/>
      <c r="SKR141" s="13"/>
      <c r="SKS141" s="13"/>
      <c r="SKT141" s="13"/>
      <c r="SKU141" s="13"/>
      <c r="SKV141" s="13"/>
      <c r="SKW141" s="13"/>
      <c r="SKX141" s="13"/>
      <c r="SKY141" s="13"/>
      <c r="SKZ141" s="13"/>
      <c r="SLA141" s="13"/>
      <c r="SLB141" s="13"/>
      <c r="SLC141" s="13"/>
      <c r="SLD141" s="13"/>
      <c r="SLE141" s="13"/>
      <c r="SLF141" s="13"/>
      <c r="SLG141" s="13"/>
      <c r="SLH141" s="13"/>
      <c r="SLI141" s="13"/>
      <c r="SLJ141" s="13"/>
      <c r="SLK141" s="13"/>
      <c r="SLL141" s="13"/>
      <c r="SLM141" s="13"/>
      <c r="SLN141" s="13"/>
      <c r="SLO141" s="13"/>
      <c r="SLP141" s="13"/>
      <c r="SLQ141" s="13"/>
      <c r="SLR141" s="13"/>
      <c r="SLS141" s="13"/>
      <c r="SLT141" s="13"/>
      <c r="SLU141" s="13"/>
      <c r="SLV141" s="13"/>
      <c r="SLW141" s="13"/>
      <c r="SLX141" s="13"/>
      <c r="SLY141" s="13"/>
      <c r="SLZ141" s="13"/>
      <c r="SMA141" s="13"/>
      <c r="SMB141" s="13"/>
      <c r="SMC141" s="13"/>
      <c r="SMD141" s="13"/>
      <c r="SME141" s="13"/>
      <c r="SMF141" s="13"/>
      <c r="SMG141" s="13"/>
      <c r="SMH141" s="13"/>
      <c r="SMI141" s="13"/>
      <c r="SMJ141" s="13"/>
      <c r="SMK141" s="13"/>
      <c r="SML141" s="13"/>
      <c r="SMM141" s="13"/>
      <c r="SMN141" s="13"/>
      <c r="SMO141" s="13"/>
      <c r="SMP141" s="13"/>
      <c r="SMQ141" s="13"/>
      <c r="SMR141" s="13"/>
      <c r="SMS141" s="13"/>
      <c r="SMT141" s="13"/>
      <c r="SMU141" s="13"/>
      <c r="SMV141" s="13"/>
      <c r="SMW141" s="13"/>
      <c r="SMX141" s="13"/>
      <c r="SMY141" s="13"/>
      <c r="SMZ141" s="13"/>
      <c r="SNA141" s="13"/>
      <c r="SNB141" s="13"/>
      <c r="SNC141" s="13"/>
      <c r="SND141" s="13"/>
      <c r="SNE141" s="13"/>
      <c r="SNF141" s="13"/>
      <c r="SNG141" s="13"/>
      <c r="SNH141" s="13"/>
      <c r="SNI141" s="13"/>
      <c r="SNJ141" s="13"/>
      <c r="SNK141" s="13"/>
      <c r="SNL141" s="13"/>
      <c r="SNM141" s="13"/>
      <c r="SNN141" s="13"/>
      <c r="SNO141" s="13"/>
      <c r="SNP141" s="13"/>
      <c r="SNQ141" s="13"/>
      <c r="SNR141" s="13"/>
      <c r="SNS141" s="13"/>
      <c r="SNT141" s="13"/>
      <c r="SNU141" s="13"/>
      <c r="SNV141" s="13"/>
      <c r="SNW141" s="13"/>
      <c r="SNX141" s="13"/>
      <c r="SNY141" s="13"/>
      <c r="SNZ141" s="13"/>
      <c r="SOA141" s="13"/>
      <c r="SOB141" s="13"/>
      <c r="SOC141" s="13"/>
      <c r="SOD141" s="13"/>
      <c r="SOE141" s="13"/>
      <c r="SOF141" s="13"/>
      <c r="SOG141" s="13"/>
      <c r="SOH141" s="13"/>
      <c r="SOI141" s="13"/>
      <c r="SOJ141" s="13"/>
      <c r="SOK141" s="13"/>
      <c r="SOL141" s="13"/>
      <c r="SOM141" s="13"/>
      <c r="SON141" s="13"/>
      <c r="SOO141" s="13"/>
      <c r="SOP141" s="13"/>
      <c r="SOQ141" s="13"/>
      <c r="SOR141" s="13"/>
      <c r="SOS141" s="13"/>
      <c r="SOT141" s="13"/>
      <c r="SOU141" s="13"/>
      <c r="SOV141" s="13"/>
      <c r="SOW141" s="13"/>
      <c r="SOX141" s="13"/>
      <c r="SOY141" s="13"/>
      <c r="SOZ141" s="13"/>
      <c r="SPA141" s="13"/>
      <c r="SPB141" s="13"/>
      <c r="SPC141" s="13"/>
      <c r="SPD141" s="13"/>
      <c r="SPE141" s="13"/>
      <c r="SPF141" s="13"/>
      <c r="SPG141" s="13"/>
      <c r="SPH141" s="13"/>
      <c r="SPI141" s="13"/>
      <c r="SPJ141" s="13"/>
      <c r="SPK141" s="13"/>
      <c r="SPL141" s="13"/>
      <c r="SPM141" s="13"/>
      <c r="SPN141" s="13"/>
      <c r="SPO141" s="13"/>
      <c r="SPP141" s="13"/>
      <c r="SPQ141" s="13"/>
      <c r="SPR141" s="13"/>
      <c r="SPS141" s="13"/>
      <c r="SPT141" s="13"/>
      <c r="SPU141" s="13"/>
      <c r="SPV141" s="13"/>
      <c r="SPW141" s="13"/>
      <c r="SPX141" s="13"/>
      <c r="SPY141" s="13"/>
      <c r="SPZ141" s="13"/>
      <c r="SQA141" s="13"/>
      <c r="SQB141" s="13"/>
      <c r="SQC141" s="13"/>
      <c r="SQD141" s="13"/>
      <c r="SQE141" s="13"/>
      <c r="SQF141" s="13"/>
      <c r="SQG141" s="13"/>
      <c r="SQH141" s="13"/>
      <c r="SQI141" s="13"/>
      <c r="SQJ141" s="13"/>
      <c r="SQK141" s="13"/>
      <c r="SQL141" s="13"/>
      <c r="SQM141" s="13"/>
      <c r="SQN141" s="13"/>
      <c r="SQO141" s="13"/>
      <c r="SQP141" s="13"/>
      <c r="SQQ141" s="13"/>
      <c r="SQR141" s="13"/>
      <c r="SQS141" s="13"/>
      <c r="SQT141" s="13"/>
      <c r="SQU141" s="13"/>
      <c r="SQV141" s="13"/>
      <c r="SQW141" s="13"/>
      <c r="SQX141" s="13"/>
      <c r="SQY141" s="13"/>
      <c r="SQZ141" s="13"/>
      <c r="SRA141" s="13"/>
      <c r="SRB141" s="13"/>
      <c r="SRC141" s="13"/>
      <c r="SRD141" s="13"/>
      <c r="SRE141" s="13"/>
      <c r="SRF141" s="13"/>
      <c r="SRG141" s="13"/>
      <c r="SRH141" s="13"/>
      <c r="SRI141" s="13"/>
      <c r="SRJ141" s="13"/>
      <c r="SRK141" s="13"/>
      <c r="SRL141" s="13"/>
      <c r="SRM141" s="13"/>
      <c r="SRN141" s="13"/>
      <c r="SRO141" s="13"/>
      <c r="SRP141" s="13"/>
      <c r="SRQ141" s="13"/>
      <c r="SRR141" s="13"/>
      <c r="SRS141" s="13"/>
      <c r="SRT141" s="13"/>
      <c r="SRU141" s="13"/>
      <c r="SRV141" s="13"/>
      <c r="SRW141" s="13"/>
      <c r="SRX141" s="13"/>
      <c r="SRY141" s="13"/>
      <c r="SRZ141" s="13"/>
      <c r="SSA141" s="13"/>
      <c r="SSB141" s="13"/>
      <c r="SSC141" s="13"/>
      <c r="SSD141" s="13"/>
      <c r="SSE141" s="13"/>
      <c r="SSF141" s="13"/>
      <c r="SSG141" s="13"/>
      <c r="SSH141" s="13"/>
      <c r="SSI141" s="13"/>
      <c r="SSJ141" s="13"/>
      <c r="SSK141" s="13"/>
      <c r="SSL141" s="13"/>
      <c r="SSM141" s="13"/>
      <c r="SSN141" s="13"/>
      <c r="SSO141" s="13"/>
      <c r="SSP141" s="13"/>
      <c r="SSQ141" s="13"/>
      <c r="SSR141" s="13"/>
      <c r="SSS141" s="13"/>
      <c r="SST141" s="13"/>
      <c r="SSU141" s="13"/>
      <c r="SSV141" s="13"/>
      <c r="SSW141" s="13"/>
      <c r="SSX141" s="13"/>
      <c r="SSY141" s="13"/>
      <c r="SSZ141" s="13"/>
      <c r="STA141" s="13"/>
      <c r="STB141" s="13"/>
      <c r="STC141" s="13"/>
      <c r="STD141" s="13"/>
      <c r="STE141" s="13"/>
      <c r="STF141" s="13"/>
      <c r="STG141" s="13"/>
      <c r="STH141" s="13"/>
      <c r="STI141" s="13"/>
      <c r="STJ141" s="13"/>
      <c r="STK141" s="13"/>
      <c r="STL141" s="13"/>
      <c r="STM141" s="13"/>
      <c r="STN141" s="13"/>
      <c r="STO141" s="13"/>
      <c r="STP141" s="13"/>
      <c r="STQ141" s="13"/>
      <c r="STR141" s="13"/>
      <c r="STS141" s="13"/>
      <c r="STT141" s="13"/>
      <c r="STU141" s="13"/>
      <c r="STV141" s="13"/>
      <c r="STW141" s="13"/>
      <c r="STX141" s="13"/>
      <c r="STY141" s="13"/>
      <c r="STZ141" s="13"/>
      <c r="SUA141" s="13"/>
      <c r="SUB141" s="13"/>
      <c r="SUC141" s="13"/>
      <c r="SUD141" s="13"/>
      <c r="SUE141" s="13"/>
      <c r="SUF141" s="13"/>
      <c r="SUG141" s="13"/>
      <c r="SUH141" s="13"/>
      <c r="SUI141" s="13"/>
      <c r="SUJ141" s="13"/>
      <c r="SUK141" s="13"/>
      <c r="SUL141" s="13"/>
      <c r="SUM141" s="13"/>
      <c r="SUN141" s="13"/>
      <c r="SUO141" s="13"/>
      <c r="SUP141" s="13"/>
      <c r="SUQ141" s="13"/>
      <c r="SUR141" s="13"/>
      <c r="SUS141" s="13"/>
      <c r="SUT141" s="13"/>
      <c r="SUU141" s="13"/>
      <c r="SUV141" s="13"/>
      <c r="SUW141" s="13"/>
      <c r="SUX141" s="13"/>
      <c r="SUY141" s="13"/>
      <c r="SUZ141" s="13"/>
      <c r="SVA141" s="13"/>
      <c r="SVB141" s="13"/>
      <c r="SVC141" s="13"/>
      <c r="SVD141" s="13"/>
      <c r="SVE141" s="13"/>
      <c r="SVF141" s="13"/>
      <c r="SVG141" s="13"/>
      <c r="SVH141" s="13"/>
      <c r="SVI141" s="13"/>
      <c r="SVJ141" s="13"/>
      <c r="SVK141" s="13"/>
      <c r="SVL141" s="13"/>
      <c r="SVM141" s="13"/>
      <c r="SVN141" s="13"/>
      <c r="SVO141" s="13"/>
      <c r="SVP141" s="13"/>
      <c r="SVQ141" s="13"/>
      <c r="SVR141" s="13"/>
      <c r="SVS141" s="13"/>
      <c r="SVT141" s="13"/>
      <c r="SVU141" s="13"/>
      <c r="SVV141" s="13"/>
      <c r="SVW141" s="13"/>
      <c r="SVX141" s="13"/>
      <c r="SVY141" s="13"/>
      <c r="SVZ141" s="13"/>
      <c r="SWA141" s="13"/>
      <c r="SWB141" s="13"/>
      <c r="SWC141" s="13"/>
      <c r="SWD141" s="13"/>
      <c r="SWE141" s="13"/>
      <c r="SWF141" s="13"/>
      <c r="SWG141" s="13"/>
      <c r="SWH141" s="13"/>
      <c r="SWI141" s="13"/>
      <c r="SWJ141" s="13"/>
      <c r="SWK141" s="13"/>
      <c r="SWL141" s="13"/>
      <c r="SWM141" s="13"/>
      <c r="SWN141" s="13"/>
      <c r="SWO141" s="13"/>
      <c r="SWP141" s="13"/>
      <c r="SWQ141" s="13"/>
      <c r="SWR141" s="13"/>
      <c r="SWS141" s="13"/>
      <c r="SWT141" s="13"/>
      <c r="SWU141" s="13"/>
      <c r="SWV141" s="13"/>
      <c r="SWW141" s="13"/>
      <c r="SWX141" s="13"/>
      <c r="SWY141" s="13"/>
      <c r="SWZ141" s="13"/>
      <c r="SXA141" s="13"/>
      <c r="SXB141" s="13"/>
      <c r="SXC141" s="13"/>
      <c r="SXD141" s="13"/>
      <c r="SXE141" s="13"/>
      <c r="SXF141" s="13"/>
      <c r="SXG141" s="13"/>
      <c r="SXH141" s="13"/>
      <c r="SXI141" s="13"/>
      <c r="SXJ141" s="13"/>
      <c r="SXK141" s="13"/>
      <c r="SXL141" s="13"/>
      <c r="SXM141" s="13"/>
      <c r="SXN141" s="13"/>
      <c r="SXO141" s="13"/>
      <c r="SXP141" s="13"/>
      <c r="SXQ141" s="13"/>
      <c r="SXR141" s="13"/>
      <c r="SXS141" s="13"/>
      <c r="SXT141" s="13"/>
      <c r="SXU141" s="13"/>
      <c r="SXV141" s="13"/>
      <c r="SXW141" s="13"/>
      <c r="SXX141" s="13"/>
      <c r="SXY141" s="13"/>
      <c r="SXZ141" s="13"/>
      <c r="SYA141" s="13"/>
      <c r="SYB141" s="13"/>
      <c r="SYC141" s="13"/>
      <c r="SYD141" s="13"/>
      <c r="SYE141" s="13"/>
      <c r="SYF141" s="13"/>
      <c r="SYG141" s="13"/>
      <c r="SYH141" s="13"/>
      <c r="SYI141" s="13"/>
      <c r="SYJ141" s="13"/>
      <c r="SYK141" s="13"/>
      <c r="SYL141" s="13"/>
      <c r="SYM141" s="13"/>
      <c r="SYN141" s="13"/>
      <c r="SYO141" s="13"/>
      <c r="SYP141" s="13"/>
      <c r="SYQ141" s="13"/>
      <c r="SYR141" s="13"/>
      <c r="SYS141" s="13"/>
      <c r="SYT141" s="13"/>
      <c r="SYU141" s="13"/>
      <c r="SYV141" s="13"/>
      <c r="SYW141" s="13"/>
      <c r="SYX141" s="13"/>
      <c r="SYY141" s="13"/>
      <c r="SYZ141" s="13"/>
      <c r="SZA141" s="13"/>
      <c r="SZB141" s="13"/>
      <c r="SZC141" s="13"/>
      <c r="SZD141" s="13"/>
      <c r="SZE141" s="13"/>
      <c r="SZF141" s="13"/>
      <c r="SZG141" s="13"/>
      <c r="SZH141" s="13"/>
      <c r="SZI141" s="13"/>
      <c r="SZJ141" s="13"/>
      <c r="SZK141" s="13"/>
      <c r="SZL141" s="13"/>
      <c r="SZM141" s="13"/>
      <c r="SZN141" s="13"/>
      <c r="SZO141" s="13"/>
      <c r="SZP141" s="13"/>
      <c r="SZQ141" s="13"/>
      <c r="SZR141" s="13"/>
      <c r="SZS141" s="13"/>
      <c r="SZT141" s="13"/>
      <c r="SZU141" s="13"/>
      <c r="SZV141" s="13"/>
      <c r="SZW141" s="13"/>
      <c r="SZX141" s="13"/>
      <c r="SZY141" s="13"/>
      <c r="SZZ141" s="13"/>
      <c r="TAA141" s="13"/>
      <c r="TAB141" s="13"/>
      <c r="TAC141" s="13"/>
      <c r="TAD141" s="13"/>
      <c r="TAE141" s="13"/>
      <c r="TAF141" s="13"/>
      <c r="TAG141" s="13"/>
      <c r="TAH141" s="13"/>
      <c r="TAI141" s="13"/>
      <c r="TAJ141" s="13"/>
      <c r="TAK141" s="13"/>
      <c r="TAL141" s="13"/>
      <c r="TAM141" s="13"/>
      <c r="TAN141" s="13"/>
      <c r="TAO141" s="13"/>
      <c r="TAP141" s="13"/>
      <c r="TAQ141" s="13"/>
      <c r="TAR141" s="13"/>
      <c r="TAS141" s="13"/>
      <c r="TAT141" s="13"/>
      <c r="TAU141" s="13"/>
      <c r="TAV141" s="13"/>
      <c r="TAW141" s="13"/>
      <c r="TAX141" s="13"/>
      <c r="TAY141" s="13"/>
      <c r="TAZ141" s="13"/>
      <c r="TBA141" s="13"/>
      <c r="TBB141" s="13"/>
      <c r="TBC141" s="13"/>
      <c r="TBD141" s="13"/>
      <c r="TBE141" s="13"/>
      <c r="TBF141" s="13"/>
      <c r="TBG141" s="13"/>
      <c r="TBH141" s="13"/>
      <c r="TBI141" s="13"/>
      <c r="TBJ141" s="13"/>
      <c r="TBK141" s="13"/>
      <c r="TBL141" s="13"/>
      <c r="TBM141" s="13"/>
      <c r="TBN141" s="13"/>
      <c r="TBO141" s="13"/>
      <c r="TBP141" s="13"/>
      <c r="TBQ141" s="13"/>
      <c r="TBR141" s="13"/>
      <c r="TBS141" s="13"/>
      <c r="TBT141" s="13"/>
      <c r="TBU141" s="13"/>
      <c r="TBV141" s="13"/>
      <c r="TBW141" s="13"/>
      <c r="TBX141" s="13"/>
      <c r="TBY141" s="13"/>
      <c r="TBZ141" s="13"/>
      <c r="TCA141" s="13"/>
      <c r="TCB141" s="13"/>
      <c r="TCC141" s="13"/>
      <c r="TCD141" s="13"/>
      <c r="TCE141" s="13"/>
      <c r="TCF141" s="13"/>
      <c r="TCG141" s="13"/>
      <c r="TCH141" s="13"/>
      <c r="TCI141" s="13"/>
      <c r="TCJ141" s="13"/>
      <c r="TCK141" s="13"/>
      <c r="TCL141" s="13"/>
      <c r="TCM141" s="13"/>
      <c r="TCN141" s="13"/>
      <c r="TCO141" s="13"/>
      <c r="TCP141" s="13"/>
      <c r="TCQ141" s="13"/>
      <c r="TCR141" s="13"/>
      <c r="TCS141" s="13"/>
      <c r="TCT141" s="13"/>
      <c r="TCU141" s="13"/>
      <c r="TCV141" s="13"/>
      <c r="TCW141" s="13"/>
      <c r="TCX141" s="13"/>
      <c r="TCY141" s="13"/>
      <c r="TCZ141" s="13"/>
      <c r="TDA141" s="13"/>
      <c r="TDB141" s="13"/>
      <c r="TDC141" s="13"/>
      <c r="TDD141" s="13"/>
      <c r="TDE141" s="13"/>
      <c r="TDF141" s="13"/>
      <c r="TDG141" s="13"/>
      <c r="TDH141" s="13"/>
      <c r="TDI141" s="13"/>
      <c r="TDJ141" s="13"/>
      <c r="TDK141" s="13"/>
      <c r="TDL141" s="13"/>
      <c r="TDM141" s="13"/>
      <c r="TDN141" s="13"/>
      <c r="TDO141" s="13"/>
      <c r="TDP141" s="13"/>
      <c r="TDQ141" s="13"/>
      <c r="TDR141" s="13"/>
      <c r="TDS141" s="13"/>
      <c r="TDT141" s="13"/>
      <c r="TDU141" s="13"/>
      <c r="TDV141" s="13"/>
      <c r="TDW141" s="13"/>
      <c r="TDX141" s="13"/>
      <c r="TDY141" s="13"/>
      <c r="TDZ141" s="13"/>
      <c r="TEA141" s="13"/>
      <c r="TEB141" s="13"/>
      <c r="TEC141" s="13"/>
      <c r="TED141" s="13"/>
      <c r="TEE141" s="13"/>
      <c r="TEF141" s="13"/>
      <c r="TEG141" s="13"/>
      <c r="TEH141" s="13"/>
      <c r="TEI141" s="13"/>
      <c r="TEJ141" s="13"/>
      <c r="TEK141" s="13"/>
      <c r="TEL141" s="13"/>
      <c r="TEM141" s="13"/>
      <c r="TEN141" s="13"/>
      <c r="TEO141" s="13"/>
      <c r="TEP141" s="13"/>
      <c r="TEQ141" s="13"/>
      <c r="TER141" s="13"/>
      <c r="TES141" s="13"/>
      <c r="TET141" s="13"/>
      <c r="TEU141" s="13"/>
      <c r="TEV141" s="13"/>
      <c r="TEW141" s="13"/>
      <c r="TEX141" s="13"/>
      <c r="TEY141" s="13"/>
      <c r="TEZ141" s="13"/>
      <c r="TFA141" s="13"/>
      <c r="TFB141" s="13"/>
      <c r="TFC141" s="13"/>
      <c r="TFD141" s="13"/>
      <c r="TFE141" s="13"/>
      <c r="TFF141" s="13"/>
      <c r="TFG141" s="13"/>
      <c r="TFH141" s="13"/>
      <c r="TFI141" s="13"/>
      <c r="TFJ141" s="13"/>
      <c r="TFK141" s="13"/>
      <c r="TFL141" s="13"/>
      <c r="TFM141" s="13"/>
      <c r="TFN141" s="13"/>
      <c r="TFO141" s="13"/>
      <c r="TFP141" s="13"/>
      <c r="TFQ141" s="13"/>
      <c r="TFR141" s="13"/>
      <c r="TFS141" s="13"/>
      <c r="TFT141" s="13"/>
      <c r="TFU141" s="13"/>
      <c r="TFV141" s="13"/>
      <c r="TFW141" s="13"/>
      <c r="TFX141" s="13"/>
      <c r="TFY141" s="13"/>
      <c r="TFZ141" s="13"/>
      <c r="TGA141" s="13"/>
      <c r="TGB141" s="13"/>
      <c r="TGC141" s="13"/>
      <c r="TGD141" s="13"/>
      <c r="TGE141" s="13"/>
      <c r="TGF141" s="13"/>
      <c r="TGG141" s="13"/>
      <c r="TGH141" s="13"/>
      <c r="TGI141" s="13"/>
      <c r="TGJ141" s="13"/>
      <c r="TGK141" s="13"/>
      <c r="TGL141" s="13"/>
      <c r="TGM141" s="13"/>
      <c r="TGN141" s="13"/>
      <c r="TGO141" s="13"/>
      <c r="TGP141" s="13"/>
      <c r="TGQ141" s="13"/>
      <c r="TGR141" s="13"/>
      <c r="TGS141" s="13"/>
      <c r="TGT141" s="13"/>
      <c r="TGU141" s="13"/>
      <c r="TGV141" s="13"/>
      <c r="TGW141" s="13"/>
      <c r="TGX141" s="13"/>
      <c r="TGY141" s="13"/>
      <c r="TGZ141" s="13"/>
      <c r="THA141" s="13"/>
      <c r="THB141" s="13"/>
      <c r="THC141" s="13"/>
      <c r="THD141" s="13"/>
      <c r="THE141" s="13"/>
      <c r="THF141" s="13"/>
      <c r="THG141" s="13"/>
      <c r="THH141" s="13"/>
      <c r="THI141" s="13"/>
      <c r="THJ141" s="13"/>
      <c r="THK141" s="13"/>
      <c r="THL141" s="13"/>
      <c r="THM141" s="13"/>
      <c r="THN141" s="13"/>
      <c r="THO141" s="13"/>
      <c r="THP141" s="13"/>
      <c r="THQ141" s="13"/>
      <c r="THR141" s="13"/>
      <c r="THS141" s="13"/>
      <c r="THT141" s="13"/>
      <c r="THU141" s="13"/>
      <c r="THV141" s="13"/>
      <c r="THW141" s="13"/>
      <c r="THX141" s="13"/>
      <c r="THY141" s="13"/>
      <c r="THZ141" s="13"/>
      <c r="TIA141" s="13"/>
      <c r="TIB141" s="13"/>
      <c r="TIC141" s="13"/>
      <c r="TID141" s="13"/>
      <c r="TIE141" s="13"/>
      <c r="TIF141" s="13"/>
      <c r="TIG141" s="13"/>
      <c r="TIH141" s="13"/>
      <c r="TII141" s="13"/>
      <c r="TIJ141" s="13"/>
      <c r="TIK141" s="13"/>
      <c r="TIL141" s="13"/>
      <c r="TIM141" s="13"/>
      <c r="TIN141" s="13"/>
      <c r="TIO141" s="13"/>
      <c r="TIP141" s="13"/>
      <c r="TIQ141" s="13"/>
      <c r="TIR141" s="13"/>
      <c r="TIS141" s="13"/>
      <c r="TIT141" s="13"/>
      <c r="TIU141" s="13"/>
      <c r="TIV141" s="13"/>
      <c r="TIW141" s="13"/>
      <c r="TIX141" s="13"/>
      <c r="TIY141" s="13"/>
      <c r="TIZ141" s="13"/>
      <c r="TJA141" s="13"/>
      <c r="TJB141" s="13"/>
      <c r="TJC141" s="13"/>
      <c r="TJD141" s="13"/>
      <c r="TJE141" s="13"/>
      <c r="TJF141" s="13"/>
      <c r="TJG141" s="13"/>
      <c r="TJH141" s="13"/>
      <c r="TJI141" s="13"/>
      <c r="TJJ141" s="13"/>
      <c r="TJK141" s="13"/>
      <c r="TJL141" s="13"/>
      <c r="TJM141" s="13"/>
      <c r="TJN141" s="13"/>
      <c r="TJO141" s="13"/>
      <c r="TJP141" s="13"/>
      <c r="TJQ141" s="13"/>
      <c r="TJR141" s="13"/>
      <c r="TJS141" s="13"/>
      <c r="TJT141" s="13"/>
      <c r="TJU141" s="13"/>
      <c r="TJV141" s="13"/>
      <c r="TJW141" s="13"/>
      <c r="TJX141" s="13"/>
      <c r="TJY141" s="13"/>
      <c r="TJZ141" s="13"/>
      <c r="TKA141" s="13"/>
      <c r="TKB141" s="13"/>
      <c r="TKC141" s="13"/>
      <c r="TKD141" s="13"/>
      <c r="TKE141" s="13"/>
      <c r="TKF141" s="13"/>
      <c r="TKG141" s="13"/>
      <c r="TKH141" s="13"/>
      <c r="TKI141" s="13"/>
      <c r="TKJ141" s="13"/>
      <c r="TKK141" s="13"/>
      <c r="TKL141" s="13"/>
      <c r="TKM141" s="13"/>
      <c r="TKN141" s="13"/>
      <c r="TKO141" s="13"/>
      <c r="TKP141" s="13"/>
      <c r="TKQ141" s="13"/>
      <c r="TKR141" s="13"/>
      <c r="TKS141" s="13"/>
      <c r="TKT141" s="13"/>
      <c r="TKU141" s="13"/>
      <c r="TKV141" s="13"/>
      <c r="TKW141" s="13"/>
      <c r="TKX141" s="13"/>
      <c r="TKY141" s="13"/>
      <c r="TKZ141" s="13"/>
      <c r="TLA141" s="13"/>
      <c r="TLB141" s="13"/>
      <c r="TLC141" s="13"/>
      <c r="TLD141" s="13"/>
      <c r="TLE141" s="13"/>
      <c r="TLF141" s="13"/>
      <c r="TLG141" s="13"/>
      <c r="TLH141" s="13"/>
      <c r="TLI141" s="13"/>
      <c r="TLJ141" s="13"/>
      <c r="TLK141" s="13"/>
      <c r="TLL141" s="13"/>
      <c r="TLM141" s="13"/>
      <c r="TLN141" s="13"/>
      <c r="TLO141" s="13"/>
      <c r="TLP141" s="13"/>
      <c r="TLQ141" s="13"/>
      <c r="TLR141" s="13"/>
      <c r="TLS141" s="13"/>
      <c r="TLT141" s="13"/>
      <c r="TLU141" s="13"/>
      <c r="TLV141" s="13"/>
      <c r="TLW141" s="13"/>
      <c r="TLX141" s="13"/>
      <c r="TLY141" s="13"/>
      <c r="TLZ141" s="13"/>
      <c r="TMA141" s="13"/>
      <c r="TMB141" s="13"/>
      <c r="TMC141" s="13"/>
      <c r="TMD141" s="13"/>
      <c r="TME141" s="13"/>
      <c r="TMF141" s="13"/>
      <c r="TMG141" s="13"/>
      <c r="TMH141" s="13"/>
      <c r="TMI141" s="13"/>
      <c r="TMJ141" s="13"/>
      <c r="TMK141" s="13"/>
      <c r="TML141" s="13"/>
      <c r="TMM141" s="13"/>
      <c r="TMN141" s="13"/>
      <c r="TMO141" s="13"/>
      <c r="TMP141" s="13"/>
      <c r="TMQ141" s="13"/>
      <c r="TMR141" s="13"/>
      <c r="TMS141" s="13"/>
      <c r="TMT141" s="13"/>
      <c r="TMU141" s="13"/>
      <c r="TMV141" s="13"/>
      <c r="TMW141" s="13"/>
      <c r="TMX141" s="13"/>
      <c r="TMY141" s="13"/>
      <c r="TMZ141" s="13"/>
      <c r="TNA141" s="13"/>
      <c r="TNB141" s="13"/>
      <c r="TNC141" s="13"/>
      <c r="TND141" s="13"/>
      <c r="TNE141" s="13"/>
      <c r="TNF141" s="13"/>
      <c r="TNG141" s="13"/>
      <c r="TNH141" s="13"/>
      <c r="TNI141" s="13"/>
      <c r="TNJ141" s="13"/>
      <c r="TNK141" s="13"/>
      <c r="TNL141" s="13"/>
      <c r="TNM141" s="13"/>
      <c r="TNN141" s="13"/>
      <c r="TNO141" s="13"/>
      <c r="TNP141" s="13"/>
      <c r="TNQ141" s="13"/>
      <c r="TNR141" s="13"/>
      <c r="TNS141" s="13"/>
      <c r="TNT141" s="13"/>
      <c r="TNU141" s="13"/>
      <c r="TNV141" s="13"/>
      <c r="TNW141" s="13"/>
      <c r="TNX141" s="13"/>
      <c r="TNY141" s="13"/>
      <c r="TNZ141" s="13"/>
      <c r="TOA141" s="13"/>
      <c r="TOB141" s="13"/>
      <c r="TOC141" s="13"/>
      <c r="TOD141" s="13"/>
      <c r="TOE141" s="13"/>
      <c r="TOF141" s="13"/>
      <c r="TOG141" s="13"/>
      <c r="TOH141" s="13"/>
      <c r="TOI141" s="13"/>
      <c r="TOJ141" s="13"/>
      <c r="TOK141" s="13"/>
      <c r="TOL141" s="13"/>
      <c r="TOM141" s="13"/>
      <c r="TON141" s="13"/>
      <c r="TOO141" s="13"/>
      <c r="TOP141" s="13"/>
      <c r="TOQ141" s="13"/>
      <c r="TOR141" s="13"/>
      <c r="TOS141" s="13"/>
      <c r="TOT141" s="13"/>
      <c r="TOU141" s="13"/>
      <c r="TOV141" s="13"/>
      <c r="TOW141" s="13"/>
      <c r="TOX141" s="13"/>
      <c r="TOY141" s="13"/>
      <c r="TOZ141" s="13"/>
      <c r="TPA141" s="13"/>
      <c r="TPB141" s="13"/>
      <c r="TPC141" s="13"/>
      <c r="TPD141" s="13"/>
      <c r="TPE141" s="13"/>
      <c r="TPF141" s="13"/>
      <c r="TPG141" s="13"/>
      <c r="TPH141" s="13"/>
      <c r="TPI141" s="13"/>
      <c r="TPJ141" s="13"/>
      <c r="TPK141" s="13"/>
      <c r="TPL141" s="13"/>
      <c r="TPM141" s="13"/>
      <c r="TPN141" s="13"/>
      <c r="TPO141" s="13"/>
      <c r="TPP141" s="13"/>
      <c r="TPQ141" s="13"/>
      <c r="TPR141" s="13"/>
      <c r="TPS141" s="13"/>
      <c r="TPT141" s="13"/>
      <c r="TPU141" s="13"/>
      <c r="TPV141" s="13"/>
      <c r="TPW141" s="13"/>
      <c r="TPX141" s="13"/>
      <c r="TPY141" s="13"/>
      <c r="TPZ141" s="13"/>
      <c r="TQA141" s="13"/>
      <c r="TQB141" s="13"/>
      <c r="TQC141" s="13"/>
      <c r="TQD141" s="13"/>
      <c r="TQE141" s="13"/>
      <c r="TQF141" s="13"/>
      <c r="TQG141" s="13"/>
      <c r="TQH141" s="13"/>
      <c r="TQI141" s="13"/>
      <c r="TQJ141" s="13"/>
      <c r="TQK141" s="13"/>
      <c r="TQL141" s="13"/>
      <c r="TQM141" s="13"/>
      <c r="TQN141" s="13"/>
      <c r="TQO141" s="13"/>
      <c r="TQP141" s="13"/>
      <c r="TQQ141" s="13"/>
      <c r="TQR141" s="13"/>
      <c r="TQS141" s="13"/>
      <c r="TQT141" s="13"/>
      <c r="TQU141" s="13"/>
      <c r="TQV141" s="13"/>
      <c r="TQW141" s="13"/>
      <c r="TQX141" s="13"/>
      <c r="TQY141" s="13"/>
      <c r="TQZ141" s="13"/>
      <c r="TRA141" s="13"/>
      <c r="TRB141" s="13"/>
      <c r="TRC141" s="13"/>
      <c r="TRD141" s="13"/>
      <c r="TRE141" s="13"/>
      <c r="TRF141" s="13"/>
      <c r="TRG141" s="13"/>
      <c r="TRH141" s="13"/>
      <c r="TRI141" s="13"/>
      <c r="TRJ141" s="13"/>
      <c r="TRK141" s="13"/>
      <c r="TRL141" s="13"/>
      <c r="TRM141" s="13"/>
      <c r="TRN141" s="13"/>
      <c r="TRO141" s="13"/>
      <c r="TRP141" s="13"/>
      <c r="TRQ141" s="13"/>
      <c r="TRR141" s="13"/>
      <c r="TRS141" s="13"/>
      <c r="TRT141" s="13"/>
      <c r="TRU141" s="13"/>
      <c r="TRV141" s="13"/>
      <c r="TRW141" s="13"/>
      <c r="TRX141" s="13"/>
      <c r="TRY141" s="13"/>
      <c r="TRZ141" s="13"/>
      <c r="TSA141" s="13"/>
      <c r="TSB141" s="13"/>
      <c r="TSC141" s="13"/>
      <c r="TSD141" s="13"/>
      <c r="TSE141" s="13"/>
      <c r="TSF141" s="13"/>
      <c r="TSG141" s="13"/>
      <c r="TSH141" s="13"/>
      <c r="TSI141" s="13"/>
      <c r="TSJ141" s="13"/>
      <c r="TSK141" s="13"/>
      <c r="TSL141" s="13"/>
      <c r="TSM141" s="13"/>
      <c r="TSN141" s="13"/>
      <c r="TSO141" s="13"/>
      <c r="TSP141" s="13"/>
      <c r="TSQ141" s="13"/>
      <c r="TSR141" s="13"/>
      <c r="TSS141" s="13"/>
      <c r="TST141" s="13"/>
      <c r="TSU141" s="13"/>
      <c r="TSV141" s="13"/>
      <c r="TSW141" s="13"/>
      <c r="TSX141" s="13"/>
      <c r="TSY141" s="13"/>
      <c r="TSZ141" s="13"/>
      <c r="TTA141" s="13"/>
      <c r="TTB141" s="13"/>
      <c r="TTC141" s="13"/>
      <c r="TTD141" s="13"/>
      <c r="TTE141" s="13"/>
      <c r="TTF141" s="13"/>
      <c r="TTG141" s="13"/>
      <c r="TTH141" s="13"/>
      <c r="TTI141" s="13"/>
      <c r="TTJ141" s="13"/>
      <c r="TTK141" s="13"/>
      <c r="TTL141" s="13"/>
      <c r="TTM141" s="13"/>
      <c r="TTN141" s="13"/>
      <c r="TTO141" s="13"/>
      <c r="TTP141" s="13"/>
      <c r="TTQ141" s="13"/>
      <c r="TTR141" s="13"/>
      <c r="TTS141" s="13"/>
      <c r="TTT141" s="13"/>
      <c r="TTU141" s="13"/>
      <c r="TTV141" s="13"/>
      <c r="TTW141" s="13"/>
      <c r="TTX141" s="13"/>
      <c r="TTY141" s="13"/>
      <c r="TTZ141" s="13"/>
      <c r="TUA141" s="13"/>
      <c r="TUB141" s="13"/>
      <c r="TUC141" s="13"/>
      <c r="TUD141" s="13"/>
      <c r="TUE141" s="13"/>
      <c r="TUF141" s="13"/>
      <c r="TUG141" s="13"/>
      <c r="TUH141" s="13"/>
      <c r="TUI141" s="13"/>
      <c r="TUJ141" s="13"/>
      <c r="TUK141" s="13"/>
      <c r="TUL141" s="13"/>
      <c r="TUM141" s="13"/>
      <c r="TUN141" s="13"/>
      <c r="TUO141" s="13"/>
      <c r="TUP141" s="13"/>
      <c r="TUQ141" s="13"/>
      <c r="TUR141" s="13"/>
      <c r="TUS141" s="13"/>
      <c r="TUT141" s="13"/>
      <c r="TUU141" s="13"/>
      <c r="TUV141" s="13"/>
      <c r="TUW141" s="13"/>
      <c r="TUX141" s="13"/>
      <c r="TUY141" s="13"/>
      <c r="TUZ141" s="13"/>
      <c r="TVA141" s="13"/>
      <c r="TVB141" s="13"/>
      <c r="TVC141" s="13"/>
      <c r="TVD141" s="13"/>
      <c r="TVE141" s="13"/>
      <c r="TVF141" s="13"/>
      <c r="TVG141" s="13"/>
      <c r="TVH141" s="13"/>
      <c r="TVI141" s="13"/>
      <c r="TVJ141" s="13"/>
      <c r="TVK141" s="13"/>
      <c r="TVL141" s="13"/>
      <c r="TVM141" s="13"/>
      <c r="TVN141" s="13"/>
      <c r="TVO141" s="13"/>
      <c r="TVP141" s="13"/>
      <c r="TVQ141" s="13"/>
      <c r="TVR141" s="13"/>
      <c r="TVS141" s="13"/>
      <c r="TVT141" s="13"/>
      <c r="TVU141" s="13"/>
      <c r="TVV141" s="13"/>
      <c r="TVW141" s="13"/>
      <c r="TVX141" s="13"/>
      <c r="TVY141" s="13"/>
      <c r="TVZ141" s="13"/>
      <c r="TWA141" s="13"/>
      <c r="TWB141" s="13"/>
      <c r="TWC141" s="13"/>
      <c r="TWD141" s="13"/>
      <c r="TWE141" s="13"/>
      <c r="TWF141" s="13"/>
      <c r="TWG141" s="13"/>
      <c r="TWH141" s="13"/>
      <c r="TWI141" s="13"/>
      <c r="TWJ141" s="13"/>
      <c r="TWK141" s="13"/>
      <c r="TWL141" s="13"/>
      <c r="TWM141" s="13"/>
      <c r="TWN141" s="13"/>
      <c r="TWO141" s="13"/>
      <c r="TWP141" s="13"/>
      <c r="TWQ141" s="13"/>
      <c r="TWR141" s="13"/>
      <c r="TWS141" s="13"/>
      <c r="TWT141" s="13"/>
      <c r="TWU141" s="13"/>
      <c r="TWV141" s="13"/>
      <c r="TWW141" s="13"/>
      <c r="TWX141" s="13"/>
      <c r="TWY141" s="13"/>
      <c r="TWZ141" s="13"/>
      <c r="TXA141" s="13"/>
      <c r="TXB141" s="13"/>
      <c r="TXC141" s="13"/>
      <c r="TXD141" s="13"/>
      <c r="TXE141" s="13"/>
      <c r="TXF141" s="13"/>
      <c r="TXG141" s="13"/>
      <c r="TXH141" s="13"/>
      <c r="TXI141" s="13"/>
      <c r="TXJ141" s="13"/>
      <c r="TXK141" s="13"/>
      <c r="TXL141" s="13"/>
      <c r="TXM141" s="13"/>
      <c r="TXN141" s="13"/>
      <c r="TXO141" s="13"/>
      <c r="TXP141" s="13"/>
      <c r="TXQ141" s="13"/>
      <c r="TXR141" s="13"/>
      <c r="TXS141" s="13"/>
      <c r="TXT141" s="13"/>
      <c r="TXU141" s="13"/>
      <c r="TXV141" s="13"/>
      <c r="TXW141" s="13"/>
      <c r="TXX141" s="13"/>
      <c r="TXY141" s="13"/>
      <c r="TXZ141" s="13"/>
      <c r="TYA141" s="13"/>
      <c r="TYB141" s="13"/>
      <c r="TYC141" s="13"/>
      <c r="TYD141" s="13"/>
      <c r="TYE141" s="13"/>
      <c r="TYF141" s="13"/>
      <c r="TYG141" s="13"/>
      <c r="TYH141" s="13"/>
      <c r="TYI141" s="13"/>
      <c r="TYJ141" s="13"/>
      <c r="TYK141" s="13"/>
      <c r="TYL141" s="13"/>
      <c r="TYM141" s="13"/>
      <c r="TYN141" s="13"/>
      <c r="TYO141" s="13"/>
      <c r="TYP141" s="13"/>
      <c r="TYQ141" s="13"/>
      <c r="TYR141" s="13"/>
      <c r="TYS141" s="13"/>
      <c r="TYT141" s="13"/>
      <c r="TYU141" s="13"/>
      <c r="TYV141" s="13"/>
      <c r="TYW141" s="13"/>
      <c r="TYX141" s="13"/>
      <c r="TYY141" s="13"/>
      <c r="TYZ141" s="13"/>
      <c r="TZA141" s="13"/>
      <c r="TZB141" s="13"/>
      <c r="TZC141" s="13"/>
      <c r="TZD141" s="13"/>
      <c r="TZE141" s="13"/>
      <c r="TZF141" s="13"/>
      <c r="TZG141" s="13"/>
      <c r="TZH141" s="13"/>
      <c r="TZI141" s="13"/>
      <c r="TZJ141" s="13"/>
      <c r="TZK141" s="13"/>
      <c r="TZL141" s="13"/>
      <c r="TZM141" s="13"/>
      <c r="TZN141" s="13"/>
      <c r="TZO141" s="13"/>
      <c r="TZP141" s="13"/>
      <c r="TZQ141" s="13"/>
      <c r="TZR141" s="13"/>
      <c r="TZS141" s="13"/>
      <c r="TZT141" s="13"/>
      <c r="TZU141" s="13"/>
      <c r="TZV141" s="13"/>
      <c r="TZW141" s="13"/>
      <c r="TZX141" s="13"/>
      <c r="TZY141" s="13"/>
      <c r="TZZ141" s="13"/>
      <c r="UAA141" s="13"/>
      <c r="UAB141" s="13"/>
      <c r="UAC141" s="13"/>
      <c r="UAD141" s="13"/>
      <c r="UAE141" s="13"/>
      <c r="UAF141" s="13"/>
      <c r="UAG141" s="13"/>
      <c r="UAH141" s="13"/>
      <c r="UAI141" s="13"/>
      <c r="UAJ141" s="13"/>
      <c r="UAK141" s="13"/>
      <c r="UAL141" s="13"/>
      <c r="UAM141" s="13"/>
      <c r="UAN141" s="13"/>
      <c r="UAO141" s="13"/>
      <c r="UAP141" s="13"/>
      <c r="UAQ141" s="13"/>
      <c r="UAR141" s="13"/>
      <c r="UAS141" s="13"/>
      <c r="UAT141" s="13"/>
      <c r="UAU141" s="13"/>
      <c r="UAV141" s="13"/>
      <c r="UAW141" s="13"/>
      <c r="UAX141" s="13"/>
      <c r="UAY141" s="13"/>
      <c r="UAZ141" s="13"/>
      <c r="UBA141" s="13"/>
      <c r="UBB141" s="13"/>
      <c r="UBC141" s="13"/>
      <c r="UBD141" s="13"/>
      <c r="UBE141" s="13"/>
      <c r="UBF141" s="13"/>
      <c r="UBG141" s="13"/>
      <c r="UBH141" s="13"/>
      <c r="UBI141" s="13"/>
      <c r="UBJ141" s="13"/>
      <c r="UBK141" s="13"/>
      <c r="UBL141" s="13"/>
      <c r="UBM141" s="13"/>
      <c r="UBN141" s="13"/>
      <c r="UBO141" s="13"/>
      <c r="UBP141" s="13"/>
      <c r="UBQ141" s="13"/>
      <c r="UBR141" s="13"/>
      <c r="UBS141" s="13"/>
      <c r="UBT141" s="13"/>
      <c r="UBU141" s="13"/>
      <c r="UBV141" s="13"/>
      <c r="UBW141" s="13"/>
      <c r="UBX141" s="13"/>
      <c r="UBY141" s="13"/>
      <c r="UBZ141" s="13"/>
      <c r="UCA141" s="13"/>
      <c r="UCB141" s="13"/>
      <c r="UCC141" s="13"/>
      <c r="UCD141" s="13"/>
      <c r="UCE141" s="13"/>
      <c r="UCF141" s="13"/>
      <c r="UCG141" s="13"/>
      <c r="UCH141" s="13"/>
      <c r="UCI141" s="13"/>
      <c r="UCJ141" s="13"/>
      <c r="UCK141" s="13"/>
      <c r="UCL141" s="13"/>
      <c r="UCM141" s="13"/>
      <c r="UCN141" s="13"/>
      <c r="UCO141" s="13"/>
      <c r="UCP141" s="13"/>
      <c r="UCQ141" s="13"/>
      <c r="UCR141" s="13"/>
      <c r="UCS141" s="13"/>
      <c r="UCT141" s="13"/>
      <c r="UCU141" s="13"/>
      <c r="UCV141" s="13"/>
      <c r="UCW141" s="13"/>
      <c r="UCX141" s="13"/>
      <c r="UCY141" s="13"/>
      <c r="UCZ141" s="13"/>
      <c r="UDA141" s="13"/>
      <c r="UDB141" s="13"/>
      <c r="UDC141" s="13"/>
      <c r="UDD141" s="13"/>
      <c r="UDE141" s="13"/>
      <c r="UDF141" s="13"/>
      <c r="UDG141" s="13"/>
      <c r="UDH141" s="13"/>
      <c r="UDI141" s="13"/>
      <c r="UDJ141" s="13"/>
      <c r="UDK141" s="13"/>
      <c r="UDL141" s="13"/>
      <c r="UDM141" s="13"/>
      <c r="UDN141" s="13"/>
      <c r="UDO141" s="13"/>
      <c r="UDP141" s="13"/>
      <c r="UDQ141" s="13"/>
      <c r="UDR141" s="13"/>
      <c r="UDS141" s="13"/>
      <c r="UDT141" s="13"/>
      <c r="UDU141" s="13"/>
      <c r="UDV141" s="13"/>
      <c r="UDW141" s="13"/>
      <c r="UDX141" s="13"/>
      <c r="UDY141" s="13"/>
      <c r="UDZ141" s="13"/>
      <c r="UEA141" s="13"/>
      <c r="UEB141" s="13"/>
      <c r="UEC141" s="13"/>
      <c r="UED141" s="13"/>
      <c r="UEE141" s="13"/>
      <c r="UEF141" s="13"/>
      <c r="UEG141" s="13"/>
      <c r="UEH141" s="13"/>
      <c r="UEI141" s="13"/>
      <c r="UEJ141" s="13"/>
      <c r="UEK141" s="13"/>
      <c r="UEL141" s="13"/>
      <c r="UEM141" s="13"/>
      <c r="UEN141" s="13"/>
      <c r="UEO141" s="13"/>
      <c r="UEP141" s="13"/>
      <c r="UEQ141" s="13"/>
      <c r="UER141" s="13"/>
      <c r="UES141" s="13"/>
      <c r="UET141" s="13"/>
      <c r="UEU141" s="13"/>
      <c r="UEV141" s="13"/>
      <c r="UEW141" s="13"/>
      <c r="UEX141" s="13"/>
      <c r="UEY141" s="13"/>
      <c r="UEZ141" s="13"/>
      <c r="UFA141" s="13"/>
      <c r="UFB141" s="13"/>
      <c r="UFC141" s="13"/>
      <c r="UFD141" s="13"/>
      <c r="UFE141" s="13"/>
      <c r="UFF141" s="13"/>
      <c r="UFG141" s="13"/>
      <c r="UFH141" s="13"/>
      <c r="UFI141" s="13"/>
      <c r="UFJ141" s="13"/>
      <c r="UFK141" s="13"/>
      <c r="UFL141" s="13"/>
      <c r="UFM141" s="13"/>
      <c r="UFN141" s="13"/>
      <c r="UFO141" s="13"/>
      <c r="UFP141" s="13"/>
      <c r="UFQ141" s="13"/>
      <c r="UFR141" s="13"/>
      <c r="UFS141" s="13"/>
      <c r="UFT141" s="13"/>
      <c r="UFU141" s="13"/>
      <c r="UFV141" s="13"/>
      <c r="UFW141" s="13"/>
      <c r="UFX141" s="13"/>
      <c r="UFY141" s="13"/>
      <c r="UFZ141" s="13"/>
      <c r="UGA141" s="13"/>
      <c r="UGB141" s="13"/>
      <c r="UGC141" s="13"/>
      <c r="UGD141" s="13"/>
      <c r="UGE141" s="13"/>
      <c r="UGF141" s="13"/>
      <c r="UGG141" s="13"/>
      <c r="UGH141" s="13"/>
      <c r="UGI141" s="13"/>
      <c r="UGJ141" s="13"/>
      <c r="UGK141" s="13"/>
      <c r="UGL141" s="13"/>
      <c r="UGM141" s="13"/>
      <c r="UGN141" s="13"/>
      <c r="UGO141" s="13"/>
      <c r="UGP141" s="13"/>
      <c r="UGQ141" s="13"/>
      <c r="UGR141" s="13"/>
      <c r="UGS141" s="13"/>
      <c r="UGT141" s="13"/>
      <c r="UGU141" s="13"/>
      <c r="UGV141" s="13"/>
      <c r="UGW141" s="13"/>
      <c r="UGX141" s="13"/>
      <c r="UGY141" s="13"/>
      <c r="UGZ141" s="13"/>
      <c r="UHA141" s="13"/>
      <c r="UHB141" s="13"/>
      <c r="UHC141" s="13"/>
      <c r="UHD141" s="13"/>
      <c r="UHE141" s="13"/>
      <c r="UHF141" s="13"/>
      <c r="UHG141" s="13"/>
      <c r="UHH141" s="13"/>
      <c r="UHI141" s="13"/>
      <c r="UHJ141" s="13"/>
      <c r="UHK141" s="13"/>
      <c r="UHL141" s="13"/>
      <c r="UHM141" s="13"/>
      <c r="UHN141" s="13"/>
      <c r="UHO141" s="13"/>
      <c r="UHP141" s="13"/>
      <c r="UHQ141" s="13"/>
      <c r="UHR141" s="13"/>
      <c r="UHS141" s="13"/>
      <c r="UHT141" s="13"/>
      <c r="UHU141" s="13"/>
      <c r="UHV141" s="13"/>
      <c r="UHW141" s="13"/>
      <c r="UHX141" s="13"/>
      <c r="UHY141" s="13"/>
      <c r="UHZ141" s="13"/>
      <c r="UIA141" s="13"/>
      <c r="UIB141" s="13"/>
      <c r="UIC141" s="13"/>
      <c r="UID141" s="13"/>
      <c r="UIE141" s="13"/>
      <c r="UIF141" s="13"/>
      <c r="UIG141" s="13"/>
      <c r="UIH141" s="13"/>
      <c r="UII141" s="13"/>
      <c r="UIJ141" s="13"/>
      <c r="UIK141" s="13"/>
      <c r="UIL141" s="13"/>
      <c r="UIM141" s="13"/>
      <c r="UIN141" s="13"/>
      <c r="UIO141" s="13"/>
      <c r="UIP141" s="13"/>
      <c r="UIQ141" s="13"/>
      <c r="UIR141" s="13"/>
      <c r="UIS141" s="13"/>
      <c r="UIT141" s="13"/>
      <c r="UIU141" s="13"/>
      <c r="UIV141" s="13"/>
      <c r="UIW141" s="13"/>
      <c r="UIX141" s="13"/>
      <c r="UIY141" s="13"/>
      <c r="UIZ141" s="13"/>
      <c r="UJA141" s="13"/>
      <c r="UJB141" s="13"/>
      <c r="UJC141" s="13"/>
      <c r="UJD141" s="13"/>
      <c r="UJE141" s="13"/>
      <c r="UJF141" s="13"/>
      <c r="UJG141" s="13"/>
      <c r="UJH141" s="13"/>
      <c r="UJI141" s="13"/>
      <c r="UJJ141" s="13"/>
      <c r="UJK141" s="13"/>
      <c r="UJL141" s="13"/>
      <c r="UJM141" s="13"/>
      <c r="UJN141" s="13"/>
      <c r="UJO141" s="13"/>
      <c r="UJP141" s="13"/>
      <c r="UJQ141" s="13"/>
      <c r="UJR141" s="13"/>
      <c r="UJS141" s="13"/>
      <c r="UJT141" s="13"/>
      <c r="UJU141" s="13"/>
      <c r="UJV141" s="13"/>
      <c r="UJW141" s="13"/>
      <c r="UJX141" s="13"/>
      <c r="UJY141" s="13"/>
      <c r="UJZ141" s="13"/>
      <c r="UKA141" s="13"/>
      <c r="UKB141" s="13"/>
      <c r="UKC141" s="13"/>
      <c r="UKD141" s="13"/>
      <c r="UKE141" s="13"/>
      <c r="UKF141" s="13"/>
      <c r="UKG141" s="13"/>
      <c r="UKH141" s="13"/>
      <c r="UKI141" s="13"/>
      <c r="UKJ141" s="13"/>
      <c r="UKK141" s="13"/>
      <c r="UKL141" s="13"/>
      <c r="UKM141" s="13"/>
      <c r="UKN141" s="13"/>
      <c r="UKO141" s="13"/>
      <c r="UKP141" s="13"/>
      <c r="UKQ141" s="13"/>
      <c r="UKR141" s="13"/>
      <c r="UKS141" s="13"/>
      <c r="UKT141" s="13"/>
      <c r="UKU141" s="13"/>
      <c r="UKV141" s="13"/>
      <c r="UKW141" s="13"/>
      <c r="UKX141" s="13"/>
      <c r="UKY141" s="13"/>
      <c r="UKZ141" s="13"/>
      <c r="ULA141" s="13"/>
      <c r="ULB141" s="13"/>
      <c r="ULC141" s="13"/>
      <c r="ULD141" s="13"/>
      <c r="ULE141" s="13"/>
      <c r="ULF141" s="13"/>
      <c r="ULG141" s="13"/>
      <c r="ULH141" s="13"/>
      <c r="ULI141" s="13"/>
      <c r="ULJ141" s="13"/>
      <c r="ULK141" s="13"/>
      <c r="ULL141" s="13"/>
      <c r="ULM141" s="13"/>
      <c r="ULN141" s="13"/>
      <c r="ULO141" s="13"/>
      <c r="ULP141" s="13"/>
      <c r="ULQ141" s="13"/>
      <c r="ULR141" s="13"/>
      <c r="ULS141" s="13"/>
      <c r="ULT141" s="13"/>
      <c r="ULU141" s="13"/>
      <c r="ULV141" s="13"/>
      <c r="ULW141" s="13"/>
      <c r="ULX141" s="13"/>
      <c r="ULY141" s="13"/>
      <c r="ULZ141" s="13"/>
      <c r="UMA141" s="13"/>
      <c r="UMB141" s="13"/>
      <c r="UMC141" s="13"/>
      <c r="UMD141" s="13"/>
      <c r="UME141" s="13"/>
      <c r="UMF141" s="13"/>
      <c r="UMG141" s="13"/>
      <c r="UMH141" s="13"/>
      <c r="UMI141" s="13"/>
      <c r="UMJ141" s="13"/>
      <c r="UMK141" s="13"/>
      <c r="UML141" s="13"/>
      <c r="UMM141" s="13"/>
      <c r="UMN141" s="13"/>
      <c r="UMO141" s="13"/>
      <c r="UMP141" s="13"/>
      <c r="UMQ141" s="13"/>
      <c r="UMR141" s="13"/>
      <c r="UMS141" s="13"/>
      <c r="UMT141" s="13"/>
      <c r="UMU141" s="13"/>
      <c r="UMV141" s="13"/>
      <c r="UMW141" s="13"/>
      <c r="UMX141" s="13"/>
      <c r="UMY141" s="13"/>
      <c r="UMZ141" s="13"/>
      <c r="UNA141" s="13"/>
      <c r="UNB141" s="13"/>
      <c r="UNC141" s="13"/>
      <c r="UND141" s="13"/>
      <c r="UNE141" s="13"/>
      <c r="UNF141" s="13"/>
      <c r="UNG141" s="13"/>
      <c r="UNH141" s="13"/>
      <c r="UNI141" s="13"/>
      <c r="UNJ141" s="13"/>
      <c r="UNK141" s="13"/>
      <c r="UNL141" s="13"/>
      <c r="UNM141" s="13"/>
      <c r="UNN141" s="13"/>
      <c r="UNO141" s="13"/>
      <c r="UNP141" s="13"/>
      <c r="UNQ141" s="13"/>
      <c r="UNR141" s="13"/>
      <c r="UNS141" s="13"/>
      <c r="UNT141" s="13"/>
      <c r="UNU141" s="13"/>
      <c r="UNV141" s="13"/>
      <c r="UNW141" s="13"/>
      <c r="UNX141" s="13"/>
      <c r="UNY141" s="13"/>
      <c r="UNZ141" s="13"/>
      <c r="UOA141" s="13"/>
      <c r="UOB141" s="13"/>
      <c r="UOC141" s="13"/>
      <c r="UOD141" s="13"/>
      <c r="UOE141" s="13"/>
      <c r="UOF141" s="13"/>
      <c r="UOG141" s="13"/>
      <c r="UOH141" s="13"/>
      <c r="UOI141" s="13"/>
      <c r="UOJ141" s="13"/>
      <c r="UOK141" s="13"/>
      <c r="UOL141" s="13"/>
      <c r="UOM141" s="13"/>
      <c r="UON141" s="13"/>
      <c r="UOO141" s="13"/>
      <c r="UOP141" s="13"/>
      <c r="UOQ141" s="13"/>
      <c r="UOR141" s="13"/>
      <c r="UOS141" s="13"/>
      <c r="UOT141" s="13"/>
      <c r="UOU141" s="13"/>
      <c r="UOV141" s="13"/>
      <c r="UOW141" s="13"/>
      <c r="UOX141" s="13"/>
      <c r="UOY141" s="13"/>
      <c r="UOZ141" s="13"/>
      <c r="UPA141" s="13"/>
      <c r="UPB141" s="13"/>
      <c r="UPC141" s="13"/>
      <c r="UPD141" s="13"/>
      <c r="UPE141" s="13"/>
      <c r="UPF141" s="13"/>
      <c r="UPG141" s="13"/>
      <c r="UPH141" s="13"/>
      <c r="UPI141" s="13"/>
      <c r="UPJ141" s="13"/>
      <c r="UPK141" s="13"/>
      <c r="UPL141" s="13"/>
      <c r="UPM141" s="13"/>
      <c r="UPN141" s="13"/>
      <c r="UPO141" s="13"/>
      <c r="UPP141" s="13"/>
      <c r="UPQ141" s="13"/>
      <c r="UPR141" s="13"/>
      <c r="UPS141" s="13"/>
      <c r="UPT141" s="13"/>
      <c r="UPU141" s="13"/>
      <c r="UPV141" s="13"/>
      <c r="UPW141" s="13"/>
      <c r="UPX141" s="13"/>
      <c r="UPY141" s="13"/>
      <c r="UPZ141" s="13"/>
      <c r="UQA141" s="13"/>
      <c r="UQB141" s="13"/>
      <c r="UQC141" s="13"/>
      <c r="UQD141" s="13"/>
      <c r="UQE141" s="13"/>
      <c r="UQF141" s="13"/>
      <c r="UQG141" s="13"/>
      <c r="UQH141" s="13"/>
      <c r="UQI141" s="13"/>
      <c r="UQJ141" s="13"/>
      <c r="UQK141" s="13"/>
      <c r="UQL141" s="13"/>
      <c r="UQM141" s="13"/>
      <c r="UQN141" s="13"/>
      <c r="UQO141" s="13"/>
      <c r="UQP141" s="13"/>
      <c r="UQQ141" s="13"/>
      <c r="UQR141" s="13"/>
      <c r="UQS141" s="13"/>
      <c r="UQT141" s="13"/>
      <c r="UQU141" s="13"/>
      <c r="UQV141" s="13"/>
      <c r="UQW141" s="13"/>
      <c r="UQX141" s="13"/>
      <c r="UQY141" s="13"/>
      <c r="UQZ141" s="13"/>
      <c r="URA141" s="13"/>
      <c r="URB141" s="13"/>
      <c r="URC141" s="13"/>
      <c r="URD141" s="13"/>
      <c r="URE141" s="13"/>
      <c r="URF141" s="13"/>
      <c r="URG141" s="13"/>
      <c r="URH141" s="13"/>
      <c r="URI141" s="13"/>
      <c r="URJ141" s="13"/>
      <c r="URK141" s="13"/>
      <c r="URL141" s="13"/>
      <c r="URM141" s="13"/>
      <c r="URN141" s="13"/>
      <c r="URO141" s="13"/>
      <c r="URP141" s="13"/>
      <c r="URQ141" s="13"/>
      <c r="URR141" s="13"/>
      <c r="URS141" s="13"/>
      <c r="URT141" s="13"/>
      <c r="URU141" s="13"/>
      <c r="URV141" s="13"/>
      <c r="URW141" s="13"/>
      <c r="URX141" s="13"/>
      <c r="URY141" s="13"/>
      <c r="URZ141" s="13"/>
      <c r="USA141" s="13"/>
      <c r="USB141" s="13"/>
      <c r="USC141" s="13"/>
      <c r="USD141" s="13"/>
      <c r="USE141" s="13"/>
      <c r="USF141" s="13"/>
      <c r="USG141" s="13"/>
      <c r="USH141" s="13"/>
      <c r="USI141" s="13"/>
      <c r="USJ141" s="13"/>
      <c r="USK141" s="13"/>
      <c r="USL141" s="13"/>
      <c r="USM141" s="13"/>
      <c r="USN141" s="13"/>
      <c r="USO141" s="13"/>
      <c r="USP141" s="13"/>
      <c r="USQ141" s="13"/>
      <c r="USR141" s="13"/>
      <c r="USS141" s="13"/>
      <c r="UST141" s="13"/>
      <c r="USU141" s="13"/>
      <c r="USV141" s="13"/>
      <c r="USW141" s="13"/>
      <c r="USX141" s="13"/>
      <c r="USY141" s="13"/>
      <c r="USZ141" s="13"/>
      <c r="UTA141" s="13"/>
      <c r="UTB141" s="13"/>
      <c r="UTC141" s="13"/>
      <c r="UTD141" s="13"/>
      <c r="UTE141" s="13"/>
      <c r="UTF141" s="13"/>
      <c r="UTG141" s="13"/>
      <c r="UTH141" s="13"/>
      <c r="UTI141" s="13"/>
      <c r="UTJ141" s="13"/>
      <c r="UTK141" s="13"/>
      <c r="UTL141" s="13"/>
      <c r="UTM141" s="13"/>
      <c r="UTN141" s="13"/>
      <c r="UTO141" s="13"/>
      <c r="UTP141" s="13"/>
      <c r="UTQ141" s="13"/>
      <c r="UTR141" s="13"/>
      <c r="UTS141" s="13"/>
      <c r="UTT141" s="13"/>
      <c r="UTU141" s="13"/>
      <c r="UTV141" s="13"/>
      <c r="UTW141" s="13"/>
      <c r="UTX141" s="13"/>
      <c r="UTY141" s="13"/>
      <c r="UTZ141" s="13"/>
      <c r="UUA141" s="13"/>
      <c r="UUB141" s="13"/>
      <c r="UUC141" s="13"/>
      <c r="UUD141" s="13"/>
      <c r="UUE141" s="13"/>
      <c r="UUF141" s="13"/>
      <c r="UUG141" s="13"/>
      <c r="UUH141" s="13"/>
      <c r="UUI141" s="13"/>
      <c r="UUJ141" s="13"/>
      <c r="UUK141" s="13"/>
      <c r="UUL141" s="13"/>
      <c r="UUM141" s="13"/>
      <c r="UUN141" s="13"/>
      <c r="UUO141" s="13"/>
      <c r="UUP141" s="13"/>
      <c r="UUQ141" s="13"/>
      <c r="UUR141" s="13"/>
      <c r="UUS141" s="13"/>
      <c r="UUT141" s="13"/>
      <c r="UUU141" s="13"/>
      <c r="UUV141" s="13"/>
      <c r="UUW141" s="13"/>
      <c r="UUX141" s="13"/>
      <c r="UUY141" s="13"/>
      <c r="UUZ141" s="13"/>
      <c r="UVA141" s="13"/>
      <c r="UVB141" s="13"/>
      <c r="UVC141" s="13"/>
      <c r="UVD141" s="13"/>
      <c r="UVE141" s="13"/>
      <c r="UVF141" s="13"/>
      <c r="UVG141" s="13"/>
      <c r="UVH141" s="13"/>
      <c r="UVI141" s="13"/>
      <c r="UVJ141" s="13"/>
      <c r="UVK141" s="13"/>
      <c r="UVL141" s="13"/>
      <c r="UVM141" s="13"/>
      <c r="UVN141" s="13"/>
      <c r="UVO141" s="13"/>
      <c r="UVP141" s="13"/>
      <c r="UVQ141" s="13"/>
      <c r="UVR141" s="13"/>
      <c r="UVS141" s="13"/>
      <c r="UVT141" s="13"/>
      <c r="UVU141" s="13"/>
      <c r="UVV141" s="13"/>
      <c r="UVW141" s="13"/>
      <c r="UVX141" s="13"/>
      <c r="UVY141" s="13"/>
      <c r="UVZ141" s="13"/>
      <c r="UWA141" s="13"/>
      <c r="UWB141" s="13"/>
      <c r="UWC141" s="13"/>
      <c r="UWD141" s="13"/>
      <c r="UWE141" s="13"/>
      <c r="UWF141" s="13"/>
      <c r="UWG141" s="13"/>
      <c r="UWH141" s="13"/>
      <c r="UWI141" s="13"/>
      <c r="UWJ141" s="13"/>
      <c r="UWK141" s="13"/>
      <c r="UWL141" s="13"/>
      <c r="UWM141" s="13"/>
      <c r="UWN141" s="13"/>
      <c r="UWO141" s="13"/>
      <c r="UWP141" s="13"/>
      <c r="UWQ141" s="13"/>
      <c r="UWR141" s="13"/>
      <c r="UWS141" s="13"/>
      <c r="UWT141" s="13"/>
      <c r="UWU141" s="13"/>
      <c r="UWV141" s="13"/>
      <c r="UWW141" s="13"/>
      <c r="UWX141" s="13"/>
      <c r="UWY141" s="13"/>
      <c r="UWZ141" s="13"/>
      <c r="UXA141" s="13"/>
      <c r="UXB141" s="13"/>
      <c r="UXC141" s="13"/>
      <c r="UXD141" s="13"/>
      <c r="UXE141" s="13"/>
      <c r="UXF141" s="13"/>
      <c r="UXG141" s="13"/>
      <c r="UXH141" s="13"/>
      <c r="UXI141" s="13"/>
      <c r="UXJ141" s="13"/>
      <c r="UXK141" s="13"/>
      <c r="UXL141" s="13"/>
      <c r="UXM141" s="13"/>
      <c r="UXN141" s="13"/>
      <c r="UXO141" s="13"/>
      <c r="UXP141" s="13"/>
      <c r="UXQ141" s="13"/>
      <c r="UXR141" s="13"/>
      <c r="UXS141" s="13"/>
      <c r="UXT141" s="13"/>
      <c r="UXU141" s="13"/>
      <c r="UXV141" s="13"/>
      <c r="UXW141" s="13"/>
      <c r="UXX141" s="13"/>
      <c r="UXY141" s="13"/>
      <c r="UXZ141" s="13"/>
      <c r="UYA141" s="13"/>
      <c r="UYB141" s="13"/>
      <c r="UYC141" s="13"/>
      <c r="UYD141" s="13"/>
      <c r="UYE141" s="13"/>
      <c r="UYF141" s="13"/>
      <c r="UYG141" s="13"/>
      <c r="UYH141" s="13"/>
      <c r="UYI141" s="13"/>
      <c r="UYJ141" s="13"/>
      <c r="UYK141" s="13"/>
      <c r="UYL141" s="13"/>
      <c r="UYM141" s="13"/>
      <c r="UYN141" s="13"/>
      <c r="UYO141" s="13"/>
      <c r="UYP141" s="13"/>
      <c r="UYQ141" s="13"/>
      <c r="UYR141" s="13"/>
      <c r="UYS141" s="13"/>
      <c r="UYT141" s="13"/>
      <c r="UYU141" s="13"/>
      <c r="UYV141" s="13"/>
      <c r="UYW141" s="13"/>
      <c r="UYX141" s="13"/>
      <c r="UYY141" s="13"/>
      <c r="UYZ141" s="13"/>
      <c r="UZA141" s="13"/>
      <c r="UZB141" s="13"/>
      <c r="UZC141" s="13"/>
      <c r="UZD141" s="13"/>
      <c r="UZE141" s="13"/>
      <c r="UZF141" s="13"/>
      <c r="UZG141" s="13"/>
      <c r="UZH141" s="13"/>
      <c r="UZI141" s="13"/>
      <c r="UZJ141" s="13"/>
      <c r="UZK141" s="13"/>
      <c r="UZL141" s="13"/>
      <c r="UZM141" s="13"/>
      <c r="UZN141" s="13"/>
      <c r="UZO141" s="13"/>
      <c r="UZP141" s="13"/>
      <c r="UZQ141" s="13"/>
      <c r="UZR141" s="13"/>
      <c r="UZS141" s="13"/>
      <c r="UZT141" s="13"/>
      <c r="UZU141" s="13"/>
      <c r="UZV141" s="13"/>
      <c r="UZW141" s="13"/>
      <c r="UZX141" s="13"/>
      <c r="UZY141" s="13"/>
      <c r="UZZ141" s="13"/>
      <c r="VAA141" s="13"/>
      <c r="VAB141" s="13"/>
      <c r="VAC141" s="13"/>
      <c r="VAD141" s="13"/>
      <c r="VAE141" s="13"/>
      <c r="VAF141" s="13"/>
      <c r="VAG141" s="13"/>
      <c r="VAH141" s="13"/>
      <c r="VAI141" s="13"/>
      <c r="VAJ141" s="13"/>
      <c r="VAK141" s="13"/>
      <c r="VAL141" s="13"/>
      <c r="VAM141" s="13"/>
      <c r="VAN141" s="13"/>
      <c r="VAO141" s="13"/>
      <c r="VAP141" s="13"/>
      <c r="VAQ141" s="13"/>
      <c r="VAR141" s="13"/>
      <c r="VAS141" s="13"/>
      <c r="VAT141" s="13"/>
      <c r="VAU141" s="13"/>
      <c r="VAV141" s="13"/>
      <c r="VAW141" s="13"/>
      <c r="VAX141" s="13"/>
      <c r="VAY141" s="13"/>
      <c r="VAZ141" s="13"/>
      <c r="VBA141" s="13"/>
      <c r="VBB141" s="13"/>
      <c r="VBC141" s="13"/>
      <c r="VBD141" s="13"/>
      <c r="VBE141" s="13"/>
      <c r="VBF141" s="13"/>
      <c r="VBG141" s="13"/>
      <c r="VBH141" s="13"/>
      <c r="VBI141" s="13"/>
      <c r="VBJ141" s="13"/>
      <c r="VBK141" s="13"/>
      <c r="VBL141" s="13"/>
      <c r="VBM141" s="13"/>
      <c r="VBN141" s="13"/>
      <c r="VBO141" s="13"/>
      <c r="VBP141" s="13"/>
      <c r="VBQ141" s="13"/>
      <c r="VBR141" s="13"/>
      <c r="VBS141" s="13"/>
      <c r="VBT141" s="13"/>
      <c r="VBU141" s="13"/>
      <c r="VBV141" s="13"/>
      <c r="VBW141" s="13"/>
      <c r="VBX141" s="13"/>
      <c r="VBY141" s="13"/>
      <c r="VBZ141" s="13"/>
      <c r="VCA141" s="13"/>
      <c r="VCB141" s="13"/>
      <c r="VCC141" s="13"/>
      <c r="VCD141" s="13"/>
      <c r="VCE141" s="13"/>
      <c r="VCF141" s="13"/>
      <c r="VCG141" s="13"/>
      <c r="VCH141" s="13"/>
      <c r="VCI141" s="13"/>
      <c r="VCJ141" s="13"/>
      <c r="VCK141" s="13"/>
      <c r="VCL141" s="13"/>
      <c r="VCM141" s="13"/>
      <c r="VCN141" s="13"/>
      <c r="VCO141" s="13"/>
      <c r="VCP141" s="13"/>
      <c r="VCQ141" s="13"/>
      <c r="VCR141" s="13"/>
      <c r="VCS141" s="13"/>
      <c r="VCT141" s="13"/>
      <c r="VCU141" s="13"/>
      <c r="VCV141" s="13"/>
      <c r="VCW141" s="13"/>
      <c r="VCX141" s="13"/>
      <c r="VCY141" s="13"/>
      <c r="VCZ141" s="13"/>
      <c r="VDA141" s="13"/>
      <c r="VDB141" s="13"/>
      <c r="VDC141" s="13"/>
      <c r="VDD141" s="13"/>
      <c r="VDE141" s="13"/>
      <c r="VDF141" s="13"/>
      <c r="VDG141" s="13"/>
      <c r="VDH141" s="13"/>
      <c r="VDI141" s="13"/>
      <c r="VDJ141" s="13"/>
      <c r="VDK141" s="13"/>
      <c r="VDL141" s="13"/>
      <c r="VDM141" s="13"/>
      <c r="VDN141" s="13"/>
      <c r="VDO141" s="13"/>
      <c r="VDP141" s="13"/>
      <c r="VDQ141" s="13"/>
      <c r="VDR141" s="13"/>
      <c r="VDS141" s="13"/>
      <c r="VDT141" s="13"/>
      <c r="VDU141" s="13"/>
      <c r="VDV141" s="13"/>
      <c r="VDW141" s="13"/>
      <c r="VDX141" s="13"/>
      <c r="VDY141" s="13"/>
      <c r="VDZ141" s="13"/>
      <c r="VEA141" s="13"/>
      <c r="VEB141" s="13"/>
      <c r="VEC141" s="13"/>
      <c r="VED141" s="13"/>
      <c r="VEE141" s="13"/>
      <c r="VEF141" s="13"/>
      <c r="VEG141" s="13"/>
      <c r="VEH141" s="13"/>
      <c r="VEI141" s="13"/>
      <c r="VEJ141" s="13"/>
      <c r="VEK141" s="13"/>
      <c r="VEL141" s="13"/>
      <c r="VEM141" s="13"/>
      <c r="VEN141" s="13"/>
      <c r="VEO141" s="13"/>
      <c r="VEP141" s="13"/>
      <c r="VEQ141" s="13"/>
      <c r="VER141" s="13"/>
      <c r="VES141" s="13"/>
      <c r="VET141" s="13"/>
      <c r="VEU141" s="13"/>
      <c r="VEV141" s="13"/>
      <c r="VEW141" s="13"/>
      <c r="VEX141" s="13"/>
      <c r="VEY141" s="13"/>
      <c r="VEZ141" s="13"/>
      <c r="VFA141" s="13"/>
      <c r="VFB141" s="13"/>
      <c r="VFC141" s="13"/>
      <c r="VFD141" s="13"/>
      <c r="VFE141" s="13"/>
      <c r="VFF141" s="13"/>
      <c r="VFG141" s="13"/>
      <c r="VFH141" s="13"/>
      <c r="VFI141" s="13"/>
      <c r="VFJ141" s="13"/>
      <c r="VFK141" s="13"/>
      <c r="VFL141" s="13"/>
      <c r="VFM141" s="13"/>
      <c r="VFN141" s="13"/>
      <c r="VFO141" s="13"/>
      <c r="VFP141" s="13"/>
      <c r="VFQ141" s="13"/>
      <c r="VFR141" s="13"/>
      <c r="VFS141" s="13"/>
      <c r="VFT141" s="13"/>
      <c r="VFU141" s="13"/>
      <c r="VFV141" s="13"/>
      <c r="VFW141" s="13"/>
      <c r="VFX141" s="13"/>
      <c r="VFY141" s="13"/>
      <c r="VFZ141" s="13"/>
      <c r="VGA141" s="13"/>
      <c r="VGB141" s="13"/>
      <c r="VGC141" s="13"/>
      <c r="VGD141" s="13"/>
      <c r="VGE141" s="13"/>
      <c r="VGF141" s="13"/>
      <c r="VGG141" s="13"/>
      <c r="VGH141" s="13"/>
      <c r="VGI141" s="13"/>
      <c r="VGJ141" s="13"/>
      <c r="VGK141" s="13"/>
      <c r="VGL141" s="13"/>
      <c r="VGM141" s="13"/>
      <c r="VGN141" s="13"/>
      <c r="VGO141" s="13"/>
      <c r="VGP141" s="13"/>
      <c r="VGQ141" s="13"/>
      <c r="VGR141" s="13"/>
      <c r="VGS141" s="13"/>
      <c r="VGT141" s="13"/>
      <c r="VGU141" s="13"/>
      <c r="VGV141" s="13"/>
      <c r="VGW141" s="13"/>
      <c r="VGX141" s="13"/>
      <c r="VGY141" s="13"/>
      <c r="VGZ141" s="13"/>
      <c r="VHA141" s="13"/>
      <c r="VHB141" s="13"/>
      <c r="VHC141" s="13"/>
      <c r="VHD141" s="13"/>
      <c r="VHE141" s="13"/>
      <c r="VHF141" s="13"/>
      <c r="VHG141" s="13"/>
      <c r="VHH141" s="13"/>
      <c r="VHI141" s="13"/>
      <c r="VHJ141" s="13"/>
      <c r="VHK141" s="13"/>
      <c r="VHL141" s="13"/>
      <c r="VHM141" s="13"/>
      <c r="VHN141" s="13"/>
      <c r="VHO141" s="13"/>
      <c r="VHP141" s="13"/>
      <c r="VHQ141" s="13"/>
      <c r="VHR141" s="13"/>
      <c r="VHS141" s="13"/>
      <c r="VHT141" s="13"/>
      <c r="VHU141" s="13"/>
      <c r="VHV141" s="13"/>
      <c r="VHW141" s="13"/>
      <c r="VHX141" s="13"/>
      <c r="VHY141" s="13"/>
      <c r="VHZ141" s="13"/>
      <c r="VIA141" s="13"/>
      <c r="VIB141" s="13"/>
      <c r="VIC141" s="13"/>
      <c r="VID141" s="13"/>
      <c r="VIE141" s="13"/>
      <c r="VIF141" s="13"/>
      <c r="VIG141" s="13"/>
      <c r="VIH141" s="13"/>
      <c r="VII141" s="13"/>
      <c r="VIJ141" s="13"/>
      <c r="VIK141" s="13"/>
      <c r="VIL141" s="13"/>
      <c r="VIM141" s="13"/>
      <c r="VIN141" s="13"/>
      <c r="VIO141" s="13"/>
      <c r="VIP141" s="13"/>
      <c r="VIQ141" s="13"/>
      <c r="VIR141" s="13"/>
      <c r="VIS141" s="13"/>
      <c r="VIT141" s="13"/>
      <c r="VIU141" s="13"/>
      <c r="VIV141" s="13"/>
      <c r="VIW141" s="13"/>
      <c r="VIX141" s="13"/>
      <c r="VIY141" s="13"/>
      <c r="VIZ141" s="13"/>
      <c r="VJA141" s="13"/>
      <c r="VJB141" s="13"/>
      <c r="VJC141" s="13"/>
      <c r="VJD141" s="13"/>
      <c r="VJE141" s="13"/>
      <c r="VJF141" s="13"/>
      <c r="VJG141" s="13"/>
      <c r="VJH141" s="13"/>
      <c r="VJI141" s="13"/>
      <c r="VJJ141" s="13"/>
      <c r="VJK141" s="13"/>
      <c r="VJL141" s="13"/>
      <c r="VJM141" s="13"/>
      <c r="VJN141" s="13"/>
      <c r="VJO141" s="13"/>
      <c r="VJP141" s="13"/>
      <c r="VJQ141" s="13"/>
      <c r="VJR141" s="13"/>
      <c r="VJS141" s="13"/>
      <c r="VJT141" s="13"/>
      <c r="VJU141" s="13"/>
      <c r="VJV141" s="13"/>
      <c r="VJW141" s="13"/>
      <c r="VJX141" s="13"/>
      <c r="VJY141" s="13"/>
      <c r="VJZ141" s="13"/>
      <c r="VKA141" s="13"/>
      <c r="VKB141" s="13"/>
      <c r="VKC141" s="13"/>
      <c r="VKD141" s="13"/>
      <c r="VKE141" s="13"/>
      <c r="VKF141" s="13"/>
      <c r="VKG141" s="13"/>
      <c r="VKH141" s="13"/>
      <c r="VKI141" s="13"/>
      <c r="VKJ141" s="13"/>
      <c r="VKK141" s="13"/>
      <c r="VKL141" s="13"/>
      <c r="VKM141" s="13"/>
      <c r="VKN141" s="13"/>
      <c r="VKO141" s="13"/>
      <c r="VKP141" s="13"/>
      <c r="VKQ141" s="13"/>
      <c r="VKR141" s="13"/>
      <c r="VKS141" s="13"/>
      <c r="VKT141" s="13"/>
      <c r="VKU141" s="13"/>
      <c r="VKV141" s="13"/>
      <c r="VKW141" s="13"/>
      <c r="VKX141" s="13"/>
      <c r="VKY141" s="13"/>
      <c r="VKZ141" s="13"/>
      <c r="VLA141" s="13"/>
      <c r="VLB141" s="13"/>
      <c r="VLC141" s="13"/>
      <c r="VLD141" s="13"/>
      <c r="VLE141" s="13"/>
      <c r="VLF141" s="13"/>
      <c r="VLG141" s="13"/>
      <c r="VLH141" s="13"/>
      <c r="VLI141" s="13"/>
      <c r="VLJ141" s="13"/>
      <c r="VLK141" s="13"/>
      <c r="VLL141" s="13"/>
      <c r="VLM141" s="13"/>
      <c r="VLN141" s="13"/>
      <c r="VLO141" s="13"/>
      <c r="VLP141" s="13"/>
      <c r="VLQ141" s="13"/>
      <c r="VLR141" s="13"/>
      <c r="VLS141" s="13"/>
      <c r="VLT141" s="13"/>
      <c r="VLU141" s="13"/>
      <c r="VLV141" s="13"/>
      <c r="VLW141" s="13"/>
      <c r="VLX141" s="13"/>
      <c r="VLY141" s="13"/>
      <c r="VLZ141" s="13"/>
      <c r="VMA141" s="13"/>
      <c r="VMB141" s="13"/>
      <c r="VMC141" s="13"/>
      <c r="VMD141" s="13"/>
      <c r="VME141" s="13"/>
      <c r="VMF141" s="13"/>
      <c r="VMG141" s="13"/>
      <c r="VMH141" s="13"/>
      <c r="VMI141" s="13"/>
      <c r="VMJ141" s="13"/>
      <c r="VMK141" s="13"/>
      <c r="VML141" s="13"/>
      <c r="VMM141" s="13"/>
      <c r="VMN141" s="13"/>
      <c r="VMO141" s="13"/>
      <c r="VMP141" s="13"/>
      <c r="VMQ141" s="13"/>
      <c r="VMR141" s="13"/>
      <c r="VMS141" s="13"/>
      <c r="VMT141" s="13"/>
      <c r="VMU141" s="13"/>
      <c r="VMV141" s="13"/>
      <c r="VMW141" s="13"/>
      <c r="VMX141" s="13"/>
      <c r="VMY141" s="13"/>
      <c r="VMZ141" s="13"/>
      <c r="VNA141" s="13"/>
      <c r="VNB141" s="13"/>
      <c r="VNC141" s="13"/>
      <c r="VND141" s="13"/>
      <c r="VNE141" s="13"/>
      <c r="VNF141" s="13"/>
      <c r="VNG141" s="13"/>
      <c r="VNH141" s="13"/>
      <c r="VNI141" s="13"/>
      <c r="VNJ141" s="13"/>
      <c r="VNK141" s="13"/>
      <c r="VNL141" s="13"/>
      <c r="VNM141" s="13"/>
      <c r="VNN141" s="13"/>
      <c r="VNO141" s="13"/>
      <c r="VNP141" s="13"/>
      <c r="VNQ141" s="13"/>
      <c r="VNR141" s="13"/>
      <c r="VNS141" s="13"/>
      <c r="VNT141" s="13"/>
      <c r="VNU141" s="13"/>
      <c r="VNV141" s="13"/>
      <c r="VNW141" s="13"/>
      <c r="VNX141" s="13"/>
      <c r="VNY141" s="13"/>
      <c r="VNZ141" s="13"/>
      <c r="VOA141" s="13"/>
      <c r="VOB141" s="13"/>
      <c r="VOC141" s="13"/>
      <c r="VOD141" s="13"/>
      <c r="VOE141" s="13"/>
      <c r="VOF141" s="13"/>
      <c r="VOG141" s="13"/>
      <c r="VOH141" s="13"/>
      <c r="VOI141" s="13"/>
      <c r="VOJ141" s="13"/>
      <c r="VOK141" s="13"/>
      <c r="VOL141" s="13"/>
      <c r="VOM141" s="13"/>
      <c r="VON141" s="13"/>
      <c r="VOO141" s="13"/>
      <c r="VOP141" s="13"/>
      <c r="VOQ141" s="13"/>
      <c r="VOR141" s="13"/>
      <c r="VOS141" s="13"/>
      <c r="VOT141" s="13"/>
      <c r="VOU141" s="13"/>
      <c r="VOV141" s="13"/>
      <c r="VOW141" s="13"/>
      <c r="VOX141" s="13"/>
      <c r="VOY141" s="13"/>
      <c r="VOZ141" s="13"/>
      <c r="VPA141" s="13"/>
      <c r="VPB141" s="13"/>
      <c r="VPC141" s="13"/>
      <c r="VPD141" s="13"/>
      <c r="VPE141" s="13"/>
      <c r="VPF141" s="13"/>
      <c r="VPG141" s="13"/>
      <c r="VPH141" s="13"/>
      <c r="VPI141" s="13"/>
      <c r="VPJ141" s="13"/>
      <c r="VPK141" s="13"/>
      <c r="VPL141" s="13"/>
      <c r="VPM141" s="13"/>
      <c r="VPN141" s="13"/>
      <c r="VPO141" s="13"/>
      <c r="VPP141" s="13"/>
      <c r="VPQ141" s="13"/>
      <c r="VPR141" s="13"/>
      <c r="VPS141" s="13"/>
      <c r="VPT141" s="13"/>
      <c r="VPU141" s="13"/>
      <c r="VPV141" s="13"/>
      <c r="VPW141" s="13"/>
      <c r="VPX141" s="13"/>
      <c r="VPY141" s="13"/>
      <c r="VPZ141" s="13"/>
      <c r="VQA141" s="13"/>
      <c r="VQB141" s="13"/>
      <c r="VQC141" s="13"/>
      <c r="VQD141" s="13"/>
      <c r="VQE141" s="13"/>
      <c r="VQF141" s="13"/>
      <c r="VQG141" s="13"/>
      <c r="VQH141" s="13"/>
      <c r="VQI141" s="13"/>
      <c r="VQJ141" s="13"/>
      <c r="VQK141" s="13"/>
      <c r="VQL141" s="13"/>
      <c r="VQM141" s="13"/>
      <c r="VQN141" s="13"/>
      <c r="VQO141" s="13"/>
      <c r="VQP141" s="13"/>
      <c r="VQQ141" s="13"/>
      <c r="VQR141" s="13"/>
      <c r="VQS141" s="13"/>
      <c r="VQT141" s="13"/>
      <c r="VQU141" s="13"/>
      <c r="VQV141" s="13"/>
      <c r="VQW141" s="13"/>
      <c r="VQX141" s="13"/>
      <c r="VQY141" s="13"/>
      <c r="VQZ141" s="13"/>
      <c r="VRA141" s="13"/>
      <c r="VRB141" s="13"/>
      <c r="VRC141" s="13"/>
      <c r="VRD141" s="13"/>
      <c r="VRE141" s="13"/>
      <c r="VRF141" s="13"/>
      <c r="VRG141" s="13"/>
      <c r="VRH141" s="13"/>
      <c r="VRI141" s="13"/>
      <c r="VRJ141" s="13"/>
      <c r="VRK141" s="13"/>
      <c r="VRL141" s="13"/>
      <c r="VRM141" s="13"/>
      <c r="VRN141" s="13"/>
      <c r="VRO141" s="13"/>
      <c r="VRP141" s="13"/>
      <c r="VRQ141" s="13"/>
      <c r="VRR141" s="13"/>
      <c r="VRS141" s="13"/>
      <c r="VRT141" s="13"/>
      <c r="VRU141" s="13"/>
      <c r="VRV141" s="13"/>
      <c r="VRW141" s="13"/>
      <c r="VRX141" s="13"/>
      <c r="VRY141" s="13"/>
      <c r="VRZ141" s="13"/>
      <c r="VSA141" s="13"/>
      <c r="VSB141" s="13"/>
      <c r="VSC141" s="13"/>
      <c r="VSD141" s="13"/>
      <c r="VSE141" s="13"/>
      <c r="VSF141" s="13"/>
      <c r="VSG141" s="13"/>
      <c r="VSH141" s="13"/>
      <c r="VSI141" s="13"/>
      <c r="VSJ141" s="13"/>
      <c r="VSK141" s="13"/>
      <c r="VSL141" s="13"/>
      <c r="VSM141" s="13"/>
      <c r="VSN141" s="13"/>
      <c r="VSO141" s="13"/>
      <c r="VSP141" s="13"/>
      <c r="VSQ141" s="13"/>
      <c r="VSR141" s="13"/>
      <c r="VSS141" s="13"/>
      <c r="VST141" s="13"/>
      <c r="VSU141" s="13"/>
      <c r="VSV141" s="13"/>
      <c r="VSW141" s="13"/>
      <c r="VSX141" s="13"/>
      <c r="VSY141" s="13"/>
      <c r="VSZ141" s="13"/>
      <c r="VTA141" s="13"/>
      <c r="VTB141" s="13"/>
      <c r="VTC141" s="13"/>
      <c r="VTD141" s="13"/>
      <c r="VTE141" s="13"/>
      <c r="VTF141" s="13"/>
      <c r="VTG141" s="13"/>
      <c r="VTH141" s="13"/>
      <c r="VTI141" s="13"/>
      <c r="VTJ141" s="13"/>
      <c r="VTK141" s="13"/>
      <c r="VTL141" s="13"/>
      <c r="VTM141" s="13"/>
      <c r="VTN141" s="13"/>
      <c r="VTO141" s="13"/>
      <c r="VTP141" s="13"/>
      <c r="VTQ141" s="13"/>
      <c r="VTR141" s="13"/>
      <c r="VTS141" s="13"/>
      <c r="VTT141" s="13"/>
      <c r="VTU141" s="13"/>
      <c r="VTV141" s="13"/>
      <c r="VTW141" s="13"/>
      <c r="VTX141" s="13"/>
      <c r="VTY141" s="13"/>
      <c r="VTZ141" s="13"/>
      <c r="VUA141" s="13"/>
      <c r="VUB141" s="13"/>
      <c r="VUC141" s="13"/>
      <c r="VUD141" s="13"/>
      <c r="VUE141" s="13"/>
      <c r="VUF141" s="13"/>
      <c r="VUG141" s="13"/>
      <c r="VUH141" s="13"/>
      <c r="VUI141" s="13"/>
      <c r="VUJ141" s="13"/>
      <c r="VUK141" s="13"/>
      <c r="VUL141" s="13"/>
      <c r="VUM141" s="13"/>
      <c r="VUN141" s="13"/>
      <c r="VUO141" s="13"/>
      <c r="VUP141" s="13"/>
      <c r="VUQ141" s="13"/>
      <c r="VUR141" s="13"/>
      <c r="VUS141" s="13"/>
      <c r="VUT141" s="13"/>
      <c r="VUU141" s="13"/>
      <c r="VUV141" s="13"/>
      <c r="VUW141" s="13"/>
      <c r="VUX141" s="13"/>
      <c r="VUY141" s="13"/>
      <c r="VUZ141" s="13"/>
      <c r="VVA141" s="13"/>
      <c r="VVB141" s="13"/>
      <c r="VVC141" s="13"/>
      <c r="VVD141" s="13"/>
      <c r="VVE141" s="13"/>
      <c r="VVF141" s="13"/>
      <c r="VVG141" s="13"/>
      <c r="VVH141" s="13"/>
      <c r="VVI141" s="13"/>
      <c r="VVJ141" s="13"/>
      <c r="VVK141" s="13"/>
      <c r="VVL141" s="13"/>
      <c r="VVM141" s="13"/>
      <c r="VVN141" s="13"/>
      <c r="VVO141" s="13"/>
      <c r="VVP141" s="13"/>
      <c r="VVQ141" s="13"/>
      <c r="VVR141" s="13"/>
      <c r="VVS141" s="13"/>
      <c r="VVT141" s="13"/>
      <c r="VVU141" s="13"/>
      <c r="VVV141" s="13"/>
      <c r="VVW141" s="13"/>
      <c r="VVX141" s="13"/>
      <c r="VVY141" s="13"/>
      <c r="VVZ141" s="13"/>
      <c r="VWA141" s="13"/>
      <c r="VWB141" s="13"/>
      <c r="VWC141" s="13"/>
      <c r="VWD141" s="13"/>
      <c r="VWE141" s="13"/>
      <c r="VWF141" s="13"/>
      <c r="VWG141" s="13"/>
      <c r="VWH141" s="13"/>
      <c r="VWI141" s="13"/>
      <c r="VWJ141" s="13"/>
      <c r="VWK141" s="13"/>
      <c r="VWL141" s="13"/>
      <c r="VWM141" s="13"/>
      <c r="VWN141" s="13"/>
      <c r="VWO141" s="13"/>
      <c r="VWP141" s="13"/>
      <c r="VWQ141" s="13"/>
      <c r="VWR141" s="13"/>
      <c r="VWS141" s="13"/>
      <c r="VWT141" s="13"/>
      <c r="VWU141" s="13"/>
      <c r="VWV141" s="13"/>
      <c r="VWW141" s="13"/>
      <c r="VWX141" s="13"/>
      <c r="VWY141" s="13"/>
      <c r="VWZ141" s="13"/>
      <c r="VXA141" s="13"/>
      <c r="VXB141" s="13"/>
      <c r="VXC141" s="13"/>
      <c r="VXD141" s="13"/>
      <c r="VXE141" s="13"/>
      <c r="VXF141" s="13"/>
      <c r="VXG141" s="13"/>
      <c r="VXH141" s="13"/>
      <c r="VXI141" s="13"/>
      <c r="VXJ141" s="13"/>
      <c r="VXK141" s="13"/>
      <c r="VXL141" s="13"/>
      <c r="VXM141" s="13"/>
      <c r="VXN141" s="13"/>
      <c r="VXO141" s="13"/>
      <c r="VXP141" s="13"/>
      <c r="VXQ141" s="13"/>
      <c r="VXR141" s="13"/>
      <c r="VXS141" s="13"/>
      <c r="VXT141" s="13"/>
      <c r="VXU141" s="13"/>
      <c r="VXV141" s="13"/>
      <c r="VXW141" s="13"/>
      <c r="VXX141" s="13"/>
      <c r="VXY141" s="13"/>
      <c r="VXZ141" s="13"/>
      <c r="VYA141" s="13"/>
      <c r="VYB141" s="13"/>
      <c r="VYC141" s="13"/>
      <c r="VYD141" s="13"/>
      <c r="VYE141" s="13"/>
      <c r="VYF141" s="13"/>
      <c r="VYG141" s="13"/>
      <c r="VYH141" s="13"/>
      <c r="VYI141" s="13"/>
      <c r="VYJ141" s="13"/>
      <c r="VYK141" s="13"/>
      <c r="VYL141" s="13"/>
      <c r="VYM141" s="13"/>
      <c r="VYN141" s="13"/>
      <c r="VYO141" s="13"/>
      <c r="VYP141" s="13"/>
      <c r="VYQ141" s="13"/>
      <c r="VYR141" s="13"/>
      <c r="VYS141" s="13"/>
      <c r="VYT141" s="13"/>
      <c r="VYU141" s="13"/>
      <c r="VYV141" s="13"/>
      <c r="VYW141" s="13"/>
      <c r="VYX141" s="13"/>
      <c r="VYY141" s="13"/>
      <c r="VYZ141" s="13"/>
      <c r="VZA141" s="13"/>
      <c r="VZB141" s="13"/>
      <c r="VZC141" s="13"/>
      <c r="VZD141" s="13"/>
      <c r="VZE141" s="13"/>
      <c r="VZF141" s="13"/>
      <c r="VZG141" s="13"/>
      <c r="VZH141" s="13"/>
      <c r="VZI141" s="13"/>
      <c r="VZJ141" s="13"/>
      <c r="VZK141" s="13"/>
      <c r="VZL141" s="13"/>
      <c r="VZM141" s="13"/>
      <c r="VZN141" s="13"/>
      <c r="VZO141" s="13"/>
      <c r="VZP141" s="13"/>
      <c r="VZQ141" s="13"/>
      <c r="VZR141" s="13"/>
      <c r="VZS141" s="13"/>
      <c r="VZT141" s="13"/>
      <c r="VZU141" s="13"/>
      <c r="VZV141" s="13"/>
      <c r="VZW141" s="13"/>
      <c r="VZX141" s="13"/>
      <c r="VZY141" s="13"/>
      <c r="VZZ141" s="13"/>
      <c r="WAA141" s="13"/>
      <c r="WAB141" s="13"/>
      <c r="WAC141" s="13"/>
      <c r="WAD141" s="13"/>
      <c r="WAE141" s="13"/>
      <c r="WAF141" s="13"/>
      <c r="WAG141" s="13"/>
      <c r="WAH141" s="13"/>
      <c r="WAI141" s="13"/>
      <c r="WAJ141" s="13"/>
      <c r="WAK141" s="13"/>
      <c r="WAL141" s="13"/>
      <c r="WAM141" s="13"/>
      <c r="WAN141" s="13"/>
      <c r="WAO141" s="13"/>
      <c r="WAP141" s="13"/>
      <c r="WAQ141" s="13"/>
      <c r="WAR141" s="13"/>
      <c r="WAS141" s="13"/>
      <c r="WAT141" s="13"/>
      <c r="WAU141" s="13"/>
      <c r="WAV141" s="13"/>
      <c r="WAW141" s="13"/>
      <c r="WAX141" s="13"/>
      <c r="WAY141" s="13"/>
      <c r="WAZ141" s="13"/>
      <c r="WBA141" s="13"/>
      <c r="WBB141" s="13"/>
      <c r="WBC141" s="13"/>
      <c r="WBD141" s="13"/>
      <c r="WBE141" s="13"/>
      <c r="WBF141" s="13"/>
      <c r="WBG141" s="13"/>
      <c r="WBH141" s="13"/>
      <c r="WBI141" s="13"/>
      <c r="WBJ141" s="13"/>
      <c r="WBK141" s="13"/>
      <c r="WBL141" s="13"/>
      <c r="WBM141" s="13"/>
      <c r="WBN141" s="13"/>
      <c r="WBO141" s="13"/>
      <c r="WBP141" s="13"/>
      <c r="WBQ141" s="13"/>
      <c r="WBR141" s="13"/>
      <c r="WBS141" s="13"/>
      <c r="WBT141" s="13"/>
      <c r="WBU141" s="13"/>
      <c r="WBV141" s="13"/>
      <c r="WBW141" s="13"/>
      <c r="WBX141" s="13"/>
      <c r="WBY141" s="13"/>
      <c r="WBZ141" s="13"/>
      <c r="WCA141" s="13"/>
      <c r="WCB141" s="13"/>
      <c r="WCC141" s="13"/>
      <c r="WCD141" s="13"/>
      <c r="WCE141" s="13"/>
      <c r="WCF141" s="13"/>
      <c r="WCG141" s="13"/>
      <c r="WCH141" s="13"/>
      <c r="WCI141" s="13"/>
      <c r="WCJ141" s="13"/>
      <c r="WCK141" s="13"/>
      <c r="WCL141" s="13"/>
      <c r="WCM141" s="13"/>
      <c r="WCN141" s="13"/>
      <c r="WCO141" s="13"/>
      <c r="WCP141" s="13"/>
      <c r="WCQ141" s="13"/>
      <c r="WCR141" s="13"/>
      <c r="WCS141" s="13"/>
      <c r="WCT141" s="13"/>
      <c r="WCU141" s="13"/>
      <c r="WCV141" s="13"/>
      <c r="WCW141" s="13"/>
      <c r="WCX141" s="13"/>
      <c r="WCY141" s="13"/>
      <c r="WCZ141" s="13"/>
      <c r="WDA141" s="13"/>
      <c r="WDB141" s="13"/>
      <c r="WDC141" s="13"/>
      <c r="WDD141" s="13"/>
      <c r="WDE141" s="13"/>
      <c r="WDF141" s="13"/>
      <c r="WDG141" s="13"/>
      <c r="WDH141" s="13"/>
      <c r="WDI141" s="13"/>
      <c r="WDJ141" s="13"/>
      <c r="WDK141" s="13"/>
      <c r="WDL141" s="13"/>
      <c r="WDM141" s="13"/>
      <c r="WDN141" s="13"/>
      <c r="WDO141" s="13"/>
      <c r="WDP141" s="13"/>
      <c r="WDQ141" s="13"/>
      <c r="WDR141" s="13"/>
      <c r="WDS141" s="13"/>
      <c r="WDT141" s="13"/>
      <c r="WDU141" s="13"/>
      <c r="WDV141" s="13"/>
      <c r="WDW141" s="13"/>
      <c r="WDX141" s="13"/>
      <c r="WDY141" s="13"/>
      <c r="WDZ141" s="13"/>
      <c r="WEA141" s="13"/>
      <c r="WEB141" s="13"/>
      <c r="WEC141" s="13"/>
      <c r="WED141" s="13"/>
      <c r="WEE141" s="13"/>
      <c r="WEF141" s="13"/>
      <c r="WEG141" s="13"/>
      <c r="WEH141" s="13"/>
      <c r="WEI141" s="13"/>
      <c r="WEJ141" s="13"/>
      <c r="WEK141" s="13"/>
      <c r="WEL141" s="13"/>
      <c r="WEM141" s="13"/>
      <c r="WEN141" s="13"/>
      <c r="WEO141" s="13"/>
      <c r="WEP141" s="13"/>
      <c r="WEQ141" s="13"/>
      <c r="WER141" s="13"/>
      <c r="WES141" s="13"/>
      <c r="WET141" s="13"/>
      <c r="WEU141" s="13"/>
      <c r="WEV141" s="13"/>
      <c r="WEW141" s="13"/>
      <c r="WEX141" s="13"/>
      <c r="WEY141" s="13"/>
      <c r="WEZ141" s="13"/>
      <c r="WFA141" s="13"/>
      <c r="WFB141" s="13"/>
      <c r="WFC141" s="13"/>
      <c r="WFD141" s="13"/>
      <c r="WFE141" s="13"/>
      <c r="WFF141" s="13"/>
      <c r="WFG141" s="13"/>
      <c r="WFH141" s="13"/>
      <c r="WFI141" s="13"/>
      <c r="WFJ141" s="13"/>
      <c r="WFK141" s="13"/>
      <c r="WFL141" s="13"/>
      <c r="WFM141" s="13"/>
      <c r="WFN141" s="13"/>
      <c r="WFO141" s="13"/>
      <c r="WFP141" s="13"/>
      <c r="WFQ141" s="13"/>
      <c r="WFR141" s="13"/>
      <c r="WFS141" s="13"/>
      <c r="WFT141" s="13"/>
      <c r="WFU141" s="13"/>
      <c r="WFV141" s="13"/>
      <c r="WFW141" s="13"/>
      <c r="WFX141" s="13"/>
      <c r="WFY141" s="13"/>
      <c r="WFZ141" s="13"/>
      <c r="WGA141" s="13"/>
      <c r="WGB141" s="13"/>
      <c r="WGC141" s="13"/>
      <c r="WGD141" s="13"/>
      <c r="WGE141" s="13"/>
      <c r="WGF141" s="13"/>
      <c r="WGG141" s="13"/>
      <c r="WGH141" s="13"/>
      <c r="WGI141" s="13"/>
      <c r="WGJ141" s="13"/>
      <c r="WGK141" s="13"/>
      <c r="WGL141" s="13"/>
      <c r="WGM141" s="13"/>
      <c r="WGN141" s="13"/>
      <c r="WGO141" s="13"/>
      <c r="WGP141" s="13"/>
      <c r="WGQ141" s="13"/>
      <c r="WGR141" s="13"/>
      <c r="WGS141" s="13"/>
      <c r="WGT141" s="13"/>
      <c r="WGU141" s="13"/>
      <c r="WGV141" s="13"/>
      <c r="WGW141" s="13"/>
      <c r="WGX141" s="13"/>
      <c r="WGY141" s="13"/>
      <c r="WGZ141" s="13"/>
      <c r="WHA141" s="13"/>
      <c r="WHB141" s="13"/>
      <c r="WHC141" s="13"/>
      <c r="WHD141" s="13"/>
      <c r="WHE141" s="13"/>
      <c r="WHF141" s="13"/>
      <c r="WHG141" s="13"/>
      <c r="WHH141" s="13"/>
      <c r="WHI141" s="13"/>
      <c r="WHJ141" s="13"/>
      <c r="WHK141" s="13"/>
      <c r="WHL141" s="13"/>
      <c r="WHM141" s="13"/>
      <c r="WHN141" s="13"/>
      <c r="WHO141" s="13"/>
      <c r="WHP141" s="13"/>
      <c r="WHQ141" s="13"/>
      <c r="WHR141" s="13"/>
      <c r="WHS141" s="13"/>
      <c r="WHT141" s="13"/>
      <c r="WHU141" s="13"/>
      <c r="WHV141" s="13"/>
      <c r="WHW141" s="13"/>
      <c r="WHX141" s="13"/>
      <c r="WHY141" s="13"/>
      <c r="WHZ141" s="13"/>
      <c r="WIA141" s="13"/>
      <c r="WIB141" s="13"/>
      <c r="WIC141" s="13"/>
      <c r="WID141" s="13"/>
      <c r="WIE141" s="13"/>
      <c r="WIF141" s="13"/>
      <c r="WIG141" s="13"/>
      <c r="WIH141" s="13"/>
      <c r="WII141" s="13"/>
      <c r="WIJ141" s="13"/>
      <c r="WIK141" s="13"/>
      <c r="WIL141" s="13"/>
      <c r="WIM141" s="13"/>
      <c r="WIN141" s="13"/>
      <c r="WIO141" s="13"/>
      <c r="WIP141" s="13"/>
      <c r="WIQ141" s="13"/>
      <c r="WIR141" s="13"/>
      <c r="WIS141" s="13"/>
      <c r="WIT141" s="13"/>
      <c r="WIU141" s="13"/>
      <c r="WIV141" s="13"/>
      <c r="WIW141" s="13"/>
      <c r="WIX141" s="13"/>
      <c r="WIY141" s="13"/>
      <c r="WIZ141" s="13"/>
      <c r="WJA141" s="13"/>
      <c r="WJB141" s="13"/>
      <c r="WJC141" s="13"/>
      <c r="WJD141" s="13"/>
      <c r="WJE141" s="13"/>
      <c r="WJF141" s="13"/>
      <c r="WJG141" s="13"/>
      <c r="WJH141" s="13"/>
      <c r="WJI141" s="13"/>
      <c r="WJJ141" s="13"/>
      <c r="WJK141" s="13"/>
      <c r="WJL141" s="13"/>
      <c r="WJM141" s="13"/>
      <c r="WJN141" s="13"/>
      <c r="WJO141" s="13"/>
      <c r="WJP141" s="13"/>
      <c r="WJQ141" s="13"/>
      <c r="WJR141" s="13"/>
      <c r="WJS141" s="13"/>
      <c r="WJT141" s="13"/>
      <c r="WJU141" s="13"/>
      <c r="WJV141" s="13"/>
      <c r="WJW141" s="13"/>
      <c r="WJX141" s="13"/>
      <c r="WJY141" s="13"/>
      <c r="WJZ141" s="13"/>
      <c r="WKA141" s="13"/>
      <c r="WKB141" s="13"/>
      <c r="WKC141" s="13"/>
      <c r="WKD141" s="13"/>
      <c r="WKE141" s="13"/>
      <c r="WKF141" s="13"/>
      <c r="WKG141" s="13"/>
      <c r="WKH141" s="13"/>
      <c r="WKI141" s="13"/>
      <c r="WKJ141" s="13"/>
      <c r="WKK141" s="13"/>
      <c r="WKL141" s="13"/>
      <c r="WKM141" s="13"/>
      <c r="WKN141" s="13"/>
      <c r="WKO141" s="13"/>
      <c r="WKP141" s="13"/>
      <c r="WKQ141" s="13"/>
      <c r="WKR141" s="13"/>
      <c r="WKS141" s="13"/>
      <c r="WKT141" s="13"/>
      <c r="WKU141" s="13"/>
      <c r="WKV141" s="13"/>
      <c r="WKW141" s="13"/>
      <c r="WKX141" s="13"/>
      <c r="WKY141" s="13"/>
      <c r="WKZ141" s="13"/>
      <c r="WLA141" s="13"/>
      <c r="WLB141" s="13"/>
      <c r="WLC141" s="13"/>
      <c r="WLD141" s="13"/>
      <c r="WLE141" s="13"/>
      <c r="WLF141" s="13"/>
      <c r="WLG141" s="13"/>
      <c r="WLH141" s="13"/>
      <c r="WLI141" s="13"/>
      <c r="WLJ141" s="13"/>
      <c r="WLK141" s="13"/>
      <c r="WLL141" s="13"/>
      <c r="WLM141" s="13"/>
      <c r="WLN141" s="13"/>
      <c r="WLO141" s="13"/>
      <c r="WLP141" s="13"/>
      <c r="WLQ141" s="13"/>
      <c r="WLR141" s="13"/>
      <c r="WLS141" s="13"/>
      <c r="WLT141" s="13"/>
      <c r="WLU141" s="13"/>
      <c r="WLV141" s="13"/>
      <c r="WLW141" s="13"/>
      <c r="WLX141" s="13"/>
      <c r="WLY141" s="13"/>
      <c r="WLZ141" s="13"/>
      <c r="WMA141" s="13"/>
      <c r="WMB141" s="13"/>
      <c r="WMC141" s="13"/>
      <c r="WMD141" s="13"/>
      <c r="WME141" s="13"/>
      <c r="WMF141" s="13"/>
      <c r="WMG141" s="13"/>
      <c r="WMH141" s="13"/>
      <c r="WMI141" s="13"/>
      <c r="WMJ141" s="13"/>
      <c r="WMK141" s="13"/>
      <c r="WML141" s="13"/>
      <c r="WMM141" s="13"/>
      <c r="WMN141" s="13"/>
      <c r="WMO141" s="13"/>
      <c r="WMP141" s="13"/>
      <c r="WMQ141" s="13"/>
      <c r="WMR141" s="13"/>
      <c r="WMS141" s="13"/>
      <c r="WMT141" s="13"/>
      <c r="WMU141" s="13"/>
      <c r="WMV141" s="13"/>
      <c r="WMW141" s="13"/>
      <c r="WMX141" s="13"/>
      <c r="WMY141" s="13"/>
      <c r="WMZ141" s="13"/>
      <c r="WNA141" s="13"/>
      <c r="WNB141" s="13"/>
      <c r="WNC141" s="13"/>
      <c r="WND141" s="13"/>
      <c r="WNE141" s="13"/>
      <c r="WNF141" s="13"/>
      <c r="WNG141" s="13"/>
      <c r="WNH141" s="13"/>
      <c r="WNI141" s="13"/>
      <c r="WNJ141" s="13"/>
      <c r="WNK141" s="13"/>
      <c r="WNL141" s="13"/>
      <c r="WNM141" s="13"/>
      <c r="WNN141" s="13"/>
      <c r="WNO141" s="13"/>
      <c r="WNP141" s="13"/>
      <c r="WNQ141" s="13"/>
      <c r="WNR141" s="13"/>
      <c r="WNS141" s="13"/>
      <c r="WNT141" s="13"/>
      <c r="WNU141" s="13"/>
      <c r="WNV141" s="13"/>
      <c r="WNW141" s="13"/>
      <c r="WNX141" s="13"/>
      <c r="WNY141" s="13"/>
      <c r="WNZ141" s="13"/>
      <c r="WOA141" s="13"/>
      <c r="WOB141" s="13"/>
      <c r="WOC141" s="13"/>
      <c r="WOD141" s="13"/>
      <c r="WOE141" s="13"/>
      <c r="WOF141" s="13"/>
      <c r="WOG141" s="13"/>
      <c r="WOH141" s="13"/>
      <c r="WOI141" s="13"/>
      <c r="WOJ141" s="13"/>
      <c r="WOK141" s="13"/>
      <c r="WOL141" s="13"/>
      <c r="WOM141" s="13"/>
      <c r="WON141" s="13"/>
      <c r="WOO141" s="13"/>
      <c r="WOP141" s="13"/>
      <c r="WOQ141" s="13"/>
      <c r="WOR141" s="13"/>
      <c r="WOS141" s="13"/>
      <c r="WOT141" s="13"/>
      <c r="WOU141" s="13"/>
      <c r="WOV141" s="13"/>
      <c r="WOW141" s="13"/>
      <c r="WOX141" s="13"/>
      <c r="WOY141" s="13"/>
      <c r="WOZ141" s="13"/>
      <c r="WPA141" s="13"/>
      <c r="WPB141" s="13"/>
      <c r="WPC141" s="13"/>
      <c r="WPD141" s="13"/>
      <c r="WPE141" s="13"/>
      <c r="WPF141" s="13"/>
      <c r="WPG141" s="13"/>
      <c r="WPH141" s="13"/>
      <c r="WPI141" s="13"/>
      <c r="WPJ141" s="13"/>
      <c r="WPK141" s="13"/>
      <c r="WPL141" s="13"/>
      <c r="WPM141" s="13"/>
      <c r="WPN141" s="13"/>
      <c r="WPO141" s="13"/>
      <c r="WPP141" s="13"/>
      <c r="WPQ141" s="13"/>
      <c r="WPR141" s="13"/>
      <c r="WPS141" s="13"/>
      <c r="WPT141" s="13"/>
      <c r="WPU141" s="13"/>
      <c r="WPV141" s="13"/>
      <c r="WPW141" s="13"/>
      <c r="WPX141" s="13"/>
      <c r="WPY141" s="13"/>
      <c r="WPZ141" s="13"/>
      <c r="WQA141" s="13"/>
      <c r="WQB141" s="13"/>
      <c r="WQC141" s="13"/>
      <c r="WQD141" s="13"/>
      <c r="WQE141" s="13"/>
      <c r="WQF141" s="13"/>
      <c r="WQG141" s="13"/>
      <c r="WQH141" s="13"/>
      <c r="WQI141" s="13"/>
      <c r="WQJ141" s="13"/>
      <c r="WQK141" s="13"/>
      <c r="WQL141" s="13"/>
      <c r="WQM141" s="13"/>
      <c r="WQN141" s="13"/>
      <c r="WQO141" s="13"/>
      <c r="WQP141" s="13"/>
      <c r="WQQ141" s="13"/>
      <c r="WQR141" s="13"/>
      <c r="WQS141" s="13"/>
      <c r="WQT141" s="13"/>
      <c r="WQU141" s="13"/>
      <c r="WQV141" s="13"/>
      <c r="WQW141" s="13"/>
      <c r="WQX141" s="13"/>
      <c r="WQY141" s="13"/>
      <c r="WQZ141" s="13"/>
      <c r="WRA141" s="13"/>
      <c r="WRB141" s="13"/>
      <c r="WRC141" s="13"/>
      <c r="WRD141" s="13"/>
      <c r="WRE141" s="13"/>
      <c r="WRF141" s="13"/>
      <c r="WRG141" s="13"/>
      <c r="WRH141" s="13"/>
      <c r="WRI141" s="13"/>
      <c r="WRJ141" s="13"/>
      <c r="WRK141" s="13"/>
      <c r="WRL141" s="13"/>
      <c r="WRM141" s="13"/>
      <c r="WRN141" s="13"/>
      <c r="WRO141" s="13"/>
      <c r="WRP141" s="13"/>
      <c r="WRQ141" s="13"/>
      <c r="WRR141" s="13"/>
      <c r="WRS141" s="13"/>
      <c r="WRT141" s="13"/>
      <c r="WRU141" s="13"/>
      <c r="WRV141" s="13"/>
      <c r="WRW141" s="13"/>
      <c r="WRX141" s="13"/>
      <c r="WRY141" s="13"/>
      <c r="WRZ141" s="13"/>
      <c r="WSA141" s="13"/>
      <c r="WSB141" s="13"/>
      <c r="WSC141" s="13"/>
      <c r="WSD141" s="13"/>
      <c r="WSE141" s="13"/>
      <c r="WSF141" s="13"/>
      <c r="WSG141" s="13"/>
      <c r="WSH141" s="13"/>
      <c r="WSI141" s="13"/>
      <c r="WSJ141" s="13"/>
      <c r="WSK141" s="13"/>
      <c r="WSL141" s="13"/>
      <c r="WSM141" s="13"/>
      <c r="WSN141" s="13"/>
      <c r="WSO141" s="13"/>
      <c r="WSP141" s="13"/>
      <c r="WSQ141" s="13"/>
      <c r="WSR141" s="13"/>
      <c r="WSS141" s="13"/>
      <c r="WST141" s="13"/>
      <c r="WSU141" s="13"/>
      <c r="WSV141" s="13"/>
      <c r="WSW141" s="13"/>
      <c r="WSX141" s="13"/>
      <c r="WSY141" s="13"/>
      <c r="WSZ141" s="13"/>
      <c r="WTA141" s="13"/>
      <c r="WTB141" s="13"/>
      <c r="WTC141" s="13"/>
      <c r="WTD141" s="13"/>
      <c r="WTE141" s="13"/>
      <c r="WTF141" s="13"/>
      <c r="WTG141" s="13"/>
      <c r="WTH141" s="13"/>
      <c r="WTI141" s="13"/>
      <c r="WTJ141" s="13"/>
      <c r="WTK141" s="13"/>
      <c r="WTL141" s="13"/>
      <c r="WTM141" s="13"/>
      <c r="WTN141" s="13"/>
      <c r="WTO141" s="13"/>
      <c r="WTP141" s="13"/>
      <c r="WTQ141" s="13"/>
      <c r="WTR141" s="13"/>
      <c r="WTS141" s="13"/>
      <c r="WTT141" s="13"/>
      <c r="WTU141" s="13"/>
      <c r="WTV141" s="13"/>
      <c r="WTW141" s="13"/>
      <c r="WTX141" s="13"/>
      <c r="WTY141" s="13"/>
      <c r="WTZ141" s="13"/>
      <c r="WUA141" s="13"/>
      <c r="WUB141" s="13"/>
      <c r="WUC141" s="13"/>
      <c r="WUD141" s="13"/>
      <c r="WUE141" s="13"/>
      <c r="WUF141" s="13"/>
      <c r="WUG141" s="13"/>
      <c r="WUH141" s="13"/>
      <c r="WUI141" s="13"/>
      <c r="WUJ141" s="13"/>
      <c r="WUK141" s="13"/>
      <c r="WUL141" s="13"/>
      <c r="WUM141" s="13"/>
      <c r="WUN141" s="13"/>
      <c r="WUO141" s="13"/>
      <c r="WUP141" s="13"/>
      <c r="WUQ141" s="13"/>
      <c r="WUR141" s="13"/>
      <c r="WUS141" s="13"/>
      <c r="WUT141" s="13"/>
      <c r="WUU141" s="13"/>
      <c r="WUV141" s="13"/>
      <c r="WUW141" s="13"/>
      <c r="WUX141" s="13"/>
      <c r="WUY141" s="13"/>
      <c r="WUZ141" s="13"/>
      <c r="WVA141" s="13"/>
      <c r="WVB141" s="13"/>
      <c r="WVC141" s="13"/>
      <c r="WVD141" s="13"/>
      <c r="WVE141" s="13"/>
      <c r="WVF141" s="13"/>
      <c r="WVG141" s="13"/>
      <c r="WVH141" s="13"/>
      <c r="WVI141" s="13"/>
      <c r="WVJ141" s="13"/>
      <c r="WVK141" s="13"/>
      <c r="WVL141" s="13"/>
      <c r="WVM141" s="13"/>
      <c r="WVN141" s="13"/>
      <c r="WVO141" s="13"/>
      <c r="WVP141" s="13"/>
      <c r="WVQ141" s="13"/>
      <c r="WVR141" s="13"/>
      <c r="WVS141" s="13"/>
      <c r="WVT141" s="13"/>
      <c r="WVU141" s="13"/>
      <c r="WVV141" s="13"/>
      <c r="WVW141" s="13"/>
      <c r="WVX141" s="13"/>
      <c r="WVY141" s="13"/>
      <c r="WVZ141" s="13"/>
      <c r="WWA141" s="13"/>
      <c r="WWB141" s="13"/>
      <c r="WWC141" s="13"/>
      <c r="WWD141" s="13"/>
      <c r="WWE141" s="13"/>
      <c r="WWF141" s="13"/>
      <c r="WWG141" s="13"/>
      <c r="WWH141" s="13"/>
      <c r="WWI141" s="13"/>
      <c r="WWJ141" s="13"/>
      <c r="WWK141" s="13"/>
      <c r="WWL141" s="13"/>
      <c r="WWM141" s="13"/>
      <c r="WWN141" s="13"/>
      <c r="WWO141" s="13"/>
      <c r="WWP141" s="13"/>
      <c r="WWQ141" s="13"/>
      <c r="WWR141" s="13"/>
      <c r="WWS141" s="13"/>
      <c r="WWT141" s="13"/>
      <c r="WWU141" s="13"/>
      <c r="WWV141" s="13"/>
      <c r="WWW141" s="13"/>
      <c r="WWX141" s="13"/>
      <c r="WWY141" s="13"/>
      <c r="WWZ141" s="13"/>
      <c r="WXA141" s="13"/>
      <c r="WXB141" s="13"/>
      <c r="WXC141" s="13"/>
      <c r="WXD141" s="13"/>
      <c r="WXE141" s="13"/>
      <c r="WXF141" s="13"/>
      <c r="WXG141" s="13"/>
      <c r="WXH141" s="13"/>
      <c r="WXI141" s="13"/>
      <c r="WXJ141" s="13"/>
      <c r="WXK141" s="13"/>
      <c r="WXL141" s="13"/>
      <c r="WXM141" s="13"/>
      <c r="WXN141" s="13"/>
      <c r="WXO141" s="13"/>
      <c r="WXP141" s="13"/>
      <c r="WXQ141" s="13"/>
      <c r="WXR141" s="13"/>
      <c r="WXS141" s="13"/>
      <c r="WXT141" s="13"/>
      <c r="WXU141" s="13"/>
      <c r="WXV141" s="13"/>
      <c r="WXW141" s="13"/>
      <c r="WXX141" s="13"/>
      <c r="WXY141" s="13"/>
      <c r="WXZ141" s="13"/>
      <c r="WYA141" s="13"/>
      <c r="WYB141" s="13"/>
      <c r="WYC141" s="13"/>
      <c r="WYD141" s="13"/>
      <c r="WYE141" s="13"/>
      <c r="WYF141" s="13"/>
      <c r="WYG141" s="13"/>
      <c r="WYH141" s="13"/>
      <c r="WYI141" s="13"/>
      <c r="WYJ141" s="13"/>
      <c r="WYK141" s="13"/>
      <c r="WYL141" s="13"/>
      <c r="WYM141" s="13"/>
      <c r="WYN141" s="13"/>
      <c r="WYO141" s="13"/>
      <c r="WYP141" s="13"/>
      <c r="WYQ141" s="13"/>
      <c r="WYR141" s="13"/>
      <c r="WYS141" s="13"/>
      <c r="WYT141" s="13"/>
      <c r="WYU141" s="13"/>
      <c r="WYV141" s="13"/>
      <c r="WYW141" s="13"/>
      <c r="WYX141" s="13"/>
      <c r="WYY141" s="13"/>
      <c r="WYZ141" s="13"/>
      <c r="WZA141" s="13"/>
      <c r="WZB141" s="13"/>
      <c r="WZC141" s="13"/>
      <c r="WZD141" s="13"/>
      <c r="WZE141" s="13"/>
      <c r="WZF141" s="13"/>
      <c r="WZG141" s="13"/>
      <c r="WZH141" s="13"/>
      <c r="WZI141" s="13"/>
      <c r="WZJ141" s="13"/>
      <c r="WZK141" s="13"/>
      <c r="WZL141" s="13"/>
      <c r="WZM141" s="13"/>
      <c r="WZN141" s="13"/>
      <c r="WZO141" s="13"/>
      <c r="WZP141" s="13"/>
      <c r="WZQ141" s="13"/>
      <c r="WZR141" s="13"/>
      <c r="WZS141" s="13"/>
      <c r="WZT141" s="13"/>
      <c r="WZU141" s="13"/>
      <c r="WZV141" s="13"/>
      <c r="WZW141" s="13"/>
      <c r="WZX141" s="13"/>
      <c r="WZY141" s="13"/>
      <c r="WZZ141" s="13"/>
      <c r="XAA141" s="13"/>
      <c r="XAB141" s="13"/>
      <c r="XAC141" s="13"/>
      <c r="XAD141" s="13"/>
      <c r="XAE141" s="13"/>
      <c r="XAF141" s="13"/>
      <c r="XAG141" s="13"/>
      <c r="XAH141" s="13"/>
      <c r="XAI141" s="13"/>
      <c r="XAJ141" s="13"/>
      <c r="XAK141" s="13"/>
      <c r="XAL141" s="13"/>
      <c r="XAM141" s="13"/>
      <c r="XAN141" s="13"/>
      <c r="XAO141" s="13"/>
      <c r="XAP141" s="13"/>
      <c r="XAQ141" s="13"/>
      <c r="XAR141" s="13"/>
      <c r="XAS141" s="13"/>
      <c r="XAT141" s="13"/>
      <c r="XAU141" s="13"/>
      <c r="XAV141" s="13"/>
      <c r="XAW141" s="13"/>
      <c r="XAX141" s="13"/>
      <c r="XAY141" s="13"/>
      <c r="XAZ141" s="13"/>
      <c r="XBA141" s="13"/>
      <c r="XBB141" s="13"/>
      <c r="XBC141" s="13"/>
      <c r="XBD141" s="13"/>
      <c r="XBE141" s="13"/>
      <c r="XBF141" s="13"/>
      <c r="XBG141" s="13"/>
      <c r="XBH141" s="13"/>
      <c r="XBI141" s="13"/>
      <c r="XBJ141" s="13"/>
      <c r="XBK141" s="13"/>
      <c r="XBL141" s="13"/>
      <c r="XBM141" s="13"/>
      <c r="XBN141" s="13"/>
      <c r="XBO141" s="13"/>
      <c r="XBP141" s="13"/>
      <c r="XBQ141" s="13"/>
      <c r="XBR141" s="13"/>
      <c r="XBS141" s="13"/>
      <c r="XBT141" s="13"/>
      <c r="XBU141" s="13"/>
      <c r="XBV141" s="13"/>
      <c r="XBW141" s="13"/>
      <c r="XBX141" s="13"/>
      <c r="XBY141" s="13"/>
      <c r="XBZ141" s="13"/>
      <c r="XCA141" s="13"/>
      <c r="XCB141" s="13"/>
      <c r="XCC141" s="13"/>
      <c r="XCD141" s="13"/>
      <c r="XCE141" s="13"/>
      <c r="XCF141" s="13"/>
      <c r="XCG141" s="13"/>
      <c r="XCH141" s="13"/>
      <c r="XCI141" s="13"/>
      <c r="XCJ141" s="13"/>
      <c r="XCK141" s="13"/>
      <c r="XCL141" s="13"/>
      <c r="XCM141" s="13"/>
      <c r="XCN141" s="13"/>
      <c r="XCO141" s="13"/>
      <c r="XCP141" s="13"/>
      <c r="XCQ141" s="13"/>
      <c r="XCR141" s="13"/>
      <c r="XCS141" s="13"/>
      <c r="XCT141" s="13"/>
      <c r="XCU141" s="13"/>
      <c r="XCV141" s="13"/>
      <c r="XCW141" s="13"/>
      <c r="XCX141" s="13"/>
      <c r="XCY141" s="13"/>
      <c r="XCZ141" s="13"/>
      <c r="XDA141" s="13"/>
      <c r="XDB141" s="13"/>
      <c r="XDC141" s="13"/>
      <c r="XDD141" s="13"/>
      <c r="XDE141" s="13"/>
      <c r="XDF141" s="13"/>
      <c r="XDG141" s="13"/>
      <c r="XDH141" s="13"/>
      <c r="XDI141" s="13"/>
      <c r="XDJ141" s="13"/>
      <c r="XDK141" s="13"/>
      <c r="XDL141" s="13"/>
      <c r="XDM141" s="13"/>
      <c r="XDN141" s="13"/>
      <c r="XDO141" s="13"/>
      <c r="XDP141" s="13"/>
      <c r="XDQ141" s="13"/>
      <c r="XDR141" s="13"/>
      <c r="XDS141" s="13"/>
      <c r="XDT141" s="13"/>
      <c r="XDU141" s="13"/>
      <c r="XDV141" s="13"/>
      <c r="XDW141" s="13"/>
      <c r="XDX141" s="13"/>
      <c r="XDY141" s="13"/>
      <c r="XDZ141" s="13"/>
      <c r="XEA141" s="13"/>
      <c r="XEB141" s="13"/>
      <c r="XEC141" s="13"/>
      <c r="XED141" s="13"/>
      <c r="XEE141" s="13"/>
      <c r="XEF141" s="13"/>
      <c r="XEG141" s="13"/>
      <c r="XEH141" s="13"/>
      <c r="XEI141" s="13"/>
      <c r="XEJ141" s="13"/>
      <c r="XEK141" s="13"/>
      <c r="XEL141" s="13"/>
      <c r="XEM141" s="13"/>
      <c r="XEN141" s="13"/>
      <c r="XEO141" s="13"/>
      <c r="XEP141" s="13"/>
      <c r="XEQ141" s="13"/>
      <c r="XER141" s="13"/>
      <c r="XES141" s="13"/>
      <c r="XET141" s="13"/>
      <c r="XEU141" s="13"/>
      <c r="XEV141" s="13"/>
    </row>
    <row r="142" spans="1:16376" ht="70.5" customHeight="1" x14ac:dyDescent="0.3">
      <c r="A142" s="68" t="s">
        <v>17</v>
      </c>
      <c r="B142" s="10" t="s">
        <v>81</v>
      </c>
      <c r="C142" s="69"/>
      <c r="D142" s="69" t="s">
        <v>203</v>
      </c>
      <c r="E142" s="69"/>
      <c r="F142" s="69"/>
      <c r="G142" s="69"/>
      <c r="H142" s="69"/>
      <c r="I142" s="69"/>
      <c r="J142" s="69"/>
      <c r="K142" s="69"/>
      <c r="L142" s="69"/>
      <c r="M142" s="69"/>
      <c r="N142" s="70" t="s">
        <v>548</v>
      </c>
      <c r="O142" s="71" t="s">
        <v>419</v>
      </c>
      <c r="P142" s="71" t="s">
        <v>551</v>
      </c>
      <c r="Q142" s="68" t="s">
        <v>55</v>
      </c>
      <c r="R142" s="19" t="s">
        <v>26</v>
      </c>
      <c r="S142" s="19" t="s">
        <v>35</v>
      </c>
      <c r="T142" s="72"/>
      <c r="U142" s="72"/>
      <c r="V142" s="5"/>
    </row>
    <row r="143" spans="1:16376" ht="72.75" customHeight="1" x14ac:dyDescent="0.3">
      <c r="A143" s="10" t="s">
        <v>17</v>
      </c>
      <c r="B143" s="10" t="s">
        <v>41</v>
      </c>
      <c r="C143" s="37"/>
      <c r="D143" s="37" t="s">
        <v>203</v>
      </c>
      <c r="E143" s="37"/>
      <c r="F143" s="37"/>
      <c r="G143" s="37"/>
      <c r="H143" s="37"/>
      <c r="I143" s="37"/>
      <c r="J143" s="37"/>
      <c r="K143" s="37"/>
      <c r="L143" s="37"/>
      <c r="M143" s="37"/>
      <c r="N143" s="33" t="s">
        <v>387</v>
      </c>
      <c r="O143" s="5" t="s">
        <v>42</v>
      </c>
      <c r="P143" s="5" t="s">
        <v>43</v>
      </c>
      <c r="Q143" s="10" t="s">
        <v>378</v>
      </c>
      <c r="R143" s="19" t="s">
        <v>22</v>
      </c>
      <c r="S143" s="19" t="s">
        <v>32</v>
      </c>
      <c r="T143" s="19" t="s">
        <v>26</v>
      </c>
      <c r="U143" s="19" t="s">
        <v>44</v>
      </c>
      <c r="V143" s="10" t="s">
        <v>45</v>
      </c>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c r="BR143" s="17"/>
      <c r="BS143" s="17"/>
      <c r="BT143" s="17"/>
      <c r="BU143" s="17"/>
      <c r="BV143" s="17"/>
      <c r="BW143" s="17"/>
      <c r="BX143" s="17"/>
      <c r="BY143" s="17"/>
      <c r="BZ143" s="17"/>
      <c r="CA143" s="17"/>
      <c r="CB143" s="17"/>
      <c r="CC143" s="17"/>
      <c r="CD143" s="17"/>
      <c r="CE143" s="17"/>
      <c r="CF143" s="17"/>
      <c r="CG143" s="17"/>
      <c r="CH143" s="17"/>
      <c r="CI143" s="17"/>
      <c r="CJ143" s="17"/>
      <c r="CK143" s="17"/>
      <c r="CL143" s="17"/>
      <c r="CM143" s="17"/>
      <c r="CN143" s="17"/>
      <c r="CO143" s="17"/>
      <c r="CP143" s="17"/>
      <c r="CQ143" s="17"/>
      <c r="CR143" s="17"/>
      <c r="CS143" s="17"/>
      <c r="CT143" s="17"/>
      <c r="CU143" s="17"/>
      <c r="CV143" s="17"/>
      <c r="CW143" s="17"/>
      <c r="CX143" s="17"/>
      <c r="CY143" s="17"/>
      <c r="CZ143" s="17"/>
      <c r="DA143" s="17"/>
      <c r="DB143" s="17"/>
      <c r="DC143" s="17"/>
      <c r="DD143" s="17"/>
      <c r="DE143" s="17"/>
      <c r="DF143" s="17"/>
      <c r="DG143" s="17"/>
      <c r="DH143" s="17"/>
      <c r="DI143" s="17"/>
      <c r="DJ143" s="17"/>
      <c r="DK143" s="17"/>
      <c r="DL143" s="17"/>
      <c r="DM143" s="17"/>
      <c r="DN143" s="17"/>
      <c r="DO143" s="17"/>
      <c r="DP143" s="17"/>
      <c r="DQ143" s="17"/>
      <c r="DR143" s="17"/>
      <c r="DS143" s="17"/>
      <c r="DT143" s="17"/>
      <c r="DU143" s="17"/>
      <c r="DV143" s="17"/>
      <c r="DW143" s="17"/>
      <c r="DX143" s="17"/>
      <c r="DY143" s="17"/>
      <c r="DZ143" s="17"/>
      <c r="EA143" s="17"/>
      <c r="EB143" s="17"/>
      <c r="EC143" s="17"/>
      <c r="ED143" s="17"/>
      <c r="EE143" s="17"/>
      <c r="EF143" s="17"/>
      <c r="EG143" s="17"/>
      <c r="EH143" s="17"/>
      <c r="EI143" s="17"/>
      <c r="EJ143" s="17"/>
      <c r="EK143" s="17"/>
      <c r="EL143" s="17"/>
      <c r="EM143" s="17"/>
      <c r="EN143" s="17"/>
      <c r="EO143" s="17"/>
      <c r="EP143" s="17"/>
      <c r="EQ143" s="17"/>
      <c r="ER143" s="17"/>
      <c r="ES143" s="17"/>
      <c r="ET143" s="17"/>
      <c r="EU143" s="17"/>
      <c r="EV143" s="17"/>
      <c r="EW143" s="17"/>
      <c r="EX143" s="17"/>
      <c r="EY143" s="17"/>
      <c r="EZ143" s="17"/>
      <c r="FA143" s="17"/>
      <c r="FB143" s="17"/>
      <c r="FC143" s="17"/>
      <c r="FD143" s="17"/>
      <c r="FE143" s="17"/>
      <c r="FF143" s="17"/>
      <c r="FG143" s="17"/>
      <c r="FH143" s="17"/>
      <c r="FI143" s="17"/>
      <c r="FJ143" s="17"/>
      <c r="FK143" s="17"/>
      <c r="FL143" s="17"/>
      <c r="FM143" s="17"/>
      <c r="FN143" s="17"/>
      <c r="FO143" s="17"/>
      <c r="FP143" s="17"/>
      <c r="FQ143" s="17"/>
      <c r="FR143" s="17"/>
      <c r="FS143" s="17"/>
      <c r="FT143" s="17"/>
      <c r="FU143" s="17"/>
      <c r="FV143" s="17"/>
      <c r="FW143" s="17"/>
      <c r="FX143" s="17"/>
      <c r="FY143" s="17"/>
      <c r="FZ143" s="17"/>
      <c r="GA143" s="17"/>
      <c r="GB143" s="17"/>
      <c r="GC143" s="17"/>
      <c r="GD143" s="17"/>
      <c r="GE143" s="17"/>
      <c r="GF143" s="17"/>
      <c r="GG143" s="17"/>
      <c r="GH143" s="17"/>
      <c r="GI143" s="17"/>
      <c r="GJ143" s="17"/>
      <c r="GK143" s="17"/>
      <c r="GL143" s="17"/>
      <c r="GM143" s="17"/>
      <c r="GN143" s="17"/>
      <c r="GO143" s="17"/>
      <c r="GP143" s="17"/>
      <c r="GQ143" s="17"/>
      <c r="GR143" s="17"/>
      <c r="GS143" s="17"/>
      <c r="GT143" s="17"/>
      <c r="GU143" s="17"/>
      <c r="GV143" s="17"/>
      <c r="GW143" s="17"/>
      <c r="GX143" s="17"/>
      <c r="GY143" s="17"/>
      <c r="GZ143" s="17"/>
      <c r="HA143" s="17"/>
      <c r="HB143" s="17"/>
      <c r="HC143" s="17"/>
      <c r="HD143" s="17"/>
      <c r="HE143" s="17"/>
      <c r="HF143" s="17"/>
      <c r="HG143" s="17"/>
      <c r="HH143" s="17"/>
      <c r="HI143" s="17"/>
      <c r="HJ143" s="17"/>
      <c r="HK143" s="17"/>
      <c r="HL143" s="17"/>
      <c r="HM143" s="17"/>
      <c r="HN143" s="17"/>
      <c r="HO143" s="17"/>
      <c r="HP143" s="17"/>
      <c r="HQ143" s="17"/>
      <c r="HR143" s="17"/>
      <c r="HS143" s="17"/>
      <c r="HT143" s="17"/>
      <c r="HU143" s="17"/>
      <c r="HV143" s="17"/>
      <c r="HW143" s="17"/>
      <c r="HX143" s="17"/>
      <c r="HY143" s="17"/>
      <c r="HZ143" s="17"/>
      <c r="IA143" s="17"/>
      <c r="IB143" s="17"/>
      <c r="IC143" s="17"/>
      <c r="ID143" s="17"/>
      <c r="IE143" s="17"/>
      <c r="IF143" s="17"/>
      <c r="IG143" s="17"/>
      <c r="IH143" s="17"/>
      <c r="II143" s="17"/>
      <c r="IJ143" s="17"/>
      <c r="IK143" s="17"/>
      <c r="IL143" s="17"/>
      <c r="IM143" s="17"/>
      <c r="IN143" s="17"/>
      <c r="IO143" s="17"/>
      <c r="IP143" s="17"/>
      <c r="IQ143" s="17"/>
      <c r="IR143" s="17"/>
      <c r="IS143" s="17"/>
      <c r="IT143" s="17"/>
      <c r="IU143" s="17"/>
      <c r="IV143" s="17"/>
      <c r="IW143" s="17"/>
      <c r="IX143" s="17"/>
      <c r="IY143" s="17"/>
      <c r="IZ143" s="17"/>
      <c r="JA143" s="17"/>
      <c r="JB143" s="17"/>
      <c r="JC143" s="17"/>
      <c r="JD143" s="17"/>
      <c r="JE143" s="17"/>
      <c r="JF143" s="17"/>
      <c r="JG143" s="17"/>
      <c r="JH143" s="17"/>
      <c r="JI143" s="17"/>
      <c r="JJ143" s="17"/>
      <c r="JK143" s="17"/>
      <c r="JL143" s="17"/>
      <c r="JM143" s="17"/>
      <c r="JN143" s="17"/>
      <c r="JO143" s="17"/>
      <c r="JP143" s="17"/>
      <c r="JQ143" s="17"/>
      <c r="JR143" s="17"/>
      <c r="JS143" s="17"/>
      <c r="JT143" s="17"/>
      <c r="JU143" s="17"/>
      <c r="JV143" s="17"/>
      <c r="JW143" s="17"/>
      <c r="JX143" s="17"/>
      <c r="JY143" s="17"/>
      <c r="JZ143" s="17"/>
      <c r="KA143" s="17"/>
      <c r="KB143" s="17"/>
      <c r="KC143" s="17"/>
      <c r="KD143" s="17"/>
      <c r="KE143" s="17"/>
      <c r="KF143" s="17"/>
      <c r="KG143" s="17"/>
      <c r="KH143" s="17"/>
      <c r="KI143" s="17"/>
      <c r="KJ143" s="17"/>
      <c r="KK143" s="17"/>
      <c r="KL143" s="17"/>
      <c r="KM143" s="17"/>
      <c r="KN143" s="17"/>
      <c r="KO143" s="17"/>
      <c r="KP143" s="17"/>
      <c r="KQ143" s="17"/>
      <c r="KR143" s="17"/>
      <c r="KS143" s="17"/>
      <c r="KT143" s="17"/>
      <c r="KU143" s="17"/>
      <c r="KV143" s="17"/>
      <c r="KW143" s="17"/>
      <c r="KX143" s="17"/>
      <c r="KY143" s="17"/>
      <c r="KZ143" s="17"/>
      <c r="LA143" s="17"/>
      <c r="LB143" s="17"/>
      <c r="LC143" s="17"/>
      <c r="LD143" s="17"/>
      <c r="LE143" s="17"/>
      <c r="LF143" s="17"/>
      <c r="LG143" s="17"/>
      <c r="LH143" s="17"/>
      <c r="LI143" s="17"/>
      <c r="LJ143" s="17"/>
      <c r="LK143" s="17"/>
      <c r="LL143" s="17"/>
      <c r="LM143" s="17"/>
      <c r="LN143" s="17"/>
      <c r="LO143" s="17"/>
      <c r="LP143" s="17"/>
      <c r="LQ143" s="17"/>
      <c r="LR143" s="17"/>
      <c r="LS143" s="17"/>
      <c r="LT143" s="17"/>
      <c r="LU143" s="17"/>
      <c r="LV143" s="17"/>
      <c r="LW143" s="17"/>
      <c r="LX143" s="17"/>
      <c r="LY143" s="17"/>
      <c r="LZ143" s="17"/>
      <c r="MA143" s="17"/>
      <c r="MB143" s="17"/>
      <c r="MC143" s="17"/>
      <c r="MD143" s="17"/>
      <c r="ME143" s="17"/>
      <c r="MF143" s="17"/>
      <c r="MG143" s="17"/>
      <c r="MH143" s="17"/>
      <c r="MI143" s="17"/>
      <c r="MJ143" s="17"/>
      <c r="MK143" s="17"/>
      <c r="ML143" s="17"/>
      <c r="MM143" s="17"/>
      <c r="MN143" s="17"/>
      <c r="MO143" s="17"/>
      <c r="MP143" s="17"/>
      <c r="MQ143" s="17"/>
      <c r="MR143" s="17"/>
      <c r="MS143" s="17"/>
      <c r="MT143" s="17"/>
      <c r="MU143" s="17"/>
      <c r="MV143" s="17"/>
      <c r="MW143" s="17"/>
      <c r="MX143" s="17"/>
      <c r="MY143" s="17"/>
      <c r="MZ143" s="17"/>
      <c r="NA143" s="17"/>
      <c r="NB143" s="17"/>
      <c r="NC143" s="17"/>
      <c r="ND143" s="17"/>
      <c r="NE143" s="17"/>
      <c r="NF143" s="17"/>
      <c r="NG143" s="17"/>
      <c r="NH143" s="17"/>
      <c r="NI143" s="17"/>
      <c r="NJ143" s="17"/>
      <c r="NK143" s="17"/>
      <c r="NL143" s="17"/>
      <c r="NM143" s="17"/>
      <c r="NN143" s="17"/>
      <c r="NO143" s="17"/>
      <c r="NP143" s="17"/>
      <c r="NQ143" s="17"/>
      <c r="NR143" s="17"/>
      <c r="NS143" s="17"/>
      <c r="NT143" s="17"/>
      <c r="NU143" s="17"/>
      <c r="NV143" s="17"/>
      <c r="NW143" s="17"/>
      <c r="NX143" s="17"/>
      <c r="NY143" s="17"/>
      <c r="NZ143" s="17"/>
      <c r="OA143" s="17"/>
      <c r="OB143" s="17"/>
      <c r="OC143" s="17"/>
      <c r="OD143" s="17"/>
      <c r="OE143" s="17"/>
      <c r="OF143" s="17"/>
      <c r="OG143" s="17"/>
      <c r="OH143" s="17"/>
      <c r="OI143" s="17"/>
      <c r="OJ143" s="17"/>
      <c r="OK143" s="17"/>
      <c r="OL143" s="17"/>
      <c r="OM143" s="17"/>
      <c r="ON143" s="17"/>
      <c r="OO143" s="17"/>
      <c r="OP143" s="17"/>
      <c r="OQ143" s="17"/>
      <c r="OR143" s="17"/>
      <c r="OS143" s="17"/>
      <c r="OT143" s="17"/>
      <c r="OU143" s="17"/>
      <c r="OV143" s="17"/>
      <c r="OW143" s="17"/>
      <c r="OX143" s="17"/>
      <c r="OY143" s="17"/>
      <c r="OZ143" s="17"/>
      <c r="PA143" s="17"/>
      <c r="PB143" s="17"/>
      <c r="PC143" s="17"/>
      <c r="PD143" s="17"/>
      <c r="PE143" s="17"/>
      <c r="PF143" s="17"/>
      <c r="PG143" s="17"/>
      <c r="PH143" s="17"/>
      <c r="PI143" s="17"/>
      <c r="PJ143" s="17"/>
      <c r="PK143" s="17"/>
      <c r="PL143" s="17"/>
      <c r="PM143" s="17"/>
      <c r="PN143" s="17"/>
      <c r="PO143" s="17"/>
      <c r="PP143" s="17"/>
      <c r="PQ143" s="17"/>
      <c r="PR143" s="17"/>
      <c r="PS143" s="17"/>
      <c r="PT143" s="17"/>
      <c r="PU143" s="17"/>
      <c r="PV143" s="17"/>
      <c r="PW143" s="17"/>
      <c r="PX143" s="17"/>
      <c r="PY143" s="17"/>
      <c r="PZ143" s="17"/>
      <c r="QA143" s="17"/>
      <c r="QB143" s="17"/>
      <c r="QC143" s="17"/>
      <c r="QD143" s="17"/>
      <c r="QE143" s="17"/>
      <c r="QF143" s="17"/>
      <c r="QG143" s="17"/>
      <c r="QH143" s="17"/>
      <c r="QI143" s="17"/>
      <c r="QJ143" s="17"/>
      <c r="QK143" s="17"/>
      <c r="QL143" s="17"/>
      <c r="QM143" s="17"/>
      <c r="QN143" s="17"/>
      <c r="QO143" s="17"/>
      <c r="QP143" s="17"/>
      <c r="QQ143" s="17"/>
      <c r="QR143" s="17"/>
      <c r="QS143" s="17"/>
      <c r="QT143" s="17"/>
      <c r="QU143" s="17"/>
      <c r="QV143" s="17"/>
      <c r="QW143" s="17"/>
      <c r="QX143" s="17"/>
      <c r="QY143" s="17"/>
      <c r="QZ143" s="17"/>
      <c r="RA143" s="17"/>
      <c r="RB143" s="17"/>
      <c r="RC143" s="17"/>
      <c r="RD143" s="17"/>
      <c r="RE143" s="17"/>
      <c r="RF143" s="17"/>
      <c r="RG143" s="17"/>
      <c r="RH143" s="17"/>
      <c r="RI143" s="17"/>
      <c r="RJ143" s="17"/>
      <c r="RK143" s="17"/>
      <c r="RL143" s="17"/>
      <c r="RM143" s="17"/>
      <c r="RN143" s="17"/>
      <c r="RO143" s="17"/>
      <c r="RP143" s="17"/>
      <c r="RQ143" s="17"/>
      <c r="RR143" s="17"/>
      <c r="RS143" s="17"/>
      <c r="RT143" s="17"/>
      <c r="RU143" s="17"/>
      <c r="RV143" s="17"/>
      <c r="RW143" s="17"/>
      <c r="RX143" s="17"/>
      <c r="RY143" s="17"/>
      <c r="RZ143" s="17"/>
      <c r="SA143" s="17"/>
      <c r="SB143" s="17"/>
      <c r="SC143" s="17"/>
      <c r="SD143" s="17"/>
      <c r="SE143" s="17"/>
      <c r="SF143" s="17"/>
      <c r="SG143" s="17"/>
      <c r="SH143" s="17"/>
      <c r="SI143" s="17"/>
      <c r="SJ143" s="17"/>
      <c r="SK143" s="17"/>
      <c r="SL143" s="17"/>
      <c r="SM143" s="17"/>
      <c r="SN143" s="17"/>
      <c r="SO143" s="17"/>
      <c r="SP143" s="17"/>
      <c r="SQ143" s="17"/>
      <c r="SR143" s="17"/>
      <c r="SS143" s="17"/>
      <c r="ST143" s="17"/>
      <c r="SU143" s="17"/>
      <c r="SV143" s="17"/>
      <c r="SW143" s="17"/>
      <c r="SX143" s="17"/>
      <c r="SY143" s="17"/>
      <c r="SZ143" s="17"/>
      <c r="TA143" s="17"/>
      <c r="TB143" s="17"/>
      <c r="TC143" s="17"/>
      <c r="TD143" s="17"/>
      <c r="TE143" s="17"/>
      <c r="TF143" s="17"/>
      <c r="TG143" s="17"/>
      <c r="TH143" s="17"/>
      <c r="TI143" s="17"/>
      <c r="TJ143" s="17"/>
      <c r="TK143" s="17"/>
      <c r="TL143" s="17"/>
      <c r="TM143" s="17"/>
      <c r="TN143" s="17"/>
      <c r="TO143" s="17"/>
      <c r="TP143" s="17"/>
      <c r="TQ143" s="17"/>
      <c r="TR143" s="17"/>
      <c r="TS143" s="17"/>
      <c r="TT143" s="17"/>
      <c r="TU143" s="17"/>
      <c r="TV143" s="17"/>
      <c r="TW143" s="17"/>
      <c r="TX143" s="17"/>
      <c r="TY143" s="17"/>
      <c r="TZ143" s="17"/>
      <c r="UA143" s="17"/>
      <c r="UB143" s="17"/>
      <c r="UC143" s="17"/>
      <c r="UD143" s="17"/>
      <c r="UE143" s="17"/>
      <c r="UF143" s="17"/>
      <c r="UG143" s="17"/>
      <c r="UH143" s="17"/>
      <c r="UI143" s="17"/>
      <c r="UJ143" s="17"/>
      <c r="UK143" s="17"/>
      <c r="UL143" s="17"/>
      <c r="UM143" s="17"/>
      <c r="UN143" s="17"/>
      <c r="UO143" s="17"/>
      <c r="UP143" s="17"/>
      <c r="UQ143" s="17"/>
      <c r="UR143" s="17"/>
      <c r="US143" s="17"/>
      <c r="UT143" s="17"/>
      <c r="UU143" s="17"/>
      <c r="UV143" s="17"/>
      <c r="UW143" s="17"/>
      <c r="UX143" s="17"/>
      <c r="UY143" s="17"/>
      <c r="UZ143" s="17"/>
      <c r="VA143" s="17"/>
      <c r="VB143" s="17"/>
      <c r="VC143" s="17"/>
      <c r="VD143" s="17"/>
      <c r="VE143" s="17"/>
      <c r="VF143" s="17"/>
      <c r="VG143" s="17"/>
      <c r="VH143" s="17"/>
      <c r="VI143" s="17"/>
      <c r="VJ143" s="17"/>
      <c r="VK143" s="17"/>
      <c r="VL143" s="17"/>
      <c r="VM143" s="17"/>
      <c r="VN143" s="17"/>
      <c r="VO143" s="17"/>
      <c r="VP143" s="17"/>
      <c r="VQ143" s="17"/>
      <c r="VR143" s="17"/>
      <c r="VS143" s="17"/>
      <c r="VT143" s="17"/>
      <c r="VU143" s="17"/>
      <c r="VV143" s="17"/>
      <c r="VW143" s="17"/>
      <c r="VX143" s="17"/>
      <c r="VY143" s="17"/>
      <c r="VZ143" s="17"/>
      <c r="WA143" s="17"/>
      <c r="WB143" s="17"/>
      <c r="WC143" s="17"/>
      <c r="WD143" s="17"/>
      <c r="WE143" s="17"/>
      <c r="WF143" s="17"/>
      <c r="WG143" s="17"/>
      <c r="WH143" s="17"/>
      <c r="WI143" s="17"/>
      <c r="WJ143" s="17"/>
      <c r="WK143" s="17"/>
      <c r="WL143" s="17"/>
      <c r="WM143" s="17"/>
      <c r="WN143" s="17"/>
      <c r="WO143" s="17"/>
      <c r="WP143" s="17"/>
      <c r="WQ143" s="17"/>
      <c r="WR143" s="17"/>
      <c r="WS143" s="17"/>
      <c r="WT143" s="17"/>
      <c r="WU143" s="17"/>
      <c r="WV143" s="17"/>
      <c r="WW143" s="17"/>
      <c r="WX143" s="17"/>
      <c r="WY143" s="17"/>
      <c r="WZ143" s="17"/>
      <c r="XA143" s="17"/>
      <c r="XB143" s="17"/>
      <c r="XC143" s="17"/>
      <c r="XD143" s="17"/>
      <c r="XE143" s="17"/>
      <c r="XF143" s="17"/>
      <c r="XG143" s="17"/>
      <c r="XH143" s="17"/>
      <c r="XI143" s="17"/>
      <c r="XJ143" s="17"/>
      <c r="XK143" s="17"/>
      <c r="XL143" s="17"/>
      <c r="XM143" s="17"/>
      <c r="XN143" s="17"/>
      <c r="XO143" s="17"/>
      <c r="XP143" s="17"/>
      <c r="XQ143" s="17"/>
      <c r="XR143" s="17"/>
      <c r="XS143" s="17"/>
      <c r="XT143" s="17"/>
      <c r="XU143" s="17"/>
      <c r="XV143" s="17"/>
      <c r="XW143" s="17"/>
      <c r="XX143" s="17"/>
      <c r="XY143" s="17"/>
      <c r="XZ143" s="17"/>
      <c r="YA143" s="17"/>
      <c r="YB143" s="17"/>
      <c r="YC143" s="17"/>
      <c r="YD143" s="17"/>
      <c r="YE143" s="17"/>
      <c r="YF143" s="17"/>
      <c r="YG143" s="17"/>
      <c r="YH143" s="17"/>
      <c r="YI143" s="17"/>
      <c r="YJ143" s="17"/>
      <c r="YK143" s="17"/>
      <c r="YL143" s="17"/>
      <c r="YM143" s="17"/>
      <c r="YN143" s="17"/>
      <c r="YO143" s="17"/>
      <c r="YP143" s="17"/>
      <c r="YQ143" s="17"/>
      <c r="YR143" s="17"/>
      <c r="YS143" s="17"/>
      <c r="YT143" s="17"/>
      <c r="YU143" s="17"/>
      <c r="YV143" s="17"/>
      <c r="YW143" s="17"/>
      <c r="YX143" s="17"/>
      <c r="YY143" s="17"/>
      <c r="YZ143" s="17"/>
      <c r="ZA143" s="17"/>
      <c r="ZB143" s="17"/>
      <c r="ZC143" s="17"/>
      <c r="ZD143" s="17"/>
      <c r="ZE143" s="17"/>
      <c r="ZF143" s="17"/>
      <c r="ZG143" s="17"/>
      <c r="ZH143" s="17"/>
      <c r="ZI143" s="17"/>
      <c r="ZJ143" s="17"/>
      <c r="ZK143" s="17"/>
      <c r="ZL143" s="17"/>
      <c r="ZM143" s="17"/>
      <c r="ZN143" s="17"/>
      <c r="ZO143" s="17"/>
      <c r="ZP143" s="17"/>
      <c r="ZQ143" s="17"/>
      <c r="ZR143" s="17"/>
      <c r="ZS143" s="17"/>
      <c r="ZT143" s="17"/>
      <c r="ZU143" s="17"/>
      <c r="ZV143" s="17"/>
      <c r="ZW143" s="17"/>
      <c r="ZX143" s="17"/>
      <c r="ZY143" s="17"/>
      <c r="ZZ143" s="17"/>
      <c r="AAA143" s="17"/>
      <c r="AAB143" s="17"/>
      <c r="AAC143" s="17"/>
      <c r="AAD143" s="17"/>
      <c r="AAE143" s="17"/>
      <c r="AAF143" s="17"/>
      <c r="AAG143" s="17"/>
      <c r="AAH143" s="17"/>
      <c r="AAI143" s="17"/>
      <c r="AAJ143" s="17"/>
      <c r="AAK143" s="17"/>
      <c r="AAL143" s="17"/>
      <c r="AAM143" s="17"/>
      <c r="AAN143" s="17"/>
      <c r="AAO143" s="17"/>
      <c r="AAP143" s="17"/>
      <c r="AAQ143" s="17"/>
      <c r="AAR143" s="17"/>
      <c r="AAS143" s="17"/>
      <c r="AAT143" s="17"/>
      <c r="AAU143" s="17"/>
      <c r="AAV143" s="17"/>
      <c r="AAW143" s="17"/>
      <c r="AAX143" s="17"/>
      <c r="AAY143" s="17"/>
      <c r="AAZ143" s="17"/>
      <c r="ABA143" s="17"/>
      <c r="ABB143" s="17"/>
      <c r="ABC143" s="17"/>
      <c r="ABD143" s="17"/>
      <c r="ABE143" s="17"/>
      <c r="ABF143" s="17"/>
      <c r="ABG143" s="17"/>
      <c r="ABH143" s="17"/>
      <c r="ABI143" s="17"/>
      <c r="ABJ143" s="17"/>
      <c r="ABK143" s="17"/>
      <c r="ABL143" s="17"/>
      <c r="ABM143" s="17"/>
      <c r="ABN143" s="17"/>
      <c r="ABO143" s="17"/>
      <c r="ABP143" s="17"/>
      <c r="ABQ143" s="17"/>
      <c r="ABR143" s="17"/>
      <c r="ABS143" s="17"/>
      <c r="ABT143" s="17"/>
      <c r="ABU143" s="17"/>
      <c r="ABV143" s="17"/>
      <c r="ABW143" s="17"/>
      <c r="ABX143" s="17"/>
      <c r="ABY143" s="17"/>
      <c r="ABZ143" s="17"/>
      <c r="ACA143" s="17"/>
      <c r="ACB143" s="17"/>
      <c r="ACC143" s="17"/>
      <c r="ACD143" s="17"/>
      <c r="ACE143" s="17"/>
      <c r="ACF143" s="17"/>
      <c r="ACG143" s="17"/>
      <c r="ACH143" s="17"/>
      <c r="ACI143" s="17"/>
      <c r="ACJ143" s="17"/>
      <c r="ACK143" s="17"/>
      <c r="ACL143" s="17"/>
      <c r="ACM143" s="17"/>
      <c r="ACN143" s="17"/>
      <c r="ACO143" s="17"/>
      <c r="ACP143" s="17"/>
      <c r="ACQ143" s="17"/>
      <c r="ACR143" s="17"/>
      <c r="ACS143" s="17"/>
      <c r="ACT143" s="17"/>
      <c r="ACU143" s="17"/>
      <c r="ACV143" s="17"/>
      <c r="ACW143" s="17"/>
      <c r="ACX143" s="17"/>
      <c r="ACY143" s="17"/>
      <c r="ACZ143" s="17"/>
      <c r="ADA143" s="17"/>
      <c r="ADB143" s="17"/>
      <c r="ADC143" s="17"/>
      <c r="ADD143" s="17"/>
      <c r="ADE143" s="17"/>
      <c r="ADF143" s="17"/>
      <c r="ADG143" s="17"/>
      <c r="ADH143" s="17"/>
      <c r="ADI143" s="17"/>
      <c r="ADJ143" s="17"/>
      <c r="ADK143" s="17"/>
      <c r="ADL143" s="17"/>
      <c r="ADM143" s="17"/>
      <c r="ADN143" s="17"/>
      <c r="ADO143" s="17"/>
      <c r="ADP143" s="17"/>
      <c r="ADQ143" s="17"/>
      <c r="ADR143" s="17"/>
      <c r="ADS143" s="17"/>
      <c r="ADT143" s="17"/>
      <c r="ADU143" s="17"/>
      <c r="ADV143" s="17"/>
      <c r="ADW143" s="17"/>
      <c r="ADX143" s="17"/>
      <c r="ADY143" s="17"/>
      <c r="ADZ143" s="17"/>
      <c r="AEA143" s="17"/>
      <c r="AEB143" s="17"/>
      <c r="AEC143" s="17"/>
      <c r="AED143" s="17"/>
      <c r="AEE143" s="17"/>
      <c r="AEF143" s="17"/>
      <c r="AEG143" s="17"/>
      <c r="AEH143" s="17"/>
      <c r="AEI143" s="17"/>
      <c r="AEJ143" s="17"/>
      <c r="AEK143" s="17"/>
      <c r="AEL143" s="17"/>
      <c r="AEM143" s="17"/>
      <c r="AEN143" s="17"/>
      <c r="AEO143" s="17"/>
      <c r="AEP143" s="17"/>
      <c r="AEQ143" s="17"/>
      <c r="AER143" s="17"/>
      <c r="AES143" s="17"/>
      <c r="AET143" s="17"/>
      <c r="AEU143" s="17"/>
      <c r="AEV143" s="17"/>
      <c r="AEW143" s="17"/>
      <c r="AEX143" s="17"/>
      <c r="AEY143" s="17"/>
      <c r="AEZ143" s="17"/>
      <c r="AFA143" s="17"/>
      <c r="AFB143" s="17"/>
      <c r="AFC143" s="17"/>
      <c r="AFD143" s="17"/>
      <c r="AFE143" s="17"/>
      <c r="AFF143" s="17"/>
      <c r="AFG143" s="17"/>
      <c r="AFH143" s="17"/>
      <c r="AFI143" s="17"/>
      <c r="AFJ143" s="17"/>
      <c r="AFK143" s="17"/>
      <c r="AFL143" s="17"/>
      <c r="AFM143" s="17"/>
      <c r="AFN143" s="17"/>
      <c r="AFO143" s="17"/>
      <c r="AFP143" s="17"/>
      <c r="AFQ143" s="17"/>
      <c r="AFR143" s="17"/>
      <c r="AFS143" s="17"/>
      <c r="AFT143" s="17"/>
      <c r="AFU143" s="17"/>
      <c r="AFV143" s="17"/>
      <c r="AFW143" s="17"/>
      <c r="AFX143" s="17"/>
      <c r="AFY143" s="17"/>
      <c r="AFZ143" s="17"/>
      <c r="AGA143" s="17"/>
      <c r="AGB143" s="17"/>
      <c r="AGC143" s="17"/>
      <c r="AGD143" s="17"/>
      <c r="AGE143" s="17"/>
      <c r="AGF143" s="17"/>
      <c r="AGG143" s="17"/>
      <c r="AGH143" s="17"/>
      <c r="AGI143" s="17"/>
      <c r="AGJ143" s="17"/>
      <c r="AGK143" s="17"/>
      <c r="AGL143" s="17"/>
      <c r="AGM143" s="17"/>
      <c r="AGN143" s="17"/>
      <c r="AGO143" s="17"/>
      <c r="AGP143" s="17"/>
      <c r="AGQ143" s="17"/>
      <c r="AGR143" s="17"/>
      <c r="AGS143" s="17"/>
      <c r="AGT143" s="17"/>
      <c r="AGU143" s="17"/>
      <c r="AGV143" s="17"/>
      <c r="AGW143" s="17"/>
      <c r="AGX143" s="17"/>
      <c r="AGY143" s="17"/>
      <c r="AGZ143" s="17"/>
      <c r="AHA143" s="17"/>
      <c r="AHB143" s="17"/>
      <c r="AHC143" s="17"/>
      <c r="AHD143" s="17"/>
      <c r="AHE143" s="17"/>
      <c r="AHF143" s="17"/>
      <c r="AHG143" s="17"/>
      <c r="AHH143" s="17"/>
      <c r="AHI143" s="17"/>
      <c r="AHJ143" s="17"/>
      <c r="AHK143" s="17"/>
      <c r="AHL143" s="17"/>
      <c r="AHM143" s="17"/>
      <c r="AHN143" s="17"/>
      <c r="AHO143" s="17"/>
      <c r="AHP143" s="17"/>
      <c r="AHQ143" s="17"/>
      <c r="AHR143" s="17"/>
      <c r="AHS143" s="17"/>
      <c r="AHT143" s="17"/>
      <c r="AHU143" s="17"/>
      <c r="AHV143" s="17"/>
      <c r="AHW143" s="17"/>
      <c r="AHX143" s="17"/>
      <c r="AHY143" s="17"/>
      <c r="AHZ143" s="17"/>
      <c r="AIA143" s="17"/>
      <c r="AIB143" s="17"/>
      <c r="AIC143" s="17"/>
      <c r="AID143" s="17"/>
      <c r="AIE143" s="17"/>
      <c r="AIF143" s="17"/>
      <c r="AIG143" s="17"/>
      <c r="AIH143" s="17"/>
      <c r="AII143" s="17"/>
      <c r="AIJ143" s="17"/>
      <c r="AIK143" s="17"/>
      <c r="AIL143" s="17"/>
      <c r="AIM143" s="17"/>
      <c r="AIN143" s="17"/>
      <c r="AIO143" s="17"/>
      <c r="AIP143" s="17"/>
      <c r="AIQ143" s="17"/>
      <c r="AIR143" s="17"/>
      <c r="AIS143" s="17"/>
      <c r="AIT143" s="17"/>
      <c r="AIU143" s="17"/>
      <c r="AIV143" s="17"/>
      <c r="AIW143" s="17"/>
      <c r="AIX143" s="17"/>
      <c r="AIY143" s="17"/>
      <c r="AIZ143" s="17"/>
      <c r="AJA143" s="17"/>
      <c r="AJB143" s="17"/>
      <c r="AJC143" s="17"/>
      <c r="AJD143" s="17"/>
      <c r="AJE143" s="17"/>
      <c r="AJF143" s="17"/>
      <c r="AJG143" s="17"/>
      <c r="AJH143" s="17"/>
      <c r="AJI143" s="17"/>
      <c r="AJJ143" s="17"/>
      <c r="AJK143" s="17"/>
      <c r="AJL143" s="17"/>
      <c r="AJM143" s="17"/>
      <c r="AJN143" s="17"/>
      <c r="AJO143" s="17"/>
      <c r="AJP143" s="17"/>
      <c r="AJQ143" s="17"/>
      <c r="AJR143" s="17"/>
      <c r="AJS143" s="17"/>
      <c r="AJT143" s="17"/>
      <c r="AJU143" s="17"/>
      <c r="AJV143" s="17"/>
      <c r="AJW143" s="17"/>
      <c r="AJX143" s="17"/>
      <c r="AJY143" s="17"/>
      <c r="AJZ143" s="17"/>
      <c r="AKA143" s="17"/>
      <c r="AKB143" s="17"/>
      <c r="AKC143" s="17"/>
      <c r="AKD143" s="17"/>
      <c r="AKE143" s="17"/>
      <c r="AKF143" s="17"/>
      <c r="AKG143" s="17"/>
      <c r="AKH143" s="17"/>
      <c r="AKI143" s="17"/>
      <c r="AKJ143" s="17"/>
      <c r="AKK143" s="17"/>
      <c r="AKL143" s="17"/>
      <c r="AKM143" s="17"/>
      <c r="AKN143" s="17"/>
      <c r="AKO143" s="17"/>
      <c r="AKP143" s="17"/>
      <c r="AKQ143" s="17"/>
      <c r="AKR143" s="17"/>
      <c r="AKS143" s="17"/>
      <c r="AKT143" s="17"/>
      <c r="AKU143" s="17"/>
      <c r="AKV143" s="17"/>
      <c r="AKW143" s="17"/>
      <c r="AKX143" s="17"/>
      <c r="AKY143" s="17"/>
      <c r="AKZ143" s="17"/>
      <c r="ALA143" s="17"/>
      <c r="ALB143" s="17"/>
      <c r="ALC143" s="17"/>
      <c r="ALD143" s="17"/>
      <c r="ALE143" s="17"/>
      <c r="ALF143" s="17"/>
      <c r="ALG143" s="17"/>
      <c r="ALH143" s="17"/>
      <c r="ALI143" s="17"/>
      <c r="ALJ143" s="17"/>
      <c r="ALK143" s="17"/>
      <c r="ALL143" s="17"/>
      <c r="ALM143" s="17"/>
      <c r="ALN143" s="17"/>
      <c r="ALO143" s="17"/>
      <c r="ALP143" s="17"/>
      <c r="ALQ143" s="17"/>
      <c r="ALR143" s="17"/>
      <c r="ALS143" s="17"/>
      <c r="ALT143" s="17"/>
      <c r="ALU143" s="17"/>
      <c r="ALV143" s="17"/>
      <c r="ALW143" s="17"/>
      <c r="ALX143" s="17"/>
      <c r="ALY143" s="17"/>
      <c r="ALZ143" s="17"/>
      <c r="AMA143" s="17"/>
      <c r="AMB143" s="17"/>
      <c r="AMC143" s="17"/>
      <c r="AMD143" s="17"/>
      <c r="AME143" s="17"/>
      <c r="AMF143" s="17"/>
      <c r="AMG143" s="17"/>
      <c r="AMH143" s="17"/>
      <c r="AMI143" s="17"/>
      <c r="AMJ143" s="17"/>
      <c r="AMK143" s="17"/>
      <c r="AML143" s="17"/>
      <c r="AMM143" s="17"/>
      <c r="AMN143" s="17"/>
      <c r="AMO143" s="17"/>
      <c r="AMP143" s="17"/>
      <c r="AMQ143" s="17"/>
      <c r="AMR143" s="17"/>
      <c r="AMS143" s="17"/>
      <c r="AMT143" s="17"/>
      <c r="AMU143" s="17"/>
      <c r="AMV143" s="17"/>
      <c r="AMW143" s="17"/>
      <c r="AMX143" s="17"/>
      <c r="AMY143" s="17"/>
      <c r="AMZ143" s="17"/>
      <c r="ANA143" s="17"/>
      <c r="ANB143" s="17"/>
      <c r="ANC143" s="17"/>
      <c r="AND143" s="17"/>
      <c r="ANE143" s="17"/>
      <c r="ANF143" s="17"/>
      <c r="ANG143" s="17"/>
      <c r="ANH143" s="17"/>
      <c r="ANI143" s="17"/>
      <c r="ANJ143" s="17"/>
      <c r="ANK143" s="17"/>
      <c r="ANL143" s="17"/>
      <c r="ANM143" s="17"/>
      <c r="ANN143" s="17"/>
      <c r="ANO143" s="17"/>
      <c r="ANP143" s="17"/>
      <c r="ANQ143" s="17"/>
      <c r="ANR143" s="17"/>
      <c r="ANS143" s="17"/>
      <c r="ANT143" s="17"/>
      <c r="ANU143" s="17"/>
      <c r="ANV143" s="17"/>
      <c r="ANW143" s="17"/>
      <c r="ANX143" s="17"/>
      <c r="ANY143" s="17"/>
      <c r="ANZ143" s="17"/>
      <c r="AOA143" s="17"/>
      <c r="AOB143" s="17"/>
      <c r="AOC143" s="17"/>
      <c r="AOD143" s="17"/>
      <c r="AOE143" s="17"/>
      <c r="AOF143" s="17"/>
      <c r="AOG143" s="17"/>
      <c r="AOH143" s="17"/>
      <c r="AOI143" s="17"/>
      <c r="AOJ143" s="17"/>
      <c r="AOK143" s="17"/>
      <c r="AOL143" s="17"/>
      <c r="AOM143" s="17"/>
      <c r="AON143" s="17"/>
      <c r="AOO143" s="17"/>
      <c r="AOP143" s="17"/>
      <c r="AOQ143" s="17"/>
      <c r="AOR143" s="17"/>
      <c r="AOS143" s="17"/>
      <c r="AOT143" s="17"/>
      <c r="AOU143" s="17"/>
      <c r="AOV143" s="17"/>
      <c r="AOW143" s="17"/>
      <c r="AOX143" s="17"/>
      <c r="AOY143" s="17"/>
      <c r="AOZ143" s="17"/>
      <c r="APA143" s="17"/>
      <c r="APB143" s="17"/>
      <c r="APC143" s="17"/>
      <c r="APD143" s="17"/>
      <c r="APE143" s="17"/>
      <c r="APF143" s="17"/>
      <c r="APG143" s="17"/>
      <c r="APH143" s="17"/>
      <c r="API143" s="17"/>
      <c r="APJ143" s="17"/>
      <c r="APK143" s="17"/>
      <c r="APL143" s="17"/>
      <c r="APM143" s="17"/>
      <c r="APN143" s="17"/>
      <c r="APO143" s="17"/>
      <c r="APP143" s="17"/>
      <c r="APQ143" s="17"/>
      <c r="APR143" s="17"/>
      <c r="APS143" s="17"/>
      <c r="APT143" s="17"/>
      <c r="APU143" s="17"/>
      <c r="APV143" s="17"/>
      <c r="APW143" s="17"/>
      <c r="APX143" s="17"/>
      <c r="APY143" s="17"/>
      <c r="APZ143" s="17"/>
      <c r="AQA143" s="17"/>
      <c r="AQB143" s="17"/>
      <c r="AQC143" s="17"/>
      <c r="AQD143" s="17"/>
      <c r="AQE143" s="17"/>
      <c r="AQF143" s="17"/>
      <c r="AQG143" s="17"/>
      <c r="AQH143" s="17"/>
      <c r="AQI143" s="17"/>
      <c r="AQJ143" s="17"/>
      <c r="AQK143" s="17"/>
      <c r="AQL143" s="17"/>
      <c r="AQM143" s="17"/>
      <c r="AQN143" s="17"/>
      <c r="AQO143" s="17"/>
      <c r="AQP143" s="17"/>
      <c r="AQQ143" s="17"/>
      <c r="AQR143" s="17"/>
      <c r="AQS143" s="17"/>
      <c r="AQT143" s="17"/>
      <c r="AQU143" s="17"/>
      <c r="AQV143" s="17"/>
      <c r="AQW143" s="17"/>
      <c r="AQX143" s="17"/>
      <c r="AQY143" s="17"/>
      <c r="AQZ143" s="17"/>
      <c r="ARA143" s="17"/>
      <c r="ARB143" s="17"/>
      <c r="ARC143" s="17"/>
      <c r="ARD143" s="17"/>
      <c r="ARE143" s="17"/>
      <c r="ARF143" s="17"/>
      <c r="ARG143" s="17"/>
      <c r="ARH143" s="17"/>
      <c r="ARI143" s="17"/>
      <c r="ARJ143" s="17"/>
      <c r="ARK143" s="17"/>
      <c r="ARL143" s="17"/>
      <c r="ARM143" s="17"/>
      <c r="ARN143" s="17"/>
      <c r="ARO143" s="17"/>
      <c r="ARP143" s="17"/>
      <c r="ARQ143" s="17"/>
      <c r="ARR143" s="17"/>
      <c r="ARS143" s="17"/>
      <c r="ART143" s="17"/>
      <c r="ARU143" s="17"/>
      <c r="ARV143" s="17"/>
      <c r="ARW143" s="17"/>
      <c r="ARX143" s="17"/>
      <c r="ARY143" s="17"/>
      <c r="ARZ143" s="17"/>
      <c r="ASA143" s="17"/>
      <c r="ASB143" s="17"/>
      <c r="ASC143" s="17"/>
      <c r="ASD143" s="17"/>
      <c r="ASE143" s="17"/>
      <c r="ASF143" s="17"/>
      <c r="ASG143" s="17"/>
      <c r="ASH143" s="17"/>
      <c r="ASI143" s="17"/>
      <c r="ASJ143" s="17"/>
      <c r="ASK143" s="17"/>
      <c r="ASL143" s="17"/>
      <c r="ASM143" s="17"/>
      <c r="ASN143" s="17"/>
      <c r="ASO143" s="17"/>
      <c r="ASP143" s="17"/>
      <c r="ASQ143" s="17"/>
      <c r="ASR143" s="17"/>
      <c r="ASS143" s="17"/>
      <c r="AST143" s="17"/>
      <c r="ASU143" s="17"/>
      <c r="ASV143" s="17"/>
      <c r="ASW143" s="17"/>
      <c r="ASX143" s="17"/>
      <c r="ASY143" s="17"/>
      <c r="ASZ143" s="17"/>
      <c r="ATA143" s="17"/>
      <c r="ATB143" s="17"/>
      <c r="ATC143" s="17"/>
      <c r="ATD143" s="17"/>
      <c r="ATE143" s="17"/>
      <c r="ATF143" s="17"/>
      <c r="ATG143" s="17"/>
      <c r="ATH143" s="17"/>
      <c r="ATI143" s="17"/>
      <c r="ATJ143" s="17"/>
      <c r="ATK143" s="17"/>
      <c r="ATL143" s="17"/>
      <c r="ATM143" s="17"/>
      <c r="ATN143" s="17"/>
      <c r="ATO143" s="17"/>
      <c r="ATP143" s="17"/>
      <c r="ATQ143" s="17"/>
      <c r="ATR143" s="17"/>
      <c r="ATS143" s="17"/>
      <c r="ATT143" s="17"/>
      <c r="ATU143" s="17"/>
      <c r="ATV143" s="17"/>
      <c r="ATW143" s="17"/>
      <c r="ATX143" s="17"/>
      <c r="ATY143" s="17"/>
      <c r="ATZ143" s="17"/>
      <c r="AUA143" s="17"/>
      <c r="AUB143" s="17"/>
      <c r="AUC143" s="17"/>
      <c r="AUD143" s="17"/>
      <c r="AUE143" s="17"/>
      <c r="AUF143" s="17"/>
      <c r="AUG143" s="17"/>
      <c r="AUH143" s="17"/>
      <c r="AUI143" s="17"/>
      <c r="AUJ143" s="17"/>
      <c r="AUK143" s="17"/>
      <c r="AUL143" s="17"/>
      <c r="AUM143" s="17"/>
      <c r="AUN143" s="17"/>
      <c r="AUO143" s="17"/>
      <c r="AUP143" s="17"/>
      <c r="AUQ143" s="17"/>
      <c r="AUR143" s="17"/>
      <c r="AUS143" s="17"/>
      <c r="AUT143" s="17"/>
      <c r="AUU143" s="17"/>
      <c r="AUV143" s="17"/>
      <c r="AUW143" s="17"/>
      <c r="AUX143" s="17"/>
      <c r="AUY143" s="17"/>
      <c r="AUZ143" s="17"/>
      <c r="AVA143" s="17"/>
      <c r="AVB143" s="17"/>
      <c r="AVC143" s="17"/>
      <c r="AVD143" s="17"/>
      <c r="AVE143" s="17"/>
      <c r="AVF143" s="17"/>
      <c r="AVG143" s="17"/>
      <c r="AVH143" s="17"/>
      <c r="AVI143" s="17"/>
      <c r="AVJ143" s="17"/>
      <c r="AVK143" s="17"/>
      <c r="AVL143" s="17"/>
      <c r="AVM143" s="17"/>
      <c r="AVN143" s="17"/>
      <c r="AVO143" s="17"/>
      <c r="AVP143" s="17"/>
      <c r="AVQ143" s="17"/>
      <c r="AVR143" s="17"/>
      <c r="AVS143" s="17"/>
      <c r="AVT143" s="17"/>
      <c r="AVU143" s="17"/>
      <c r="AVV143" s="17"/>
      <c r="AVW143" s="17"/>
      <c r="AVX143" s="17"/>
      <c r="AVY143" s="17"/>
      <c r="AVZ143" s="17"/>
      <c r="AWA143" s="17"/>
      <c r="AWB143" s="17"/>
      <c r="AWC143" s="17"/>
      <c r="AWD143" s="17"/>
      <c r="AWE143" s="17"/>
      <c r="AWF143" s="17"/>
      <c r="AWG143" s="17"/>
      <c r="AWH143" s="17"/>
      <c r="AWI143" s="17"/>
      <c r="AWJ143" s="17"/>
      <c r="AWK143" s="17"/>
      <c r="AWL143" s="17"/>
      <c r="AWM143" s="17"/>
      <c r="AWN143" s="17"/>
      <c r="AWO143" s="17"/>
      <c r="AWP143" s="17"/>
      <c r="AWQ143" s="17"/>
      <c r="AWR143" s="17"/>
      <c r="AWS143" s="17"/>
      <c r="AWT143" s="17"/>
      <c r="AWU143" s="17"/>
      <c r="AWV143" s="17"/>
      <c r="AWW143" s="17"/>
      <c r="AWX143" s="17"/>
      <c r="AWY143" s="17"/>
      <c r="AWZ143" s="17"/>
      <c r="AXA143" s="17"/>
      <c r="AXB143" s="17"/>
      <c r="AXC143" s="17"/>
      <c r="AXD143" s="17"/>
      <c r="AXE143" s="17"/>
      <c r="AXF143" s="17"/>
      <c r="AXG143" s="17"/>
      <c r="AXH143" s="17"/>
      <c r="AXI143" s="17"/>
      <c r="AXJ143" s="17"/>
      <c r="AXK143" s="17"/>
      <c r="AXL143" s="17"/>
      <c r="AXM143" s="17"/>
      <c r="AXN143" s="17"/>
      <c r="AXO143" s="17"/>
      <c r="AXP143" s="17"/>
      <c r="AXQ143" s="17"/>
      <c r="AXR143" s="17"/>
      <c r="AXS143" s="17"/>
      <c r="AXT143" s="17"/>
      <c r="AXU143" s="17"/>
      <c r="AXV143" s="17"/>
      <c r="AXW143" s="17"/>
      <c r="AXX143" s="17"/>
      <c r="AXY143" s="17"/>
      <c r="AXZ143" s="17"/>
      <c r="AYA143" s="17"/>
      <c r="AYB143" s="17"/>
      <c r="AYC143" s="17"/>
      <c r="AYD143" s="17"/>
      <c r="AYE143" s="17"/>
      <c r="AYF143" s="17"/>
      <c r="AYG143" s="17"/>
      <c r="AYH143" s="17"/>
      <c r="AYI143" s="17"/>
      <c r="AYJ143" s="17"/>
      <c r="AYK143" s="17"/>
      <c r="AYL143" s="17"/>
      <c r="AYM143" s="17"/>
      <c r="AYN143" s="17"/>
      <c r="AYO143" s="17"/>
      <c r="AYP143" s="17"/>
      <c r="AYQ143" s="17"/>
      <c r="AYR143" s="17"/>
      <c r="AYS143" s="17"/>
      <c r="AYT143" s="17"/>
      <c r="AYU143" s="17"/>
      <c r="AYV143" s="17"/>
      <c r="AYW143" s="17"/>
      <c r="AYX143" s="17"/>
      <c r="AYY143" s="17"/>
      <c r="AYZ143" s="17"/>
      <c r="AZA143" s="17"/>
      <c r="AZB143" s="17"/>
      <c r="AZC143" s="17"/>
      <c r="AZD143" s="17"/>
      <c r="AZE143" s="17"/>
      <c r="AZF143" s="17"/>
      <c r="AZG143" s="17"/>
      <c r="AZH143" s="17"/>
      <c r="AZI143" s="17"/>
      <c r="AZJ143" s="17"/>
      <c r="AZK143" s="17"/>
      <c r="AZL143" s="17"/>
      <c r="AZM143" s="17"/>
      <c r="AZN143" s="17"/>
      <c r="AZO143" s="17"/>
      <c r="AZP143" s="17"/>
      <c r="AZQ143" s="17"/>
      <c r="AZR143" s="17"/>
      <c r="AZS143" s="17"/>
      <c r="AZT143" s="17"/>
      <c r="AZU143" s="17"/>
      <c r="AZV143" s="17"/>
      <c r="AZW143" s="17"/>
      <c r="AZX143" s="17"/>
      <c r="AZY143" s="17"/>
      <c r="AZZ143" s="17"/>
      <c r="BAA143" s="17"/>
      <c r="BAB143" s="17"/>
      <c r="BAC143" s="17"/>
      <c r="BAD143" s="17"/>
      <c r="BAE143" s="17"/>
      <c r="BAF143" s="17"/>
      <c r="BAG143" s="17"/>
      <c r="BAH143" s="17"/>
      <c r="BAI143" s="17"/>
      <c r="BAJ143" s="17"/>
      <c r="BAK143" s="17"/>
      <c r="BAL143" s="17"/>
      <c r="BAM143" s="17"/>
      <c r="BAN143" s="17"/>
      <c r="BAO143" s="17"/>
      <c r="BAP143" s="17"/>
      <c r="BAQ143" s="17"/>
      <c r="BAR143" s="17"/>
      <c r="BAS143" s="17"/>
      <c r="BAT143" s="17"/>
      <c r="BAU143" s="17"/>
      <c r="BAV143" s="17"/>
      <c r="BAW143" s="17"/>
      <c r="BAX143" s="17"/>
      <c r="BAY143" s="17"/>
      <c r="BAZ143" s="17"/>
      <c r="BBA143" s="17"/>
      <c r="BBB143" s="17"/>
      <c r="BBC143" s="17"/>
      <c r="BBD143" s="17"/>
      <c r="BBE143" s="17"/>
      <c r="BBF143" s="17"/>
      <c r="BBG143" s="17"/>
      <c r="BBH143" s="17"/>
      <c r="BBI143" s="17"/>
      <c r="BBJ143" s="17"/>
      <c r="BBK143" s="17"/>
      <c r="BBL143" s="17"/>
      <c r="BBM143" s="17"/>
      <c r="BBN143" s="17"/>
      <c r="BBO143" s="17"/>
      <c r="BBP143" s="17"/>
      <c r="BBQ143" s="17"/>
      <c r="BBR143" s="17"/>
      <c r="BBS143" s="17"/>
      <c r="BBT143" s="17"/>
      <c r="BBU143" s="17"/>
      <c r="BBV143" s="17"/>
      <c r="BBW143" s="17"/>
      <c r="BBX143" s="17"/>
      <c r="BBY143" s="17"/>
      <c r="BBZ143" s="17"/>
      <c r="BCA143" s="17"/>
      <c r="BCB143" s="17"/>
      <c r="BCC143" s="17"/>
      <c r="BCD143" s="17"/>
      <c r="BCE143" s="17"/>
      <c r="BCF143" s="17"/>
      <c r="BCG143" s="17"/>
      <c r="BCH143" s="17"/>
      <c r="BCI143" s="17"/>
      <c r="BCJ143" s="17"/>
      <c r="BCK143" s="17"/>
      <c r="BCL143" s="17"/>
      <c r="BCM143" s="17"/>
      <c r="BCN143" s="17"/>
      <c r="BCO143" s="17"/>
      <c r="BCP143" s="17"/>
      <c r="BCQ143" s="17"/>
      <c r="BCR143" s="17"/>
      <c r="BCS143" s="17"/>
      <c r="BCT143" s="17"/>
      <c r="BCU143" s="17"/>
      <c r="BCV143" s="17"/>
      <c r="BCW143" s="17"/>
      <c r="BCX143" s="17"/>
      <c r="BCY143" s="17"/>
      <c r="BCZ143" s="17"/>
      <c r="BDA143" s="17"/>
      <c r="BDB143" s="17"/>
      <c r="BDC143" s="17"/>
      <c r="BDD143" s="17"/>
      <c r="BDE143" s="17"/>
      <c r="BDF143" s="17"/>
      <c r="BDG143" s="17"/>
      <c r="BDH143" s="17"/>
      <c r="BDI143" s="17"/>
      <c r="BDJ143" s="17"/>
      <c r="BDK143" s="17"/>
      <c r="BDL143" s="17"/>
      <c r="BDM143" s="17"/>
      <c r="BDN143" s="17"/>
      <c r="BDO143" s="17"/>
      <c r="BDP143" s="17"/>
      <c r="BDQ143" s="17"/>
      <c r="BDR143" s="17"/>
      <c r="BDS143" s="17"/>
      <c r="BDT143" s="17"/>
      <c r="BDU143" s="17"/>
      <c r="BDV143" s="17"/>
      <c r="BDW143" s="17"/>
      <c r="BDX143" s="17"/>
      <c r="BDY143" s="17"/>
      <c r="BDZ143" s="17"/>
      <c r="BEA143" s="17"/>
      <c r="BEB143" s="17"/>
      <c r="BEC143" s="17"/>
      <c r="BED143" s="17"/>
      <c r="BEE143" s="17"/>
      <c r="BEF143" s="17"/>
      <c r="BEG143" s="17"/>
      <c r="BEH143" s="17"/>
      <c r="BEI143" s="17"/>
      <c r="BEJ143" s="17"/>
      <c r="BEK143" s="17"/>
      <c r="BEL143" s="17"/>
      <c r="BEM143" s="17"/>
      <c r="BEN143" s="17"/>
      <c r="BEO143" s="17"/>
      <c r="BEP143" s="17"/>
      <c r="BEQ143" s="17"/>
      <c r="BER143" s="17"/>
      <c r="BES143" s="17"/>
      <c r="BET143" s="17"/>
      <c r="BEU143" s="17"/>
      <c r="BEV143" s="17"/>
      <c r="BEW143" s="17"/>
      <c r="BEX143" s="17"/>
      <c r="BEY143" s="17"/>
      <c r="BEZ143" s="17"/>
      <c r="BFA143" s="17"/>
      <c r="BFB143" s="17"/>
      <c r="BFC143" s="17"/>
      <c r="BFD143" s="17"/>
      <c r="BFE143" s="17"/>
      <c r="BFF143" s="17"/>
      <c r="BFG143" s="17"/>
      <c r="BFH143" s="17"/>
      <c r="BFI143" s="17"/>
      <c r="BFJ143" s="17"/>
      <c r="BFK143" s="17"/>
      <c r="BFL143" s="17"/>
      <c r="BFM143" s="17"/>
      <c r="BFN143" s="17"/>
      <c r="BFO143" s="17"/>
      <c r="BFP143" s="17"/>
      <c r="BFQ143" s="17"/>
      <c r="BFR143" s="17"/>
      <c r="BFS143" s="17"/>
      <c r="BFT143" s="17"/>
      <c r="BFU143" s="17"/>
      <c r="BFV143" s="17"/>
      <c r="BFW143" s="17"/>
      <c r="BFX143" s="17"/>
      <c r="BFY143" s="17"/>
      <c r="BFZ143" s="17"/>
      <c r="BGA143" s="17"/>
      <c r="BGB143" s="17"/>
      <c r="BGC143" s="17"/>
      <c r="BGD143" s="17"/>
      <c r="BGE143" s="17"/>
      <c r="BGF143" s="17"/>
      <c r="BGG143" s="17"/>
      <c r="BGH143" s="17"/>
      <c r="BGI143" s="17"/>
      <c r="BGJ143" s="17"/>
      <c r="BGK143" s="17"/>
      <c r="BGL143" s="17"/>
      <c r="BGM143" s="17"/>
      <c r="BGN143" s="17"/>
      <c r="BGO143" s="17"/>
      <c r="BGP143" s="17"/>
      <c r="BGQ143" s="17"/>
      <c r="BGR143" s="17"/>
      <c r="BGS143" s="17"/>
      <c r="BGT143" s="17"/>
      <c r="BGU143" s="17"/>
      <c r="BGV143" s="17"/>
      <c r="BGW143" s="17"/>
      <c r="BGX143" s="17"/>
      <c r="BGY143" s="17"/>
      <c r="BGZ143" s="17"/>
      <c r="BHA143" s="17"/>
      <c r="BHB143" s="17"/>
      <c r="BHC143" s="17"/>
      <c r="BHD143" s="17"/>
      <c r="BHE143" s="17"/>
      <c r="BHF143" s="17"/>
      <c r="BHG143" s="17"/>
      <c r="BHH143" s="17"/>
      <c r="BHI143" s="17"/>
      <c r="BHJ143" s="17"/>
      <c r="BHK143" s="17"/>
      <c r="BHL143" s="17"/>
      <c r="BHM143" s="17"/>
      <c r="BHN143" s="17"/>
      <c r="BHO143" s="17"/>
      <c r="BHP143" s="17"/>
      <c r="BHQ143" s="17"/>
      <c r="BHR143" s="17"/>
      <c r="BHS143" s="17"/>
      <c r="BHT143" s="17"/>
      <c r="BHU143" s="17"/>
      <c r="BHV143" s="17"/>
      <c r="BHW143" s="17"/>
      <c r="BHX143" s="17"/>
      <c r="BHY143" s="17"/>
      <c r="BHZ143" s="17"/>
      <c r="BIA143" s="17"/>
      <c r="BIB143" s="17"/>
      <c r="BIC143" s="17"/>
      <c r="BID143" s="17"/>
      <c r="BIE143" s="17"/>
      <c r="BIF143" s="17"/>
      <c r="BIG143" s="17"/>
      <c r="BIH143" s="17"/>
      <c r="BII143" s="17"/>
      <c r="BIJ143" s="17"/>
      <c r="BIK143" s="17"/>
      <c r="BIL143" s="17"/>
      <c r="BIM143" s="17"/>
      <c r="BIN143" s="17"/>
      <c r="BIO143" s="17"/>
      <c r="BIP143" s="17"/>
      <c r="BIQ143" s="17"/>
      <c r="BIR143" s="17"/>
      <c r="BIS143" s="17"/>
      <c r="BIT143" s="17"/>
      <c r="BIU143" s="17"/>
      <c r="BIV143" s="17"/>
      <c r="BIW143" s="17"/>
      <c r="BIX143" s="17"/>
      <c r="BIY143" s="17"/>
      <c r="BIZ143" s="17"/>
      <c r="BJA143" s="17"/>
      <c r="BJB143" s="17"/>
      <c r="BJC143" s="17"/>
      <c r="BJD143" s="17"/>
      <c r="BJE143" s="17"/>
      <c r="BJF143" s="17"/>
      <c r="BJG143" s="17"/>
      <c r="BJH143" s="17"/>
      <c r="BJI143" s="17"/>
      <c r="BJJ143" s="17"/>
      <c r="BJK143" s="17"/>
      <c r="BJL143" s="17"/>
      <c r="BJM143" s="17"/>
      <c r="BJN143" s="17"/>
      <c r="BJO143" s="17"/>
      <c r="BJP143" s="17"/>
      <c r="BJQ143" s="17"/>
      <c r="BJR143" s="17"/>
      <c r="BJS143" s="17"/>
      <c r="BJT143" s="17"/>
      <c r="BJU143" s="17"/>
      <c r="BJV143" s="17"/>
      <c r="BJW143" s="17"/>
      <c r="BJX143" s="17"/>
      <c r="BJY143" s="17"/>
      <c r="BJZ143" s="17"/>
      <c r="BKA143" s="17"/>
      <c r="BKB143" s="17"/>
      <c r="BKC143" s="17"/>
      <c r="BKD143" s="17"/>
      <c r="BKE143" s="17"/>
      <c r="BKF143" s="17"/>
      <c r="BKG143" s="17"/>
      <c r="BKH143" s="17"/>
      <c r="BKI143" s="17"/>
      <c r="BKJ143" s="17"/>
      <c r="BKK143" s="17"/>
      <c r="BKL143" s="17"/>
      <c r="BKM143" s="17"/>
      <c r="BKN143" s="17"/>
      <c r="BKO143" s="17"/>
      <c r="BKP143" s="17"/>
      <c r="BKQ143" s="17"/>
      <c r="BKR143" s="17"/>
      <c r="BKS143" s="17"/>
      <c r="BKT143" s="17"/>
      <c r="BKU143" s="17"/>
      <c r="BKV143" s="17"/>
      <c r="BKW143" s="17"/>
      <c r="BKX143" s="17"/>
      <c r="BKY143" s="17"/>
      <c r="BKZ143" s="17"/>
      <c r="BLA143" s="17"/>
      <c r="BLB143" s="17"/>
      <c r="BLC143" s="17"/>
      <c r="BLD143" s="17"/>
      <c r="BLE143" s="17"/>
      <c r="BLF143" s="17"/>
      <c r="BLG143" s="17"/>
      <c r="BLH143" s="17"/>
      <c r="BLI143" s="17"/>
      <c r="BLJ143" s="17"/>
      <c r="BLK143" s="17"/>
      <c r="BLL143" s="17"/>
      <c r="BLM143" s="17"/>
      <c r="BLN143" s="17"/>
      <c r="BLO143" s="17"/>
      <c r="BLP143" s="17"/>
      <c r="BLQ143" s="17"/>
      <c r="BLR143" s="17"/>
      <c r="BLS143" s="17"/>
      <c r="BLT143" s="17"/>
      <c r="BLU143" s="17"/>
      <c r="BLV143" s="17"/>
      <c r="BLW143" s="17"/>
      <c r="BLX143" s="17"/>
      <c r="BLY143" s="17"/>
      <c r="BLZ143" s="17"/>
      <c r="BMA143" s="17"/>
      <c r="BMB143" s="17"/>
      <c r="BMC143" s="17"/>
      <c r="BMD143" s="17"/>
      <c r="BME143" s="17"/>
      <c r="BMF143" s="17"/>
      <c r="BMG143" s="17"/>
      <c r="BMH143" s="17"/>
      <c r="BMI143" s="17"/>
      <c r="BMJ143" s="17"/>
      <c r="BMK143" s="17"/>
      <c r="BML143" s="17"/>
      <c r="BMM143" s="17"/>
      <c r="BMN143" s="17"/>
      <c r="BMO143" s="17"/>
      <c r="BMP143" s="17"/>
      <c r="BMQ143" s="17"/>
      <c r="BMR143" s="17"/>
      <c r="BMS143" s="17"/>
      <c r="BMT143" s="17"/>
      <c r="BMU143" s="17"/>
      <c r="BMV143" s="17"/>
      <c r="BMW143" s="17"/>
      <c r="BMX143" s="17"/>
      <c r="BMY143" s="17"/>
      <c r="BMZ143" s="17"/>
      <c r="BNA143" s="17"/>
      <c r="BNB143" s="17"/>
      <c r="BNC143" s="17"/>
      <c r="BND143" s="17"/>
      <c r="BNE143" s="17"/>
      <c r="BNF143" s="17"/>
      <c r="BNG143" s="17"/>
      <c r="BNH143" s="17"/>
      <c r="BNI143" s="17"/>
      <c r="BNJ143" s="17"/>
      <c r="BNK143" s="17"/>
      <c r="BNL143" s="17"/>
      <c r="BNM143" s="17"/>
      <c r="BNN143" s="17"/>
      <c r="BNO143" s="17"/>
      <c r="BNP143" s="17"/>
      <c r="BNQ143" s="17"/>
      <c r="BNR143" s="17"/>
      <c r="BNS143" s="17"/>
      <c r="BNT143" s="17"/>
      <c r="BNU143" s="17"/>
      <c r="BNV143" s="17"/>
      <c r="BNW143" s="17"/>
      <c r="BNX143" s="17"/>
      <c r="BNY143" s="17"/>
      <c r="BNZ143" s="17"/>
      <c r="BOA143" s="17"/>
      <c r="BOB143" s="17"/>
      <c r="BOC143" s="17"/>
      <c r="BOD143" s="17"/>
      <c r="BOE143" s="17"/>
      <c r="BOF143" s="17"/>
      <c r="BOG143" s="17"/>
      <c r="BOH143" s="17"/>
      <c r="BOI143" s="17"/>
      <c r="BOJ143" s="17"/>
      <c r="BOK143" s="17"/>
      <c r="BOL143" s="17"/>
      <c r="BOM143" s="17"/>
      <c r="BON143" s="17"/>
      <c r="BOO143" s="17"/>
      <c r="BOP143" s="17"/>
      <c r="BOQ143" s="17"/>
      <c r="BOR143" s="17"/>
      <c r="BOS143" s="17"/>
      <c r="BOT143" s="17"/>
      <c r="BOU143" s="17"/>
      <c r="BOV143" s="17"/>
      <c r="BOW143" s="17"/>
      <c r="BOX143" s="17"/>
      <c r="BOY143" s="17"/>
      <c r="BOZ143" s="17"/>
      <c r="BPA143" s="17"/>
      <c r="BPB143" s="17"/>
      <c r="BPC143" s="17"/>
      <c r="BPD143" s="17"/>
      <c r="BPE143" s="17"/>
      <c r="BPF143" s="17"/>
      <c r="BPG143" s="17"/>
      <c r="BPH143" s="17"/>
      <c r="BPI143" s="17"/>
      <c r="BPJ143" s="17"/>
      <c r="BPK143" s="17"/>
      <c r="BPL143" s="17"/>
      <c r="BPM143" s="17"/>
      <c r="BPN143" s="17"/>
      <c r="BPO143" s="17"/>
      <c r="BPP143" s="17"/>
      <c r="BPQ143" s="17"/>
      <c r="BPR143" s="17"/>
      <c r="BPS143" s="17"/>
      <c r="BPT143" s="17"/>
      <c r="BPU143" s="17"/>
      <c r="BPV143" s="17"/>
      <c r="BPW143" s="17"/>
      <c r="BPX143" s="17"/>
      <c r="BPY143" s="17"/>
      <c r="BPZ143" s="17"/>
      <c r="BQA143" s="17"/>
      <c r="BQB143" s="17"/>
      <c r="BQC143" s="17"/>
      <c r="BQD143" s="17"/>
      <c r="BQE143" s="17"/>
      <c r="BQF143" s="17"/>
      <c r="BQG143" s="17"/>
      <c r="BQH143" s="17"/>
      <c r="BQI143" s="17"/>
      <c r="BQJ143" s="17"/>
      <c r="BQK143" s="17"/>
      <c r="BQL143" s="17"/>
      <c r="BQM143" s="17"/>
      <c r="BQN143" s="17"/>
      <c r="BQO143" s="17"/>
      <c r="BQP143" s="17"/>
      <c r="BQQ143" s="17"/>
      <c r="BQR143" s="17"/>
      <c r="BQS143" s="17"/>
      <c r="BQT143" s="17"/>
      <c r="BQU143" s="17"/>
      <c r="BQV143" s="17"/>
      <c r="BQW143" s="17"/>
      <c r="BQX143" s="17"/>
      <c r="BQY143" s="17"/>
      <c r="BQZ143" s="17"/>
      <c r="BRA143" s="17"/>
      <c r="BRB143" s="17"/>
      <c r="BRC143" s="17"/>
      <c r="BRD143" s="17"/>
      <c r="BRE143" s="17"/>
      <c r="BRF143" s="17"/>
      <c r="BRG143" s="17"/>
      <c r="BRH143" s="17"/>
      <c r="BRI143" s="17"/>
      <c r="BRJ143" s="17"/>
      <c r="BRK143" s="17"/>
      <c r="BRL143" s="17"/>
      <c r="BRM143" s="17"/>
      <c r="BRN143" s="17"/>
      <c r="BRO143" s="17"/>
      <c r="BRP143" s="17"/>
      <c r="BRQ143" s="17"/>
      <c r="BRR143" s="17"/>
      <c r="BRS143" s="17"/>
      <c r="BRT143" s="17"/>
      <c r="BRU143" s="17"/>
      <c r="BRV143" s="17"/>
      <c r="BRW143" s="17"/>
      <c r="BRX143" s="17"/>
      <c r="BRY143" s="17"/>
      <c r="BRZ143" s="17"/>
      <c r="BSA143" s="17"/>
      <c r="BSB143" s="17"/>
      <c r="BSC143" s="17"/>
      <c r="BSD143" s="17"/>
      <c r="BSE143" s="17"/>
      <c r="BSF143" s="17"/>
      <c r="BSG143" s="17"/>
      <c r="BSH143" s="17"/>
      <c r="BSI143" s="17"/>
      <c r="BSJ143" s="17"/>
      <c r="BSK143" s="17"/>
      <c r="BSL143" s="17"/>
      <c r="BSM143" s="17"/>
      <c r="BSN143" s="17"/>
      <c r="BSO143" s="17"/>
      <c r="BSP143" s="17"/>
      <c r="BSQ143" s="17"/>
      <c r="BSR143" s="17"/>
      <c r="BSS143" s="17"/>
      <c r="BST143" s="17"/>
      <c r="BSU143" s="17"/>
      <c r="BSV143" s="17"/>
      <c r="BSW143" s="17"/>
      <c r="BSX143" s="17"/>
      <c r="BSY143" s="17"/>
      <c r="BSZ143" s="17"/>
      <c r="BTA143" s="17"/>
      <c r="BTB143" s="17"/>
      <c r="BTC143" s="17"/>
      <c r="BTD143" s="17"/>
      <c r="BTE143" s="17"/>
      <c r="BTF143" s="17"/>
      <c r="BTG143" s="17"/>
      <c r="BTH143" s="17"/>
      <c r="BTI143" s="17"/>
      <c r="BTJ143" s="17"/>
      <c r="BTK143" s="17"/>
      <c r="BTL143" s="17"/>
      <c r="BTM143" s="17"/>
      <c r="BTN143" s="17"/>
      <c r="BTO143" s="17"/>
      <c r="BTP143" s="17"/>
      <c r="BTQ143" s="17"/>
      <c r="BTR143" s="17"/>
      <c r="BTS143" s="17"/>
      <c r="BTT143" s="17"/>
      <c r="BTU143" s="17"/>
      <c r="BTV143" s="17"/>
      <c r="BTW143" s="17"/>
      <c r="BTX143" s="17"/>
      <c r="BTY143" s="17"/>
      <c r="BTZ143" s="17"/>
      <c r="BUA143" s="17"/>
      <c r="BUB143" s="17"/>
      <c r="BUC143" s="17"/>
      <c r="BUD143" s="17"/>
      <c r="BUE143" s="17"/>
      <c r="BUF143" s="17"/>
      <c r="BUG143" s="17"/>
      <c r="BUH143" s="17"/>
      <c r="BUI143" s="17"/>
      <c r="BUJ143" s="17"/>
      <c r="BUK143" s="17"/>
      <c r="BUL143" s="17"/>
      <c r="BUM143" s="17"/>
      <c r="BUN143" s="17"/>
      <c r="BUO143" s="17"/>
      <c r="BUP143" s="17"/>
      <c r="BUQ143" s="17"/>
      <c r="BUR143" s="17"/>
      <c r="BUS143" s="17"/>
      <c r="BUT143" s="17"/>
      <c r="BUU143" s="17"/>
      <c r="BUV143" s="17"/>
      <c r="BUW143" s="17"/>
      <c r="BUX143" s="17"/>
      <c r="BUY143" s="17"/>
      <c r="BUZ143" s="17"/>
      <c r="BVA143" s="17"/>
      <c r="BVB143" s="17"/>
      <c r="BVC143" s="17"/>
      <c r="BVD143" s="17"/>
      <c r="BVE143" s="17"/>
      <c r="BVF143" s="17"/>
      <c r="BVG143" s="17"/>
      <c r="BVH143" s="17"/>
      <c r="BVI143" s="17"/>
      <c r="BVJ143" s="17"/>
      <c r="BVK143" s="17"/>
      <c r="BVL143" s="17"/>
      <c r="BVM143" s="17"/>
      <c r="BVN143" s="17"/>
      <c r="BVO143" s="17"/>
      <c r="BVP143" s="17"/>
      <c r="BVQ143" s="17"/>
      <c r="BVR143" s="17"/>
      <c r="BVS143" s="17"/>
      <c r="BVT143" s="17"/>
      <c r="BVU143" s="17"/>
      <c r="BVV143" s="17"/>
      <c r="BVW143" s="17"/>
      <c r="BVX143" s="17"/>
      <c r="BVY143" s="17"/>
      <c r="BVZ143" s="17"/>
      <c r="BWA143" s="17"/>
      <c r="BWB143" s="17"/>
      <c r="BWC143" s="17"/>
      <c r="BWD143" s="17"/>
      <c r="BWE143" s="17"/>
      <c r="BWF143" s="17"/>
      <c r="BWG143" s="17"/>
      <c r="BWH143" s="17"/>
      <c r="BWI143" s="17"/>
      <c r="BWJ143" s="17"/>
      <c r="BWK143" s="17"/>
      <c r="BWL143" s="17"/>
      <c r="BWM143" s="17"/>
      <c r="BWN143" s="17"/>
      <c r="BWO143" s="17"/>
      <c r="BWP143" s="17"/>
      <c r="BWQ143" s="17"/>
      <c r="BWR143" s="17"/>
      <c r="BWS143" s="17"/>
      <c r="BWT143" s="17"/>
      <c r="BWU143" s="17"/>
      <c r="BWV143" s="17"/>
      <c r="BWW143" s="17"/>
      <c r="BWX143" s="17"/>
      <c r="BWY143" s="17"/>
      <c r="BWZ143" s="17"/>
      <c r="BXA143" s="17"/>
      <c r="BXB143" s="17"/>
      <c r="BXC143" s="17"/>
      <c r="BXD143" s="17"/>
      <c r="BXE143" s="17"/>
      <c r="BXF143" s="17"/>
      <c r="BXG143" s="17"/>
      <c r="BXH143" s="17"/>
      <c r="BXI143" s="17"/>
      <c r="BXJ143" s="17"/>
      <c r="BXK143" s="17"/>
      <c r="BXL143" s="17"/>
      <c r="BXM143" s="17"/>
      <c r="BXN143" s="17"/>
      <c r="BXO143" s="17"/>
      <c r="BXP143" s="17"/>
      <c r="BXQ143" s="17"/>
      <c r="BXR143" s="17"/>
      <c r="BXS143" s="17"/>
      <c r="BXT143" s="17"/>
      <c r="BXU143" s="17"/>
      <c r="BXV143" s="17"/>
      <c r="BXW143" s="17"/>
      <c r="BXX143" s="17"/>
      <c r="BXY143" s="17"/>
      <c r="BXZ143" s="17"/>
      <c r="BYA143" s="17"/>
      <c r="BYB143" s="17"/>
      <c r="BYC143" s="17"/>
      <c r="BYD143" s="17"/>
      <c r="BYE143" s="17"/>
      <c r="BYF143" s="17"/>
      <c r="BYG143" s="17"/>
      <c r="BYH143" s="17"/>
      <c r="BYI143" s="17"/>
      <c r="BYJ143" s="17"/>
      <c r="BYK143" s="17"/>
      <c r="BYL143" s="17"/>
      <c r="BYM143" s="17"/>
      <c r="BYN143" s="17"/>
      <c r="BYO143" s="17"/>
      <c r="BYP143" s="17"/>
      <c r="BYQ143" s="17"/>
      <c r="BYR143" s="17"/>
      <c r="BYS143" s="17"/>
      <c r="BYT143" s="17"/>
      <c r="BYU143" s="17"/>
      <c r="BYV143" s="17"/>
      <c r="BYW143" s="17"/>
      <c r="BYX143" s="17"/>
      <c r="BYY143" s="17"/>
      <c r="BYZ143" s="17"/>
      <c r="BZA143" s="17"/>
      <c r="BZB143" s="17"/>
      <c r="BZC143" s="17"/>
      <c r="BZD143" s="17"/>
      <c r="BZE143" s="17"/>
      <c r="BZF143" s="17"/>
      <c r="BZG143" s="17"/>
      <c r="BZH143" s="17"/>
      <c r="BZI143" s="17"/>
      <c r="BZJ143" s="17"/>
      <c r="BZK143" s="17"/>
      <c r="BZL143" s="17"/>
      <c r="BZM143" s="17"/>
      <c r="BZN143" s="17"/>
      <c r="BZO143" s="17"/>
      <c r="BZP143" s="17"/>
      <c r="BZQ143" s="17"/>
      <c r="BZR143" s="17"/>
      <c r="BZS143" s="17"/>
      <c r="BZT143" s="17"/>
      <c r="BZU143" s="17"/>
      <c r="BZV143" s="17"/>
      <c r="BZW143" s="17"/>
      <c r="BZX143" s="17"/>
      <c r="BZY143" s="17"/>
      <c r="BZZ143" s="17"/>
      <c r="CAA143" s="17"/>
      <c r="CAB143" s="17"/>
      <c r="CAC143" s="17"/>
      <c r="CAD143" s="17"/>
      <c r="CAE143" s="17"/>
      <c r="CAF143" s="17"/>
      <c r="CAG143" s="17"/>
      <c r="CAH143" s="17"/>
      <c r="CAI143" s="17"/>
      <c r="CAJ143" s="17"/>
      <c r="CAK143" s="17"/>
      <c r="CAL143" s="17"/>
      <c r="CAM143" s="17"/>
      <c r="CAN143" s="17"/>
      <c r="CAO143" s="17"/>
      <c r="CAP143" s="17"/>
      <c r="CAQ143" s="17"/>
      <c r="CAR143" s="17"/>
      <c r="CAS143" s="17"/>
      <c r="CAT143" s="17"/>
      <c r="CAU143" s="17"/>
      <c r="CAV143" s="17"/>
      <c r="CAW143" s="17"/>
      <c r="CAX143" s="17"/>
      <c r="CAY143" s="17"/>
      <c r="CAZ143" s="17"/>
      <c r="CBA143" s="17"/>
      <c r="CBB143" s="17"/>
      <c r="CBC143" s="17"/>
      <c r="CBD143" s="17"/>
      <c r="CBE143" s="17"/>
      <c r="CBF143" s="17"/>
      <c r="CBG143" s="17"/>
      <c r="CBH143" s="17"/>
      <c r="CBI143" s="17"/>
      <c r="CBJ143" s="17"/>
      <c r="CBK143" s="17"/>
      <c r="CBL143" s="17"/>
      <c r="CBM143" s="17"/>
      <c r="CBN143" s="17"/>
      <c r="CBO143" s="17"/>
      <c r="CBP143" s="17"/>
      <c r="CBQ143" s="17"/>
      <c r="CBR143" s="17"/>
      <c r="CBS143" s="17"/>
      <c r="CBT143" s="17"/>
      <c r="CBU143" s="17"/>
      <c r="CBV143" s="17"/>
      <c r="CBW143" s="17"/>
      <c r="CBX143" s="17"/>
      <c r="CBY143" s="17"/>
      <c r="CBZ143" s="17"/>
      <c r="CCA143" s="17"/>
      <c r="CCB143" s="17"/>
      <c r="CCC143" s="17"/>
      <c r="CCD143" s="17"/>
      <c r="CCE143" s="17"/>
      <c r="CCF143" s="17"/>
      <c r="CCG143" s="17"/>
      <c r="CCH143" s="17"/>
      <c r="CCI143" s="17"/>
      <c r="CCJ143" s="17"/>
      <c r="CCK143" s="17"/>
      <c r="CCL143" s="17"/>
      <c r="CCM143" s="17"/>
      <c r="CCN143" s="17"/>
      <c r="CCO143" s="17"/>
      <c r="CCP143" s="17"/>
      <c r="CCQ143" s="17"/>
      <c r="CCR143" s="17"/>
      <c r="CCS143" s="17"/>
      <c r="CCT143" s="17"/>
      <c r="CCU143" s="17"/>
      <c r="CCV143" s="17"/>
      <c r="CCW143" s="17"/>
      <c r="CCX143" s="17"/>
      <c r="CCY143" s="17"/>
      <c r="CCZ143" s="17"/>
      <c r="CDA143" s="17"/>
      <c r="CDB143" s="17"/>
      <c r="CDC143" s="17"/>
      <c r="CDD143" s="17"/>
      <c r="CDE143" s="17"/>
      <c r="CDF143" s="17"/>
      <c r="CDG143" s="17"/>
      <c r="CDH143" s="17"/>
      <c r="CDI143" s="17"/>
      <c r="CDJ143" s="17"/>
      <c r="CDK143" s="17"/>
      <c r="CDL143" s="17"/>
      <c r="CDM143" s="17"/>
      <c r="CDN143" s="17"/>
      <c r="CDO143" s="17"/>
      <c r="CDP143" s="17"/>
      <c r="CDQ143" s="17"/>
      <c r="CDR143" s="17"/>
      <c r="CDS143" s="17"/>
      <c r="CDT143" s="17"/>
      <c r="CDU143" s="17"/>
      <c r="CDV143" s="17"/>
      <c r="CDW143" s="17"/>
      <c r="CDX143" s="17"/>
      <c r="CDY143" s="17"/>
      <c r="CDZ143" s="17"/>
      <c r="CEA143" s="17"/>
      <c r="CEB143" s="17"/>
      <c r="CEC143" s="17"/>
      <c r="CED143" s="17"/>
      <c r="CEE143" s="17"/>
      <c r="CEF143" s="17"/>
      <c r="CEG143" s="17"/>
      <c r="CEH143" s="17"/>
      <c r="CEI143" s="17"/>
      <c r="CEJ143" s="17"/>
      <c r="CEK143" s="17"/>
      <c r="CEL143" s="17"/>
      <c r="CEM143" s="17"/>
      <c r="CEN143" s="17"/>
      <c r="CEO143" s="17"/>
      <c r="CEP143" s="17"/>
      <c r="CEQ143" s="17"/>
      <c r="CER143" s="17"/>
      <c r="CES143" s="17"/>
      <c r="CET143" s="17"/>
      <c r="CEU143" s="17"/>
      <c r="CEV143" s="17"/>
      <c r="CEW143" s="17"/>
      <c r="CEX143" s="17"/>
      <c r="CEY143" s="17"/>
      <c r="CEZ143" s="17"/>
      <c r="CFA143" s="17"/>
      <c r="CFB143" s="17"/>
      <c r="CFC143" s="17"/>
      <c r="CFD143" s="17"/>
      <c r="CFE143" s="17"/>
      <c r="CFF143" s="17"/>
      <c r="CFG143" s="17"/>
      <c r="CFH143" s="17"/>
      <c r="CFI143" s="17"/>
      <c r="CFJ143" s="17"/>
      <c r="CFK143" s="17"/>
      <c r="CFL143" s="17"/>
      <c r="CFM143" s="17"/>
      <c r="CFN143" s="17"/>
      <c r="CFO143" s="17"/>
      <c r="CFP143" s="17"/>
      <c r="CFQ143" s="17"/>
      <c r="CFR143" s="17"/>
      <c r="CFS143" s="17"/>
      <c r="CFT143" s="17"/>
      <c r="CFU143" s="17"/>
      <c r="CFV143" s="17"/>
      <c r="CFW143" s="13"/>
      <c r="CFX143" s="13"/>
      <c r="CFY143" s="13"/>
      <c r="CFZ143" s="13"/>
      <c r="CGA143" s="13"/>
      <c r="CGB143" s="13"/>
      <c r="CGC143" s="13"/>
      <c r="CGD143" s="13"/>
      <c r="CGE143" s="13"/>
      <c r="CGF143" s="13"/>
      <c r="CGG143" s="13"/>
      <c r="CGH143" s="13"/>
      <c r="CGI143" s="13"/>
      <c r="CGJ143" s="13"/>
      <c r="CGK143" s="13"/>
      <c r="CGL143" s="13"/>
      <c r="CGM143" s="13"/>
      <c r="CGN143" s="13"/>
      <c r="CGO143" s="13"/>
      <c r="CGP143" s="13"/>
      <c r="CGQ143" s="13"/>
      <c r="CGR143" s="13"/>
      <c r="CGS143" s="13"/>
      <c r="CGT143" s="13"/>
      <c r="CGU143" s="13"/>
      <c r="CGV143" s="13"/>
      <c r="CGW143" s="13"/>
      <c r="CGX143" s="13"/>
      <c r="CGY143" s="13"/>
      <c r="CGZ143" s="13"/>
      <c r="CHA143" s="13"/>
      <c r="CHB143" s="13"/>
      <c r="CHC143" s="13"/>
      <c r="CHD143" s="13"/>
      <c r="CHE143" s="13"/>
      <c r="CHF143" s="13"/>
      <c r="CHG143" s="13"/>
      <c r="CHH143" s="13"/>
      <c r="CHI143" s="13"/>
      <c r="CHJ143" s="13"/>
      <c r="CHK143" s="13"/>
      <c r="CHL143" s="13"/>
      <c r="CHM143" s="13"/>
      <c r="CHN143" s="13"/>
      <c r="CHO143" s="13"/>
      <c r="CHP143" s="13"/>
      <c r="CHQ143" s="13"/>
      <c r="CHR143" s="13"/>
      <c r="CHS143" s="13"/>
      <c r="CHT143" s="13"/>
      <c r="CHU143" s="13"/>
      <c r="CHV143" s="13"/>
      <c r="CHW143" s="13"/>
      <c r="CHX143" s="13"/>
      <c r="CHY143" s="13"/>
      <c r="CHZ143" s="13"/>
      <c r="CIA143" s="13"/>
      <c r="CIB143" s="13"/>
      <c r="CIC143" s="13"/>
      <c r="CID143" s="13"/>
      <c r="CIE143" s="13"/>
      <c r="CIF143" s="13"/>
      <c r="CIG143" s="13"/>
      <c r="CIH143" s="13"/>
      <c r="CII143" s="13"/>
      <c r="CIJ143" s="13"/>
      <c r="CIK143" s="13"/>
      <c r="CIL143" s="13"/>
      <c r="CIM143" s="13"/>
      <c r="CIN143" s="13"/>
      <c r="CIO143" s="13"/>
      <c r="CIP143" s="13"/>
      <c r="CIQ143" s="13"/>
      <c r="CIR143" s="13"/>
      <c r="CIS143" s="13"/>
      <c r="CIT143" s="13"/>
      <c r="CIU143" s="13"/>
      <c r="CIV143" s="13"/>
      <c r="CIW143" s="13"/>
      <c r="CIX143" s="13"/>
      <c r="CIY143" s="13"/>
      <c r="CIZ143" s="13"/>
      <c r="CJA143" s="13"/>
      <c r="CJB143" s="13"/>
      <c r="CJC143" s="13"/>
      <c r="CJD143" s="13"/>
      <c r="CJE143" s="13"/>
      <c r="CJF143" s="13"/>
      <c r="CJG143" s="13"/>
      <c r="CJH143" s="13"/>
      <c r="CJI143" s="13"/>
      <c r="CJJ143" s="13"/>
      <c r="CJK143" s="13"/>
      <c r="CJL143" s="13"/>
      <c r="CJM143" s="13"/>
      <c r="CJN143" s="13"/>
      <c r="CJO143" s="13"/>
      <c r="CJP143" s="13"/>
      <c r="CJQ143" s="13"/>
      <c r="CJR143" s="13"/>
      <c r="CJS143" s="13"/>
      <c r="CJT143" s="13"/>
      <c r="CJU143" s="13"/>
      <c r="CJV143" s="13"/>
      <c r="CJW143" s="13"/>
      <c r="CJX143" s="13"/>
      <c r="CJY143" s="13"/>
      <c r="CJZ143" s="13"/>
      <c r="CKA143" s="13"/>
      <c r="CKB143" s="13"/>
      <c r="CKC143" s="13"/>
      <c r="CKD143" s="13"/>
      <c r="CKE143" s="13"/>
      <c r="CKF143" s="13"/>
      <c r="CKG143" s="13"/>
      <c r="CKH143" s="13"/>
      <c r="CKI143" s="13"/>
      <c r="CKJ143" s="13"/>
      <c r="CKK143" s="13"/>
      <c r="CKL143" s="13"/>
      <c r="CKM143" s="13"/>
      <c r="CKN143" s="13"/>
      <c r="CKO143" s="13"/>
      <c r="CKP143" s="13"/>
      <c r="CKQ143" s="13"/>
      <c r="CKR143" s="13"/>
      <c r="CKS143" s="13"/>
      <c r="CKT143" s="13"/>
      <c r="CKU143" s="13"/>
      <c r="CKV143" s="13"/>
      <c r="CKW143" s="13"/>
      <c r="CKX143" s="13"/>
      <c r="CKY143" s="13"/>
      <c r="CKZ143" s="13"/>
      <c r="CLA143" s="13"/>
      <c r="CLB143" s="13"/>
      <c r="CLC143" s="13"/>
      <c r="CLD143" s="13"/>
      <c r="CLE143" s="13"/>
      <c r="CLF143" s="13"/>
      <c r="CLG143" s="13"/>
      <c r="CLH143" s="13"/>
      <c r="CLI143" s="13"/>
      <c r="CLJ143" s="13"/>
      <c r="CLK143" s="13"/>
      <c r="CLL143" s="13"/>
      <c r="CLM143" s="13"/>
      <c r="CLN143" s="13"/>
      <c r="CLO143" s="13"/>
      <c r="CLP143" s="13"/>
      <c r="CLQ143" s="13"/>
      <c r="CLR143" s="13"/>
      <c r="CLS143" s="13"/>
      <c r="CLT143" s="13"/>
      <c r="CLU143" s="13"/>
      <c r="CLV143" s="13"/>
      <c r="CLW143" s="13"/>
      <c r="CLX143" s="13"/>
      <c r="CLY143" s="13"/>
      <c r="CLZ143" s="13"/>
      <c r="CMA143" s="13"/>
      <c r="CMB143" s="13"/>
      <c r="CMC143" s="13"/>
      <c r="CMD143" s="13"/>
      <c r="CME143" s="13"/>
      <c r="CMF143" s="13"/>
      <c r="CMG143" s="13"/>
      <c r="CMH143" s="13"/>
      <c r="CMI143" s="13"/>
      <c r="CMJ143" s="13"/>
      <c r="CMK143" s="13"/>
      <c r="CML143" s="13"/>
      <c r="CMM143" s="13"/>
      <c r="CMN143" s="13"/>
      <c r="CMO143" s="13"/>
      <c r="CMP143" s="13"/>
      <c r="CMQ143" s="13"/>
      <c r="CMR143" s="13"/>
      <c r="CMS143" s="13"/>
      <c r="CMT143" s="13"/>
      <c r="CMU143" s="13"/>
      <c r="CMV143" s="13"/>
      <c r="CMW143" s="13"/>
      <c r="CMX143" s="13"/>
      <c r="CMY143" s="13"/>
      <c r="CMZ143" s="13"/>
      <c r="CNA143" s="13"/>
      <c r="CNB143" s="13"/>
      <c r="CNC143" s="13"/>
      <c r="CND143" s="13"/>
      <c r="CNE143" s="13"/>
      <c r="CNF143" s="13"/>
      <c r="CNG143" s="13"/>
      <c r="CNH143" s="13"/>
      <c r="CNI143" s="13"/>
      <c r="CNJ143" s="13"/>
      <c r="CNK143" s="13"/>
      <c r="CNL143" s="13"/>
      <c r="CNM143" s="13"/>
      <c r="CNN143" s="13"/>
      <c r="CNO143" s="13"/>
      <c r="CNP143" s="13"/>
      <c r="CNQ143" s="13"/>
      <c r="CNR143" s="13"/>
      <c r="CNS143" s="13"/>
      <c r="CNT143" s="13"/>
      <c r="CNU143" s="13"/>
      <c r="CNV143" s="13"/>
      <c r="CNW143" s="13"/>
      <c r="CNX143" s="13"/>
      <c r="CNY143" s="13"/>
      <c r="CNZ143" s="13"/>
      <c r="COA143" s="13"/>
      <c r="COB143" s="13"/>
      <c r="COC143" s="13"/>
      <c r="COD143" s="13"/>
      <c r="COE143" s="13"/>
      <c r="COF143" s="13"/>
      <c r="COG143" s="13"/>
      <c r="COH143" s="13"/>
      <c r="COI143" s="13"/>
      <c r="COJ143" s="13"/>
      <c r="COK143" s="13"/>
      <c r="COL143" s="13"/>
      <c r="COM143" s="13"/>
      <c r="CON143" s="13"/>
      <c r="COO143" s="13"/>
      <c r="COP143" s="13"/>
      <c r="COQ143" s="13"/>
      <c r="COR143" s="13"/>
      <c r="COS143" s="13"/>
      <c r="COT143" s="13"/>
      <c r="COU143" s="13"/>
      <c r="COV143" s="13"/>
      <c r="COW143" s="13"/>
      <c r="COX143" s="13"/>
      <c r="COY143" s="13"/>
      <c r="COZ143" s="13"/>
      <c r="CPA143" s="13"/>
      <c r="CPB143" s="13"/>
      <c r="CPC143" s="13"/>
      <c r="CPD143" s="13"/>
      <c r="CPE143" s="13"/>
      <c r="CPF143" s="13"/>
      <c r="CPG143" s="13"/>
      <c r="CPH143" s="13"/>
      <c r="CPI143" s="13"/>
      <c r="CPJ143" s="13"/>
      <c r="CPK143" s="13"/>
      <c r="CPL143" s="13"/>
      <c r="CPM143" s="13"/>
      <c r="CPN143" s="13"/>
      <c r="CPO143" s="13"/>
      <c r="CPP143" s="13"/>
      <c r="CPQ143" s="13"/>
      <c r="CPR143" s="13"/>
      <c r="CPS143" s="13"/>
      <c r="CPT143" s="13"/>
      <c r="CPU143" s="13"/>
      <c r="CPV143" s="13"/>
      <c r="CPW143" s="13"/>
      <c r="CPX143" s="13"/>
      <c r="CPY143" s="13"/>
      <c r="CPZ143" s="13"/>
      <c r="CQA143" s="13"/>
      <c r="CQB143" s="13"/>
      <c r="CQC143" s="13"/>
      <c r="CQD143" s="13"/>
      <c r="CQE143" s="13"/>
      <c r="CQF143" s="13"/>
      <c r="CQG143" s="13"/>
      <c r="CQH143" s="13"/>
      <c r="CQI143" s="13"/>
      <c r="CQJ143" s="13"/>
      <c r="CQK143" s="13"/>
      <c r="CQL143" s="13"/>
      <c r="CQM143" s="13"/>
      <c r="CQN143" s="13"/>
      <c r="CQO143" s="13"/>
      <c r="CQP143" s="13"/>
      <c r="CQQ143" s="13"/>
      <c r="CQR143" s="13"/>
      <c r="CQS143" s="13"/>
      <c r="CQT143" s="13"/>
      <c r="CQU143" s="13"/>
      <c r="CQV143" s="13"/>
      <c r="CQW143" s="13"/>
      <c r="CQX143" s="13"/>
      <c r="CQY143" s="13"/>
      <c r="CQZ143" s="13"/>
      <c r="CRA143" s="13"/>
      <c r="CRB143" s="13"/>
      <c r="CRC143" s="13"/>
      <c r="CRD143" s="13"/>
      <c r="CRE143" s="13"/>
      <c r="CRF143" s="13"/>
      <c r="CRG143" s="13"/>
      <c r="CRH143" s="13"/>
      <c r="CRI143" s="13"/>
      <c r="CRJ143" s="13"/>
      <c r="CRK143" s="13"/>
      <c r="CRL143" s="13"/>
      <c r="CRM143" s="13"/>
      <c r="CRN143" s="13"/>
      <c r="CRO143" s="13"/>
      <c r="CRP143" s="13"/>
      <c r="CRQ143" s="13"/>
      <c r="CRR143" s="13"/>
      <c r="CRS143" s="13"/>
      <c r="CRT143" s="13"/>
      <c r="CRU143" s="13"/>
      <c r="CRV143" s="13"/>
      <c r="CRW143" s="13"/>
      <c r="CRX143" s="13"/>
      <c r="CRY143" s="13"/>
      <c r="CRZ143" s="13"/>
      <c r="CSA143" s="13"/>
      <c r="CSB143" s="13"/>
      <c r="CSC143" s="13"/>
      <c r="CSD143" s="13"/>
      <c r="CSE143" s="13"/>
      <c r="CSF143" s="13"/>
      <c r="CSG143" s="13"/>
      <c r="CSH143" s="13"/>
      <c r="CSI143" s="13"/>
      <c r="CSJ143" s="13"/>
      <c r="CSK143" s="13"/>
      <c r="CSL143" s="13"/>
      <c r="CSM143" s="13"/>
      <c r="CSN143" s="13"/>
      <c r="CSO143" s="13"/>
      <c r="CSP143" s="13"/>
      <c r="CSQ143" s="13"/>
      <c r="CSR143" s="13"/>
      <c r="CSS143" s="13"/>
      <c r="CST143" s="13"/>
      <c r="CSU143" s="13"/>
      <c r="CSV143" s="13"/>
      <c r="CSW143" s="13"/>
      <c r="CSX143" s="13"/>
      <c r="CSY143" s="13"/>
      <c r="CSZ143" s="13"/>
      <c r="CTA143" s="13"/>
      <c r="CTB143" s="13"/>
      <c r="CTC143" s="13"/>
      <c r="CTD143" s="13"/>
      <c r="CTE143" s="13"/>
      <c r="CTF143" s="13"/>
      <c r="CTG143" s="13"/>
      <c r="CTH143" s="13"/>
      <c r="CTI143" s="13"/>
      <c r="CTJ143" s="13"/>
      <c r="CTK143" s="13"/>
      <c r="CTL143" s="13"/>
      <c r="CTM143" s="13"/>
      <c r="CTN143" s="13"/>
      <c r="CTO143" s="13"/>
      <c r="CTP143" s="13"/>
      <c r="CTQ143" s="13"/>
      <c r="CTR143" s="13"/>
      <c r="CTS143" s="13"/>
      <c r="CTT143" s="13"/>
      <c r="CTU143" s="13"/>
      <c r="CTV143" s="13"/>
      <c r="CTW143" s="13"/>
      <c r="CTX143" s="13"/>
      <c r="CTY143" s="13"/>
      <c r="CTZ143" s="13"/>
      <c r="CUA143" s="13"/>
      <c r="CUB143" s="13"/>
      <c r="CUC143" s="13"/>
      <c r="CUD143" s="13"/>
      <c r="CUE143" s="13"/>
      <c r="CUF143" s="13"/>
      <c r="CUG143" s="13"/>
      <c r="CUH143" s="13"/>
      <c r="CUI143" s="13"/>
      <c r="CUJ143" s="13"/>
      <c r="CUK143" s="13"/>
      <c r="CUL143" s="13"/>
      <c r="CUM143" s="13"/>
      <c r="CUN143" s="13"/>
      <c r="CUO143" s="13"/>
      <c r="CUP143" s="13"/>
      <c r="CUQ143" s="13"/>
      <c r="CUR143" s="13"/>
      <c r="CUS143" s="13"/>
      <c r="CUT143" s="13"/>
      <c r="CUU143" s="13"/>
      <c r="CUV143" s="13"/>
      <c r="CUW143" s="13"/>
      <c r="CUX143" s="13"/>
      <c r="CUY143" s="13"/>
      <c r="CUZ143" s="13"/>
      <c r="CVA143" s="13"/>
      <c r="CVB143" s="13"/>
      <c r="CVC143" s="13"/>
      <c r="CVD143" s="13"/>
      <c r="CVE143" s="13"/>
      <c r="CVF143" s="13"/>
      <c r="CVG143" s="13"/>
      <c r="CVH143" s="13"/>
      <c r="CVI143" s="13"/>
      <c r="CVJ143" s="13"/>
      <c r="CVK143" s="13"/>
      <c r="CVL143" s="13"/>
      <c r="CVM143" s="13"/>
      <c r="CVN143" s="13"/>
      <c r="CVO143" s="13"/>
      <c r="CVP143" s="13"/>
      <c r="CVQ143" s="13"/>
      <c r="CVR143" s="13"/>
      <c r="CVS143" s="13"/>
      <c r="CVT143" s="13"/>
      <c r="CVU143" s="13"/>
      <c r="CVV143" s="13"/>
      <c r="CVW143" s="13"/>
      <c r="CVX143" s="13"/>
      <c r="CVY143" s="13"/>
      <c r="CVZ143" s="13"/>
      <c r="CWA143" s="13"/>
      <c r="CWB143" s="13"/>
      <c r="CWC143" s="13"/>
      <c r="CWD143" s="13"/>
      <c r="CWE143" s="13"/>
      <c r="CWF143" s="13"/>
      <c r="CWG143" s="13"/>
      <c r="CWH143" s="13"/>
      <c r="CWI143" s="13"/>
      <c r="CWJ143" s="13"/>
      <c r="CWK143" s="13"/>
      <c r="CWL143" s="13"/>
      <c r="CWM143" s="13"/>
      <c r="CWN143" s="13"/>
      <c r="CWO143" s="13"/>
      <c r="CWP143" s="13"/>
      <c r="CWQ143" s="13"/>
      <c r="CWR143" s="13"/>
      <c r="CWS143" s="13"/>
      <c r="CWT143" s="13"/>
      <c r="CWU143" s="13"/>
      <c r="CWV143" s="13"/>
      <c r="CWW143" s="13"/>
      <c r="CWX143" s="13"/>
      <c r="CWY143" s="13"/>
      <c r="CWZ143" s="13"/>
      <c r="CXA143" s="13"/>
      <c r="CXB143" s="13"/>
      <c r="CXC143" s="13"/>
      <c r="CXD143" s="13"/>
      <c r="CXE143" s="13"/>
      <c r="CXF143" s="13"/>
      <c r="CXG143" s="13"/>
      <c r="CXH143" s="13"/>
      <c r="CXI143" s="13"/>
      <c r="CXJ143" s="13"/>
      <c r="CXK143" s="13"/>
      <c r="CXL143" s="13"/>
      <c r="CXM143" s="13"/>
      <c r="CXN143" s="13"/>
      <c r="CXO143" s="13"/>
      <c r="CXP143" s="13"/>
      <c r="CXQ143" s="13"/>
      <c r="CXR143" s="13"/>
      <c r="CXS143" s="13"/>
      <c r="CXT143" s="13"/>
      <c r="CXU143" s="13"/>
      <c r="CXV143" s="13"/>
      <c r="CXW143" s="13"/>
      <c r="CXX143" s="13"/>
      <c r="CXY143" s="13"/>
      <c r="CXZ143" s="13"/>
      <c r="CYA143" s="13"/>
      <c r="CYB143" s="13"/>
      <c r="CYC143" s="13"/>
      <c r="CYD143" s="13"/>
      <c r="CYE143" s="13"/>
      <c r="CYF143" s="13"/>
      <c r="CYG143" s="13"/>
      <c r="CYH143" s="13"/>
      <c r="CYI143" s="13"/>
      <c r="CYJ143" s="13"/>
      <c r="CYK143" s="13"/>
      <c r="CYL143" s="13"/>
      <c r="CYM143" s="13"/>
      <c r="CYN143" s="13"/>
      <c r="CYO143" s="13"/>
      <c r="CYP143" s="13"/>
      <c r="CYQ143" s="13"/>
      <c r="CYR143" s="13"/>
      <c r="CYS143" s="13"/>
      <c r="CYT143" s="13"/>
      <c r="CYU143" s="13"/>
      <c r="CYV143" s="13"/>
      <c r="CYW143" s="13"/>
      <c r="CYX143" s="13"/>
      <c r="CYY143" s="13"/>
      <c r="CYZ143" s="13"/>
      <c r="CZA143" s="13"/>
      <c r="CZB143" s="13"/>
      <c r="CZC143" s="13"/>
      <c r="CZD143" s="13"/>
      <c r="CZE143" s="13"/>
      <c r="CZF143" s="13"/>
      <c r="CZG143" s="13"/>
      <c r="CZH143" s="13"/>
      <c r="CZI143" s="13"/>
      <c r="CZJ143" s="13"/>
      <c r="CZK143" s="13"/>
      <c r="CZL143" s="13"/>
      <c r="CZM143" s="13"/>
      <c r="CZN143" s="13"/>
      <c r="CZO143" s="13"/>
      <c r="CZP143" s="13"/>
      <c r="CZQ143" s="13"/>
      <c r="CZR143" s="13"/>
      <c r="CZS143" s="13"/>
      <c r="CZT143" s="13"/>
      <c r="CZU143" s="13"/>
      <c r="CZV143" s="13"/>
      <c r="CZW143" s="13"/>
      <c r="CZX143" s="13"/>
      <c r="CZY143" s="13"/>
      <c r="CZZ143" s="13"/>
      <c r="DAA143" s="13"/>
      <c r="DAB143" s="13"/>
      <c r="DAC143" s="13"/>
      <c r="DAD143" s="13"/>
      <c r="DAE143" s="13"/>
      <c r="DAF143" s="13"/>
      <c r="DAG143" s="13"/>
      <c r="DAH143" s="13"/>
      <c r="DAI143" s="13"/>
      <c r="DAJ143" s="13"/>
      <c r="DAK143" s="13"/>
      <c r="DAL143" s="13"/>
      <c r="DAM143" s="13"/>
      <c r="DAN143" s="13"/>
      <c r="DAO143" s="13"/>
      <c r="DAP143" s="13"/>
      <c r="DAQ143" s="13"/>
      <c r="DAR143" s="13"/>
      <c r="DAS143" s="13"/>
      <c r="DAT143" s="13"/>
      <c r="DAU143" s="13"/>
      <c r="DAV143" s="13"/>
      <c r="DAW143" s="13"/>
      <c r="DAX143" s="13"/>
      <c r="DAY143" s="13"/>
      <c r="DAZ143" s="13"/>
      <c r="DBA143" s="13"/>
      <c r="DBB143" s="13"/>
      <c r="DBC143" s="13"/>
      <c r="DBD143" s="13"/>
      <c r="DBE143" s="13"/>
      <c r="DBF143" s="13"/>
      <c r="DBG143" s="13"/>
      <c r="DBH143" s="13"/>
      <c r="DBI143" s="13"/>
      <c r="DBJ143" s="13"/>
      <c r="DBK143" s="13"/>
      <c r="DBL143" s="13"/>
      <c r="DBM143" s="13"/>
      <c r="DBN143" s="13"/>
      <c r="DBO143" s="13"/>
      <c r="DBP143" s="13"/>
      <c r="DBQ143" s="13"/>
      <c r="DBR143" s="13"/>
      <c r="DBS143" s="13"/>
      <c r="DBT143" s="13"/>
      <c r="DBU143" s="13"/>
      <c r="DBV143" s="13"/>
      <c r="DBW143" s="13"/>
      <c r="DBX143" s="13"/>
      <c r="DBY143" s="13"/>
      <c r="DBZ143" s="13"/>
      <c r="DCA143" s="13"/>
      <c r="DCB143" s="13"/>
      <c r="DCC143" s="13"/>
      <c r="DCD143" s="13"/>
      <c r="DCE143" s="13"/>
      <c r="DCF143" s="13"/>
      <c r="DCG143" s="13"/>
      <c r="DCH143" s="13"/>
      <c r="DCI143" s="13"/>
      <c r="DCJ143" s="13"/>
      <c r="DCK143" s="13"/>
      <c r="DCL143" s="13"/>
      <c r="DCM143" s="13"/>
      <c r="DCN143" s="13"/>
      <c r="DCO143" s="13"/>
      <c r="DCP143" s="13"/>
      <c r="DCQ143" s="13"/>
      <c r="DCR143" s="13"/>
      <c r="DCS143" s="13"/>
      <c r="DCT143" s="13"/>
      <c r="DCU143" s="13"/>
      <c r="DCV143" s="13"/>
      <c r="DCW143" s="13"/>
      <c r="DCX143" s="13"/>
      <c r="DCY143" s="13"/>
      <c r="DCZ143" s="13"/>
      <c r="DDA143" s="13"/>
      <c r="DDB143" s="13"/>
      <c r="DDC143" s="13"/>
      <c r="DDD143" s="13"/>
      <c r="DDE143" s="13"/>
      <c r="DDF143" s="13"/>
      <c r="DDG143" s="13"/>
      <c r="DDH143" s="13"/>
      <c r="DDI143" s="13"/>
      <c r="DDJ143" s="13"/>
      <c r="DDK143" s="13"/>
      <c r="DDL143" s="13"/>
      <c r="DDM143" s="13"/>
      <c r="DDN143" s="13"/>
      <c r="DDO143" s="13"/>
      <c r="DDP143" s="13"/>
      <c r="DDQ143" s="13"/>
      <c r="DDR143" s="13"/>
      <c r="DDS143" s="13"/>
      <c r="DDT143" s="13"/>
      <c r="DDU143" s="13"/>
      <c r="DDV143" s="13"/>
      <c r="DDW143" s="13"/>
      <c r="DDX143" s="13"/>
      <c r="DDY143" s="13"/>
      <c r="DDZ143" s="13"/>
      <c r="DEA143" s="13"/>
      <c r="DEB143" s="13"/>
      <c r="DEC143" s="13"/>
      <c r="DED143" s="13"/>
      <c r="DEE143" s="13"/>
      <c r="DEF143" s="13"/>
      <c r="DEG143" s="13"/>
      <c r="DEH143" s="13"/>
      <c r="DEI143" s="13"/>
      <c r="DEJ143" s="13"/>
      <c r="DEK143" s="13"/>
      <c r="DEL143" s="13"/>
      <c r="DEM143" s="13"/>
      <c r="DEN143" s="13"/>
      <c r="DEO143" s="13"/>
      <c r="DEP143" s="13"/>
      <c r="DEQ143" s="13"/>
      <c r="DER143" s="13"/>
      <c r="DES143" s="13"/>
      <c r="DET143" s="13"/>
      <c r="DEU143" s="13"/>
      <c r="DEV143" s="13"/>
      <c r="DEW143" s="13"/>
      <c r="DEX143" s="13"/>
      <c r="DEY143" s="13"/>
      <c r="DEZ143" s="13"/>
      <c r="DFA143" s="13"/>
      <c r="DFB143" s="13"/>
      <c r="DFC143" s="13"/>
      <c r="DFD143" s="13"/>
      <c r="DFE143" s="13"/>
      <c r="DFF143" s="13"/>
      <c r="DFG143" s="13"/>
      <c r="DFH143" s="13"/>
      <c r="DFI143" s="13"/>
      <c r="DFJ143" s="13"/>
      <c r="DFK143" s="13"/>
      <c r="DFL143" s="13"/>
      <c r="DFM143" s="13"/>
      <c r="DFN143" s="13"/>
      <c r="DFO143" s="13"/>
      <c r="DFP143" s="13"/>
      <c r="DFQ143" s="13"/>
      <c r="DFR143" s="13"/>
      <c r="DFS143" s="13"/>
      <c r="DFT143" s="13"/>
      <c r="DFU143" s="13"/>
      <c r="DFV143" s="13"/>
      <c r="DFW143" s="13"/>
      <c r="DFX143" s="13"/>
      <c r="DFY143" s="13"/>
      <c r="DFZ143" s="13"/>
      <c r="DGA143" s="13"/>
      <c r="DGB143" s="13"/>
      <c r="DGC143" s="13"/>
      <c r="DGD143" s="13"/>
      <c r="DGE143" s="13"/>
      <c r="DGF143" s="13"/>
      <c r="DGG143" s="13"/>
      <c r="DGH143" s="13"/>
      <c r="DGI143" s="13"/>
      <c r="DGJ143" s="13"/>
      <c r="DGK143" s="13"/>
      <c r="DGL143" s="13"/>
      <c r="DGM143" s="13"/>
      <c r="DGN143" s="13"/>
      <c r="DGO143" s="13"/>
      <c r="DGP143" s="13"/>
      <c r="DGQ143" s="13"/>
      <c r="DGR143" s="13"/>
      <c r="DGS143" s="13"/>
      <c r="DGT143" s="13"/>
      <c r="DGU143" s="13"/>
      <c r="DGV143" s="13"/>
      <c r="DGW143" s="13"/>
      <c r="DGX143" s="13"/>
      <c r="DGY143" s="13"/>
      <c r="DGZ143" s="13"/>
      <c r="DHA143" s="13"/>
      <c r="DHB143" s="13"/>
      <c r="DHC143" s="13"/>
      <c r="DHD143" s="13"/>
      <c r="DHE143" s="13"/>
      <c r="DHF143" s="13"/>
      <c r="DHG143" s="13"/>
      <c r="DHH143" s="13"/>
      <c r="DHI143" s="13"/>
      <c r="DHJ143" s="13"/>
      <c r="DHK143" s="13"/>
      <c r="DHL143" s="13"/>
      <c r="DHM143" s="13"/>
      <c r="DHN143" s="13"/>
      <c r="DHO143" s="13"/>
      <c r="DHP143" s="13"/>
      <c r="DHQ143" s="13"/>
      <c r="DHR143" s="13"/>
      <c r="DHS143" s="13"/>
      <c r="DHT143" s="13"/>
      <c r="DHU143" s="13"/>
      <c r="DHV143" s="13"/>
      <c r="DHW143" s="13"/>
      <c r="DHX143" s="13"/>
      <c r="DHY143" s="13"/>
      <c r="DHZ143" s="13"/>
      <c r="DIA143" s="13"/>
      <c r="DIB143" s="13"/>
      <c r="DIC143" s="13"/>
      <c r="DID143" s="13"/>
      <c r="DIE143" s="13"/>
      <c r="DIF143" s="13"/>
      <c r="DIG143" s="13"/>
      <c r="DIH143" s="13"/>
      <c r="DII143" s="13"/>
      <c r="DIJ143" s="13"/>
      <c r="DIK143" s="13"/>
      <c r="DIL143" s="13"/>
      <c r="DIM143" s="13"/>
      <c r="DIN143" s="13"/>
      <c r="DIO143" s="13"/>
      <c r="DIP143" s="13"/>
      <c r="DIQ143" s="13"/>
      <c r="DIR143" s="13"/>
      <c r="DIS143" s="13"/>
      <c r="DIT143" s="13"/>
      <c r="DIU143" s="13"/>
      <c r="DIV143" s="13"/>
      <c r="DIW143" s="13"/>
      <c r="DIX143" s="13"/>
      <c r="DIY143" s="13"/>
      <c r="DIZ143" s="13"/>
      <c r="DJA143" s="13"/>
      <c r="DJB143" s="13"/>
      <c r="DJC143" s="13"/>
      <c r="DJD143" s="13"/>
      <c r="DJE143" s="13"/>
      <c r="DJF143" s="13"/>
      <c r="DJG143" s="13"/>
      <c r="DJH143" s="13"/>
      <c r="DJI143" s="13"/>
      <c r="DJJ143" s="13"/>
      <c r="DJK143" s="13"/>
      <c r="DJL143" s="13"/>
      <c r="DJM143" s="13"/>
      <c r="DJN143" s="13"/>
      <c r="DJO143" s="13"/>
      <c r="DJP143" s="13"/>
      <c r="DJQ143" s="13"/>
      <c r="DJR143" s="13"/>
      <c r="DJS143" s="13"/>
      <c r="DJT143" s="13"/>
      <c r="DJU143" s="13"/>
      <c r="DJV143" s="13"/>
      <c r="DJW143" s="13"/>
      <c r="DJX143" s="13"/>
      <c r="DJY143" s="13"/>
      <c r="DJZ143" s="13"/>
      <c r="DKA143" s="13"/>
      <c r="DKB143" s="13"/>
      <c r="DKC143" s="13"/>
      <c r="DKD143" s="13"/>
      <c r="DKE143" s="13"/>
      <c r="DKF143" s="13"/>
      <c r="DKG143" s="13"/>
      <c r="DKH143" s="13"/>
      <c r="DKI143" s="13"/>
      <c r="DKJ143" s="13"/>
      <c r="DKK143" s="13"/>
      <c r="DKL143" s="13"/>
      <c r="DKM143" s="13"/>
      <c r="DKN143" s="13"/>
      <c r="DKO143" s="13"/>
      <c r="DKP143" s="13"/>
      <c r="DKQ143" s="13"/>
      <c r="DKR143" s="13"/>
      <c r="DKS143" s="13"/>
      <c r="DKT143" s="13"/>
      <c r="DKU143" s="13"/>
      <c r="DKV143" s="13"/>
      <c r="DKW143" s="13"/>
      <c r="DKX143" s="13"/>
      <c r="DKY143" s="13"/>
      <c r="DKZ143" s="13"/>
      <c r="DLA143" s="13"/>
      <c r="DLB143" s="13"/>
      <c r="DLC143" s="13"/>
      <c r="DLD143" s="13"/>
      <c r="DLE143" s="13"/>
      <c r="DLF143" s="13"/>
      <c r="DLG143" s="13"/>
      <c r="DLH143" s="13"/>
      <c r="DLI143" s="13"/>
      <c r="DLJ143" s="13"/>
      <c r="DLK143" s="13"/>
      <c r="DLL143" s="13"/>
      <c r="DLM143" s="13"/>
      <c r="DLN143" s="13"/>
      <c r="DLO143" s="13"/>
      <c r="DLP143" s="13"/>
      <c r="DLQ143" s="13"/>
      <c r="DLR143" s="13"/>
      <c r="DLS143" s="13"/>
      <c r="DLT143" s="13"/>
      <c r="DLU143" s="13"/>
      <c r="DLV143" s="13"/>
      <c r="DLW143" s="13"/>
      <c r="DLX143" s="13"/>
      <c r="DLY143" s="13"/>
      <c r="DLZ143" s="13"/>
      <c r="DMA143" s="13"/>
      <c r="DMB143" s="13"/>
      <c r="DMC143" s="13"/>
      <c r="DMD143" s="13"/>
      <c r="DME143" s="13"/>
      <c r="DMF143" s="13"/>
      <c r="DMG143" s="13"/>
      <c r="DMH143" s="13"/>
      <c r="DMI143" s="13"/>
      <c r="DMJ143" s="13"/>
      <c r="DMK143" s="13"/>
      <c r="DML143" s="13"/>
      <c r="DMM143" s="13"/>
      <c r="DMN143" s="13"/>
      <c r="DMO143" s="13"/>
      <c r="DMP143" s="13"/>
      <c r="DMQ143" s="13"/>
      <c r="DMR143" s="13"/>
      <c r="DMS143" s="13"/>
      <c r="DMT143" s="13"/>
      <c r="DMU143" s="13"/>
      <c r="DMV143" s="13"/>
      <c r="DMW143" s="13"/>
      <c r="DMX143" s="13"/>
      <c r="DMY143" s="13"/>
      <c r="DMZ143" s="13"/>
      <c r="DNA143" s="13"/>
      <c r="DNB143" s="13"/>
      <c r="DNC143" s="13"/>
      <c r="DND143" s="13"/>
      <c r="DNE143" s="13"/>
      <c r="DNF143" s="13"/>
      <c r="DNG143" s="13"/>
      <c r="DNH143" s="13"/>
      <c r="DNI143" s="13"/>
      <c r="DNJ143" s="13"/>
      <c r="DNK143" s="13"/>
      <c r="DNL143" s="13"/>
      <c r="DNM143" s="13"/>
      <c r="DNN143" s="13"/>
      <c r="DNO143" s="13"/>
      <c r="DNP143" s="13"/>
      <c r="DNQ143" s="13"/>
      <c r="DNR143" s="13"/>
      <c r="DNS143" s="13"/>
      <c r="DNT143" s="13"/>
      <c r="DNU143" s="13"/>
      <c r="DNV143" s="13"/>
      <c r="DNW143" s="13"/>
      <c r="DNX143" s="13"/>
      <c r="DNY143" s="13"/>
      <c r="DNZ143" s="13"/>
      <c r="DOA143" s="13"/>
      <c r="DOB143" s="13"/>
      <c r="DOC143" s="13"/>
      <c r="DOD143" s="13"/>
      <c r="DOE143" s="13"/>
      <c r="DOF143" s="13"/>
      <c r="DOG143" s="13"/>
      <c r="DOH143" s="13"/>
      <c r="DOI143" s="13"/>
      <c r="DOJ143" s="13"/>
      <c r="DOK143" s="13"/>
      <c r="DOL143" s="13"/>
      <c r="DOM143" s="13"/>
      <c r="DON143" s="13"/>
      <c r="DOO143" s="13"/>
      <c r="DOP143" s="13"/>
      <c r="DOQ143" s="13"/>
      <c r="DOR143" s="13"/>
      <c r="DOS143" s="13"/>
      <c r="DOT143" s="13"/>
      <c r="DOU143" s="13"/>
      <c r="DOV143" s="13"/>
      <c r="DOW143" s="13"/>
      <c r="DOX143" s="13"/>
      <c r="DOY143" s="13"/>
      <c r="DOZ143" s="13"/>
      <c r="DPA143" s="13"/>
      <c r="DPB143" s="13"/>
      <c r="DPC143" s="13"/>
      <c r="DPD143" s="13"/>
      <c r="DPE143" s="13"/>
      <c r="DPF143" s="13"/>
      <c r="DPG143" s="13"/>
      <c r="DPH143" s="13"/>
      <c r="DPI143" s="13"/>
      <c r="DPJ143" s="13"/>
      <c r="DPK143" s="13"/>
      <c r="DPL143" s="13"/>
      <c r="DPM143" s="13"/>
      <c r="DPN143" s="13"/>
      <c r="DPO143" s="13"/>
      <c r="DPP143" s="13"/>
      <c r="DPQ143" s="13"/>
      <c r="DPR143" s="13"/>
      <c r="DPS143" s="13"/>
      <c r="DPT143" s="13"/>
      <c r="DPU143" s="13"/>
      <c r="DPV143" s="13"/>
      <c r="DPW143" s="13"/>
      <c r="DPX143" s="13"/>
      <c r="DPY143" s="13"/>
      <c r="DPZ143" s="13"/>
      <c r="DQA143" s="13"/>
      <c r="DQB143" s="13"/>
      <c r="DQC143" s="13"/>
      <c r="DQD143" s="13"/>
      <c r="DQE143" s="13"/>
      <c r="DQF143" s="13"/>
      <c r="DQG143" s="13"/>
      <c r="DQH143" s="13"/>
      <c r="DQI143" s="13"/>
      <c r="DQJ143" s="13"/>
      <c r="DQK143" s="13"/>
      <c r="DQL143" s="13"/>
      <c r="DQM143" s="13"/>
      <c r="DQN143" s="13"/>
      <c r="DQO143" s="13"/>
      <c r="DQP143" s="13"/>
      <c r="DQQ143" s="13"/>
      <c r="DQR143" s="13"/>
      <c r="DQS143" s="13"/>
      <c r="DQT143" s="13"/>
      <c r="DQU143" s="13"/>
      <c r="DQV143" s="13"/>
      <c r="DQW143" s="13"/>
      <c r="DQX143" s="13"/>
      <c r="DQY143" s="13"/>
      <c r="DQZ143" s="13"/>
      <c r="DRA143" s="13"/>
      <c r="DRB143" s="13"/>
      <c r="DRC143" s="13"/>
      <c r="DRD143" s="13"/>
      <c r="DRE143" s="13"/>
      <c r="DRF143" s="13"/>
      <c r="DRG143" s="13"/>
      <c r="DRH143" s="13"/>
      <c r="DRI143" s="13"/>
      <c r="DRJ143" s="13"/>
      <c r="DRK143" s="13"/>
      <c r="DRL143" s="13"/>
      <c r="DRM143" s="13"/>
      <c r="DRN143" s="13"/>
      <c r="DRO143" s="13"/>
      <c r="DRP143" s="13"/>
      <c r="DRQ143" s="13"/>
      <c r="DRR143" s="13"/>
      <c r="DRS143" s="13"/>
      <c r="DRT143" s="13"/>
      <c r="DRU143" s="13"/>
      <c r="DRV143" s="13"/>
      <c r="DRW143" s="13"/>
      <c r="DRX143" s="13"/>
      <c r="DRY143" s="13"/>
      <c r="DRZ143" s="13"/>
      <c r="DSA143" s="13"/>
      <c r="DSB143" s="13"/>
      <c r="DSC143" s="13"/>
      <c r="DSD143" s="13"/>
      <c r="DSE143" s="13"/>
      <c r="DSF143" s="13"/>
      <c r="DSG143" s="13"/>
      <c r="DSH143" s="13"/>
      <c r="DSI143" s="13"/>
      <c r="DSJ143" s="13"/>
      <c r="DSK143" s="13"/>
      <c r="DSL143" s="13"/>
      <c r="DSM143" s="13"/>
      <c r="DSN143" s="13"/>
      <c r="DSO143" s="13"/>
      <c r="DSP143" s="13"/>
      <c r="DSQ143" s="13"/>
      <c r="DSR143" s="13"/>
      <c r="DSS143" s="13"/>
      <c r="DST143" s="13"/>
      <c r="DSU143" s="13"/>
      <c r="DSV143" s="13"/>
      <c r="DSW143" s="13"/>
      <c r="DSX143" s="13"/>
      <c r="DSY143" s="13"/>
      <c r="DSZ143" s="13"/>
      <c r="DTA143" s="13"/>
      <c r="DTB143" s="13"/>
      <c r="DTC143" s="13"/>
      <c r="DTD143" s="13"/>
      <c r="DTE143" s="13"/>
      <c r="DTF143" s="13"/>
      <c r="DTG143" s="13"/>
      <c r="DTH143" s="13"/>
      <c r="DTI143" s="13"/>
      <c r="DTJ143" s="13"/>
      <c r="DTK143" s="13"/>
      <c r="DTL143" s="13"/>
      <c r="DTM143" s="13"/>
      <c r="DTN143" s="13"/>
      <c r="DTO143" s="13"/>
      <c r="DTP143" s="13"/>
      <c r="DTQ143" s="13"/>
      <c r="DTR143" s="13"/>
      <c r="DTS143" s="13"/>
      <c r="DTT143" s="13"/>
      <c r="DTU143" s="13"/>
      <c r="DTV143" s="13"/>
      <c r="DTW143" s="13"/>
      <c r="DTX143" s="13"/>
      <c r="DTY143" s="13"/>
      <c r="DTZ143" s="13"/>
      <c r="DUA143" s="13"/>
      <c r="DUB143" s="13"/>
      <c r="DUC143" s="13"/>
      <c r="DUD143" s="13"/>
      <c r="DUE143" s="13"/>
      <c r="DUF143" s="13"/>
      <c r="DUG143" s="13"/>
      <c r="DUH143" s="13"/>
      <c r="DUI143" s="13"/>
      <c r="DUJ143" s="13"/>
      <c r="DUK143" s="13"/>
      <c r="DUL143" s="13"/>
      <c r="DUM143" s="13"/>
      <c r="DUN143" s="13"/>
      <c r="DUO143" s="13"/>
      <c r="DUP143" s="13"/>
      <c r="DUQ143" s="13"/>
      <c r="DUR143" s="13"/>
      <c r="DUS143" s="13"/>
      <c r="DUT143" s="13"/>
      <c r="DUU143" s="13"/>
      <c r="DUV143" s="13"/>
      <c r="DUW143" s="13"/>
      <c r="DUX143" s="13"/>
      <c r="DUY143" s="13"/>
      <c r="DUZ143" s="13"/>
      <c r="DVA143" s="13"/>
      <c r="DVB143" s="13"/>
      <c r="DVC143" s="13"/>
      <c r="DVD143" s="13"/>
      <c r="DVE143" s="13"/>
      <c r="DVF143" s="13"/>
      <c r="DVG143" s="13"/>
      <c r="DVH143" s="13"/>
      <c r="DVI143" s="13"/>
      <c r="DVJ143" s="13"/>
      <c r="DVK143" s="13"/>
      <c r="DVL143" s="13"/>
      <c r="DVM143" s="13"/>
      <c r="DVN143" s="13"/>
      <c r="DVO143" s="13"/>
      <c r="DVP143" s="13"/>
      <c r="DVQ143" s="13"/>
      <c r="DVR143" s="13"/>
      <c r="DVS143" s="13"/>
      <c r="DVT143" s="13"/>
      <c r="DVU143" s="13"/>
      <c r="DVV143" s="13"/>
      <c r="DVW143" s="13"/>
      <c r="DVX143" s="13"/>
      <c r="DVY143" s="13"/>
      <c r="DVZ143" s="13"/>
      <c r="DWA143" s="13"/>
      <c r="DWB143" s="13"/>
      <c r="DWC143" s="13"/>
      <c r="DWD143" s="13"/>
      <c r="DWE143" s="13"/>
      <c r="DWF143" s="13"/>
      <c r="DWG143" s="13"/>
      <c r="DWH143" s="13"/>
      <c r="DWI143" s="13"/>
      <c r="DWJ143" s="13"/>
      <c r="DWK143" s="13"/>
      <c r="DWL143" s="13"/>
      <c r="DWM143" s="13"/>
      <c r="DWN143" s="13"/>
      <c r="DWO143" s="13"/>
      <c r="DWP143" s="13"/>
      <c r="DWQ143" s="13"/>
      <c r="DWR143" s="13"/>
      <c r="DWS143" s="13"/>
      <c r="DWT143" s="13"/>
      <c r="DWU143" s="13"/>
      <c r="DWV143" s="13"/>
      <c r="DWW143" s="13"/>
      <c r="DWX143" s="13"/>
      <c r="DWY143" s="13"/>
      <c r="DWZ143" s="13"/>
      <c r="DXA143" s="13"/>
      <c r="DXB143" s="13"/>
      <c r="DXC143" s="13"/>
      <c r="DXD143" s="13"/>
      <c r="DXE143" s="13"/>
      <c r="DXF143" s="13"/>
      <c r="DXG143" s="13"/>
      <c r="DXH143" s="13"/>
      <c r="DXI143" s="13"/>
      <c r="DXJ143" s="13"/>
      <c r="DXK143" s="13"/>
      <c r="DXL143" s="13"/>
      <c r="DXM143" s="13"/>
      <c r="DXN143" s="13"/>
      <c r="DXO143" s="13"/>
      <c r="DXP143" s="13"/>
      <c r="DXQ143" s="13"/>
      <c r="DXR143" s="13"/>
      <c r="DXS143" s="13"/>
      <c r="DXT143" s="13"/>
      <c r="DXU143" s="13"/>
      <c r="DXV143" s="13"/>
      <c r="DXW143" s="13"/>
      <c r="DXX143" s="13"/>
      <c r="DXY143" s="13"/>
      <c r="DXZ143" s="13"/>
      <c r="DYA143" s="13"/>
      <c r="DYB143" s="13"/>
      <c r="DYC143" s="13"/>
      <c r="DYD143" s="13"/>
      <c r="DYE143" s="13"/>
      <c r="DYF143" s="13"/>
      <c r="DYG143" s="13"/>
      <c r="DYH143" s="13"/>
      <c r="DYI143" s="13"/>
      <c r="DYJ143" s="13"/>
      <c r="DYK143" s="13"/>
      <c r="DYL143" s="13"/>
      <c r="DYM143" s="13"/>
      <c r="DYN143" s="13"/>
      <c r="DYO143" s="13"/>
      <c r="DYP143" s="13"/>
      <c r="DYQ143" s="13"/>
      <c r="DYR143" s="13"/>
      <c r="DYS143" s="13"/>
      <c r="DYT143" s="13"/>
      <c r="DYU143" s="13"/>
      <c r="DYV143" s="13"/>
      <c r="DYW143" s="13"/>
      <c r="DYX143" s="13"/>
      <c r="DYY143" s="13"/>
      <c r="DYZ143" s="13"/>
      <c r="DZA143" s="13"/>
      <c r="DZB143" s="13"/>
      <c r="DZC143" s="13"/>
      <c r="DZD143" s="13"/>
      <c r="DZE143" s="13"/>
      <c r="DZF143" s="13"/>
      <c r="DZG143" s="13"/>
      <c r="DZH143" s="13"/>
      <c r="DZI143" s="13"/>
      <c r="DZJ143" s="13"/>
      <c r="DZK143" s="13"/>
      <c r="DZL143" s="13"/>
      <c r="DZM143" s="13"/>
      <c r="DZN143" s="13"/>
      <c r="DZO143" s="13"/>
      <c r="DZP143" s="13"/>
      <c r="DZQ143" s="13"/>
      <c r="DZR143" s="13"/>
      <c r="DZS143" s="13"/>
      <c r="DZT143" s="13"/>
      <c r="DZU143" s="13"/>
      <c r="DZV143" s="13"/>
      <c r="DZW143" s="13"/>
      <c r="DZX143" s="13"/>
      <c r="DZY143" s="13"/>
      <c r="DZZ143" s="13"/>
      <c r="EAA143" s="13"/>
      <c r="EAB143" s="13"/>
      <c r="EAC143" s="13"/>
      <c r="EAD143" s="13"/>
      <c r="EAE143" s="13"/>
      <c r="EAF143" s="13"/>
      <c r="EAG143" s="13"/>
      <c r="EAH143" s="13"/>
      <c r="EAI143" s="13"/>
      <c r="EAJ143" s="13"/>
      <c r="EAK143" s="13"/>
      <c r="EAL143" s="13"/>
      <c r="EAM143" s="13"/>
      <c r="EAN143" s="13"/>
      <c r="EAO143" s="13"/>
      <c r="EAP143" s="13"/>
      <c r="EAQ143" s="13"/>
      <c r="EAR143" s="13"/>
      <c r="EAS143" s="13"/>
      <c r="EAT143" s="13"/>
      <c r="EAU143" s="13"/>
      <c r="EAV143" s="13"/>
      <c r="EAW143" s="13"/>
      <c r="EAX143" s="13"/>
      <c r="EAY143" s="13"/>
      <c r="EAZ143" s="13"/>
      <c r="EBA143" s="13"/>
      <c r="EBB143" s="13"/>
      <c r="EBC143" s="13"/>
      <c r="EBD143" s="13"/>
      <c r="EBE143" s="13"/>
      <c r="EBF143" s="13"/>
      <c r="EBG143" s="13"/>
      <c r="EBH143" s="13"/>
      <c r="EBI143" s="13"/>
      <c r="EBJ143" s="13"/>
      <c r="EBK143" s="13"/>
      <c r="EBL143" s="13"/>
      <c r="EBM143" s="13"/>
      <c r="EBN143" s="13"/>
      <c r="EBO143" s="13"/>
      <c r="EBP143" s="13"/>
      <c r="EBQ143" s="13"/>
      <c r="EBR143" s="13"/>
      <c r="EBS143" s="13"/>
      <c r="EBT143" s="13"/>
      <c r="EBU143" s="13"/>
      <c r="EBV143" s="13"/>
      <c r="EBW143" s="13"/>
      <c r="EBX143" s="13"/>
      <c r="EBY143" s="13"/>
      <c r="EBZ143" s="13"/>
      <c r="ECA143" s="13"/>
      <c r="ECB143" s="13"/>
      <c r="ECC143" s="13"/>
      <c r="ECD143" s="13"/>
      <c r="ECE143" s="13"/>
      <c r="ECF143" s="13"/>
      <c r="ECG143" s="13"/>
      <c r="ECH143" s="13"/>
      <c r="ECI143" s="13"/>
      <c r="ECJ143" s="13"/>
      <c r="ECK143" s="13"/>
      <c r="ECL143" s="13"/>
      <c r="ECM143" s="13"/>
      <c r="ECN143" s="13"/>
      <c r="ECO143" s="13"/>
      <c r="ECP143" s="13"/>
      <c r="ECQ143" s="13"/>
      <c r="ECR143" s="13"/>
      <c r="ECS143" s="13"/>
      <c r="ECT143" s="13"/>
      <c r="ECU143" s="13"/>
      <c r="ECV143" s="13"/>
      <c r="ECW143" s="13"/>
      <c r="ECX143" s="13"/>
      <c r="ECY143" s="13"/>
      <c r="ECZ143" s="13"/>
      <c r="EDA143" s="13"/>
      <c r="EDB143" s="13"/>
      <c r="EDC143" s="13"/>
      <c r="EDD143" s="13"/>
      <c r="EDE143" s="13"/>
      <c r="EDF143" s="13"/>
      <c r="EDG143" s="13"/>
      <c r="EDH143" s="13"/>
      <c r="EDI143" s="13"/>
      <c r="EDJ143" s="13"/>
      <c r="EDK143" s="13"/>
      <c r="EDL143" s="13"/>
      <c r="EDM143" s="13"/>
      <c r="EDN143" s="13"/>
      <c r="EDO143" s="13"/>
      <c r="EDP143" s="13"/>
      <c r="EDQ143" s="13"/>
      <c r="EDR143" s="13"/>
      <c r="EDS143" s="13"/>
      <c r="EDT143" s="13"/>
      <c r="EDU143" s="13"/>
      <c r="EDV143" s="13"/>
      <c r="EDW143" s="13"/>
      <c r="EDX143" s="13"/>
      <c r="EDY143" s="13"/>
      <c r="EDZ143" s="13"/>
      <c r="EEA143" s="13"/>
      <c r="EEB143" s="13"/>
      <c r="EEC143" s="13"/>
      <c r="EED143" s="13"/>
      <c r="EEE143" s="13"/>
      <c r="EEF143" s="13"/>
      <c r="EEG143" s="13"/>
      <c r="EEH143" s="13"/>
      <c r="EEI143" s="13"/>
      <c r="EEJ143" s="13"/>
      <c r="EEK143" s="13"/>
      <c r="EEL143" s="13"/>
      <c r="EEM143" s="13"/>
      <c r="EEN143" s="13"/>
      <c r="EEO143" s="13"/>
      <c r="EEP143" s="13"/>
      <c r="EEQ143" s="13"/>
      <c r="EER143" s="13"/>
      <c r="EES143" s="13"/>
      <c r="EET143" s="13"/>
      <c r="EEU143" s="13"/>
      <c r="EEV143" s="13"/>
      <c r="EEW143" s="13"/>
      <c r="EEX143" s="13"/>
      <c r="EEY143" s="13"/>
      <c r="EEZ143" s="13"/>
      <c r="EFA143" s="13"/>
      <c r="EFB143" s="13"/>
      <c r="EFC143" s="13"/>
      <c r="EFD143" s="13"/>
      <c r="EFE143" s="13"/>
      <c r="EFF143" s="13"/>
      <c r="EFG143" s="13"/>
      <c r="EFH143" s="13"/>
      <c r="EFI143" s="13"/>
      <c r="EFJ143" s="13"/>
      <c r="EFK143" s="13"/>
      <c r="EFL143" s="13"/>
      <c r="EFM143" s="13"/>
      <c r="EFN143" s="13"/>
      <c r="EFO143" s="13"/>
      <c r="EFP143" s="13"/>
      <c r="EFQ143" s="13"/>
      <c r="EFR143" s="13"/>
      <c r="EFS143" s="13"/>
      <c r="EFT143" s="13"/>
      <c r="EFU143" s="13"/>
      <c r="EFV143" s="13"/>
      <c r="EFW143" s="13"/>
      <c r="EFX143" s="13"/>
      <c r="EFY143" s="13"/>
      <c r="EFZ143" s="13"/>
      <c r="EGA143" s="13"/>
      <c r="EGB143" s="13"/>
      <c r="EGC143" s="13"/>
      <c r="EGD143" s="13"/>
      <c r="EGE143" s="13"/>
      <c r="EGF143" s="13"/>
      <c r="EGG143" s="13"/>
      <c r="EGH143" s="13"/>
      <c r="EGI143" s="13"/>
      <c r="EGJ143" s="13"/>
      <c r="EGK143" s="13"/>
      <c r="EGL143" s="13"/>
      <c r="EGM143" s="13"/>
      <c r="EGN143" s="13"/>
      <c r="EGO143" s="13"/>
      <c r="EGP143" s="13"/>
      <c r="EGQ143" s="13"/>
      <c r="EGR143" s="13"/>
      <c r="EGS143" s="13"/>
      <c r="EGT143" s="13"/>
      <c r="EGU143" s="13"/>
      <c r="EGV143" s="13"/>
      <c r="EGW143" s="13"/>
      <c r="EGX143" s="13"/>
      <c r="EGY143" s="13"/>
      <c r="EGZ143" s="13"/>
      <c r="EHA143" s="13"/>
      <c r="EHB143" s="13"/>
      <c r="EHC143" s="13"/>
      <c r="EHD143" s="13"/>
      <c r="EHE143" s="13"/>
      <c r="EHF143" s="13"/>
      <c r="EHG143" s="13"/>
      <c r="EHH143" s="13"/>
      <c r="EHI143" s="13"/>
      <c r="EHJ143" s="13"/>
      <c r="EHK143" s="13"/>
      <c r="EHL143" s="13"/>
      <c r="EHM143" s="13"/>
      <c r="EHN143" s="13"/>
      <c r="EHO143" s="13"/>
      <c r="EHP143" s="13"/>
      <c r="EHQ143" s="13"/>
      <c r="EHR143" s="13"/>
      <c r="EHS143" s="13"/>
      <c r="EHT143" s="13"/>
      <c r="EHU143" s="13"/>
      <c r="EHV143" s="13"/>
      <c r="EHW143" s="13"/>
      <c r="EHX143" s="13"/>
      <c r="EHY143" s="13"/>
      <c r="EHZ143" s="13"/>
      <c r="EIA143" s="13"/>
      <c r="EIB143" s="13"/>
      <c r="EIC143" s="13"/>
      <c r="EID143" s="13"/>
      <c r="EIE143" s="13"/>
      <c r="EIF143" s="13"/>
      <c r="EIG143" s="13"/>
      <c r="EIH143" s="13"/>
      <c r="EII143" s="13"/>
      <c r="EIJ143" s="13"/>
      <c r="EIK143" s="13"/>
      <c r="EIL143" s="13"/>
      <c r="EIM143" s="13"/>
      <c r="EIN143" s="13"/>
      <c r="EIO143" s="13"/>
      <c r="EIP143" s="13"/>
      <c r="EIQ143" s="13"/>
      <c r="EIR143" s="13"/>
      <c r="EIS143" s="13"/>
      <c r="EIT143" s="13"/>
      <c r="EIU143" s="13"/>
      <c r="EIV143" s="13"/>
      <c r="EIW143" s="13"/>
      <c r="EIX143" s="13"/>
      <c r="EIY143" s="13"/>
      <c r="EIZ143" s="13"/>
      <c r="EJA143" s="13"/>
      <c r="EJB143" s="13"/>
      <c r="EJC143" s="13"/>
      <c r="EJD143" s="13"/>
      <c r="EJE143" s="13"/>
      <c r="EJF143" s="13"/>
      <c r="EJG143" s="13"/>
      <c r="EJH143" s="13"/>
      <c r="EJI143" s="13"/>
      <c r="EJJ143" s="13"/>
      <c r="EJK143" s="13"/>
      <c r="EJL143" s="13"/>
      <c r="EJM143" s="13"/>
      <c r="EJN143" s="13"/>
      <c r="EJO143" s="13"/>
      <c r="EJP143" s="13"/>
      <c r="EJQ143" s="13"/>
      <c r="EJR143" s="13"/>
      <c r="EJS143" s="13"/>
      <c r="EJT143" s="13"/>
      <c r="EJU143" s="13"/>
      <c r="EJV143" s="13"/>
      <c r="EJW143" s="13"/>
      <c r="EJX143" s="13"/>
      <c r="EJY143" s="13"/>
      <c r="EJZ143" s="13"/>
      <c r="EKA143" s="13"/>
      <c r="EKB143" s="13"/>
      <c r="EKC143" s="13"/>
      <c r="EKD143" s="13"/>
      <c r="EKE143" s="13"/>
      <c r="EKF143" s="13"/>
      <c r="EKG143" s="13"/>
      <c r="EKH143" s="13"/>
      <c r="EKI143" s="13"/>
      <c r="EKJ143" s="13"/>
      <c r="EKK143" s="13"/>
      <c r="EKL143" s="13"/>
      <c r="EKM143" s="13"/>
      <c r="EKN143" s="13"/>
      <c r="EKO143" s="13"/>
      <c r="EKP143" s="13"/>
      <c r="EKQ143" s="13"/>
      <c r="EKR143" s="13"/>
      <c r="EKS143" s="13"/>
      <c r="EKT143" s="13"/>
      <c r="EKU143" s="13"/>
      <c r="EKV143" s="13"/>
      <c r="EKW143" s="13"/>
      <c r="EKX143" s="13"/>
      <c r="EKY143" s="13"/>
      <c r="EKZ143" s="13"/>
      <c r="ELA143" s="13"/>
      <c r="ELB143" s="13"/>
      <c r="ELC143" s="13"/>
      <c r="ELD143" s="13"/>
      <c r="ELE143" s="13"/>
      <c r="ELF143" s="13"/>
      <c r="ELG143" s="13"/>
      <c r="ELH143" s="13"/>
      <c r="ELI143" s="13"/>
      <c r="ELJ143" s="13"/>
      <c r="ELK143" s="13"/>
      <c r="ELL143" s="13"/>
      <c r="ELM143" s="13"/>
      <c r="ELN143" s="13"/>
      <c r="ELO143" s="13"/>
      <c r="ELP143" s="13"/>
      <c r="ELQ143" s="13"/>
      <c r="ELR143" s="13"/>
      <c r="ELS143" s="13"/>
      <c r="ELT143" s="13"/>
      <c r="ELU143" s="13"/>
      <c r="ELV143" s="13"/>
      <c r="ELW143" s="13"/>
      <c r="ELX143" s="13"/>
      <c r="ELY143" s="13"/>
      <c r="ELZ143" s="13"/>
      <c r="EMA143" s="13"/>
      <c r="EMB143" s="13"/>
      <c r="EMC143" s="13"/>
      <c r="EMD143" s="13"/>
      <c r="EME143" s="13"/>
      <c r="EMF143" s="13"/>
      <c r="EMG143" s="13"/>
      <c r="EMH143" s="13"/>
      <c r="EMI143" s="13"/>
      <c r="EMJ143" s="13"/>
      <c r="EMK143" s="13"/>
      <c r="EML143" s="13"/>
      <c r="EMM143" s="13"/>
      <c r="EMN143" s="13"/>
      <c r="EMO143" s="13"/>
      <c r="EMP143" s="13"/>
      <c r="EMQ143" s="13"/>
      <c r="EMR143" s="13"/>
      <c r="EMS143" s="13"/>
      <c r="EMT143" s="13"/>
      <c r="EMU143" s="13"/>
      <c r="EMV143" s="13"/>
      <c r="EMW143" s="13"/>
      <c r="EMX143" s="13"/>
      <c r="EMY143" s="13"/>
      <c r="EMZ143" s="13"/>
      <c r="ENA143" s="13"/>
      <c r="ENB143" s="13"/>
      <c r="ENC143" s="13"/>
      <c r="END143" s="13"/>
      <c r="ENE143" s="13"/>
      <c r="ENF143" s="13"/>
      <c r="ENG143" s="13"/>
      <c r="ENH143" s="13"/>
      <c r="ENI143" s="13"/>
      <c r="ENJ143" s="13"/>
      <c r="ENK143" s="13"/>
      <c r="ENL143" s="13"/>
      <c r="ENM143" s="13"/>
      <c r="ENN143" s="13"/>
      <c r="ENO143" s="13"/>
      <c r="ENP143" s="13"/>
      <c r="ENQ143" s="13"/>
      <c r="ENR143" s="13"/>
      <c r="ENS143" s="13"/>
      <c r="ENT143" s="13"/>
      <c r="ENU143" s="13"/>
      <c r="ENV143" s="13"/>
      <c r="ENW143" s="13"/>
      <c r="ENX143" s="13"/>
      <c r="ENY143" s="13"/>
      <c r="ENZ143" s="13"/>
      <c r="EOA143" s="13"/>
      <c r="EOB143" s="13"/>
      <c r="EOC143" s="13"/>
      <c r="EOD143" s="13"/>
      <c r="EOE143" s="13"/>
      <c r="EOF143" s="13"/>
      <c r="EOG143" s="13"/>
      <c r="EOH143" s="13"/>
      <c r="EOI143" s="13"/>
      <c r="EOJ143" s="13"/>
      <c r="EOK143" s="13"/>
      <c r="EOL143" s="13"/>
      <c r="EOM143" s="13"/>
      <c r="EON143" s="13"/>
      <c r="EOO143" s="13"/>
      <c r="EOP143" s="13"/>
      <c r="EOQ143" s="13"/>
      <c r="EOR143" s="13"/>
      <c r="EOS143" s="13"/>
      <c r="EOT143" s="13"/>
      <c r="EOU143" s="13"/>
      <c r="EOV143" s="13"/>
      <c r="EOW143" s="13"/>
      <c r="EOX143" s="13"/>
      <c r="EOY143" s="13"/>
      <c r="EOZ143" s="13"/>
      <c r="EPA143" s="13"/>
      <c r="EPB143" s="13"/>
      <c r="EPC143" s="13"/>
      <c r="EPD143" s="13"/>
      <c r="EPE143" s="13"/>
      <c r="EPF143" s="13"/>
      <c r="EPG143" s="13"/>
      <c r="EPH143" s="13"/>
      <c r="EPI143" s="13"/>
      <c r="EPJ143" s="13"/>
      <c r="EPK143" s="13"/>
      <c r="EPL143" s="13"/>
      <c r="EPM143" s="13"/>
      <c r="EPN143" s="13"/>
      <c r="EPO143" s="13"/>
      <c r="EPP143" s="13"/>
      <c r="EPQ143" s="13"/>
      <c r="EPR143" s="13"/>
      <c r="EPS143" s="13"/>
      <c r="EPT143" s="13"/>
      <c r="EPU143" s="13"/>
      <c r="EPV143" s="13"/>
      <c r="EPW143" s="13"/>
      <c r="EPX143" s="13"/>
      <c r="EPY143" s="13"/>
      <c r="EPZ143" s="13"/>
      <c r="EQA143" s="13"/>
      <c r="EQB143" s="13"/>
      <c r="EQC143" s="13"/>
      <c r="EQD143" s="13"/>
      <c r="EQE143" s="13"/>
      <c r="EQF143" s="13"/>
      <c r="EQG143" s="13"/>
      <c r="EQH143" s="13"/>
      <c r="EQI143" s="13"/>
      <c r="EQJ143" s="13"/>
      <c r="EQK143" s="13"/>
      <c r="EQL143" s="13"/>
      <c r="EQM143" s="13"/>
      <c r="EQN143" s="13"/>
      <c r="EQO143" s="13"/>
      <c r="EQP143" s="13"/>
      <c r="EQQ143" s="13"/>
      <c r="EQR143" s="13"/>
      <c r="EQS143" s="13"/>
      <c r="EQT143" s="13"/>
      <c r="EQU143" s="13"/>
      <c r="EQV143" s="13"/>
      <c r="EQW143" s="13"/>
      <c r="EQX143" s="13"/>
      <c r="EQY143" s="13"/>
      <c r="EQZ143" s="13"/>
      <c r="ERA143" s="13"/>
      <c r="ERB143" s="13"/>
      <c r="ERC143" s="13"/>
      <c r="ERD143" s="13"/>
      <c r="ERE143" s="13"/>
      <c r="ERF143" s="13"/>
      <c r="ERG143" s="13"/>
      <c r="ERH143" s="13"/>
      <c r="ERI143" s="13"/>
      <c r="ERJ143" s="13"/>
      <c r="ERK143" s="13"/>
      <c r="ERL143" s="13"/>
      <c r="ERM143" s="13"/>
      <c r="ERN143" s="13"/>
      <c r="ERO143" s="13"/>
      <c r="ERP143" s="13"/>
      <c r="ERQ143" s="13"/>
      <c r="ERR143" s="13"/>
      <c r="ERS143" s="13"/>
      <c r="ERT143" s="13"/>
      <c r="ERU143" s="13"/>
      <c r="ERV143" s="13"/>
      <c r="ERW143" s="13"/>
      <c r="ERX143" s="13"/>
      <c r="ERY143" s="13"/>
      <c r="ERZ143" s="13"/>
      <c r="ESA143" s="13"/>
      <c r="ESB143" s="13"/>
      <c r="ESC143" s="13"/>
      <c r="ESD143" s="13"/>
      <c r="ESE143" s="13"/>
      <c r="ESF143" s="13"/>
      <c r="ESG143" s="13"/>
      <c r="ESH143" s="13"/>
      <c r="ESI143" s="13"/>
      <c r="ESJ143" s="13"/>
      <c r="ESK143" s="13"/>
      <c r="ESL143" s="13"/>
      <c r="ESM143" s="13"/>
      <c r="ESN143" s="13"/>
      <c r="ESO143" s="13"/>
      <c r="ESP143" s="13"/>
      <c r="ESQ143" s="13"/>
      <c r="ESR143" s="13"/>
      <c r="ESS143" s="13"/>
      <c r="EST143" s="13"/>
      <c r="ESU143" s="13"/>
      <c r="ESV143" s="13"/>
      <c r="ESW143" s="13"/>
      <c r="ESX143" s="13"/>
      <c r="ESY143" s="13"/>
      <c r="ESZ143" s="13"/>
      <c r="ETA143" s="13"/>
      <c r="ETB143" s="13"/>
      <c r="ETC143" s="13"/>
      <c r="ETD143" s="13"/>
      <c r="ETE143" s="13"/>
      <c r="ETF143" s="13"/>
      <c r="ETG143" s="13"/>
      <c r="ETH143" s="13"/>
      <c r="ETI143" s="13"/>
      <c r="ETJ143" s="13"/>
      <c r="ETK143" s="13"/>
      <c r="ETL143" s="13"/>
      <c r="ETM143" s="13"/>
      <c r="ETN143" s="13"/>
      <c r="ETO143" s="13"/>
      <c r="ETP143" s="13"/>
      <c r="ETQ143" s="13"/>
      <c r="ETR143" s="13"/>
      <c r="ETS143" s="13"/>
      <c r="ETT143" s="13"/>
      <c r="ETU143" s="13"/>
      <c r="ETV143" s="13"/>
      <c r="ETW143" s="13"/>
      <c r="ETX143" s="13"/>
      <c r="ETY143" s="13"/>
      <c r="ETZ143" s="13"/>
      <c r="EUA143" s="13"/>
      <c r="EUB143" s="13"/>
      <c r="EUC143" s="13"/>
      <c r="EUD143" s="13"/>
      <c r="EUE143" s="13"/>
      <c r="EUF143" s="13"/>
      <c r="EUG143" s="13"/>
      <c r="EUH143" s="13"/>
      <c r="EUI143" s="13"/>
      <c r="EUJ143" s="13"/>
      <c r="EUK143" s="13"/>
      <c r="EUL143" s="13"/>
      <c r="EUM143" s="13"/>
      <c r="EUN143" s="13"/>
      <c r="EUO143" s="13"/>
      <c r="EUP143" s="13"/>
      <c r="EUQ143" s="13"/>
      <c r="EUR143" s="13"/>
      <c r="EUS143" s="13"/>
      <c r="EUT143" s="13"/>
      <c r="EUU143" s="13"/>
      <c r="EUV143" s="13"/>
      <c r="EUW143" s="13"/>
      <c r="EUX143" s="13"/>
      <c r="EUY143" s="13"/>
      <c r="EUZ143" s="13"/>
      <c r="EVA143" s="13"/>
      <c r="EVB143" s="13"/>
      <c r="EVC143" s="13"/>
      <c r="EVD143" s="13"/>
      <c r="EVE143" s="13"/>
      <c r="EVF143" s="13"/>
      <c r="EVG143" s="13"/>
      <c r="EVH143" s="13"/>
      <c r="EVI143" s="13"/>
      <c r="EVJ143" s="13"/>
      <c r="EVK143" s="13"/>
      <c r="EVL143" s="13"/>
      <c r="EVM143" s="13"/>
      <c r="EVN143" s="13"/>
      <c r="EVO143" s="13"/>
      <c r="EVP143" s="13"/>
      <c r="EVQ143" s="13"/>
      <c r="EVR143" s="13"/>
      <c r="EVS143" s="13"/>
      <c r="EVT143" s="13"/>
      <c r="EVU143" s="13"/>
      <c r="EVV143" s="13"/>
      <c r="EVW143" s="13"/>
      <c r="EVX143" s="13"/>
      <c r="EVY143" s="13"/>
      <c r="EVZ143" s="13"/>
      <c r="EWA143" s="13"/>
      <c r="EWB143" s="13"/>
      <c r="EWC143" s="13"/>
      <c r="EWD143" s="13"/>
      <c r="EWE143" s="13"/>
      <c r="EWF143" s="13"/>
      <c r="EWG143" s="13"/>
      <c r="EWH143" s="13"/>
      <c r="EWI143" s="13"/>
      <c r="EWJ143" s="13"/>
      <c r="EWK143" s="13"/>
      <c r="EWL143" s="13"/>
      <c r="EWM143" s="13"/>
      <c r="EWN143" s="13"/>
      <c r="EWO143" s="13"/>
      <c r="EWP143" s="13"/>
      <c r="EWQ143" s="13"/>
      <c r="EWR143" s="13"/>
      <c r="EWS143" s="13"/>
      <c r="EWT143" s="13"/>
      <c r="EWU143" s="13"/>
      <c r="EWV143" s="13"/>
      <c r="EWW143" s="13"/>
      <c r="EWX143" s="13"/>
      <c r="EWY143" s="13"/>
      <c r="EWZ143" s="13"/>
      <c r="EXA143" s="13"/>
      <c r="EXB143" s="13"/>
      <c r="EXC143" s="13"/>
      <c r="EXD143" s="13"/>
      <c r="EXE143" s="13"/>
      <c r="EXF143" s="13"/>
      <c r="EXG143" s="13"/>
      <c r="EXH143" s="13"/>
      <c r="EXI143" s="13"/>
      <c r="EXJ143" s="13"/>
      <c r="EXK143" s="13"/>
      <c r="EXL143" s="13"/>
      <c r="EXM143" s="13"/>
      <c r="EXN143" s="13"/>
      <c r="EXO143" s="13"/>
      <c r="EXP143" s="13"/>
      <c r="EXQ143" s="13"/>
      <c r="EXR143" s="13"/>
      <c r="EXS143" s="13"/>
      <c r="EXT143" s="13"/>
      <c r="EXU143" s="13"/>
      <c r="EXV143" s="13"/>
      <c r="EXW143" s="13"/>
      <c r="EXX143" s="13"/>
      <c r="EXY143" s="13"/>
      <c r="EXZ143" s="13"/>
      <c r="EYA143" s="13"/>
      <c r="EYB143" s="13"/>
      <c r="EYC143" s="13"/>
      <c r="EYD143" s="13"/>
      <c r="EYE143" s="13"/>
      <c r="EYF143" s="13"/>
      <c r="EYG143" s="13"/>
      <c r="EYH143" s="13"/>
      <c r="EYI143" s="13"/>
      <c r="EYJ143" s="13"/>
      <c r="EYK143" s="13"/>
      <c r="EYL143" s="13"/>
      <c r="EYM143" s="13"/>
      <c r="EYN143" s="13"/>
      <c r="EYO143" s="13"/>
      <c r="EYP143" s="13"/>
      <c r="EYQ143" s="13"/>
      <c r="EYR143" s="13"/>
      <c r="EYS143" s="13"/>
      <c r="EYT143" s="13"/>
      <c r="EYU143" s="13"/>
      <c r="EYV143" s="13"/>
      <c r="EYW143" s="13"/>
      <c r="EYX143" s="13"/>
      <c r="EYY143" s="13"/>
      <c r="EYZ143" s="13"/>
      <c r="EZA143" s="13"/>
      <c r="EZB143" s="13"/>
      <c r="EZC143" s="13"/>
      <c r="EZD143" s="13"/>
      <c r="EZE143" s="13"/>
      <c r="EZF143" s="13"/>
      <c r="EZG143" s="13"/>
      <c r="EZH143" s="13"/>
      <c r="EZI143" s="13"/>
      <c r="EZJ143" s="13"/>
      <c r="EZK143" s="13"/>
      <c r="EZL143" s="13"/>
      <c r="EZM143" s="13"/>
      <c r="EZN143" s="13"/>
      <c r="EZO143" s="13"/>
      <c r="EZP143" s="13"/>
      <c r="EZQ143" s="13"/>
      <c r="EZR143" s="13"/>
      <c r="EZS143" s="13"/>
      <c r="EZT143" s="13"/>
      <c r="EZU143" s="13"/>
      <c r="EZV143" s="13"/>
      <c r="EZW143" s="13"/>
      <c r="EZX143" s="13"/>
      <c r="EZY143" s="13"/>
      <c r="EZZ143" s="13"/>
      <c r="FAA143" s="13"/>
      <c r="FAB143" s="13"/>
      <c r="FAC143" s="13"/>
      <c r="FAD143" s="13"/>
      <c r="FAE143" s="13"/>
      <c r="FAF143" s="13"/>
      <c r="FAG143" s="13"/>
      <c r="FAH143" s="13"/>
      <c r="FAI143" s="13"/>
      <c r="FAJ143" s="13"/>
      <c r="FAK143" s="13"/>
      <c r="FAL143" s="13"/>
      <c r="FAM143" s="13"/>
      <c r="FAN143" s="13"/>
      <c r="FAO143" s="13"/>
      <c r="FAP143" s="13"/>
      <c r="FAQ143" s="13"/>
      <c r="FAR143" s="13"/>
      <c r="FAS143" s="13"/>
      <c r="FAT143" s="13"/>
      <c r="FAU143" s="13"/>
      <c r="FAV143" s="13"/>
      <c r="FAW143" s="13"/>
      <c r="FAX143" s="13"/>
      <c r="FAY143" s="13"/>
      <c r="FAZ143" s="13"/>
      <c r="FBA143" s="13"/>
      <c r="FBB143" s="13"/>
      <c r="FBC143" s="13"/>
      <c r="FBD143" s="13"/>
      <c r="FBE143" s="13"/>
      <c r="FBF143" s="13"/>
      <c r="FBG143" s="13"/>
      <c r="FBH143" s="13"/>
      <c r="FBI143" s="13"/>
      <c r="FBJ143" s="13"/>
      <c r="FBK143" s="13"/>
      <c r="FBL143" s="13"/>
      <c r="FBM143" s="13"/>
      <c r="FBN143" s="13"/>
      <c r="FBO143" s="13"/>
      <c r="FBP143" s="13"/>
      <c r="FBQ143" s="13"/>
      <c r="FBR143" s="13"/>
      <c r="FBS143" s="13"/>
      <c r="FBT143" s="13"/>
      <c r="FBU143" s="13"/>
      <c r="FBV143" s="13"/>
      <c r="FBW143" s="13"/>
      <c r="FBX143" s="13"/>
      <c r="FBY143" s="13"/>
      <c r="FBZ143" s="13"/>
      <c r="FCA143" s="13"/>
      <c r="FCB143" s="13"/>
      <c r="FCC143" s="13"/>
      <c r="FCD143" s="13"/>
      <c r="FCE143" s="13"/>
      <c r="FCF143" s="13"/>
      <c r="FCG143" s="13"/>
      <c r="FCH143" s="13"/>
      <c r="FCI143" s="13"/>
      <c r="FCJ143" s="13"/>
      <c r="FCK143" s="13"/>
      <c r="FCL143" s="13"/>
      <c r="FCM143" s="13"/>
      <c r="FCN143" s="13"/>
      <c r="FCO143" s="13"/>
      <c r="FCP143" s="13"/>
      <c r="FCQ143" s="13"/>
      <c r="FCR143" s="13"/>
      <c r="FCS143" s="13"/>
      <c r="FCT143" s="13"/>
      <c r="FCU143" s="13"/>
      <c r="FCV143" s="13"/>
      <c r="FCW143" s="13"/>
      <c r="FCX143" s="13"/>
      <c r="FCY143" s="13"/>
      <c r="FCZ143" s="13"/>
      <c r="FDA143" s="13"/>
      <c r="FDB143" s="13"/>
      <c r="FDC143" s="13"/>
      <c r="FDD143" s="13"/>
      <c r="FDE143" s="13"/>
      <c r="FDF143" s="13"/>
      <c r="FDG143" s="13"/>
      <c r="FDH143" s="13"/>
      <c r="FDI143" s="13"/>
      <c r="FDJ143" s="13"/>
      <c r="FDK143" s="13"/>
      <c r="FDL143" s="13"/>
      <c r="FDM143" s="13"/>
      <c r="FDN143" s="13"/>
      <c r="FDO143" s="13"/>
      <c r="FDP143" s="13"/>
      <c r="FDQ143" s="13"/>
      <c r="FDR143" s="13"/>
      <c r="FDS143" s="13"/>
      <c r="FDT143" s="13"/>
      <c r="FDU143" s="13"/>
      <c r="FDV143" s="13"/>
      <c r="FDW143" s="13"/>
      <c r="FDX143" s="13"/>
      <c r="FDY143" s="13"/>
      <c r="FDZ143" s="13"/>
      <c r="FEA143" s="13"/>
      <c r="FEB143" s="13"/>
      <c r="FEC143" s="13"/>
      <c r="FED143" s="13"/>
      <c r="FEE143" s="13"/>
      <c r="FEF143" s="13"/>
      <c r="FEG143" s="13"/>
      <c r="FEH143" s="13"/>
      <c r="FEI143" s="13"/>
      <c r="FEJ143" s="13"/>
      <c r="FEK143" s="13"/>
      <c r="FEL143" s="13"/>
      <c r="FEM143" s="13"/>
      <c r="FEN143" s="13"/>
      <c r="FEO143" s="13"/>
      <c r="FEP143" s="13"/>
      <c r="FEQ143" s="13"/>
      <c r="FER143" s="13"/>
      <c r="FES143" s="13"/>
      <c r="FET143" s="13"/>
      <c r="FEU143" s="13"/>
      <c r="FEV143" s="13"/>
      <c r="FEW143" s="13"/>
      <c r="FEX143" s="13"/>
      <c r="FEY143" s="13"/>
      <c r="FEZ143" s="13"/>
      <c r="FFA143" s="13"/>
      <c r="FFB143" s="13"/>
      <c r="FFC143" s="13"/>
      <c r="FFD143" s="13"/>
      <c r="FFE143" s="13"/>
      <c r="FFF143" s="13"/>
      <c r="FFG143" s="13"/>
      <c r="FFH143" s="13"/>
      <c r="FFI143" s="13"/>
      <c r="FFJ143" s="13"/>
      <c r="FFK143" s="13"/>
      <c r="FFL143" s="13"/>
      <c r="FFM143" s="13"/>
      <c r="FFN143" s="13"/>
      <c r="FFO143" s="13"/>
      <c r="FFP143" s="13"/>
      <c r="FFQ143" s="13"/>
      <c r="FFR143" s="13"/>
      <c r="FFS143" s="13"/>
      <c r="FFT143" s="13"/>
      <c r="FFU143" s="13"/>
      <c r="FFV143" s="13"/>
      <c r="FFW143" s="13"/>
      <c r="FFX143" s="13"/>
      <c r="FFY143" s="13"/>
      <c r="FFZ143" s="13"/>
      <c r="FGA143" s="13"/>
      <c r="FGB143" s="13"/>
      <c r="FGC143" s="13"/>
      <c r="FGD143" s="13"/>
      <c r="FGE143" s="13"/>
      <c r="FGF143" s="13"/>
      <c r="FGG143" s="13"/>
      <c r="FGH143" s="13"/>
      <c r="FGI143" s="13"/>
      <c r="FGJ143" s="13"/>
      <c r="FGK143" s="13"/>
      <c r="FGL143" s="13"/>
      <c r="FGM143" s="13"/>
      <c r="FGN143" s="13"/>
      <c r="FGO143" s="13"/>
      <c r="FGP143" s="13"/>
      <c r="FGQ143" s="13"/>
      <c r="FGR143" s="13"/>
      <c r="FGS143" s="13"/>
      <c r="FGT143" s="13"/>
      <c r="FGU143" s="13"/>
      <c r="FGV143" s="13"/>
      <c r="FGW143" s="13"/>
      <c r="FGX143" s="13"/>
      <c r="FGY143" s="13"/>
      <c r="FGZ143" s="13"/>
      <c r="FHA143" s="13"/>
      <c r="FHB143" s="13"/>
      <c r="FHC143" s="13"/>
      <c r="FHD143" s="13"/>
      <c r="FHE143" s="13"/>
      <c r="FHF143" s="13"/>
      <c r="FHG143" s="13"/>
      <c r="FHH143" s="13"/>
      <c r="FHI143" s="13"/>
      <c r="FHJ143" s="13"/>
      <c r="FHK143" s="13"/>
      <c r="FHL143" s="13"/>
      <c r="FHM143" s="13"/>
      <c r="FHN143" s="13"/>
      <c r="FHO143" s="13"/>
      <c r="FHP143" s="13"/>
      <c r="FHQ143" s="13"/>
      <c r="FHR143" s="13"/>
      <c r="FHS143" s="13"/>
      <c r="FHT143" s="13"/>
      <c r="FHU143" s="13"/>
      <c r="FHV143" s="13"/>
      <c r="FHW143" s="13"/>
      <c r="FHX143" s="13"/>
      <c r="FHY143" s="13"/>
      <c r="FHZ143" s="13"/>
      <c r="FIA143" s="13"/>
      <c r="FIB143" s="13"/>
      <c r="FIC143" s="13"/>
      <c r="FID143" s="13"/>
      <c r="FIE143" s="13"/>
      <c r="FIF143" s="13"/>
      <c r="FIG143" s="13"/>
      <c r="FIH143" s="13"/>
      <c r="FII143" s="13"/>
      <c r="FIJ143" s="13"/>
      <c r="FIK143" s="13"/>
      <c r="FIL143" s="13"/>
      <c r="FIM143" s="13"/>
      <c r="FIN143" s="13"/>
      <c r="FIO143" s="13"/>
      <c r="FIP143" s="13"/>
      <c r="FIQ143" s="13"/>
      <c r="FIR143" s="13"/>
      <c r="FIS143" s="13"/>
      <c r="FIT143" s="13"/>
      <c r="FIU143" s="13"/>
      <c r="FIV143" s="13"/>
      <c r="FIW143" s="13"/>
      <c r="FIX143" s="13"/>
      <c r="FIY143" s="13"/>
      <c r="FIZ143" s="13"/>
      <c r="FJA143" s="13"/>
      <c r="FJB143" s="13"/>
      <c r="FJC143" s="13"/>
      <c r="FJD143" s="13"/>
      <c r="FJE143" s="13"/>
      <c r="FJF143" s="13"/>
      <c r="FJG143" s="13"/>
      <c r="FJH143" s="13"/>
      <c r="FJI143" s="13"/>
      <c r="FJJ143" s="13"/>
      <c r="FJK143" s="13"/>
      <c r="FJL143" s="13"/>
      <c r="FJM143" s="13"/>
      <c r="FJN143" s="13"/>
      <c r="FJO143" s="13"/>
      <c r="FJP143" s="13"/>
      <c r="FJQ143" s="13"/>
      <c r="FJR143" s="13"/>
      <c r="FJS143" s="13"/>
      <c r="FJT143" s="13"/>
      <c r="FJU143" s="13"/>
      <c r="FJV143" s="13"/>
      <c r="FJW143" s="13"/>
      <c r="FJX143" s="13"/>
      <c r="FJY143" s="13"/>
      <c r="FJZ143" s="13"/>
      <c r="FKA143" s="13"/>
      <c r="FKB143" s="13"/>
      <c r="FKC143" s="13"/>
      <c r="FKD143" s="13"/>
      <c r="FKE143" s="13"/>
      <c r="FKF143" s="13"/>
      <c r="FKG143" s="13"/>
      <c r="FKH143" s="13"/>
      <c r="FKI143" s="13"/>
      <c r="FKJ143" s="13"/>
      <c r="FKK143" s="13"/>
      <c r="FKL143" s="13"/>
      <c r="FKM143" s="13"/>
      <c r="FKN143" s="13"/>
      <c r="FKO143" s="13"/>
      <c r="FKP143" s="13"/>
      <c r="FKQ143" s="13"/>
      <c r="FKR143" s="13"/>
      <c r="FKS143" s="13"/>
      <c r="FKT143" s="13"/>
      <c r="FKU143" s="13"/>
      <c r="FKV143" s="13"/>
      <c r="FKW143" s="13"/>
      <c r="FKX143" s="13"/>
      <c r="FKY143" s="13"/>
      <c r="FKZ143" s="13"/>
      <c r="FLA143" s="13"/>
      <c r="FLB143" s="13"/>
      <c r="FLC143" s="13"/>
      <c r="FLD143" s="13"/>
      <c r="FLE143" s="13"/>
      <c r="FLF143" s="13"/>
      <c r="FLG143" s="13"/>
      <c r="FLH143" s="13"/>
      <c r="FLI143" s="13"/>
      <c r="FLJ143" s="13"/>
      <c r="FLK143" s="13"/>
      <c r="FLL143" s="13"/>
      <c r="FLM143" s="13"/>
      <c r="FLN143" s="13"/>
      <c r="FLO143" s="13"/>
      <c r="FLP143" s="13"/>
      <c r="FLQ143" s="13"/>
      <c r="FLR143" s="13"/>
      <c r="FLS143" s="13"/>
      <c r="FLT143" s="13"/>
      <c r="FLU143" s="13"/>
      <c r="FLV143" s="13"/>
      <c r="FLW143" s="13"/>
      <c r="FLX143" s="13"/>
      <c r="FLY143" s="13"/>
      <c r="FLZ143" s="13"/>
      <c r="FMA143" s="13"/>
      <c r="FMB143" s="13"/>
      <c r="FMC143" s="13"/>
      <c r="FMD143" s="13"/>
      <c r="FME143" s="13"/>
      <c r="FMF143" s="13"/>
      <c r="FMG143" s="13"/>
      <c r="FMH143" s="13"/>
      <c r="FMI143" s="13"/>
      <c r="FMJ143" s="13"/>
      <c r="FMK143" s="13"/>
      <c r="FML143" s="13"/>
      <c r="FMM143" s="13"/>
      <c r="FMN143" s="13"/>
      <c r="FMO143" s="13"/>
      <c r="FMP143" s="13"/>
      <c r="FMQ143" s="13"/>
      <c r="FMR143" s="13"/>
      <c r="FMS143" s="13"/>
      <c r="FMT143" s="13"/>
      <c r="FMU143" s="13"/>
      <c r="FMV143" s="13"/>
      <c r="FMW143" s="13"/>
      <c r="FMX143" s="13"/>
      <c r="FMY143" s="13"/>
      <c r="FMZ143" s="13"/>
      <c r="FNA143" s="13"/>
      <c r="FNB143" s="13"/>
      <c r="FNC143" s="13"/>
      <c r="FND143" s="13"/>
      <c r="FNE143" s="13"/>
      <c r="FNF143" s="13"/>
      <c r="FNG143" s="13"/>
      <c r="FNH143" s="13"/>
      <c r="FNI143" s="13"/>
      <c r="FNJ143" s="13"/>
      <c r="FNK143" s="13"/>
      <c r="FNL143" s="13"/>
      <c r="FNM143" s="13"/>
      <c r="FNN143" s="13"/>
      <c r="FNO143" s="13"/>
      <c r="FNP143" s="13"/>
      <c r="FNQ143" s="13"/>
      <c r="FNR143" s="13"/>
      <c r="FNS143" s="13"/>
      <c r="FNT143" s="13"/>
      <c r="FNU143" s="13"/>
      <c r="FNV143" s="13"/>
      <c r="FNW143" s="13"/>
      <c r="FNX143" s="13"/>
      <c r="FNY143" s="13"/>
      <c r="FNZ143" s="13"/>
      <c r="FOA143" s="13"/>
      <c r="FOB143" s="13"/>
      <c r="FOC143" s="13"/>
      <c r="FOD143" s="13"/>
      <c r="FOE143" s="13"/>
      <c r="FOF143" s="13"/>
      <c r="FOG143" s="13"/>
      <c r="FOH143" s="13"/>
      <c r="FOI143" s="13"/>
      <c r="FOJ143" s="13"/>
      <c r="FOK143" s="13"/>
      <c r="FOL143" s="13"/>
      <c r="FOM143" s="13"/>
      <c r="FON143" s="13"/>
      <c r="FOO143" s="13"/>
      <c r="FOP143" s="13"/>
      <c r="FOQ143" s="13"/>
      <c r="FOR143" s="13"/>
      <c r="FOS143" s="13"/>
      <c r="FOT143" s="13"/>
      <c r="FOU143" s="13"/>
      <c r="FOV143" s="13"/>
      <c r="FOW143" s="13"/>
      <c r="FOX143" s="13"/>
      <c r="FOY143" s="13"/>
      <c r="FOZ143" s="13"/>
      <c r="FPA143" s="13"/>
      <c r="FPB143" s="13"/>
      <c r="FPC143" s="13"/>
      <c r="FPD143" s="13"/>
      <c r="FPE143" s="13"/>
      <c r="FPF143" s="13"/>
      <c r="FPG143" s="13"/>
      <c r="FPH143" s="13"/>
      <c r="FPI143" s="13"/>
      <c r="FPJ143" s="13"/>
      <c r="FPK143" s="13"/>
      <c r="FPL143" s="13"/>
      <c r="FPM143" s="13"/>
      <c r="FPN143" s="13"/>
      <c r="FPO143" s="13"/>
      <c r="FPP143" s="13"/>
      <c r="FPQ143" s="13"/>
      <c r="FPR143" s="13"/>
      <c r="FPS143" s="13"/>
      <c r="FPT143" s="13"/>
      <c r="FPU143" s="13"/>
      <c r="FPV143" s="13"/>
      <c r="FPW143" s="13"/>
      <c r="FPX143" s="13"/>
      <c r="FPY143" s="13"/>
      <c r="FPZ143" s="13"/>
      <c r="FQA143" s="13"/>
      <c r="FQB143" s="13"/>
      <c r="FQC143" s="13"/>
      <c r="FQD143" s="13"/>
      <c r="FQE143" s="13"/>
      <c r="FQF143" s="13"/>
      <c r="FQG143" s="13"/>
      <c r="FQH143" s="13"/>
      <c r="FQI143" s="13"/>
      <c r="FQJ143" s="13"/>
      <c r="FQK143" s="13"/>
      <c r="FQL143" s="13"/>
      <c r="FQM143" s="13"/>
      <c r="FQN143" s="13"/>
      <c r="FQO143" s="13"/>
      <c r="FQP143" s="13"/>
      <c r="FQQ143" s="13"/>
      <c r="FQR143" s="13"/>
      <c r="FQS143" s="13"/>
      <c r="FQT143" s="13"/>
      <c r="FQU143" s="13"/>
      <c r="FQV143" s="13"/>
      <c r="FQW143" s="13"/>
      <c r="FQX143" s="13"/>
      <c r="FQY143" s="13"/>
      <c r="FQZ143" s="13"/>
      <c r="FRA143" s="13"/>
      <c r="FRB143" s="13"/>
      <c r="FRC143" s="13"/>
      <c r="FRD143" s="13"/>
      <c r="FRE143" s="13"/>
      <c r="FRF143" s="13"/>
      <c r="FRG143" s="13"/>
      <c r="FRH143" s="13"/>
      <c r="FRI143" s="13"/>
      <c r="FRJ143" s="13"/>
      <c r="FRK143" s="13"/>
      <c r="FRL143" s="13"/>
      <c r="FRM143" s="13"/>
      <c r="FRN143" s="13"/>
      <c r="FRO143" s="13"/>
      <c r="FRP143" s="13"/>
      <c r="FRQ143" s="13"/>
      <c r="FRR143" s="13"/>
      <c r="FRS143" s="13"/>
      <c r="FRT143" s="13"/>
      <c r="FRU143" s="13"/>
      <c r="FRV143" s="13"/>
      <c r="FRW143" s="13"/>
      <c r="FRX143" s="13"/>
      <c r="FRY143" s="13"/>
      <c r="FRZ143" s="13"/>
      <c r="FSA143" s="13"/>
      <c r="FSB143" s="13"/>
      <c r="FSC143" s="13"/>
      <c r="FSD143" s="13"/>
      <c r="FSE143" s="13"/>
      <c r="FSF143" s="13"/>
      <c r="FSG143" s="13"/>
      <c r="FSH143" s="13"/>
      <c r="FSI143" s="13"/>
      <c r="FSJ143" s="13"/>
      <c r="FSK143" s="13"/>
      <c r="FSL143" s="13"/>
      <c r="FSM143" s="13"/>
      <c r="FSN143" s="13"/>
      <c r="FSO143" s="13"/>
      <c r="FSP143" s="13"/>
      <c r="FSQ143" s="13"/>
      <c r="FSR143" s="13"/>
      <c r="FSS143" s="13"/>
      <c r="FST143" s="13"/>
      <c r="FSU143" s="13"/>
      <c r="FSV143" s="13"/>
      <c r="FSW143" s="13"/>
      <c r="FSX143" s="13"/>
      <c r="FSY143" s="13"/>
      <c r="FSZ143" s="13"/>
      <c r="FTA143" s="13"/>
      <c r="FTB143" s="13"/>
      <c r="FTC143" s="13"/>
      <c r="FTD143" s="13"/>
      <c r="FTE143" s="13"/>
      <c r="FTF143" s="13"/>
      <c r="FTG143" s="13"/>
      <c r="FTH143" s="13"/>
      <c r="FTI143" s="13"/>
      <c r="FTJ143" s="13"/>
      <c r="FTK143" s="13"/>
      <c r="FTL143" s="13"/>
      <c r="FTM143" s="13"/>
      <c r="FTN143" s="13"/>
      <c r="FTO143" s="13"/>
      <c r="FTP143" s="13"/>
      <c r="FTQ143" s="13"/>
      <c r="FTR143" s="13"/>
      <c r="FTS143" s="13"/>
      <c r="FTT143" s="13"/>
      <c r="FTU143" s="13"/>
      <c r="FTV143" s="13"/>
      <c r="FTW143" s="13"/>
      <c r="FTX143" s="13"/>
      <c r="FTY143" s="13"/>
      <c r="FTZ143" s="13"/>
      <c r="FUA143" s="13"/>
      <c r="FUB143" s="13"/>
      <c r="FUC143" s="13"/>
      <c r="FUD143" s="13"/>
      <c r="FUE143" s="13"/>
      <c r="FUF143" s="13"/>
      <c r="FUG143" s="13"/>
      <c r="FUH143" s="13"/>
      <c r="FUI143" s="13"/>
      <c r="FUJ143" s="13"/>
      <c r="FUK143" s="13"/>
      <c r="FUL143" s="13"/>
      <c r="FUM143" s="13"/>
      <c r="FUN143" s="13"/>
      <c r="FUO143" s="13"/>
      <c r="FUP143" s="13"/>
      <c r="FUQ143" s="13"/>
      <c r="FUR143" s="13"/>
      <c r="FUS143" s="13"/>
      <c r="FUT143" s="13"/>
      <c r="FUU143" s="13"/>
      <c r="FUV143" s="13"/>
      <c r="FUW143" s="13"/>
      <c r="FUX143" s="13"/>
      <c r="FUY143" s="13"/>
      <c r="FUZ143" s="13"/>
      <c r="FVA143" s="13"/>
      <c r="FVB143" s="13"/>
      <c r="FVC143" s="13"/>
      <c r="FVD143" s="13"/>
      <c r="FVE143" s="13"/>
      <c r="FVF143" s="13"/>
      <c r="FVG143" s="13"/>
      <c r="FVH143" s="13"/>
      <c r="FVI143" s="13"/>
      <c r="FVJ143" s="13"/>
      <c r="FVK143" s="13"/>
      <c r="FVL143" s="13"/>
      <c r="FVM143" s="13"/>
      <c r="FVN143" s="13"/>
      <c r="FVO143" s="13"/>
      <c r="FVP143" s="13"/>
      <c r="FVQ143" s="13"/>
      <c r="FVR143" s="13"/>
      <c r="FVS143" s="13"/>
      <c r="FVT143" s="13"/>
      <c r="FVU143" s="13"/>
      <c r="FVV143" s="13"/>
      <c r="FVW143" s="13"/>
      <c r="FVX143" s="13"/>
      <c r="FVY143" s="13"/>
      <c r="FVZ143" s="13"/>
      <c r="FWA143" s="13"/>
      <c r="FWB143" s="13"/>
      <c r="FWC143" s="13"/>
      <c r="FWD143" s="13"/>
      <c r="FWE143" s="13"/>
      <c r="FWF143" s="13"/>
      <c r="FWG143" s="13"/>
      <c r="FWH143" s="13"/>
      <c r="FWI143" s="13"/>
      <c r="FWJ143" s="13"/>
      <c r="FWK143" s="13"/>
      <c r="FWL143" s="13"/>
      <c r="FWM143" s="13"/>
      <c r="FWN143" s="13"/>
      <c r="FWO143" s="13"/>
      <c r="FWP143" s="13"/>
      <c r="FWQ143" s="13"/>
      <c r="FWR143" s="13"/>
      <c r="FWS143" s="13"/>
      <c r="FWT143" s="13"/>
      <c r="FWU143" s="13"/>
      <c r="FWV143" s="13"/>
      <c r="FWW143" s="13"/>
      <c r="FWX143" s="13"/>
      <c r="FWY143" s="13"/>
      <c r="FWZ143" s="13"/>
      <c r="FXA143" s="13"/>
      <c r="FXB143" s="13"/>
      <c r="FXC143" s="13"/>
      <c r="FXD143" s="13"/>
      <c r="FXE143" s="13"/>
      <c r="FXF143" s="13"/>
      <c r="FXG143" s="13"/>
      <c r="FXH143" s="13"/>
      <c r="FXI143" s="13"/>
      <c r="FXJ143" s="13"/>
      <c r="FXK143" s="13"/>
      <c r="FXL143" s="13"/>
      <c r="FXM143" s="13"/>
      <c r="FXN143" s="13"/>
      <c r="FXO143" s="13"/>
      <c r="FXP143" s="13"/>
      <c r="FXQ143" s="13"/>
      <c r="FXR143" s="13"/>
      <c r="FXS143" s="13"/>
      <c r="FXT143" s="13"/>
      <c r="FXU143" s="13"/>
      <c r="FXV143" s="13"/>
      <c r="FXW143" s="13"/>
      <c r="FXX143" s="13"/>
      <c r="FXY143" s="13"/>
      <c r="FXZ143" s="13"/>
      <c r="FYA143" s="13"/>
      <c r="FYB143" s="13"/>
      <c r="FYC143" s="13"/>
      <c r="FYD143" s="13"/>
      <c r="FYE143" s="13"/>
      <c r="FYF143" s="13"/>
      <c r="FYG143" s="13"/>
      <c r="FYH143" s="13"/>
      <c r="FYI143" s="13"/>
      <c r="FYJ143" s="13"/>
      <c r="FYK143" s="13"/>
      <c r="FYL143" s="13"/>
      <c r="FYM143" s="13"/>
      <c r="FYN143" s="13"/>
      <c r="FYO143" s="13"/>
      <c r="FYP143" s="13"/>
      <c r="FYQ143" s="13"/>
      <c r="FYR143" s="13"/>
      <c r="FYS143" s="13"/>
      <c r="FYT143" s="13"/>
      <c r="FYU143" s="13"/>
      <c r="FYV143" s="13"/>
      <c r="FYW143" s="13"/>
      <c r="FYX143" s="13"/>
      <c r="FYY143" s="13"/>
      <c r="FYZ143" s="13"/>
      <c r="FZA143" s="13"/>
      <c r="FZB143" s="13"/>
      <c r="FZC143" s="13"/>
      <c r="FZD143" s="13"/>
      <c r="FZE143" s="13"/>
      <c r="FZF143" s="13"/>
      <c r="FZG143" s="13"/>
      <c r="FZH143" s="13"/>
      <c r="FZI143" s="13"/>
      <c r="FZJ143" s="13"/>
      <c r="FZK143" s="13"/>
      <c r="FZL143" s="13"/>
      <c r="FZM143" s="13"/>
      <c r="FZN143" s="13"/>
      <c r="FZO143" s="13"/>
      <c r="FZP143" s="13"/>
      <c r="FZQ143" s="13"/>
      <c r="FZR143" s="13"/>
      <c r="FZS143" s="13"/>
      <c r="FZT143" s="13"/>
      <c r="FZU143" s="13"/>
      <c r="FZV143" s="13"/>
      <c r="FZW143" s="13"/>
      <c r="FZX143" s="13"/>
      <c r="FZY143" s="13"/>
      <c r="FZZ143" s="13"/>
      <c r="GAA143" s="13"/>
      <c r="GAB143" s="13"/>
      <c r="GAC143" s="13"/>
      <c r="GAD143" s="13"/>
      <c r="GAE143" s="13"/>
      <c r="GAF143" s="13"/>
      <c r="GAG143" s="13"/>
      <c r="GAH143" s="13"/>
      <c r="GAI143" s="13"/>
      <c r="GAJ143" s="13"/>
      <c r="GAK143" s="13"/>
      <c r="GAL143" s="13"/>
      <c r="GAM143" s="13"/>
      <c r="GAN143" s="13"/>
      <c r="GAO143" s="13"/>
      <c r="GAP143" s="13"/>
      <c r="GAQ143" s="13"/>
      <c r="GAR143" s="13"/>
      <c r="GAS143" s="13"/>
      <c r="GAT143" s="13"/>
      <c r="GAU143" s="13"/>
      <c r="GAV143" s="13"/>
      <c r="GAW143" s="13"/>
      <c r="GAX143" s="13"/>
      <c r="GAY143" s="13"/>
      <c r="GAZ143" s="13"/>
      <c r="GBA143" s="13"/>
      <c r="GBB143" s="13"/>
      <c r="GBC143" s="13"/>
      <c r="GBD143" s="13"/>
      <c r="GBE143" s="13"/>
      <c r="GBF143" s="13"/>
      <c r="GBG143" s="13"/>
      <c r="GBH143" s="13"/>
      <c r="GBI143" s="13"/>
      <c r="GBJ143" s="13"/>
      <c r="GBK143" s="13"/>
      <c r="GBL143" s="13"/>
      <c r="GBM143" s="13"/>
      <c r="GBN143" s="13"/>
      <c r="GBO143" s="13"/>
      <c r="GBP143" s="13"/>
      <c r="GBQ143" s="13"/>
      <c r="GBR143" s="13"/>
      <c r="GBS143" s="13"/>
      <c r="GBT143" s="13"/>
      <c r="GBU143" s="13"/>
      <c r="GBV143" s="13"/>
      <c r="GBW143" s="13"/>
      <c r="GBX143" s="13"/>
      <c r="GBY143" s="13"/>
      <c r="GBZ143" s="13"/>
      <c r="GCA143" s="13"/>
      <c r="GCB143" s="13"/>
      <c r="GCC143" s="13"/>
      <c r="GCD143" s="13"/>
      <c r="GCE143" s="13"/>
      <c r="GCF143" s="13"/>
      <c r="GCG143" s="13"/>
      <c r="GCH143" s="13"/>
      <c r="GCI143" s="13"/>
      <c r="GCJ143" s="13"/>
      <c r="GCK143" s="13"/>
      <c r="GCL143" s="13"/>
      <c r="GCM143" s="13"/>
      <c r="GCN143" s="13"/>
      <c r="GCO143" s="13"/>
      <c r="GCP143" s="13"/>
      <c r="GCQ143" s="13"/>
      <c r="GCR143" s="13"/>
      <c r="GCS143" s="13"/>
      <c r="GCT143" s="13"/>
      <c r="GCU143" s="13"/>
      <c r="GCV143" s="13"/>
      <c r="GCW143" s="13"/>
      <c r="GCX143" s="13"/>
      <c r="GCY143" s="13"/>
      <c r="GCZ143" s="13"/>
      <c r="GDA143" s="13"/>
      <c r="GDB143" s="13"/>
      <c r="GDC143" s="13"/>
      <c r="GDD143" s="13"/>
      <c r="GDE143" s="13"/>
      <c r="GDF143" s="13"/>
      <c r="GDG143" s="13"/>
      <c r="GDH143" s="13"/>
      <c r="GDI143" s="13"/>
      <c r="GDJ143" s="13"/>
      <c r="GDK143" s="13"/>
      <c r="GDL143" s="13"/>
      <c r="GDM143" s="13"/>
      <c r="GDN143" s="13"/>
      <c r="GDO143" s="13"/>
      <c r="GDP143" s="13"/>
      <c r="GDQ143" s="13"/>
      <c r="GDR143" s="13"/>
      <c r="GDS143" s="13"/>
      <c r="GDT143" s="13"/>
      <c r="GDU143" s="13"/>
      <c r="GDV143" s="13"/>
      <c r="GDW143" s="13"/>
      <c r="GDX143" s="13"/>
      <c r="GDY143" s="13"/>
      <c r="GDZ143" s="13"/>
      <c r="GEA143" s="13"/>
      <c r="GEB143" s="13"/>
      <c r="GEC143" s="13"/>
      <c r="GED143" s="13"/>
      <c r="GEE143" s="13"/>
      <c r="GEF143" s="13"/>
      <c r="GEG143" s="13"/>
      <c r="GEH143" s="13"/>
      <c r="GEI143" s="13"/>
      <c r="GEJ143" s="13"/>
      <c r="GEK143" s="13"/>
      <c r="GEL143" s="13"/>
      <c r="GEM143" s="13"/>
      <c r="GEN143" s="13"/>
      <c r="GEO143" s="13"/>
      <c r="GEP143" s="13"/>
      <c r="GEQ143" s="13"/>
      <c r="GER143" s="13"/>
      <c r="GES143" s="13"/>
      <c r="GET143" s="13"/>
      <c r="GEU143" s="13"/>
      <c r="GEV143" s="13"/>
      <c r="GEW143" s="13"/>
      <c r="GEX143" s="13"/>
      <c r="GEY143" s="13"/>
      <c r="GEZ143" s="13"/>
      <c r="GFA143" s="13"/>
      <c r="GFB143" s="13"/>
      <c r="GFC143" s="13"/>
      <c r="GFD143" s="13"/>
      <c r="GFE143" s="13"/>
      <c r="GFF143" s="13"/>
      <c r="GFG143" s="13"/>
      <c r="GFH143" s="13"/>
      <c r="GFI143" s="13"/>
      <c r="GFJ143" s="13"/>
      <c r="GFK143" s="13"/>
      <c r="GFL143" s="13"/>
      <c r="GFM143" s="13"/>
      <c r="GFN143" s="13"/>
      <c r="GFO143" s="13"/>
      <c r="GFP143" s="13"/>
      <c r="GFQ143" s="13"/>
      <c r="GFR143" s="13"/>
      <c r="GFS143" s="13"/>
      <c r="GFT143" s="13"/>
      <c r="GFU143" s="13"/>
      <c r="GFV143" s="13"/>
      <c r="GFW143" s="13"/>
      <c r="GFX143" s="13"/>
      <c r="GFY143" s="13"/>
      <c r="GFZ143" s="13"/>
      <c r="GGA143" s="13"/>
      <c r="GGB143" s="13"/>
      <c r="GGC143" s="13"/>
      <c r="GGD143" s="13"/>
      <c r="GGE143" s="13"/>
      <c r="GGF143" s="13"/>
      <c r="GGG143" s="13"/>
      <c r="GGH143" s="13"/>
      <c r="GGI143" s="13"/>
      <c r="GGJ143" s="13"/>
      <c r="GGK143" s="13"/>
      <c r="GGL143" s="13"/>
      <c r="GGM143" s="13"/>
      <c r="GGN143" s="13"/>
      <c r="GGO143" s="13"/>
      <c r="GGP143" s="13"/>
      <c r="GGQ143" s="13"/>
      <c r="GGR143" s="13"/>
      <c r="GGS143" s="13"/>
      <c r="GGT143" s="13"/>
      <c r="GGU143" s="13"/>
      <c r="GGV143" s="13"/>
      <c r="GGW143" s="13"/>
      <c r="GGX143" s="13"/>
      <c r="GGY143" s="13"/>
      <c r="GGZ143" s="13"/>
      <c r="GHA143" s="13"/>
      <c r="GHB143" s="13"/>
      <c r="GHC143" s="13"/>
      <c r="GHD143" s="13"/>
      <c r="GHE143" s="13"/>
      <c r="GHF143" s="13"/>
      <c r="GHG143" s="13"/>
      <c r="GHH143" s="13"/>
      <c r="GHI143" s="13"/>
      <c r="GHJ143" s="13"/>
      <c r="GHK143" s="13"/>
      <c r="GHL143" s="13"/>
      <c r="GHM143" s="13"/>
      <c r="GHN143" s="13"/>
      <c r="GHO143" s="13"/>
      <c r="GHP143" s="13"/>
      <c r="GHQ143" s="13"/>
      <c r="GHR143" s="13"/>
      <c r="GHS143" s="13"/>
      <c r="GHT143" s="13"/>
      <c r="GHU143" s="13"/>
      <c r="GHV143" s="13"/>
      <c r="GHW143" s="13"/>
      <c r="GHX143" s="13"/>
      <c r="GHY143" s="13"/>
      <c r="GHZ143" s="13"/>
      <c r="GIA143" s="13"/>
      <c r="GIB143" s="13"/>
      <c r="GIC143" s="13"/>
      <c r="GID143" s="13"/>
      <c r="GIE143" s="13"/>
      <c r="GIF143" s="13"/>
      <c r="GIG143" s="13"/>
      <c r="GIH143" s="13"/>
      <c r="GII143" s="13"/>
      <c r="GIJ143" s="13"/>
      <c r="GIK143" s="13"/>
      <c r="GIL143" s="13"/>
      <c r="GIM143" s="13"/>
      <c r="GIN143" s="13"/>
      <c r="GIO143" s="13"/>
      <c r="GIP143" s="13"/>
      <c r="GIQ143" s="13"/>
      <c r="GIR143" s="13"/>
      <c r="GIS143" s="13"/>
      <c r="GIT143" s="13"/>
      <c r="GIU143" s="13"/>
      <c r="GIV143" s="13"/>
      <c r="GIW143" s="13"/>
      <c r="GIX143" s="13"/>
      <c r="GIY143" s="13"/>
      <c r="GIZ143" s="13"/>
      <c r="GJA143" s="13"/>
      <c r="GJB143" s="13"/>
      <c r="GJC143" s="13"/>
      <c r="GJD143" s="13"/>
      <c r="GJE143" s="13"/>
      <c r="GJF143" s="13"/>
      <c r="GJG143" s="13"/>
      <c r="GJH143" s="13"/>
      <c r="GJI143" s="13"/>
      <c r="GJJ143" s="13"/>
      <c r="GJK143" s="13"/>
      <c r="GJL143" s="13"/>
      <c r="GJM143" s="13"/>
      <c r="GJN143" s="13"/>
      <c r="GJO143" s="13"/>
      <c r="GJP143" s="13"/>
      <c r="GJQ143" s="13"/>
      <c r="GJR143" s="13"/>
      <c r="GJS143" s="13"/>
      <c r="GJT143" s="13"/>
      <c r="GJU143" s="13"/>
      <c r="GJV143" s="13"/>
      <c r="GJW143" s="13"/>
      <c r="GJX143" s="13"/>
      <c r="GJY143" s="13"/>
      <c r="GJZ143" s="13"/>
      <c r="GKA143" s="13"/>
      <c r="GKB143" s="13"/>
      <c r="GKC143" s="13"/>
      <c r="GKD143" s="13"/>
      <c r="GKE143" s="13"/>
      <c r="GKF143" s="13"/>
      <c r="GKG143" s="13"/>
      <c r="GKH143" s="13"/>
      <c r="GKI143" s="13"/>
      <c r="GKJ143" s="13"/>
      <c r="GKK143" s="13"/>
      <c r="GKL143" s="13"/>
      <c r="GKM143" s="13"/>
      <c r="GKN143" s="13"/>
      <c r="GKO143" s="13"/>
      <c r="GKP143" s="13"/>
      <c r="GKQ143" s="13"/>
      <c r="GKR143" s="13"/>
      <c r="GKS143" s="13"/>
      <c r="GKT143" s="13"/>
      <c r="GKU143" s="13"/>
      <c r="GKV143" s="13"/>
      <c r="GKW143" s="13"/>
      <c r="GKX143" s="13"/>
      <c r="GKY143" s="13"/>
      <c r="GKZ143" s="13"/>
      <c r="GLA143" s="13"/>
      <c r="GLB143" s="13"/>
      <c r="GLC143" s="13"/>
      <c r="GLD143" s="13"/>
      <c r="GLE143" s="13"/>
      <c r="GLF143" s="13"/>
      <c r="GLG143" s="13"/>
      <c r="GLH143" s="13"/>
      <c r="GLI143" s="13"/>
      <c r="GLJ143" s="13"/>
      <c r="GLK143" s="13"/>
      <c r="GLL143" s="13"/>
      <c r="GLM143" s="13"/>
      <c r="GLN143" s="13"/>
      <c r="GLO143" s="13"/>
      <c r="GLP143" s="13"/>
      <c r="GLQ143" s="13"/>
      <c r="GLR143" s="13"/>
      <c r="GLS143" s="13"/>
      <c r="GLT143" s="13"/>
      <c r="GLU143" s="13"/>
      <c r="GLV143" s="13"/>
      <c r="GLW143" s="13"/>
      <c r="GLX143" s="13"/>
      <c r="GLY143" s="13"/>
      <c r="GLZ143" s="13"/>
      <c r="GMA143" s="13"/>
      <c r="GMB143" s="13"/>
      <c r="GMC143" s="13"/>
      <c r="GMD143" s="13"/>
      <c r="GME143" s="13"/>
      <c r="GMF143" s="13"/>
      <c r="GMG143" s="13"/>
      <c r="GMH143" s="13"/>
      <c r="GMI143" s="13"/>
      <c r="GMJ143" s="13"/>
      <c r="GMK143" s="13"/>
      <c r="GML143" s="13"/>
      <c r="GMM143" s="13"/>
      <c r="GMN143" s="13"/>
      <c r="GMO143" s="13"/>
      <c r="GMP143" s="13"/>
      <c r="GMQ143" s="13"/>
      <c r="GMR143" s="13"/>
      <c r="GMS143" s="13"/>
      <c r="GMT143" s="13"/>
      <c r="GMU143" s="13"/>
      <c r="GMV143" s="13"/>
      <c r="GMW143" s="13"/>
      <c r="GMX143" s="13"/>
      <c r="GMY143" s="13"/>
      <c r="GMZ143" s="13"/>
      <c r="GNA143" s="13"/>
      <c r="GNB143" s="13"/>
      <c r="GNC143" s="13"/>
      <c r="GND143" s="13"/>
      <c r="GNE143" s="13"/>
      <c r="GNF143" s="13"/>
      <c r="GNG143" s="13"/>
      <c r="GNH143" s="13"/>
      <c r="GNI143" s="13"/>
      <c r="GNJ143" s="13"/>
      <c r="GNK143" s="13"/>
      <c r="GNL143" s="13"/>
      <c r="GNM143" s="13"/>
      <c r="GNN143" s="13"/>
      <c r="GNO143" s="13"/>
      <c r="GNP143" s="13"/>
      <c r="GNQ143" s="13"/>
      <c r="GNR143" s="13"/>
      <c r="GNS143" s="13"/>
      <c r="GNT143" s="13"/>
      <c r="GNU143" s="13"/>
      <c r="GNV143" s="13"/>
      <c r="GNW143" s="13"/>
      <c r="GNX143" s="13"/>
      <c r="GNY143" s="13"/>
      <c r="GNZ143" s="13"/>
      <c r="GOA143" s="13"/>
      <c r="GOB143" s="13"/>
      <c r="GOC143" s="13"/>
      <c r="GOD143" s="13"/>
      <c r="GOE143" s="13"/>
      <c r="GOF143" s="13"/>
      <c r="GOG143" s="13"/>
      <c r="GOH143" s="13"/>
      <c r="GOI143" s="13"/>
      <c r="GOJ143" s="13"/>
      <c r="GOK143" s="13"/>
      <c r="GOL143" s="13"/>
      <c r="GOM143" s="13"/>
      <c r="GON143" s="13"/>
      <c r="GOO143" s="13"/>
      <c r="GOP143" s="13"/>
      <c r="GOQ143" s="13"/>
      <c r="GOR143" s="13"/>
      <c r="GOS143" s="13"/>
      <c r="GOT143" s="13"/>
      <c r="GOU143" s="13"/>
      <c r="GOV143" s="13"/>
      <c r="GOW143" s="13"/>
      <c r="GOX143" s="13"/>
      <c r="GOY143" s="13"/>
      <c r="GOZ143" s="13"/>
      <c r="GPA143" s="13"/>
      <c r="GPB143" s="13"/>
      <c r="GPC143" s="13"/>
      <c r="GPD143" s="13"/>
      <c r="GPE143" s="13"/>
      <c r="GPF143" s="13"/>
      <c r="GPG143" s="13"/>
      <c r="GPH143" s="13"/>
      <c r="GPI143" s="13"/>
      <c r="GPJ143" s="13"/>
      <c r="GPK143" s="13"/>
      <c r="GPL143" s="13"/>
      <c r="GPM143" s="13"/>
      <c r="GPN143" s="13"/>
      <c r="GPO143" s="13"/>
      <c r="GPP143" s="13"/>
      <c r="GPQ143" s="13"/>
      <c r="GPR143" s="13"/>
      <c r="GPS143" s="13"/>
      <c r="GPT143" s="13"/>
      <c r="GPU143" s="13"/>
      <c r="GPV143" s="13"/>
      <c r="GPW143" s="13"/>
      <c r="GPX143" s="13"/>
      <c r="GPY143" s="13"/>
      <c r="GPZ143" s="13"/>
      <c r="GQA143" s="13"/>
      <c r="GQB143" s="13"/>
      <c r="GQC143" s="13"/>
      <c r="GQD143" s="13"/>
      <c r="GQE143" s="13"/>
      <c r="GQF143" s="13"/>
      <c r="GQG143" s="13"/>
      <c r="GQH143" s="13"/>
      <c r="GQI143" s="13"/>
      <c r="GQJ143" s="13"/>
      <c r="GQK143" s="13"/>
      <c r="GQL143" s="13"/>
      <c r="GQM143" s="13"/>
      <c r="GQN143" s="13"/>
      <c r="GQO143" s="13"/>
      <c r="GQP143" s="13"/>
      <c r="GQQ143" s="13"/>
      <c r="GQR143" s="13"/>
      <c r="GQS143" s="13"/>
      <c r="GQT143" s="13"/>
      <c r="GQU143" s="13"/>
      <c r="GQV143" s="13"/>
      <c r="GQW143" s="13"/>
      <c r="GQX143" s="13"/>
      <c r="GQY143" s="13"/>
      <c r="GQZ143" s="13"/>
      <c r="GRA143" s="13"/>
      <c r="GRB143" s="13"/>
      <c r="GRC143" s="13"/>
      <c r="GRD143" s="13"/>
      <c r="GRE143" s="13"/>
      <c r="GRF143" s="13"/>
      <c r="GRG143" s="13"/>
      <c r="GRH143" s="13"/>
      <c r="GRI143" s="13"/>
      <c r="GRJ143" s="13"/>
      <c r="GRK143" s="13"/>
      <c r="GRL143" s="13"/>
      <c r="GRM143" s="13"/>
      <c r="GRN143" s="13"/>
      <c r="GRO143" s="13"/>
      <c r="GRP143" s="13"/>
      <c r="GRQ143" s="13"/>
      <c r="GRR143" s="13"/>
      <c r="GRS143" s="13"/>
      <c r="GRT143" s="13"/>
      <c r="GRU143" s="13"/>
      <c r="GRV143" s="13"/>
      <c r="GRW143" s="13"/>
      <c r="GRX143" s="13"/>
      <c r="GRY143" s="13"/>
      <c r="GRZ143" s="13"/>
      <c r="GSA143" s="13"/>
      <c r="GSB143" s="13"/>
      <c r="GSC143" s="13"/>
      <c r="GSD143" s="13"/>
      <c r="GSE143" s="13"/>
      <c r="GSF143" s="13"/>
      <c r="GSG143" s="13"/>
      <c r="GSH143" s="13"/>
      <c r="GSI143" s="13"/>
      <c r="GSJ143" s="13"/>
      <c r="GSK143" s="13"/>
      <c r="GSL143" s="13"/>
      <c r="GSM143" s="13"/>
      <c r="GSN143" s="13"/>
      <c r="GSO143" s="13"/>
      <c r="GSP143" s="13"/>
      <c r="GSQ143" s="13"/>
      <c r="GSR143" s="13"/>
      <c r="GSS143" s="13"/>
      <c r="GST143" s="13"/>
      <c r="GSU143" s="13"/>
      <c r="GSV143" s="13"/>
      <c r="GSW143" s="13"/>
      <c r="GSX143" s="13"/>
      <c r="GSY143" s="13"/>
      <c r="GSZ143" s="13"/>
      <c r="GTA143" s="13"/>
      <c r="GTB143" s="13"/>
      <c r="GTC143" s="13"/>
      <c r="GTD143" s="13"/>
      <c r="GTE143" s="13"/>
      <c r="GTF143" s="13"/>
      <c r="GTG143" s="13"/>
      <c r="GTH143" s="13"/>
      <c r="GTI143" s="13"/>
      <c r="GTJ143" s="13"/>
      <c r="GTK143" s="13"/>
      <c r="GTL143" s="13"/>
      <c r="GTM143" s="13"/>
      <c r="GTN143" s="13"/>
      <c r="GTO143" s="13"/>
      <c r="GTP143" s="13"/>
      <c r="GTQ143" s="13"/>
      <c r="GTR143" s="13"/>
      <c r="GTS143" s="13"/>
      <c r="GTT143" s="13"/>
      <c r="GTU143" s="13"/>
      <c r="GTV143" s="13"/>
      <c r="GTW143" s="13"/>
      <c r="GTX143" s="13"/>
      <c r="GTY143" s="13"/>
      <c r="GTZ143" s="13"/>
      <c r="GUA143" s="13"/>
      <c r="GUB143" s="13"/>
      <c r="GUC143" s="13"/>
      <c r="GUD143" s="13"/>
      <c r="GUE143" s="13"/>
      <c r="GUF143" s="13"/>
      <c r="GUG143" s="13"/>
      <c r="GUH143" s="13"/>
      <c r="GUI143" s="13"/>
      <c r="GUJ143" s="13"/>
      <c r="GUK143" s="13"/>
      <c r="GUL143" s="13"/>
      <c r="GUM143" s="13"/>
      <c r="GUN143" s="13"/>
      <c r="GUO143" s="13"/>
      <c r="GUP143" s="13"/>
      <c r="GUQ143" s="13"/>
      <c r="GUR143" s="13"/>
      <c r="GUS143" s="13"/>
      <c r="GUT143" s="13"/>
      <c r="GUU143" s="13"/>
      <c r="GUV143" s="13"/>
      <c r="GUW143" s="13"/>
      <c r="GUX143" s="13"/>
      <c r="GUY143" s="13"/>
      <c r="GUZ143" s="13"/>
      <c r="GVA143" s="13"/>
      <c r="GVB143" s="13"/>
      <c r="GVC143" s="13"/>
      <c r="GVD143" s="13"/>
      <c r="GVE143" s="13"/>
      <c r="GVF143" s="13"/>
      <c r="GVG143" s="13"/>
      <c r="GVH143" s="13"/>
      <c r="GVI143" s="13"/>
      <c r="GVJ143" s="13"/>
      <c r="GVK143" s="13"/>
      <c r="GVL143" s="13"/>
      <c r="GVM143" s="13"/>
      <c r="GVN143" s="13"/>
      <c r="GVO143" s="13"/>
      <c r="GVP143" s="13"/>
      <c r="GVQ143" s="13"/>
      <c r="GVR143" s="13"/>
      <c r="GVS143" s="13"/>
      <c r="GVT143" s="13"/>
      <c r="GVU143" s="13"/>
      <c r="GVV143" s="13"/>
      <c r="GVW143" s="13"/>
      <c r="GVX143" s="13"/>
      <c r="GVY143" s="13"/>
      <c r="GVZ143" s="13"/>
      <c r="GWA143" s="13"/>
      <c r="GWB143" s="13"/>
      <c r="GWC143" s="13"/>
      <c r="GWD143" s="13"/>
      <c r="GWE143" s="13"/>
      <c r="GWF143" s="13"/>
      <c r="GWG143" s="13"/>
      <c r="GWH143" s="13"/>
      <c r="GWI143" s="13"/>
      <c r="GWJ143" s="13"/>
      <c r="GWK143" s="13"/>
      <c r="GWL143" s="13"/>
      <c r="GWM143" s="13"/>
      <c r="GWN143" s="13"/>
      <c r="GWO143" s="13"/>
      <c r="GWP143" s="13"/>
      <c r="GWQ143" s="13"/>
      <c r="GWR143" s="13"/>
      <c r="GWS143" s="13"/>
      <c r="GWT143" s="13"/>
      <c r="GWU143" s="13"/>
      <c r="GWV143" s="13"/>
      <c r="GWW143" s="13"/>
      <c r="GWX143" s="13"/>
      <c r="GWY143" s="13"/>
      <c r="GWZ143" s="13"/>
      <c r="GXA143" s="13"/>
      <c r="GXB143" s="13"/>
      <c r="GXC143" s="13"/>
      <c r="GXD143" s="13"/>
      <c r="GXE143" s="13"/>
      <c r="GXF143" s="13"/>
      <c r="GXG143" s="13"/>
      <c r="GXH143" s="13"/>
      <c r="GXI143" s="13"/>
      <c r="GXJ143" s="13"/>
      <c r="GXK143" s="13"/>
      <c r="GXL143" s="13"/>
      <c r="GXM143" s="13"/>
      <c r="GXN143" s="13"/>
      <c r="GXO143" s="13"/>
      <c r="GXP143" s="13"/>
      <c r="GXQ143" s="13"/>
      <c r="GXR143" s="13"/>
      <c r="GXS143" s="13"/>
      <c r="GXT143" s="13"/>
      <c r="GXU143" s="13"/>
      <c r="GXV143" s="13"/>
      <c r="GXW143" s="13"/>
      <c r="GXX143" s="13"/>
      <c r="GXY143" s="13"/>
      <c r="GXZ143" s="13"/>
      <c r="GYA143" s="13"/>
      <c r="GYB143" s="13"/>
      <c r="GYC143" s="13"/>
      <c r="GYD143" s="13"/>
      <c r="GYE143" s="13"/>
      <c r="GYF143" s="13"/>
      <c r="GYG143" s="13"/>
      <c r="GYH143" s="13"/>
      <c r="GYI143" s="13"/>
      <c r="GYJ143" s="13"/>
      <c r="GYK143" s="13"/>
      <c r="GYL143" s="13"/>
      <c r="GYM143" s="13"/>
      <c r="GYN143" s="13"/>
      <c r="GYO143" s="13"/>
      <c r="GYP143" s="13"/>
      <c r="GYQ143" s="13"/>
      <c r="GYR143" s="13"/>
      <c r="GYS143" s="13"/>
      <c r="GYT143" s="13"/>
      <c r="GYU143" s="13"/>
      <c r="GYV143" s="13"/>
      <c r="GYW143" s="13"/>
      <c r="GYX143" s="13"/>
      <c r="GYY143" s="13"/>
      <c r="GYZ143" s="13"/>
      <c r="GZA143" s="13"/>
      <c r="GZB143" s="13"/>
      <c r="GZC143" s="13"/>
      <c r="GZD143" s="13"/>
      <c r="GZE143" s="13"/>
      <c r="GZF143" s="13"/>
      <c r="GZG143" s="13"/>
      <c r="GZH143" s="13"/>
      <c r="GZI143" s="13"/>
      <c r="GZJ143" s="13"/>
      <c r="GZK143" s="13"/>
      <c r="GZL143" s="13"/>
      <c r="GZM143" s="13"/>
      <c r="GZN143" s="13"/>
      <c r="GZO143" s="13"/>
      <c r="GZP143" s="13"/>
      <c r="GZQ143" s="13"/>
      <c r="GZR143" s="13"/>
      <c r="GZS143" s="13"/>
      <c r="GZT143" s="13"/>
      <c r="GZU143" s="13"/>
      <c r="GZV143" s="13"/>
      <c r="GZW143" s="13"/>
      <c r="GZX143" s="13"/>
      <c r="GZY143" s="13"/>
      <c r="GZZ143" s="13"/>
      <c r="HAA143" s="13"/>
      <c r="HAB143" s="13"/>
      <c r="HAC143" s="13"/>
      <c r="HAD143" s="13"/>
      <c r="HAE143" s="13"/>
      <c r="HAF143" s="13"/>
      <c r="HAG143" s="13"/>
      <c r="HAH143" s="13"/>
      <c r="HAI143" s="13"/>
      <c r="HAJ143" s="13"/>
      <c r="HAK143" s="13"/>
      <c r="HAL143" s="13"/>
      <c r="HAM143" s="13"/>
      <c r="HAN143" s="13"/>
      <c r="HAO143" s="13"/>
      <c r="HAP143" s="13"/>
      <c r="HAQ143" s="13"/>
      <c r="HAR143" s="13"/>
      <c r="HAS143" s="13"/>
      <c r="HAT143" s="13"/>
      <c r="HAU143" s="13"/>
      <c r="HAV143" s="13"/>
      <c r="HAW143" s="13"/>
      <c r="HAX143" s="13"/>
      <c r="HAY143" s="13"/>
      <c r="HAZ143" s="13"/>
      <c r="HBA143" s="13"/>
      <c r="HBB143" s="13"/>
      <c r="HBC143" s="13"/>
      <c r="HBD143" s="13"/>
      <c r="HBE143" s="13"/>
      <c r="HBF143" s="13"/>
      <c r="HBG143" s="13"/>
      <c r="HBH143" s="13"/>
      <c r="HBI143" s="13"/>
      <c r="HBJ143" s="13"/>
      <c r="HBK143" s="13"/>
      <c r="HBL143" s="13"/>
      <c r="HBM143" s="13"/>
      <c r="HBN143" s="13"/>
      <c r="HBO143" s="13"/>
      <c r="HBP143" s="13"/>
      <c r="HBQ143" s="13"/>
      <c r="HBR143" s="13"/>
      <c r="HBS143" s="13"/>
      <c r="HBT143" s="13"/>
      <c r="HBU143" s="13"/>
      <c r="HBV143" s="13"/>
      <c r="HBW143" s="13"/>
      <c r="HBX143" s="13"/>
      <c r="HBY143" s="13"/>
      <c r="HBZ143" s="13"/>
      <c r="HCA143" s="13"/>
      <c r="HCB143" s="13"/>
      <c r="HCC143" s="13"/>
      <c r="HCD143" s="13"/>
      <c r="HCE143" s="13"/>
      <c r="HCF143" s="13"/>
      <c r="HCG143" s="13"/>
      <c r="HCH143" s="13"/>
      <c r="HCI143" s="13"/>
      <c r="HCJ143" s="13"/>
      <c r="HCK143" s="13"/>
      <c r="HCL143" s="13"/>
      <c r="HCM143" s="13"/>
      <c r="HCN143" s="13"/>
      <c r="HCO143" s="13"/>
      <c r="HCP143" s="13"/>
      <c r="HCQ143" s="13"/>
      <c r="HCR143" s="13"/>
      <c r="HCS143" s="13"/>
      <c r="HCT143" s="13"/>
      <c r="HCU143" s="13"/>
      <c r="HCV143" s="13"/>
      <c r="HCW143" s="13"/>
      <c r="HCX143" s="13"/>
      <c r="HCY143" s="13"/>
      <c r="HCZ143" s="13"/>
      <c r="HDA143" s="13"/>
      <c r="HDB143" s="13"/>
      <c r="HDC143" s="13"/>
      <c r="HDD143" s="13"/>
      <c r="HDE143" s="13"/>
      <c r="HDF143" s="13"/>
      <c r="HDG143" s="13"/>
      <c r="HDH143" s="13"/>
      <c r="HDI143" s="13"/>
      <c r="HDJ143" s="13"/>
      <c r="HDK143" s="13"/>
      <c r="HDL143" s="13"/>
      <c r="HDM143" s="13"/>
      <c r="HDN143" s="13"/>
      <c r="HDO143" s="13"/>
      <c r="HDP143" s="13"/>
      <c r="HDQ143" s="13"/>
      <c r="HDR143" s="13"/>
      <c r="HDS143" s="13"/>
      <c r="HDT143" s="13"/>
      <c r="HDU143" s="13"/>
      <c r="HDV143" s="13"/>
      <c r="HDW143" s="13"/>
      <c r="HDX143" s="13"/>
      <c r="HDY143" s="13"/>
      <c r="HDZ143" s="13"/>
      <c r="HEA143" s="13"/>
      <c r="HEB143" s="13"/>
      <c r="HEC143" s="13"/>
      <c r="HED143" s="13"/>
      <c r="HEE143" s="13"/>
      <c r="HEF143" s="13"/>
      <c r="HEG143" s="13"/>
      <c r="HEH143" s="13"/>
      <c r="HEI143" s="13"/>
      <c r="HEJ143" s="13"/>
      <c r="HEK143" s="13"/>
      <c r="HEL143" s="13"/>
      <c r="HEM143" s="13"/>
      <c r="HEN143" s="13"/>
      <c r="HEO143" s="13"/>
      <c r="HEP143" s="13"/>
      <c r="HEQ143" s="13"/>
      <c r="HER143" s="13"/>
      <c r="HES143" s="13"/>
      <c r="HET143" s="13"/>
      <c r="HEU143" s="13"/>
      <c r="HEV143" s="13"/>
      <c r="HEW143" s="13"/>
      <c r="HEX143" s="13"/>
      <c r="HEY143" s="13"/>
      <c r="HEZ143" s="13"/>
      <c r="HFA143" s="13"/>
      <c r="HFB143" s="13"/>
      <c r="HFC143" s="13"/>
      <c r="HFD143" s="13"/>
      <c r="HFE143" s="13"/>
      <c r="HFF143" s="13"/>
      <c r="HFG143" s="13"/>
      <c r="HFH143" s="13"/>
      <c r="HFI143" s="13"/>
      <c r="HFJ143" s="13"/>
      <c r="HFK143" s="13"/>
      <c r="HFL143" s="13"/>
      <c r="HFM143" s="13"/>
      <c r="HFN143" s="13"/>
      <c r="HFO143" s="13"/>
      <c r="HFP143" s="13"/>
      <c r="HFQ143" s="13"/>
      <c r="HFR143" s="13"/>
      <c r="HFS143" s="13"/>
      <c r="HFT143" s="13"/>
      <c r="HFU143" s="13"/>
      <c r="HFV143" s="13"/>
      <c r="HFW143" s="13"/>
      <c r="HFX143" s="13"/>
      <c r="HFY143" s="13"/>
      <c r="HFZ143" s="13"/>
      <c r="HGA143" s="13"/>
      <c r="HGB143" s="13"/>
      <c r="HGC143" s="13"/>
      <c r="HGD143" s="13"/>
      <c r="HGE143" s="13"/>
      <c r="HGF143" s="13"/>
      <c r="HGG143" s="13"/>
      <c r="HGH143" s="13"/>
      <c r="HGI143" s="13"/>
      <c r="HGJ143" s="13"/>
      <c r="HGK143" s="13"/>
      <c r="HGL143" s="13"/>
      <c r="HGM143" s="13"/>
      <c r="HGN143" s="13"/>
      <c r="HGO143" s="13"/>
      <c r="HGP143" s="13"/>
      <c r="HGQ143" s="13"/>
      <c r="HGR143" s="13"/>
      <c r="HGS143" s="13"/>
      <c r="HGT143" s="13"/>
      <c r="HGU143" s="13"/>
      <c r="HGV143" s="13"/>
      <c r="HGW143" s="13"/>
      <c r="HGX143" s="13"/>
      <c r="HGY143" s="13"/>
      <c r="HGZ143" s="13"/>
      <c r="HHA143" s="13"/>
      <c r="HHB143" s="13"/>
      <c r="HHC143" s="13"/>
      <c r="HHD143" s="13"/>
      <c r="HHE143" s="13"/>
      <c r="HHF143" s="13"/>
      <c r="HHG143" s="13"/>
      <c r="HHH143" s="13"/>
      <c r="HHI143" s="13"/>
      <c r="HHJ143" s="13"/>
      <c r="HHK143" s="13"/>
      <c r="HHL143" s="13"/>
      <c r="HHM143" s="13"/>
      <c r="HHN143" s="13"/>
      <c r="HHO143" s="13"/>
      <c r="HHP143" s="13"/>
      <c r="HHQ143" s="13"/>
      <c r="HHR143" s="13"/>
      <c r="HHS143" s="13"/>
      <c r="HHT143" s="13"/>
      <c r="HHU143" s="13"/>
      <c r="HHV143" s="13"/>
      <c r="HHW143" s="13"/>
      <c r="HHX143" s="13"/>
      <c r="HHY143" s="13"/>
      <c r="HHZ143" s="13"/>
      <c r="HIA143" s="13"/>
      <c r="HIB143" s="13"/>
      <c r="HIC143" s="13"/>
      <c r="HID143" s="13"/>
      <c r="HIE143" s="13"/>
      <c r="HIF143" s="13"/>
      <c r="HIG143" s="13"/>
      <c r="HIH143" s="13"/>
      <c r="HII143" s="13"/>
      <c r="HIJ143" s="13"/>
      <c r="HIK143" s="13"/>
      <c r="HIL143" s="13"/>
      <c r="HIM143" s="13"/>
      <c r="HIN143" s="13"/>
      <c r="HIO143" s="13"/>
      <c r="HIP143" s="13"/>
      <c r="HIQ143" s="13"/>
      <c r="HIR143" s="13"/>
      <c r="HIS143" s="13"/>
      <c r="HIT143" s="13"/>
      <c r="HIU143" s="13"/>
      <c r="HIV143" s="13"/>
      <c r="HIW143" s="13"/>
      <c r="HIX143" s="13"/>
      <c r="HIY143" s="13"/>
      <c r="HIZ143" s="13"/>
      <c r="HJA143" s="13"/>
      <c r="HJB143" s="13"/>
      <c r="HJC143" s="13"/>
      <c r="HJD143" s="13"/>
      <c r="HJE143" s="13"/>
      <c r="HJF143" s="13"/>
      <c r="HJG143" s="13"/>
      <c r="HJH143" s="13"/>
      <c r="HJI143" s="13"/>
      <c r="HJJ143" s="13"/>
      <c r="HJK143" s="13"/>
      <c r="HJL143" s="13"/>
      <c r="HJM143" s="13"/>
      <c r="HJN143" s="13"/>
      <c r="HJO143" s="13"/>
      <c r="HJP143" s="13"/>
      <c r="HJQ143" s="13"/>
      <c r="HJR143" s="13"/>
      <c r="HJS143" s="13"/>
      <c r="HJT143" s="13"/>
      <c r="HJU143" s="13"/>
      <c r="HJV143" s="13"/>
      <c r="HJW143" s="13"/>
      <c r="HJX143" s="13"/>
      <c r="HJY143" s="13"/>
      <c r="HJZ143" s="13"/>
      <c r="HKA143" s="13"/>
      <c r="HKB143" s="13"/>
      <c r="HKC143" s="13"/>
      <c r="HKD143" s="13"/>
      <c r="HKE143" s="13"/>
      <c r="HKF143" s="13"/>
      <c r="HKG143" s="13"/>
      <c r="HKH143" s="13"/>
      <c r="HKI143" s="13"/>
      <c r="HKJ143" s="13"/>
      <c r="HKK143" s="13"/>
      <c r="HKL143" s="13"/>
      <c r="HKM143" s="13"/>
      <c r="HKN143" s="13"/>
      <c r="HKO143" s="13"/>
      <c r="HKP143" s="13"/>
      <c r="HKQ143" s="13"/>
      <c r="HKR143" s="13"/>
      <c r="HKS143" s="13"/>
      <c r="HKT143" s="13"/>
      <c r="HKU143" s="13"/>
      <c r="HKV143" s="13"/>
      <c r="HKW143" s="13"/>
      <c r="HKX143" s="13"/>
      <c r="HKY143" s="13"/>
      <c r="HKZ143" s="13"/>
      <c r="HLA143" s="13"/>
      <c r="HLB143" s="13"/>
      <c r="HLC143" s="13"/>
      <c r="HLD143" s="13"/>
      <c r="HLE143" s="13"/>
      <c r="HLF143" s="13"/>
      <c r="HLG143" s="13"/>
      <c r="HLH143" s="13"/>
      <c r="HLI143" s="13"/>
      <c r="HLJ143" s="13"/>
      <c r="HLK143" s="13"/>
      <c r="HLL143" s="13"/>
      <c r="HLM143" s="13"/>
      <c r="HLN143" s="13"/>
      <c r="HLO143" s="13"/>
      <c r="HLP143" s="13"/>
      <c r="HLQ143" s="13"/>
      <c r="HLR143" s="13"/>
      <c r="HLS143" s="13"/>
      <c r="HLT143" s="13"/>
      <c r="HLU143" s="13"/>
      <c r="HLV143" s="13"/>
      <c r="HLW143" s="13"/>
      <c r="HLX143" s="13"/>
      <c r="HLY143" s="13"/>
      <c r="HLZ143" s="13"/>
      <c r="HMA143" s="13"/>
      <c r="HMB143" s="13"/>
      <c r="HMC143" s="13"/>
      <c r="HMD143" s="13"/>
      <c r="HME143" s="13"/>
      <c r="HMF143" s="13"/>
      <c r="HMG143" s="13"/>
      <c r="HMH143" s="13"/>
      <c r="HMI143" s="13"/>
      <c r="HMJ143" s="13"/>
      <c r="HMK143" s="13"/>
      <c r="HML143" s="13"/>
      <c r="HMM143" s="13"/>
      <c r="HMN143" s="13"/>
      <c r="HMO143" s="13"/>
      <c r="HMP143" s="13"/>
      <c r="HMQ143" s="13"/>
      <c r="HMR143" s="13"/>
      <c r="HMS143" s="13"/>
      <c r="HMT143" s="13"/>
      <c r="HMU143" s="13"/>
      <c r="HMV143" s="13"/>
      <c r="HMW143" s="13"/>
      <c r="HMX143" s="13"/>
      <c r="HMY143" s="13"/>
      <c r="HMZ143" s="13"/>
      <c r="HNA143" s="13"/>
      <c r="HNB143" s="13"/>
      <c r="HNC143" s="13"/>
      <c r="HND143" s="13"/>
      <c r="HNE143" s="13"/>
      <c r="HNF143" s="13"/>
      <c r="HNG143" s="13"/>
      <c r="HNH143" s="13"/>
      <c r="HNI143" s="13"/>
      <c r="HNJ143" s="13"/>
      <c r="HNK143" s="13"/>
      <c r="HNL143" s="13"/>
      <c r="HNM143" s="13"/>
      <c r="HNN143" s="13"/>
      <c r="HNO143" s="13"/>
      <c r="HNP143" s="13"/>
      <c r="HNQ143" s="13"/>
      <c r="HNR143" s="13"/>
      <c r="HNS143" s="13"/>
      <c r="HNT143" s="13"/>
      <c r="HNU143" s="13"/>
      <c r="HNV143" s="13"/>
      <c r="HNW143" s="13"/>
      <c r="HNX143" s="13"/>
      <c r="HNY143" s="13"/>
      <c r="HNZ143" s="13"/>
      <c r="HOA143" s="13"/>
      <c r="HOB143" s="13"/>
      <c r="HOC143" s="13"/>
      <c r="HOD143" s="13"/>
      <c r="HOE143" s="13"/>
      <c r="HOF143" s="13"/>
      <c r="HOG143" s="13"/>
      <c r="HOH143" s="13"/>
      <c r="HOI143" s="13"/>
      <c r="HOJ143" s="13"/>
      <c r="HOK143" s="13"/>
      <c r="HOL143" s="13"/>
      <c r="HOM143" s="13"/>
      <c r="HON143" s="13"/>
      <c r="HOO143" s="13"/>
      <c r="HOP143" s="13"/>
      <c r="HOQ143" s="13"/>
      <c r="HOR143" s="13"/>
      <c r="HOS143" s="13"/>
      <c r="HOT143" s="13"/>
      <c r="HOU143" s="13"/>
      <c r="HOV143" s="13"/>
      <c r="HOW143" s="13"/>
      <c r="HOX143" s="13"/>
      <c r="HOY143" s="13"/>
      <c r="HOZ143" s="13"/>
      <c r="HPA143" s="13"/>
      <c r="HPB143" s="13"/>
      <c r="HPC143" s="13"/>
      <c r="HPD143" s="13"/>
      <c r="HPE143" s="13"/>
      <c r="HPF143" s="13"/>
      <c r="HPG143" s="13"/>
      <c r="HPH143" s="13"/>
      <c r="HPI143" s="13"/>
      <c r="HPJ143" s="13"/>
      <c r="HPK143" s="13"/>
      <c r="HPL143" s="13"/>
      <c r="HPM143" s="13"/>
      <c r="HPN143" s="13"/>
      <c r="HPO143" s="13"/>
      <c r="HPP143" s="13"/>
      <c r="HPQ143" s="13"/>
      <c r="HPR143" s="13"/>
      <c r="HPS143" s="13"/>
      <c r="HPT143" s="13"/>
      <c r="HPU143" s="13"/>
      <c r="HPV143" s="13"/>
      <c r="HPW143" s="13"/>
      <c r="HPX143" s="13"/>
      <c r="HPY143" s="13"/>
      <c r="HPZ143" s="13"/>
      <c r="HQA143" s="13"/>
      <c r="HQB143" s="13"/>
      <c r="HQC143" s="13"/>
      <c r="HQD143" s="13"/>
      <c r="HQE143" s="13"/>
      <c r="HQF143" s="13"/>
      <c r="HQG143" s="13"/>
      <c r="HQH143" s="13"/>
      <c r="HQI143" s="13"/>
      <c r="HQJ143" s="13"/>
      <c r="HQK143" s="13"/>
      <c r="HQL143" s="13"/>
      <c r="HQM143" s="13"/>
      <c r="HQN143" s="13"/>
      <c r="HQO143" s="13"/>
      <c r="HQP143" s="13"/>
      <c r="HQQ143" s="13"/>
      <c r="HQR143" s="13"/>
      <c r="HQS143" s="13"/>
      <c r="HQT143" s="13"/>
      <c r="HQU143" s="13"/>
      <c r="HQV143" s="13"/>
      <c r="HQW143" s="13"/>
      <c r="HQX143" s="13"/>
      <c r="HQY143" s="13"/>
      <c r="HQZ143" s="13"/>
      <c r="HRA143" s="13"/>
      <c r="HRB143" s="13"/>
      <c r="HRC143" s="13"/>
      <c r="HRD143" s="13"/>
      <c r="HRE143" s="13"/>
      <c r="HRF143" s="13"/>
      <c r="HRG143" s="13"/>
      <c r="HRH143" s="13"/>
      <c r="HRI143" s="13"/>
      <c r="HRJ143" s="13"/>
      <c r="HRK143" s="13"/>
      <c r="HRL143" s="13"/>
      <c r="HRM143" s="13"/>
      <c r="HRN143" s="13"/>
      <c r="HRO143" s="13"/>
      <c r="HRP143" s="13"/>
      <c r="HRQ143" s="13"/>
      <c r="HRR143" s="13"/>
      <c r="HRS143" s="13"/>
      <c r="HRT143" s="13"/>
      <c r="HRU143" s="13"/>
      <c r="HRV143" s="13"/>
      <c r="HRW143" s="13"/>
      <c r="HRX143" s="13"/>
      <c r="HRY143" s="13"/>
      <c r="HRZ143" s="13"/>
      <c r="HSA143" s="13"/>
      <c r="HSB143" s="13"/>
      <c r="HSC143" s="13"/>
      <c r="HSD143" s="13"/>
      <c r="HSE143" s="13"/>
      <c r="HSF143" s="13"/>
      <c r="HSG143" s="13"/>
      <c r="HSH143" s="13"/>
      <c r="HSI143" s="13"/>
      <c r="HSJ143" s="13"/>
      <c r="HSK143" s="13"/>
      <c r="HSL143" s="13"/>
      <c r="HSM143" s="13"/>
      <c r="HSN143" s="13"/>
      <c r="HSO143" s="13"/>
      <c r="HSP143" s="13"/>
      <c r="HSQ143" s="13"/>
      <c r="HSR143" s="13"/>
      <c r="HSS143" s="13"/>
      <c r="HST143" s="13"/>
      <c r="HSU143" s="13"/>
      <c r="HSV143" s="13"/>
      <c r="HSW143" s="13"/>
      <c r="HSX143" s="13"/>
      <c r="HSY143" s="13"/>
      <c r="HSZ143" s="13"/>
      <c r="HTA143" s="13"/>
      <c r="HTB143" s="13"/>
      <c r="HTC143" s="13"/>
      <c r="HTD143" s="13"/>
      <c r="HTE143" s="13"/>
      <c r="HTF143" s="13"/>
      <c r="HTG143" s="13"/>
      <c r="HTH143" s="13"/>
      <c r="HTI143" s="13"/>
      <c r="HTJ143" s="13"/>
      <c r="HTK143" s="13"/>
      <c r="HTL143" s="13"/>
      <c r="HTM143" s="13"/>
      <c r="HTN143" s="13"/>
      <c r="HTO143" s="13"/>
      <c r="HTP143" s="13"/>
      <c r="HTQ143" s="13"/>
      <c r="HTR143" s="13"/>
      <c r="HTS143" s="13"/>
      <c r="HTT143" s="13"/>
      <c r="HTU143" s="13"/>
      <c r="HTV143" s="13"/>
      <c r="HTW143" s="13"/>
      <c r="HTX143" s="13"/>
      <c r="HTY143" s="13"/>
      <c r="HTZ143" s="13"/>
      <c r="HUA143" s="13"/>
      <c r="HUB143" s="13"/>
      <c r="HUC143" s="13"/>
      <c r="HUD143" s="13"/>
      <c r="HUE143" s="13"/>
      <c r="HUF143" s="13"/>
      <c r="HUG143" s="13"/>
      <c r="HUH143" s="13"/>
      <c r="HUI143" s="13"/>
      <c r="HUJ143" s="13"/>
      <c r="HUK143" s="13"/>
      <c r="HUL143" s="13"/>
      <c r="HUM143" s="13"/>
      <c r="HUN143" s="13"/>
      <c r="HUO143" s="13"/>
      <c r="HUP143" s="13"/>
      <c r="HUQ143" s="13"/>
      <c r="HUR143" s="13"/>
      <c r="HUS143" s="13"/>
      <c r="HUT143" s="13"/>
      <c r="HUU143" s="13"/>
      <c r="HUV143" s="13"/>
      <c r="HUW143" s="13"/>
      <c r="HUX143" s="13"/>
      <c r="HUY143" s="13"/>
      <c r="HUZ143" s="13"/>
      <c r="HVA143" s="13"/>
      <c r="HVB143" s="13"/>
      <c r="HVC143" s="13"/>
      <c r="HVD143" s="13"/>
      <c r="HVE143" s="13"/>
      <c r="HVF143" s="13"/>
      <c r="HVG143" s="13"/>
      <c r="HVH143" s="13"/>
      <c r="HVI143" s="13"/>
      <c r="HVJ143" s="13"/>
      <c r="HVK143" s="13"/>
      <c r="HVL143" s="13"/>
      <c r="HVM143" s="13"/>
      <c r="HVN143" s="13"/>
      <c r="HVO143" s="13"/>
      <c r="HVP143" s="13"/>
      <c r="HVQ143" s="13"/>
      <c r="HVR143" s="13"/>
      <c r="HVS143" s="13"/>
      <c r="HVT143" s="13"/>
      <c r="HVU143" s="13"/>
      <c r="HVV143" s="13"/>
      <c r="HVW143" s="13"/>
      <c r="HVX143" s="13"/>
      <c r="HVY143" s="13"/>
      <c r="HVZ143" s="13"/>
      <c r="HWA143" s="13"/>
      <c r="HWB143" s="13"/>
      <c r="HWC143" s="13"/>
      <c r="HWD143" s="13"/>
      <c r="HWE143" s="13"/>
      <c r="HWF143" s="13"/>
      <c r="HWG143" s="13"/>
      <c r="HWH143" s="13"/>
      <c r="HWI143" s="13"/>
      <c r="HWJ143" s="13"/>
      <c r="HWK143" s="13"/>
      <c r="HWL143" s="13"/>
      <c r="HWM143" s="13"/>
      <c r="HWN143" s="13"/>
      <c r="HWO143" s="13"/>
      <c r="HWP143" s="13"/>
      <c r="HWQ143" s="13"/>
      <c r="HWR143" s="13"/>
      <c r="HWS143" s="13"/>
      <c r="HWT143" s="13"/>
      <c r="HWU143" s="13"/>
      <c r="HWV143" s="13"/>
      <c r="HWW143" s="13"/>
      <c r="HWX143" s="13"/>
      <c r="HWY143" s="13"/>
      <c r="HWZ143" s="13"/>
      <c r="HXA143" s="13"/>
      <c r="HXB143" s="13"/>
      <c r="HXC143" s="13"/>
      <c r="HXD143" s="13"/>
      <c r="HXE143" s="13"/>
      <c r="HXF143" s="13"/>
      <c r="HXG143" s="13"/>
      <c r="HXH143" s="13"/>
      <c r="HXI143" s="13"/>
      <c r="HXJ143" s="13"/>
      <c r="HXK143" s="13"/>
      <c r="HXL143" s="13"/>
      <c r="HXM143" s="13"/>
      <c r="HXN143" s="13"/>
      <c r="HXO143" s="13"/>
      <c r="HXP143" s="13"/>
      <c r="HXQ143" s="13"/>
      <c r="HXR143" s="13"/>
      <c r="HXS143" s="13"/>
      <c r="HXT143" s="13"/>
      <c r="HXU143" s="13"/>
      <c r="HXV143" s="13"/>
      <c r="HXW143" s="13"/>
      <c r="HXX143" s="13"/>
      <c r="HXY143" s="13"/>
      <c r="HXZ143" s="13"/>
      <c r="HYA143" s="13"/>
      <c r="HYB143" s="13"/>
      <c r="HYC143" s="13"/>
      <c r="HYD143" s="13"/>
      <c r="HYE143" s="13"/>
      <c r="HYF143" s="13"/>
      <c r="HYG143" s="13"/>
      <c r="HYH143" s="13"/>
      <c r="HYI143" s="13"/>
      <c r="HYJ143" s="13"/>
      <c r="HYK143" s="13"/>
      <c r="HYL143" s="13"/>
      <c r="HYM143" s="13"/>
      <c r="HYN143" s="13"/>
      <c r="HYO143" s="13"/>
      <c r="HYP143" s="13"/>
      <c r="HYQ143" s="13"/>
      <c r="HYR143" s="13"/>
      <c r="HYS143" s="13"/>
      <c r="HYT143" s="13"/>
      <c r="HYU143" s="13"/>
      <c r="HYV143" s="13"/>
      <c r="HYW143" s="13"/>
      <c r="HYX143" s="13"/>
      <c r="HYY143" s="13"/>
      <c r="HYZ143" s="13"/>
      <c r="HZA143" s="13"/>
      <c r="HZB143" s="13"/>
      <c r="HZC143" s="13"/>
      <c r="HZD143" s="13"/>
      <c r="HZE143" s="13"/>
      <c r="HZF143" s="13"/>
      <c r="HZG143" s="13"/>
      <c r="HZH143" s="13"/>
      <c r="HZI143" s="13"/>
      <c r="HZJ143" s="13"/>
      <c r="HZK143" s="13"/>
      <c r="HZL143" s="13"/>
      <c r="HZM143" s="13"/>
      <c r="HZN143" s="13"/>
      <c r="HZO143" s="13"/>
      <c r="HZP143" s="13"/>
      <c r="HZQ143" s="13"/>
      <c r="HZR143" s="13"/>
      <c r="HZS143" s="13"/>
      <c r="HZT143" s="13"/>
      <c r="HZU143" s="13"/>
      <c r="HZV143" s="13"/>
      <c r="HZW143" s="13"/>
      <c r="HZX143" s="13"/>
      <c r="HZY143" s="13"/>
      <c r="HZZ143" s="13"/>
      <c r="IAA143" s="13"/>
      <c r="IAB143" s="13"/>
      <c r="IAC143" s="13"/>
      <c r="IAD143" s="13"/>
      <c r="IAE143" s="13"/>
      <c r="IAF143" s="13"/>
      <c r="IAG143" s="13"/>
      <c r="IAH143" s="13"/>
      <c r="IAI143" s="13"/>
      <c r="IAJ143" s="13"/>
      <c r="IAK143" s="13"/>
      <c r="IAL143" s="13"/>
      <c r="IAM143" s="13"/>
      <c r="IAN143" s="13"/>
      <c r="IAO143" s="13"/>
      <c r="IAP143" s="13"/>
      <c r="IAQ143" s="13"/>
      <c r="IAR143" s="13"/>
      <c r="IAS143" s="13"/>
      <c r="IAT143" s="13"/>
      <c r="IAU143" s="13"/>
      <c r="IAV143" s="13"/>
      <c r="IAW143" s="13"/>
      <c r="IAX143" s="13"/>
      <c r="IAY143" s="13"/>
      <c r="IAZ143" s="13"/>
      <c r="IBA143" s="13"/>
      <c r="IBB143" s="13"/>
      <c r="IBC143" s="13"/>
      <c r="IBD143" s="13"/>
      <c r="IBE143" s="13"/>
      <c r="IBF143" s="13"/>
      <c r="IBG143" s="13"/>
      <c r="IBH143" s="13"/>
      <c r="IBI143" s="13"/>
      <c r="IBJ143" s="13"/>
      <c r="IBK143" s="13"/>
      <c r="IBL143" s="13"/>
      <c r="IBM143" s="13"/>
      <c r="IBN143" s="13"/>
      <c r="IBO143" s="13"/>
      <c r="IBP143" s="13"/>
      <c r="IBQ143" s="13"/>
      <c r="IBR143" s="13"/>
      <c r="IBS143" s="13"/>
      <c r="IBT143" s="13"/>
      <c r="IBU143" s="13"/>
      <c r="IBV143" s="13"/>
      <c r="IBW143" s="13"/>
      <c r="IBX143" s="13"/>
      <c r="IBY143" s="13"/>
      <c r="IBZ143" s="13"/>
      <c r="ICA143" s="13"/>
      <c r="ICB143" s="13"/>
      <c r="ICC143" s="13"/>
      <c r="ICD143" s="13"/>
      <c r="ICE143" s="13"/>
      <c r="ICF143" s="13"/>
      <c r="ICG143" s="13"/>
      <c r="ICH143" s="13"/>
      <c r="ICI143" s="13"/>
      <c r="ICJ143" s="13"/>
      <c r="ICK143" s="13"/>
      <c r="ICL143" s="13"/>
      <c r="ICM143" s="13"/>
      <c r="ICN143" s="13"/>
      <c r="ICO143" s="13"/>
      <c r="ICP143" s="13"/>
      <c r="ICQ143" s="13"/>
      <c r="ICR143" s="13"/>
      <c r="ICS143" s="13"/>
      <c r="ICT143" s="13"/>
      <c r="ICU143" s="13"/>
      <c r="ICV143" s="13"/>
      <c r="ICW143" s="13"/>
      <c r="ICX143" s="13"/>
      <c r="ICY143" s="13"/>
      <c r="ICZ143" s="13"/>
      <c r="IDA143" s="13"/>
      <c r="IDB143" s="13"/>
      <c r="IDC143" s="13"/>
      <c r="IDD143" s="13"/>
      <c r="IDE143" s="13"/>
      <c r="IDF143" s="13"/>
      <c r="IDG143" s="13"/>
      <c r="IDH143" s="13"/>
      <c r="IDI143" s="13"/>
      <c r="IDJ143" s="13"/>
      <c r="IDK143" s="13"/>
      <c r="IDL143" s="13"/>
      <c r="IDM143" s="13"/>
      <c r="IDN143" s="13"/>
      <c r="IDO143" s="13"/>
      <c r="IDP143" s="13"/>
      <c r="IDQ143" s="13"/>
      <c r="IDR143" s="13"/>
      <c r="IDS143" s="13"/>
      <c r="IDT143" s="13"/>
      <c r="IDU143" s="13"/>
      <c r="IDV143" s="13"/>
      <c r="IDW143" s="13"/>
      <c r="IDX143" s="13"/>
      <c r="IDY143" s="13"/>
      <c r="IDZ143" s="13"/>
      <c r="IEA143" s="13"/>
      <c r="IEB143" s="13"/>
      <c r="IEC143" s="13"/>
      <c r="IED143" s="13"/>
      <c r="IEE143" s="13"/>
      <c r="IEF143" s="13"/>
      <c r="IEG143" s="13"/>
      <c r="IEH143" s="13"/>
      <c r="IEI143" s="13"/>
      <c r="IEJ143" s="13"/>
      <c r="IEK143" s="13"/>
      <c r="IEL143" s="13"/>
      <c r="IEM143" s="13"/>
      <c r="IEN143" s="13"/>
      <c r="IEO143" s="13"/>
      <c r="IEP143" s="13"/>
      <c r="IEQ143" s="13"/>
      <c r="IER143" s="13"/>
      <c r="IES143" s="13"/>
      <c r="IET143" s="13"/>
      <c r="IEU143" s="13"/>
      <c r="IEV143" s="13"/>
      <c r="IEW143" s="13"/>
      <c r="IEX143" s="13"/>
      <c r="IEY143" s="13"/>
      <c r="IEZ143" s="13"/>
      <c r="IFA143" s="13"/>
      <c r="IFB143" s="13"/>
      <c r="IFC143" s="13"/>
      <c r="IFD143" s="13"/>
      <c r="IFE143" s="13"/>
      <c r="IFF143" s="13"/>
      <c r="IFG143" s="13"/>
      <c r="IFH143" s="13"/>
      <c r="IFI143" s="13"/>
      <c r="IFJ143" s="13"/>
      <c r="IFK143" s="13"/>
      <c r="IFL143" s="13"/>
      <c r="IFM143" s="13"/>
      <c r="IFN143" s="13"/>
      <c r="IFO143" s="13"/>
      <c r="IFP143" s="13"/>
      <c r="IFQ143" s="13"/>
      <c r="IFR143" s="13"/>
      <c r="IFS143" s="13"/>
      <c r="IFT143" s="13"/>
      <c r="IFU143" s="13"/>
      <c r="IFV143" s="13"/>
      <c r="IFW143" s="13"/>
      <c r="IFX143" s="13"/>
      <c r="IFY143" s="13"/>
      <c r="IFZ143" s="13"/>
      <c r="IGA143" s="13"/>
      <c r="IGB143" s="13"/>
      <c r="IGC143" s="13"/>
      <c r="IGD143" s="13"/>
      <c r="IGE143" s="13"/>
      <c r="IGF143" s="13"/>
      <c r="IGG143" s="13"/>
      <c r="IGH143" s="13"/>
      <c r="IGI143" s="13"/>
      <c r="IGJ143" s="13"/>
      <c r="IGK143" s="13"/>
      <c r="IGL143" s="13"/>
      <c r="IGM143" s="13"/>
      <c r="IGN143" s="13"/>
      <c r="IGO143" s="13"/>
      <c r="IGP143" s="13"/>
      <c r="IGQ143" s="13"/>
      <c r="IGR143" s="13"/>
      <c r="IGS143" s="13"/>
      <c r="IGT143" s="13"/>
      <c r="IGU143" s="13"/>
      <c r="IGV143" s="13"/>
      <c r="IGW143" s="13"/>
      <c r="IGX143" s="13"/>
      <c r="IGY143" s="13"/>
      <c r="IGZ143" s="13"/>
      <c r="IHA143" s="13"/>
      <c r="IHB143" s="13"/>
      <c r="IHC143" s="13"/>
      <c r="IHD143" s="13"/>
      <c r="IHE143" s="13"/>
      <c r="IHF143" s="13"/>
      <c r="IHG143" s="13"/>
      <c r="IHH143" s="13"/>
      <c r="IHI143" s="13"/>
      <c r="IHJ143" s="13"/>
      <c r="IHK143" s="13"/>
      <c r="IHL143" s="13"/>
      <c r="IHM143" s="13"/>
      <c r="IHN143" s="13"/>
      <c r="IHO143" s="13"/>
      <c r="IHP143" s="13"/>
      <c r="IHQ143" s="13"/>
      <c r="IHR143" s="13"/>
      <c r="IHS143" s="13"/>
      <c r="IHT143" s="13"/>
      <c r="IHU143" s="13"/>
      <c r="IHV143" s="13"/>
      <c r="IHW143" s="13"/>
      <c r="IHX143" s="13"/>
      <c r="IHY143" s="13"/>
      <c r="IHZ143" s="13"/>
      <c r="IIA143" s="13"/>
      <c r="IIB143" s="13"/>
      <c r="IIC143" s="13"/>
      <c r="IID143" s="13"/>
      <c r="IIE143" s="13"/>
      <c r="IIF143" s="13"/>
      <c r="IIG143" s="13"/>
      <c r="IIH143" s="13"/>
      <c r="III143" s="13"/>
      <c r="IIJ143" s="13"/>
      <c r="IIK143" s="13"/>
      <c r="IIL143" s="13"/>
      <c r="IIM143" s="13"/>
      <c r="IIN143" s="13"/>
      <c r="IIO143" s="13"/>
      <c r="IIP143" s="13"/>
      <c r="IIQ143" s="13"/>
      <c r="IIR143" s="13"/>
      <c r="IIS143" s="13"/>
      <c r="IIT143" s="13"/>
      <c r="IIU143" s="13"/>
      <c r="IIV143" s="13"/>
      <c r="IIW143" s="13"/>
      <c r="IIX143" s="13"/>
      <c r="IIY143" s="13"/>
      <c r="IIZ143" s="13"/>
      <c r="IJA143" s="13"/>
      <c r="IJB143" s="13"/>
      <c r="IJC143" s="13"/>
      <c r="IJD143" s="13"/>
      <c r="IJE143" s="13"/>
      <c r="IJF143" s="13"/>
      <c r="IJG143" s="13"/>
      <c r="IJH143" s="13"/>
      <c r="IJI143" s="13"/>
      <c r="IJJ143" s="13"/>
      <c r="IJK143" s="13"/>
      <c r="IJL143" s="13"/>
      <c r="IJM143" s="13"/>
      <c r="IJN143" s="13"/>
      <c r="IJO143" s="13"/>
      <c r="IJP143" s="13"/>
      <c r="IJQ143" s="13"/>
      <c r="IJR143" s="13"/>
      <c r="IJS143" s="13"/>
      <c r="IJT143" s="13"/>
      <c r="IJU143" s="13"/>
      <c r="IJV143" s="13"/>
      <c r="IJW143" s="13"/>
      <c r="IJX143" s="13"/>
      <c r="IJY143" s="13"/>
      <c r="IJZ143" s="13"/>
      <c r="IKA143" s="13"/>
      <c r="IKB143" s="13"/>
      <c r="IKC143" s="13"/>
      <c r="IKD143" s="13"/>
      <c r="IKE143" s="13"/>
      <c r="IKF143" s="13"/>
      <c r="IKG143" s="13"/>
      <c r="IKH143" s="13"/>
      <c r="IKI143" s="13"/>
      <c r="IKJ143" s="13"/>
      <c r="IKK143" s="13"/>
      <c r="IKL143" s="13"/>
      <c r="IKM143" s="13"/>
      <c r="IKN143" s="13"/>
      <c r="IKO143" s="13"/>
      <c r="IKP143" s="13"/>
      <c r="IKQ143" s="13"/>
      <c r="IKR143" s="13"/>
      <c r="IKS143" s="13"/>
      <c r="IKT143" s="13"/>
      <c r="IKU143" s="13"/>
      <c r="IKV143" s="13"/>
      <c r="IKW143" s="13"/>
      <c r="IKX143" s="13"/>
      <c r="IKY143" s="13"/>
      <c r="IKZ143" s="13"/>
      <c r="ILA143" s="13"/>
      <c r="ILB143" s="13"/>
      <c r="ILC143" s="13"/>
      <c r="ILD143" s="13"/>
      <c r="ILE143" s="13"/>
      <c r="ILF143" s="13"/>
      <c r="ILG143" s="13"/>
      <c r="ILH143" s="13"/>
      <c r="ILI143" s="13"/>
      <c r="ILJ143" s="13"/>
      <c r="ILK143" s="13"/>
      <c r="ILL143" s="13"/>
      <c r="ILM143" s="13"/>
      <c r="ILN143" s="13"/>
      <c r="ILO143" s="13"/>
      <c r="ILP143" s="13"/>
      <c r="ILQ143" s="13"/>
      <c r="ILR143" s="13"/>
      <c r="ILS143" s="13"/>
      <c r="ILT143" s="13"/>
      <c r="ILU143" s="13"/>
      <c r="ILV143" s="13"/>
      <c r="ILW143" s="13"/>
      <c r="ILX143" s="13"/>
      <c r="ILY143" s="13"/>
      <c r="ILZ143" s="13"/>
      <c r="IMA143" s="13"/>
      <c r="IMB143" s="13"/>
      <c r="IMC143" s="13"/>
      <c r="IMD143" s="13"/>
      <c r="IME143" s="13"/>
      <c r="IMF143" s="13"/>
      <c r="IMG143" s="13"/>
      <c r="IMH143" s="13"/>
      <c r="IMI143" s="13"/>
      <c r="IMJ143" s="13"/>
      <c r="IMK143" s="13"/>
      <c r="IML143" s="13"/>
      <c r="IMM143" s="13"/>
      <c r="IMN143" s="13"/>
      <c r="IMO143" s="13"/>
      <c r="IMP143" s="13"/>
      <c r="IMQ143" s="13"/>
      <c r="IMR143" s="13"/>
      <c r="IMS143" s="13"/>
      <c r="IMT143" s="13"/>
      <c r="IMU143" s="13"/>
      <c r="IMV143" s="13"/>
      <c r="IMW143" s="13"/>
      <c r="IMX143" s="13"/>
      <c r="IMY143" s="13"/>
      <c r="IMZ143" s="13"/>
      <c r="INA143" s="13"/>
      <c r="INB143" s="13"/>
      <c r="INC143" s="13"/>
      <c r="IND143" s="13"/>
      <c r="INE143" s="13"/>
      <c r="INF143" s="13"/>
      <c r="ING143" s="13"/>
      <c r="INH143" s="13"/>
      <c r="INI143" s="13"/>
      <c r="INJ143" s="13"/>
      <c r="INK143" s="13"/>
      <c r="INL143" s="13"/>
      <c r="INM143" s="13"/>
      <c r="INN143" s="13"/>
      <c r="INO143" s="13"/>
      <c r="INP143" s="13"/>
      <c r="INQ143" s="13"/>
      <c r="INR143" s="13"/>
      <c r="INS143" s="13"/>
      <c r="INT143" s="13"/>
      <c r="INU143" s="13"/>
      <c r="INV143" s="13"/>
      <c r="INW143" s="13"/>
      <c r="INX143" s="13"/>
      <c r="INY143" s="13"/>
      <c r="INZ143" s="13"/>
      <c r="IOA143" s="13"/>
      <c r="IOB143" s="13"/>
      <c r="IOC143" s="13"/>
      <c r="IOD143" s="13"/>
      <c r="IOE143" s="13"/>
      <c r="IOF143" s="13"/>
      <c r="IOG143" s="13"/>
      <c r="IOH143" s="13"/>
      <c r="IOI143" s="13"/>
      <c r="IOJ143" s="13"/>
      <c r="IOK143" s="13"/>
      <c r="IOL143" s="13"/>
      <c r="IOM143" s="13"/>
      <c r="ION143" s="13"/>
      <c r="IOO143" s="13"/>
      <c r="IOP143" s="13"/>
      <c r="IOQ143" s="13"/>
      <c r="IOR143" s="13"/>
      <c r="IOS143" s="13"/>
      <c r="IOT143" s="13"/>
      <c r="IOU143" s="13"/>
      <c r="IOV143" s="13"/>
      <c r="IOW143" s="13"/>
      <c r="IOX143" s="13"/>
      <c r="IOY143" s="13"/>
      <c r="IOZ143" s="13"/>
      <c r="IPA143" s="13"/>
      <c r="IPB143" s="13"/>
      <c r="IPC143" s="13"/>
      <c r="IPD143" s="13"/>
      <c r="IPE143" s="13"/>
      <c r="IPF143" s="13"/>
      <c r="IPG143" s="13"/>
      <c r="IPH143" s="13"/>
      <c r="IPI143" s="13"/>
      <c r="IPJ143" s="13"/>
      <c r="IPK143" s="13"/>
      <c r="IPL143" s="13"/>
      <c r="IPM143" s="13"/>
      <c r="IPN143" s="13"/>
      <c r="IPO143" s="13"/>
      <c r="IPP143" s="13"/>
      <c r="IPQ143" s="13"/>
      <c r="IPR143" s="13"/>
      <c r="IPS143" s="13"/>
      <c r="IPT143" s="13"/>
      <c r="IPU143" s="13"/>
      <c r="IPV143" s="13"/>
      <c r="IPW143" s="13"/>
      <c r="IPX143" s="13"/>
      <c r="IPY143" s="13"/>
      <c r="IPZ143" s="13"/>
      <c r="IQA143" s="13"/>
      <c r="IQB143" s="13"/>
      <c r="IQC143" s="13"/>
      <c r="IQD143" s="13"/>
      <c r="IQE143" s="13"/>
      <c r="IQF143" s="13"/>
      <c r="IQG143" s="13"/>
      <c r="IQH143" s="13"/>
      <c r="IQI143" s="13"/>
      <c r="IQJ143" s="13"/>
      <c r="IQK143" s="13"/>
      <c r="IQL143" s="13"/>
      <c r="IQM143" s="13"/>
      <c r="IQN143" s="13"/>
      <c r="IQO143" s="13"/>
      <c r="IQP143" s="13"/>
      <c r="IQQ143" s="13"/>
      <c r="IQR143" s="13"/>
      <c r="IQS143" s="13"/>
      <c r="IQT143" s="13"/>
      <c r="IQU143" s="13"/>
      <c r="IQV143" s="13"/>
      <c r="IQW143" s="13"/>
      <c r="IQX143" s="13"/>
      <c r="IQY143" s="13"/>
      <c r="IQZ143" s="13"/>
      <c r="IRA143" s="13"/>
      <c r="IRB143" s="13"/>
      <c r="IRC143" s="13"/>
      <c r="IRD143" s="13"/>
      <c r="IRE143" s="13"/>
      <c r="IRF143" s="13"/>
      <c r="IRG143" s="13"/>
      <c r="IRH143" s="13"/>
      <c r="IRI143" s="13"/>
      <c r="IRJ143" s="13"/>
      <c r="IRK143" s="13"/>
      <c r="IRL143" s="13"/>
      <c r="IRM143" s="13"/>
      <c r="IRN143" s="13"/>
      <c r="IRO143" s="13"/>
      <c r="IRP143" s="13"/>
      <c r="IRQ143" s="13"/>
      <c r="IRR143" s="13"/>
      <c r="IRS143" s="13"/>
      <c r="IRT143" s="13"/>
      <c r="IRU143" s="13"/>
      <c r="IRV143" s="13"/>
      <c r="IRW143" s="13"/>
      <c r="IRX143" s="13"/>
      <c r="IRY143" s="13"/>
      <c r="IRZ143" s="13"/>
      <c r="ISA143" s="13"/>
      <c r="ISB143" s="13"/>
      <c r="ISC143" s="13"/>
      <c r="ISD143" s="13"/>
      <c r="ISE143" s="13"/>
      <c r="ISF143" s="13"/>
      <c r="ISG143" s="13"/>
      <c r="ISH143" s="13"/>
      <c r="ISI143" s="13"/>
      <c r="ISJ143" s="13"/>
      <c r="ISK143" s="13"/>
      <c r="ISL143" s="13"/>
      <c r="ISM143" s="13"/>
      <c r="ISN143" s="13"/>
      <c r="ISO143" s="13"/>
      <c r="ISP143" s="13"/>
      <c r="ISQ143" s="13"/>
      <c r="ISR143" s="13"/>
      <c r="ISS143" s="13"/>
      <c r="IST143" s="13"/>
      <c r="ISU143" s="13"/>
      <c r="ISV143" s="13"/>
      <c r="ISW143" s="13"/>
      <c r="ISX143" s="13"/>
      <c r="ISY143" s="13"/>
      <c r="ISZ143" s="13"/>
      <c r="ITA143" s="13"/>
      <c r="ITB143" s="13"/>
      <c r="ITC143" s="13"/>
      <c r="ITD143" s="13"/>
      <c r="ITE143" s="13"/>
      <c r="ITF143" s="13"/>
      <c r="ITG143" s="13"/>
      <c r="ITH143" s="13"/>
      <c r="ITI143" s="13"/>
      <c r="ITJ143" s="13"/>
      <c r="ITK143" s="13"/>
      <c r="ITL143" s="13"/>
      <c r="ITM143" s="13"/>
      <c r="ITN143" s="13"/>
      <c r="ITO143" s="13"/>
      <c r="ITP143" s="13"/>
      <c r="ITQ143" s="13"/>
      <c r="ITR143" s="13"/>
      <c r="ITS143" s="13"/>
      <c r="ITT143" s="13"/>
      <c r="ITU143" s="13"/>
      <c r="ITV143" s="13"/>
      <c r="ITW143" s="13"/>
      <c r="ITX143" s="13"/>
      <c r="ITY143" s="13"/>
      <c r="ITZ143" s="13"/>
      <c r="IUA143" s="13"/>
      <c r="IUB143" s="13"/>
      <c r="IUC143" s="13"/>
      <c r="IUD143" s="13"/>
      <c r="IUE143" s="13"/>
      <c r="IUF143" s="13"/>
      <c r="IUG143" s="13"/>
      <c r="IUH143" s="13"/>
      <c r="IUI143" s="13"/>
      <c r="IUJ143" s="13"/>
      <c r="IUK143" s="13"/>
      <c r="IUL143" s="13"/>
      <c r="IUM143" s="13"/>
      <c r="IUN143" s="13"/>
      <c r="IUO143" s="13"/>
      <c r="IUP143" s="13"/>
      <c r="IUQ143" s="13"/>
      <c r="IUR143" s="13"/>
      <c r="IUS143" s="13"/>
      <c r="IUT143" s="13"/>
      <c r="IUU143" s="13"/>
      <c r="IUV143" s="13"/>
      <c r="IUW143" s="13"/>
      <c r="IUX143" s="13"/>
      <c r="IUY143" s="13"/>
      <c r="IUZ143" s="13"/>
      <c r="IVA143" s="13"/>
      <c r="IVB143" s="13"/>
      <c r="IVC143" s="13"/>
      <c r="IVD143" s="13"/>
      <c r="IVE143" s="13"/>
      <c r="IVF143" s="13"/>
      <c r="IVG143" s="13"/>
      <c r="IVH143" s="13"/>
      <c r="IVI143" s="13"/>
      <c r="IVJ143" s="13"/>
      <c r="IVK143" s="13"/>
      <c r="IVL143" s="13"/>
      <c r="IVM143" s="13"/>
      <c r="IVN143" s="13"/>
      <c r="IVO143" s="13"/>
      <c r="IVP143" s="13"/>
      <c r="IVQ143" s="13"/>
      <c r="IVR143" s="13"/>
      <c r="IVS143" s="13"/>
      <c r="IVT143" s="13"/>
      <c r="IVU143" s="13"/>
      <c r="IVV143" s="13"/>
      <c r="IVW143" s="13"/>
      <c r="IVX143" s="13"/>
      <c r="IVY143" s="13"/>
      <c r="IVZ143" s="13"/>
      <c r="IWA143" s="13"/>
      <c r="IWB143" s="13"/>
      <c r="IWC143" s="13"/>
      <c r="IWD143" s="13"/>
      <c r="IWE143" s="13"/>
      <c r="IWF143" s="13"/>
      <c r="IWG143" s="13"/>
      <c r="IWH143" s="13"/>
      <c r="IWI143" s="13"/>
      <c r="IWJ143" s="13"/>
      <c r="IWK143" s="13"/>
      <c r="IWL143" s="13"/>
      <c r="IWM143" s="13"/>
      <c r="IWN143" s="13"/>
      <c r="IWO143" s="13"/>
      <c r="IWP143" s="13"/>
      <c r="IWQ143" s="13"/>
      <c r="IWR143" s="13"/>
      <c r="IWS143" s="13"/>
      <c r="IWT143" s="13"/>
      <c r="IWU143" s="13"/>
      <c r="IWV143" s="13"/>
      <c r="IWW143" s="13"/>
      <c r="IWX143" s="13"/>
      <c r="IWY143" s="13"/>
      <c r="IWZ143" s="13"/>
      <c r="IXA143" s="13"/>
      <c r="IXB143" s="13"/>
      <c r="IXC143" s="13"/>
      <c r="IXD143" s="13"/>
      <c r="IXE143" s="13"/>
      <c r="IXF143" s="13"/>
      <c r="IXG143" s="13"/>
      <c r="IXH143" s="13"/>
      <c r="IXI143" s="13"/>
      <c r="IXJ143" s="13"/>
      <c r="IXK143" s="13"/>
      <c r="IXL143" s="13"/>
      <c r="IXM143" s="13"/>
      <c r="IXN143" s="13"/>
      <c r="IXO143" s="13"/>
      <c r="IXP143" s="13"/>
      <c r="IXQ143" s="13"/>
      <c r="IXR143" s="13"/>
      <c r="IXS143" s="13"/>
      <c r="IXT143" s="13"/>
      <c r="IXU143" s="13"/>
      <c r="IXV143" s="13"/>
      <c r="IXW143" s="13"/>
      <c r="IXX143" s="13"/>
      <c r="IXY143" s="13"/>
      <c r="IXZ143" s="13"/>
      <c r="IYA143" s="13"/>
      <c r="IYB143" s="13"/>
      <c r="IYC143" s="13"/>
      <c r="IYD143" s="13"/>
      <c r="IYE143" s="13"/>
      <c r="IYF143" s="13"/>
      <c r="IYG143" s="13"/>
      <c r="IYH143" s="13"/>
      <c r="IYI143" s="13"/>
      <c r="IYJ143" s="13"/>
      <c r="IYK143" s="13"/>
      <c r="IYL143" s="13"/>
      <c r="IYM143" s="13"/>
      <c r="IYN143" s="13"/>
      <c r="IYO143" s="13"/>
      <c r="IYP143" s="13"/>
      <c r="IYQ143" s="13"/>
      <c r="IYR143" s="13"/>
      <c r="IYS143" s="13"/>
      <c r="IYT143" s="13"/>
      <c r="IYU143" s="13"/>
      <c r="IYV143" s="13"/>
      <c r="IYW143" s="13"/>
      <c r="IYX143" s="13"/>
      <c r="IYY143" s="13"/>
      <c r="IYZ143" s="13"/>
      <c r="IZA143" s="13"/>
      <c r="IZB143" s="13"/>
      <c r="IZC143" s="13"/>
      <c r="IZD143" s="13"/>
      <c r="IZE143" s="13"/>
      <c r="IZF143" s="13"/>
      <c r="IZG143" s="13"/>
      <c r="IZH143" s="13"/>
      <c r="IZI143" s="13"/>
      <c r="IZJ143" s="13"/>
      <c r="IZK143" s="13"/>
      <c r="IZL143" s="13"/>
      <c r="IZM143" s="13"/>
      <c r="IZN143" s="13"/>
      <c r="IZO143" s="13"/>
      <c r="IZP143" s="13"/>
      <c r="IZQ143" s="13"/>
      <c r="IZR143" s="13"/>
      <c r="IZS143" s="13"/>
      <c r="IZT143" s="13"/>
      <c r="IZU143" s="13"/>
      <c r="IZV143" s="13"/>
      <c r="IZW143" s="13"/>
      <c r="IZX143" s="13"/>
      <c r="IZY143" s="13"/>
      <c r="IZZ143" s="13"/>
      <c r="JAA143" s="13"/>
      <c r="JAB143" s="13"/>
      <c r="JAC143" s="13"/>
      <c r="JAD143" s="13"/>
      <c r="JAE143" s="13"/>
      <c r="JAF143" s="13"/>
      <c r="JAG143" s="13"/>
      <c r="JAH143" s="13"/>
      <c r="JAI143" s="13"/>
      <c r="JAJ143" s="13"/>
      <c r="JAK143" s="13"/>
      <c r="JAL143" s="13"/>
      <c r="JAM143" s="13"/>
      <c r="JAN143" s="13"/>
      <c r="JAO143" s="13"/>
      <c r="JAP143" s="13"/>
      <c r="JAQ143" s="13"/>
      <c r="JAR143" s="13"/>
      <c r="JAS143" s="13"/>
      <c r="JAT143" s="13"/>
      <c r="JAU143" s="13"/>
      <c r="JAV143" s="13"/>
      <c r="JAW143" s="13"/>
      <c r="JAX143" s="13"/>
      <c r="JAY143" s="13"/>
      <c r="JAZ143" s="13"/>
      <c r="JBA143" s="13"/>
      <c r="JBB143" s="13"/>
      <c r="JBC143" s="13"/>
      <c r="JBD143" s="13"/>
      <c r="JBE143" s="13"/>
      <c r="JBF143" s="13"/>
      <c r="JBG143" s="13"/>
      <c r="JBH143" s="13"/>
      <c r="JBI143" s="13"/>
      <c r="JBJ143" s="13"/>
      <c r="JBK143" s="13"/>
      <c r="JBL143" s="13"/>
      <c r="JBM143" s="13"/>
      <c r="JBN143" s="13"/>
      <c r="JBO143" s="13"/>
      <c r="JBP143" s="13"/>
      <c r="JBQ143" s="13"/>
      <c r="JBR143" s="13"/>
      <c r="JBS143" s="13"/>
      <c r="JBT143" s="13"/>
      <c r="JBU143" s="13"/>
      <c r="JBV143" s="13"/>
      <c r="JBW143" s="13"/>
      <c r="JBX143" s="13"/>
      <c r="JBY143" s="13"/>
      <c r="JBZ143" s="13"/>
      <c r="JCA143" s="13"/>
      <c r="JCB143" s="13"/>
      <c r="JCC143" s="13"/>
      <c r="JCD143" s="13"/>
      <c r="JCE143" s="13"/>
      <c r="JCF143" s="13"/>
      <c r="JCG143" s="13"/>
      <c r="JCH143" s="13"/>
      <c r="JCI143" s="13"/>
      <c r="JCJ143" s="13"/>
      <c r="JCK143" s="13"/>
      <c r="JCL143" s="13"/>
      <c r="JCM143" s="13"/>
      <c r="JCN143" s="13"/>
      <c r="JCO143" s="13"/>
      <c r="JCP143" s="13"/>
      <c r="JCQ143" s="13"/>
      <c r="JCR143" s="13"/>
      <c r="JCS143" s="13"/>
      <c r="JCT143" s="13"/>
      <c r="JCU143" s="13"/>
      <c r="JCV143" s="13"/>
      <c r="JCW143" s="13"/>
      <c r="JCX143" s="13"/>
      <c r="JCY143" s="13"/>
      <c r="JCZ143" s="13"/>
      <c r="JDA143" s="13"/>
      <c r="JDB143" s="13"/>
      <c r="JDC143" s="13"/>
      <c r="JDD143" s="13"/>
      <c r="JDE143" s="13"/>
      <c r="JDF143" s="13"/>
      <c r="JDG143" s="13"/>
      <c r="JDH143" s="13"/>
      <c r="JDI143" s="13"/>
      <c r="JDJ143" s="13"/>
      <c r="JDK143" s="13"/>
      <c r="JDL143" s="13"/>
      <c r="JDM143" s="13"/>
      <c r="JDN143" s="13"/>
      <c r="JDO143" s="13"/>
      <c r="JDP143" s="13"/>
      <c r="JDQ143" s="13"/>
      <c r="JDR143" s="13"/>
      <c r="JDS143" s="13"/>
      <c r="JDT143" s="13"/>
      <c r="JDU143" s="13"/>
      <c r="JDV143" s="13"/>
      <c r="JDW143" s="13"/>
      <c r="JDX143" s="13"/>
      <c r="JDY143" s="13"/>
      <c r="JDZ143" s="13"/>
      <c r="JEA143" s="13"/>
      <c r="JEB143" s="13"/>
      <c r="JEC143" s="13"/>
      <c r="JED143" s="13"/>
      <c r="JEE143" s="13"/>
      <c r="JEF143" s="13"/>
      <c r="JEG143" s="13"/>
      <c r="JEH143" s="13"/>
      <c r="JEI143" s="13"/>
      <c r="JEJ143" s="13"/>
      <c r="JEK143" s="13"/>
      <c r="JEL143" s="13"/>
      <c r="JEM143" s="13"/>
      <c r="JEN143" s="13"/>
      <c r="JEO143" s="13"/>
      <c r="JEP143" s="13"/>
      <c r="JEQ143" s="13"/>
      <c r="JER143" s="13"/>
      <c r="JES143" s="13"/>
      <c r="JET143" s="13"/>
      <c r="JEU143" s="13"/>
      <c r="JEV143" s="13"/>
      <c r="JEW143" s="13"/>
      <c r="JEX143" s="13"/>
      <c r="JEY143" s="13"/>
      <c r="JEZ143" s="13"/>
      <c r="JFA143" s="13"/>
      <c r="JFB143" s="13"/>
      <c r="JFC143" s="13"/>
      <c r="JFD143" s="13"/>
      <c r="JFE143" s="13"/>
      <c r="JFF143" s="13"/>
      <c r="JFG143" s="13"/>
      <c r="JFH143" s="13"/>
      <c r="JFI143" s="13"/>
      <c r="JFJ143" s="13"/>
      <c r="JFK143" s="13"/>
      <c r="JFL143" s="13"/>
      <c r="JFM143" s="13"/>
      <c r="JFN143" s="13"/>
      <c r="JFO143" s="13"/>
      <c r="JFP143" s="13"/>
      <c r="JFQ143" s="13"/>
      <c r="JFR143" s="13"/>
      <c r="JFS143" s="13"/>
      <c r="JFT143" s="13"/>
      <c r="JFU143" s="13"/>
      <c r="JFV143" s="13"/>
      <c r="JFW143" s="13"/>
      <c r="JFX143" s="13"/>
      <c r="JFY143" s="13"/>
      <c r="JFZ143" s="13"/>
      <c r="JGA143" s="13"/>
      <c r="JGB143" s="13"/>
      <c r="JGC143" s="13"/>
      <c r="JGD143" s="13"/>
      <c r="JGE143" s="13"/>
      <c r="JGF143" s="13"/>
      <c r="JGG143" s="13"/>
      <c r="JGH143" s="13"/>
      <c r="JGI143" s="13"/>
      <c r="JGJ143" s="13"/>
      <c r="JGK143" s="13"/>
      <c r="JGL143" s="13"/>
      <c r="JGM143" s="13"/>
      <c r="JGN143" s="13"/>
      <c r="JGO143" s="13"/>
      <c r="JGP143" s="13"/>
      <c r="JGQ143" s="13"/>
      <c r="JGR143" s="13"/>
      <c r="JGS143" s="13"/>
      <c r="JGT143" s="13"/>
      <c r="JGU143" s="13"/>
      <c r="JGV143" s="13"/>
      <c r="JGW143" s="13"/>
      <c r="JGX143" s="13"/>
      <c r="JGY143" s="13"/>
      <c r="JGZ143" s="13"/>
      <c r="JHA143" s="13"/>
      <c r="JHB143" s="13"/>
      <c r="JHC143" s="13"/>
      <c r="JHD143" s="13"/>
      <c r="JHE143" s="13"/>
      <c r="JHF143" s="13"/>
      <c r="JHG143" s="13"/>
      <c r="JHH143" s="13"/>
      <c r="JHI143" s="13"/>
      <c r="JHJ143" s="13"/>
      <c r="JHK143" s="13"/>
      <c r="JHL143" s="13"/>
      <c r="JHM143" s="13"/>
      <c r="JHN143" s="13"/>
      <c r="JHO143" s="13"/>
      <c r="JHP143" s="13"/>
      <c r="JHQ143" s="13"/>
      <c r="JHR143" s="13"/>
      <c r="JHS143" s="13"/>
      <c r="JHT143" s="13"/>
      <c r="JHU143" s="13"/>
      <c r="JHV143" s="13"/>
      <c r="JHW143" s="13"/>
      <c r="JHX143" s="13"/>
      <c r="JHY143" s="13"/>
      <c r="JHZ143" s="13"/>
      <c r="JIA143" s="13"/>
      <c r="JIB143" s="13"/>
      <c r="JIC143" s="13"/>
      <c r="JID143" s="13"/>
      <c r="JIE143" s="13"/>
      <c r="JIF143" s="13"/>
      <c r="JIG143" s="13"/>
      <c r="JIH143" s="13"/>
      <c r="JII143" s="13"/>
      <c r="JIJ143" s="13"/>
      <c r="JIK143" s="13"/>
      <c r="JIL143" s="13"/>
      <c r="JIM143" s="13"/>
      <c r="JIN143" s="13"/>
      <c r="JIO143" s="13"/>
      <c r="JIP143" s="13"/>
      <c r="JIQ143" s="13"/>
      <c r="JIR143" s="13"/>
      <c r="JIS143" s="13"/>
      <c r="JIT143" s="13"/>
      <c r="JIU143" s="13"/>
      <c r="JIV143" s="13"/>
      <c r="JIW143" s="13"/>
      <c r="JIX143" s="13"/>
      <c r="JIY143" s="13"/>
      <c r="JIZ143" s="13"/>
      <c r="JJA143" s="13"/>
      <c r="JJB143" s="13"/>
      <c r="JJC143" s="13"/>
      <c r="JJD143" s="13"/>
      <c r="JJE143" s="13"/>
      <c r="JJF143" s="13"/>
      <c r="JJG143" s="13"/>
      <c r="JJH143" s="13"/>
      <c r="JJI143" s="13"/>
      <c r="JJJ143" s="13"/>
      <c r="JJK143" s="13"/>
      <c r="JJL143" s="13"/>
      <c r="JJM143" s="13"/>
      <c r="JJN143" s="13"/>
      <c r="JJO143" s="13"/>
      <c r="JJP143" s="13"/>
      <c r="JJQ143" s="13"/>
      <c r="JJR143" s="13"/>
      <c r="JJS143" s="13"/>
      <c r="JJT143" s="13"/>
      <c r="JJU143" s="13"/>
      <c r="JJV143" s="13"/>
      <c r="JJW143" s="13"/>
      <c r="JJX143" s="13"/>
      <c r="JJY143" s="13"/>
      <c r="JJZ143" s="13"/>
      <c r="JKA143" s="13"/>
      <c r="JKB143" s="13"/>
      <c r="JKC143" s="13"/>
      <c r="JKD143" s="13"/>
      <c r="JKE143" s="13"/>
      <c r="JKF143" s="13"/>
      <c r="JKG143" s="13"/>
      <c r="JKH143" s="13"/>
      <c r="JKI143" s="13"/>
      <c r="JKJ143" s="13"/>
      <c r="JKK143" s="13"/>
      <c r="JKL143" s="13"/>
      <c r="JKM143" s="13"/>
      <c r="JKN143" s="13"/>
      <c r="JKO143" s="13"/>
      <c r="JKP143" s="13"/>
      <c r="JKQ143" s="13"/>
      <c r="JKR143" s="13"/>
      <c r="JKS143" s="13"/>
      <c r="JKT143" s="13"/>
      <c r="JKU143" s="13"/>
      <c r="JKV143" s="13"/>
      <c r="JKW143" s="13"/>
      <c r="JKX143" s="13"/>
      <c r="JKY143" s="13"/>
      <c r="JKZ143" s="13"/>
      <c r="JLA143" s="13"/>
      <c r="JLB143" s="13"/>
      <c r="JLC143" s="13"/>
      <c r="JLD143" s="13"/>
      <c r="JLE143" s="13"/>
      <c r="JLF143" s="13"/>
      <c r="JLG143" s="13"/>
      <c r="JLH143" s="13"/>
      <c r="JLI143" s="13"/>
      <c r="JLJ143" s="13"/>
      <c r="JLK143" s="13"/>
      <c r="JLL143" s="13"/>
      <c r="JLM143" s="13"/>
      <c r="JLN143" s="13"/>
      <c r="JLO143" s="13"/>
      <c r="JLP143" s="13"/>
      <c r="JLQ143" s="13"/>
      <c r="JLR143" s="13"/>
      <c r="JLS143" s="13"/>
      <c r="JLT143" s="13"/>
      <c r="JLU143" s="13"/>
      <c r="JLV143" s="13"/>
      <c r="JLW143" s="13"/>
      <c r="JLX143" s="13"/>
      <c r="JLY143" s="13"/>
      <c r="JLZ143" s="13"/>
      <c r="JMA143" s="13"/>
      <c r="JMB143" s="13"/>
      <c r="JMC143" s="13"/>
      <c r="JMD143" s="13"/>
      <c r="JME143" s="13"/>
      <c r="JMF143" s="13"/>
      <c r="JMG143" s="13"/>
      <c r="JMH143" s="13"/>
      <c r="JMI143" s="13"/>
      <c r="JMJ143" s="13"/>
      <c r="JMK143" s="13"/>
      <c r="JML143" s="13"/>
      <c r="JMM143" s="13"/>
      <c r="JMN143" s="13"/>
      <c r="JMO143" s="13"/>
      <c r="JMP143" s="13"/>
      <c r="JMQ143" s="13"/>
      <c r="JMR143" s="13"/>
      <c r="JMS143" s="13"/>
      <c r="JMT143" s="13"/>
      <c r="JMU143" s="13"/>
      <c r="JMV143" s="13"/>
      <c r="JMW143" s="13"/>
      <c r="JMX143" s="13"/>
      <c r="JMY143" s="13"/>
      <c r="JMZ143" s="13"/>
      <c r="JNA143" s="13"/>
      <c r="JNB143" s="13"/>
      <c r="JNC143" s="13"/>
      <c r="JND143" s="13"/>
      <c r="JNE143" s="13"/>
      <c r="JNF143" s="13"/>
      <c r="JNG143" s="13"/>
      <c r="JNH143" s="13"/>
      <c r="JNI143" s="13"/>
      <c r="JNJ143" s="13"/>
      <c r="JNK143" s="13"/>
      <c r="JNL143" s="13"/>
      <c r="JNM143" s="13"/>
      <c r="JNN143" s="13"/>
      <c r="JNO143" s="13"/>
      <c r="JNP143" s="13"/>
      <c r="JNQ143" s="13"/>
      <c r="JNR143" s="13"/>
      <c r="JNS143" s="13"/>
      <c r="JNT143" s="13"/>
      <c r="JNU143" s="13"/>
      <c r="JNV143" s="13"/>
      <c r="JNW143" s="13"/>
      <c r="JNX143" s="13"/>
      <c r="JNY143" s="13"/>
      <c r="JNZ143" s="13"/>
      <c r="JOA143" s="13"/>
      <c r="JOB143" s="13"/>
      <c r="JOC143" s="13"/>
      <c r="JOD143" s="13"/>
      <c r="JOE143" s="13"/>
      <c r="JOF143" s="13"/>
      <c r="JOG143" s="13"/>
      <c r="JOH143" s="13"/>
      <c r="JOI143" s="13"/>
      <c r="JOJ143" s="13"/>
      <c r="JOK143" s="13"/>
      <c r="JOL143" s="13"/>
      <c r="JOM143" s="13"/>
      <c r="JON143" s="13"/>
      <c r="JOO143" s="13"/>
      <c r="JOP143" s="13"/>
      <c r="JOQ143" s="13"/>
      <c r="JOR143" s="13"/>
      <c r="JOS143" s="13"/>
      <c r="JOT143" s="13"/>
      <c r="JOU143" s="13"/>
      <c r="JOV143" s="13"/>
      <c r="JOW143" s="13"/>
      <c r="JOX143" s="13"/>
      <c r="JOY143" s="13"/>
      <c r="JOZ143" s="13"/>
      <c r="JPA143" s="13"/>
      <c r="JPB143" s="13"/>
      <c r="JPC143" s="13"/>
      <c r="JPD143" s="13"/>
      <c r="JPE143" s="13"/>
      <c r="JPF143" s="13"/>
      <c r="JPG143" s="13"/>
      <c r="JPH143" s="13"/>
      <c r="JPI143" s="13"/>
      <c r="JPJ143" s="13"/>
      <c r="JPK143" s="13"/>
      <c r="JPL143" s="13"/>
      <c r="JPM143" s="13"/>
      <c r="JPN143" s="13"/>
      <c r="JPO143" s="13"/>
      <c r="JPP143" s="13"/>
      <c r="JPQ143" s="13"/>
      <c r="JPR143" s="13"/>
      <c r="JPS143" s="13"/>
      <c r="JPT143" s="13"/>
      <c r="JPU143" s="13"/>
      <c r="JPV143" s="13"/>
      <c r="JPW143" s="13"/>
      <c r="JPX143" s="13"/>
      <c r="JPY143" s="13"/>
      <c r="JPZ143" s="13"/>
      <c r="JQA143" s="13"/>
      <c r="JQB143" s="13"/>
      <c r="JQC143" s="13"/>
      <c r="JQD143" s="13"/>
      <c r="JQE143" s="13"/>
      <c r="JQF143" s="13"/>
      <c r="JQG143" s="13"/>
      <c r="JQH143" s="13"/>
      <c r="JQI143" s="13"/>
      <c r="JQJ143" s="13"/>
      <c r="JQK143" s="13"/>
      <c r="JQL143" s="13"/>
      <c r="JQM143" s="13"/>
      <c r="JQN143" s="13"/>
      <c r="JQO143" s="13"/>
      <c r="JQP143" s="13"/>
      <c r="JQQ143" s="13"/>
      <c r="JQR143" s="13"/>
      <c r="JQS143" s="13"/>
      <c r="JQT143" s="13"/>
      <c r="JQU143" s="13"/>
      <c r="JQV143" s="13"/>
      <c r="JQW143" s="13"/>
      <c r="JQX143" s="13"/>
      <c r="JQY143" s="13"/>
      <c r="JQZ143" s="13"/>
      <c r="JRA143" s="13"/>
      <c r="JRB143" s="13"/>
      <c r="JRC143" s="13"/>
      <c r="JRD143" s="13"/>
      <c r="JRE143" s="13"/>
      <c r="JRF143" s="13"/>
      <c r="JRG143" s="13"/>
      <c r="JRH143" s="13"/>
      <c r="JRI143" s="13"/>
      <c r="JRJ143" s="13"/>
      <c r="JRK143" s="13"/>
      <c r="JRL143" s="13"/>
      <c r="JRM143" s="13"/>
      <c r="JRN143" s="13"/>
      <c r="JRO143" s="13"/>
      <c r="JRP143" s="13"/>
      <c r="JRQ143" s="13"/>
      <c r="JRR143" s="13"/>
      <c r="JRS143" s="13"/>
      <c r="JRT143" s="13"/>
      <c r="JRU143" s="13"/>
      <c r="JRV143" s="13"/>
      <c r="JRW143" s="13"/>
      <c r="JRX143" s="13"/>
      <c r="JRY143" s="13"/>
      <c r="JRZ143" s="13"/>
      <c r="JSA143" s="13"/>
      <c r="JSB143" s="13"/>
      <c r="JSC143" s="13"/>
      <c r="JSD143" s="13"/>
      <c r="JSE143" s="13"/>
      <c r="JSF143" s="13"/>
      <c r="JSG143" s="13"/>
      <c r="JSH143" s="13"/>
      <c r="JSI143" s="13"/>
      <c r="JSJ143" s="13"/>
      <c r="JSK143" s="13"/>
      <c r="JSL143" s="13"/>
      <c r="JSM143" s="13"/>
      <c r="JSN143" s="13"/>
      <c r="JSO143" s="13"/>
      <c r="JSP143" s="13"/>
      <c r="JSQ143" s="13"/>
      <c r="JSR143" s="13"/>
      <c r="JSS143" s="13"/>
      <c r="JST143" s="13"/>
      <c r="JSU143" s="13"/>
      <c r="JSV143" s="13"/>
      <c r="JSW143" s="13"/>
      <c r="JSX143" s="13"/>
      <c r="JSY143" s="13"/>
      <c r="JSZ143" s="13"/>
      <c r="JTA143" s="13"/>
      <c r="JTB143" s="13"/>
      <c r="JTC143" s="13"/>
      <c r="JTD143" s="13"/>
      <c r="JTE143" s="13"/>
      <c r="JTF143" s="13"/>
      <c r="JTG143" s="13"/>
      <c r="JTH143" s="13"/>
      <c r="JTI143" s="13"/>
      <c r="JTJ143" s="13"/>
      <c r="JTK143" s="13"/>
      <c r="JTL143" s="13"/>
      <c r="JTM143" s="13"/>
      <c r="JTN143" s="13"/>
      <c r="JTO143" s="13"/>
      <c r="JTP143" s="13"/>
      <c r="JTQ143" s="13"/>
      <c r="JTR143" s="13"/>
      <c r="JTS143" s="13"/>
      <c r="JTT143" s="13"/>
      <c r="JTU143" s="13"/>
      <c r="JTV143" s="13"/>
      <c r="JTW143" s="13"/>
      <c r="JTX143" s="13"/>
      <c r="JTY143" s="13"/>
      <c r="JTZ143" s="13"/>
      <c r="JUA143" s="13"/>
      <c r="JUB143" s="13"/>
      <c r="JUC143" s="13"/>
      <c r="JUD143" s="13"/>
      <c r="JUE143" s="13"/>
      <c r="JUF143" s="13"/>
      <c r="JUG143" s="13"/>
      <c r="JUH143" s="13"/>
      <c r="JUI143" s="13"/>
      <c r="JUJ143" s="13"/>
      <c r="JUK143" s="13"/>
      <c r="JUL143" s="13"/>
      <c r="JUM143" s="13"/>
      <c r="JUN143" s="13"/>
      <c r="JUO143" s="13"/>
      <c r="JUP143" s="13"/>
      <c r="JUQ143" s="13"/>
      <c r="JUR143" s="13"/>
      <c r="JUS143" s="13"/>
      <c r="JUT143" s="13"/>
      <c r="JUU143" s="13"/>
      <c r="JUV143" s="13"/>
      <c r="JUW143" s="13"/>
      <c r="JUX143" s="13"/>
      <c r="JUY143" s="13"/>
      <c r="JUZ143" s="13"/>
      <c r="JVA143" s="13"/>
      <c r="JVB143" s="13"/>
      <c r="JVC143" s="13"/>
      <c r="JVD143" s="13"/>
      <c r="JVE143" s="13"/>
      <c r="JVF143" s="13"/>
      <c r="JVG143" s="13"/>
      <c r="JVH143" s="13"/>
      <c r="JVI143" s="13"/>
      <c r="JVJ143" s="13"/>
      <c r="JVK143" s="13"/>
      <c r="JVL143" s="13"/>
      <c r="JVM143" s="13"/>
      <c r="JVN143" s="13"/>
      <c r="JVO143" s="13"/>
      <c r="JVP143" s="13"/>
      <c r="JVQ143" s="13"/>
      <c r="JVR143" s="13"/>
      <c r="JVS143" s="13"/>
      <c r="JVT143" s="13"/>
      <c r="JVU143" s="13"/>
      <c r="JVV143" s="13"/>
      <c r="JVW143" s="13"/>
      <c r="JVX143" s="13"/>
      <c r="JVY143" s="13"/>
      <c r="JVZ143" s="13"/>
      <c r="JWA143" s="13"/>
      <c r="JWB143" s="13"/>
      <c r="JWC143" s="13"/>
      <c r="JWD143" s="13"/>
      <c r="JWE143" s="13"/>
      <c r="JWF143" s="13"/>
      <c r="JWG143" s="13"/>
      <c r="JWH143" s="13"/>
      <c r="JWI143" s="13"/>
      <c r="JWJ143" s="13"/>
      <c r="JWK143" s="13"/>
      <c r="JWL143" s="13"/>
      <c r="JWM143" s="13"/>
      <c r="JWN143" s="13"/>
      <c r="JWO143" s="13"/>
      <c r="JWP143" s="13"/>
      <c r="JWQ143" s="13"/>
      <c r="JWR143" s="13"/>
      <c r="JWS143" s="13"/>
      <c r="JWT143" s="13"/>
      <c r="JWU143" s="13"/>
      <c r="JWV143" s="13"/>
      <c r="JWW143" s="13"/>
      <c r="JWX143" s="13"/>
      <c r="JWY143" s="13"/>
      <c r="JWZ143" s="13"/>
      <c r="JXA143" s="13"/>
      <c r="JXB143" s="13"/>
      <c r="JXC143" s="13"/>
      <c r="JXD143" s="13"/>
      <c r="JXE143" s="13"/>
      <c r="JXF143" s="13"/>
      <c r="JXG143" s="13"/>
      <c r="JXH143" s="13"/>
      <c r="JXI143" s="13"/>
      <c r="JXJ143" s="13"/>
      <c r="JXK143" s="13"/>
      <c r="JXL143" s="13"/>
      <c r="JXM143" s="13"/>
      <c r="JXN143" s="13"/>
      <c r="JXO143" s="13"/>
      <c r="JXP143" s="13"/>
      <c r="JXQ143" s="13"/>
      <c r="JXR143" s="13"/>
      <c r="JXS143" s="13"/>
      <c r="JXT143" s="13"/>
      <c r="JXU143" s="13"/>
      <c r="JXV143" s="13"/>
      <c r="JXW143" s="13"/>
      <c r="JXX143" s="13"/>
      <c r="JXY143" s="13"/>
      <c r="JXZ143" s="13"/>
      <c r="JYA143" s="13"/>
      <c r="JYB143" s="13"/>
      <c r="JYC143" s="13"/>
      <c r="JYD143" s="13"/>
      <c r="JYE143" s="13"/>
      <c r="JYF143" s="13"/>
      <c r="JYG143" s="13"/>
      <c r="JYH143" s="13"/>
      <c r="JYI143" s="13"/>
      <c r="JYJ143" s="13"/>
      <c r="JYK143" s="13"/>
      <c r="JYL143" s="13"/>
      <c r="JYM143" s="13"/>
      <c r="JYN143" s="13"/>
      <c r="JYO143" s="13"/>
      <c r="JYP143" s="13"/>
      <c r="JYQ143" s="13"/>
      <c r="JYR143" s="13"/>
      <c r="JYS143" s="13"/>
      <c r="JYT143" s="13"/>
      <c r="JYU143" s="13"/>
      <c r="JYV143" s="13"/>
      <c r="JYW143" s="13"/>
      <c r="JYX143" s="13"/>
      <c r="JYY143" s="13"/>
      <c r="JYZ143" s="13"/>
      <c r="JZA143" s="13"/>
      <c r="JZB143" s="13"/>
      <c r="JZC143" s="13"/>
      <c r="JZD143" s="13"/>
      <c r="JZE143" s="13"/>
      <c r="JZF143" s="13"/>
      <c r="JZG143" s="13"/>
      <c r="JZH143" s="13"/>
      <c r="JZI143" s="13"/>
      <c r="JZJ143" s="13"/>
      <c r="JZK143" s="13"/>
      <c r="JZL143" s="13"/>
      <c r="JZM143" s="13"/>
      <c r="JZN143" s="13"/>
      <c r="JZO143" s="13"/>
      <c r="JZP143" s="13"/>
      <c r="JZQ143" s="13"/>
      <c r="JZR143" s="13"/>
      <c r="JZS143" s="13"/>
      <c r="JZT143" s="13"/>
      <c r="JZU143" s="13"/>
      <c r="JZV143" s="13"/>
      <c r="JZW143" s="13"/>
      <c r="JZX143" s="13"/>
      <c r="JZY143" s="13"/>
      <c r="JZZ143" s="13"/>
      <c r="KAA143" s="13"/>
      <c r="KAB143" s="13"/>
      <c r="KAC143" s="13"/>
      <c r="KAD143" s="13"/>
      <c r="KAE143" s="13"/>
      <c r="KAF143" s="13"/>
      <c r="KAG143" s="13"/>
      <c r="KAH143" s="13"/>
      <c r="KAI143" s="13"/>
      <c r="KAJ143" s="13"/>
      <c r="KAK143" s="13"/>
      <c r="KAL143" s="13"/>
      <c r="KAM143" s="13"/>
      <c r="KAN143" s="13"/>
      <c r="KAO143" s="13"/>
      <c r="KAP143" s="13"/>
      <c r="KAQ143" s="13"/>
      <c r="KAR143" s="13"/>
      <c r="KAS143" s="13"/>
      <c r="KAT143" s="13"/>
      <c r="KAU143" s="13"/>
      <c r="KAV143" s="13"/>
      <c r="KAW143" s="13"/>
      <c r="KAX143" s="13"/>
      <c r="KAY143" s="13"/>
      <c r="KAZ143" s="13"/>
      <c r="KBA143" s="13"/>
      <c r="KBB143" s="13"/>
      <c r="KBC143" s="13"/>
      <c r="KBD143" s="13"/>
      <c r="KBE143" s="13"/>
      <c r="KBF143" s="13"/>
      <c r="KBG143" s="13"/>
      <c r="KBH143" s="13"/>
      <c r="KBI143" s="13"/>
      <c r="KBJ143" s="13"/>
      <c r="KBK143" s="13"/>
      <c r="KBL143" s="13"/>
      <c r="KBM143" s="13"/>
      <c r="KBN143" s="13"/>
      <c r="KBO143" s="13"/>
      <c r="KBP143" s="13"/>
      <c r="KBQ143" s="13"/>
      <c r="KBR143" s="13"/>
      <c r="KBS143" s="13"/>
      <c r="KBT143" s="13"/>
      <c r="KBU143" s="13"/>
      <c r="KBV143" s="13"/>
      <c r="KBW143" s="13"/>
      <c r="KBX143" s="13"/>
      <c r="KBY143" s="13"/>
      <c r="KBZ143" s="13"/>
      <c r="KCA143" s="13"/>
      <c r="KCB143" s="13"/>
      <c r="KCC143" s="13"/>
      <c r="KCD143" s="13"/>
      <c r="KCE143" s="13"/>
      <c r="KCF143" s="13"/>
      <c r="KCG143" s="13"/>
      <c r="KCH143" s="13"/>
      <c r="KCI143" s="13"/>
      <c r="KCJ143" s="13"/>
      <c r="KCK143" s="13"/>
      <c r="KCL143" s="13"/>
      <c r="KCM143" s="13"/>
      <c r="KCN143" s="13"/>
      <c r="KCO143" s="13"/>
      <c r="KCP143" s="13"/>
      <c r="KCQ143" s="13"/>
      <c r="KCR143" s="13"/>
      <c r="KCS143" s="13"/>
      <c r="KCT143" s="13"/>
      <c r="KCU143" s="13"/>
      <c r="KCV143" s="13"/>
      <c r="KCW143" s="13"/>
      <c r="KCX143" s="13"/>
      <c r="KCY143" s="13"/>
      <c r="KCZ143" s="13"/>
      <c r="KDA143" s="13"/>
      <c r="KDB143" s="13"/>
      <c r="KDC143" s="13"/>
      <c r="KDD143" s="13"/>
      <c r="KDE143" s="13"/>
      <c r="KDF143" s="13"/>
      <c r="KDG143" s="13"/>
      <c r="KDH143" s="13"/>
      <c r="KDI143" s="13"/>
      <c r="KDJ143" s="13"/>
      <c r="KDK143" s="13"/>
      <c r="KDL143" s="13"/>
      <c r="KDM143" s="13"/>
      <c r="KDN143" s="13"/>
      <c r="KDO143" s="13"/>
      <c r="KDP143" s="13"/>
      <c r="KDQ143" s="13"/>
      <c r="KDR143" s="13"/>
      <c r="KDS143" s="13"/>
      <c r="KDT143" s="13"/>
      <c r="KDU143" s="13"/>
      <c r="KDV143" s="13"/>
      <c r="KDW143" s="13"/>
      <c r="KDX143" s="13"/>
      <c r="KDY143" s="13"/>
      <c r="KDZ143" s="13"/>
      <c r="KEA143" s="13"/>
      <c r="KEB143" s="13"/>
      <c r="KEC143" s="13"/>
      <c r="KED143" s="13"/>
      <c r="KEE143" s="13"/>
      <c r="KEF143" s="13"/>
      <c r="KEG143" s="13"/>
      <c r="KEH143" s="13"/>
      <c r="KEI143" s="13"/>
      <c r="KEJ143" s="13"/>
      <c r="KEK143" s="13"/>
      <c r="KEL143" s="13"/>
      <c r="KEM143" s="13"/>
      <c r="KEN143" s="13"/>
      <c r="KEO143" s="13"/>
      <c r="KEP143" s="13"/>
      <c r="KEQ143" s="13"/>
      <c r="KER143" s="13"/>
      <c r="KES143" s="13"/>
      <c r="KET143" s="13"/>
      <c r="KEU143" s="13"/>
      <c r="KEV143" s="13"/>
      <c r="KEW143" s="13"/>
      <c r="KEX143" s="13"/>
      <c r="KEY143" s="13"/>
      <c r="KEZ143" s="13"/>
      <c r="KFA143" s="13"/>
      <c r="KFB143" s="13"/>
      <c r="KFC143" s="13"/>
      <c r="KFD143" s="13"/>
      <c r="KFE143" s="13"/>
      <c r="KFF143" s="13"/>
      <c r="KFG143" s="13"/>
      <c r="KFH143" s="13"/>
      <c r="KFI143" s="13"/>
      <c r="KFJ143" s="13"/>
      <c r="KFK143" s="13"/>
      <c r="KFL143" s="13"/>
      <c r="KFM143" s="13"/>
      <c r="KFN143" s="13"/>
      <c r="KFO143" s="13"/>
      <c r="KFP143" s="13"/>
      <c r="KFQ143" s="13"/>
      <c r="KFR143" s="13"/>
      <c r="KFS143" s="13"/>
      <c r="KFT143" s="13"/>
      <c r="KFU143" s="13"/>
      <c r="KFV143" s="13"/>
      <c r="KFW143" s="13"/>
      <c r="KFX143" s="13"/>
      <c r="KFY143" s="13"/>
      <c r="KFZ143" s="13"/>
      <c r="KGA143" s="13"/>
      <c r="KGB143" s="13"/>
      <c r="KGC143" s="13"/>
      <c r="KGD143" s="13"/>
      <c r="KGE143" s="13"/>
      <c r="KGF143" s="13"/>
      <c r="KGG143" s="13"/>
      <c r="KGH143" s="13"/>
      <c r="KGI143" s="13"/>
      <c r="KGJ143" s="13"/>
      <c r="KGK143" s="13"/>
      <c r="KGL143" s="13"/>
      <c r="KGM143" s="13"/>
      <c r="KGN143" s="13"/>
      <c r="KGO143" s="13"/>
      <c r="KGP143" s="13"/>
      <c r="KGQ143" s="13"/>
      <c r="KGR143" s="13"/>
      <c r="KGS143" s="13"/>
      <c r="KGT143" s="13"/>
      <c r="KGU143" s="13"/>
      <c r="KGV143" s="13"/>
      <c r="KGW143" s="13"/>
      <c r="KGX143" s="13"/>
      <c r="KGY143" s="13"/>
      <c r="KGZ143" s="13"/>
      <c r="KHA143" s="13"/>
      <c r="KHB143" s="13"/>
      <c r="KHC143" s="13"/>
      <c r="KHD143" s="13"/>
      <c r="KHE143" s="13"/>
      <c r="KHF143" s="13"/>
      <c r="KHG143" s="13"/>
      <c r="KHH143" s="13"/>
      <c r="KHI143" s="13"/>
      <c r="KHJ143" s="13"/>
      <c r="KHK143" s="13"/>
      <c r="KHL143" s="13"/>
      <c r="KHM143" s="13"/>
      <c r="KHN143" s="13"/>
      <c r="KHO143" s="13"/>
      <c r="KHP143" s="13"/>
      <c r="KHQ143" s="13"/>
      <c r="KHR143" s="13"/>
      <c r="KHS143" s="13"/>
      <c r="KHT143" s="13"/>
      <c r="KHU143" s="13"/>
      <c r="KHV143" s="13"/>
      <c r="KHW143" s="13"/>
      <c r="KHX143" s="13"/>
      <c r="KHY143" s="13"/>
      <c r="KHZ143" s="13"/>
      <c r="KIA143" s="13"/>
      <c r="KIB143" s="13"/>
      <c r="KIC143" s="13"/>
      <c r="KID143" s="13"/>
      <c r="KIE143" s="13"/>
      <c r="KIF143" s="13"/>
      <c r="KIG143" s="13"/>
      <c r="KIH143" s="13"/>
      <c r="KII143" s="13"/>
      <c r="KIJ143" s="13"/>
      <c r="KIK143" s="13"/>
      <c r="KIL143" s="13"/>
      <c r="KIM143" s="13"/>
      <c r="KIN143" s="13"/>
      <c r="KIO143" s="13"/>
      <c r="KIP143" s="13"/>
      <c r="KIQ143" s="13"/>
      <c r="KIR143" s="13"/>
      <c r="KIS143" s="13"/>
      <c r="KIT143" s="13"/>
      <c r="KIU143" s="13"/>
      <c r="KIV143" s="13"/>
      <c r="KIW143" s="13"/>
      <c r="KIX143" s="13"/>
      <c r="KIY143" s="13"/>
      <c r="KIZ143" s="13"/>
      <c r="KJA143" s="13"/>
      <c r="KJB143" s="13"/>
      <c r="KJC143" s="13"/>
      <c r="KJD143" s="13"/>
      <c r="KJE143" s="13"/>
      <c r="KJF143" s="13"/>
      <c r="KJG143" s="13"/>
      <c r="KJH143" s="13"/>
      <c r="KJI143" s="13"/>
      <c r="KJJ143" s="13"/>
      <c r="KJK143" s="13"/>
      <c r="KJL143" s="13"/>
      <c r="KJM143" s="13"/>
      <c r="KJN143" s="13"/>
      <c r="KJO143" s="13"/>
      <c r="KJP143" s="13"/>
      <c r="KJQ143" s="13"/>
      <c r="KJR143" s="13"/>
      <c r="KJS143" s="13"/>
      <c r="KJT143" s="13"/>
      <c r="KJU143" s="13"/>
      <c r="KJV143" s="13"/>
      <c r="KJW143" s="13"/>
      <c r="KJX143" s="13"/>
      <c r="KJY143" s="13"/>
      <c r="KJZ143" s="13"/>
      <c r="KKA143" s="13"/>
      <c r="KKB143" s="13"/>
      <c r="KKC143" s="13"/>
      <c r="KKD143" s="13"/>
      <c r="KKE143" s="13"/>
      <c r="KKF143" s="13"/>
      <c r="KKG143" s="13"/>
      <c r="KKH143" s="13"/>
      <c r="KKI143" s="13"/>
      <c r="KKJ143" s="13"/>
      <c r="KKK143" s="13"/>
      <c r="KKL143" s="13"/>
      <c r="KKM143" s="13"/>
      <c r="KKN143" s="13"/>
      <c r="KKO143" s="13"/>
      <c r="KKP143" s="13"/>
      <c r="KKQ143" s="13"/>
      <c r="KKR143" s="13"/>
      <c r="KKS143" s="13"/>
      <c r="KKT143" s="13"/>
      <c r="KKU143" s="13"/>
      <c r="KKV143" s="13"/>
      <c r="KKW143" s="13"/>
      <c r="KKX143" s="13"/>
      <c r="KKY143" s="13"/>
      <c r="KKZ143" s="13"/>
      <c r="KLA143" s="13"/>
      <c r="KLB143" s="13"/>
      <c r="KLC143" s="13"/>
      <c r="KLD143" s="13"/>
      <c r="KLE143" s="13"/>
      <c r="KLF143" s="13"/>
      <c r="KLG143" s="13"/>
      <c r="KLH143" s="13"/>
      <c r="KLI143" s="13"/>
      <c r="KLJ143" s="13"/>
      <c r="KLK143" s="13"/>
      <c r="KLL143" s="13"/>
      <c r="KLM143" s="13"/>
      <c r="KLN143" s="13"/>
      <c r="KLO143" s="13"/>
      <c r="KLP143" s="13"/>
      <c r="KLQ143" s="13"/>
      <c r="KLR143" s="13"/>
      <c r="KLS143" s="13"/>
      <c r="KLT143" s="13"/>
      <c r="KLU143" s="13"/>
      <c r="KLV143" s="13"/>
      <c r="KLW143" s="13"/>
      <c r="KLX143" s="13"/>
      <c r="KLY143" s="13"/>
      <c r="KLZ143" s="13"/>
      <c r="KMA143" s="13"/>
      <c r="KMB143" s="13"/>
      <c r="KMC143" s="13"/>
      <c r="KMD143" s="13"/>
      <c r="KME143" s="13"/>
      <c r="KMF143" s="13"/>
      <c r="KMG143" s="13"/>
      <c r="KMH143" s="13"/>
      <c r="KMI143" s="13"/>
      <c r="KMJ143" s="13"/>
      <c r="KMK143" s="13"/>
      <c r="KML143" s="13"/>
      <c r="KMM143" s="13"/>
      <c r="KMN143" s="13"/>
      <c r="KMO143" s="13"/>
      <c r="KMP143" s="13"/>
      <c r="KMQ143" s="13"/>
      <c r="KMR143" s="13"/>
      <c r="KMS143" s="13"/>
      <c r="KMT143" s="13"/>
      <c r="KMU143" s="13"/>
      <c r="KMV143" s="13"/>
      <c r="KMW143" s="13"/>
      <c r="KMX143" s="13"/>
      <c r="KMY143" s="13"/>
      <c r="KMZ143" s="13"/>
      <c r="KNA143" s="13"/>
      <c r="KNB143" s="13"/>
      <c r="KNC143" s="13"/>
      <c r="KND143" s="13"/>
      <c r="KNE143" s="13"/>
      <c r="KNF143" s="13"/>
      <c r="KNG143" s="13"/>
      <c r="KNH143" s="13"/>
      <c r="KNI143" s="13"/>
      <c r="KNJ143" s="13"/>
      <c r="KNK143" s="13"/>
      <c r="KNL143" s="13"/>
      <c r="KNM143" s="13"/>
      <c r="KNN143" s="13"/>
      <c r="KNO143" s="13"/>
      <c r="KNP143" s="13"/>
      <c r="KNQ143" s="13"/>
      <c r="KNR143" s="13"/>
      <c r="KNS143" s="13"/>
      <c r="KNT143" s="13"/>
      <c r="KNU143" s="13"/>
      <c r="KNV143" s="13"/>
      <c r="KNW143" s="13"/>
      <c r="KNX143" s="13"/>
      <c r="KNY143" s="13"/>
      <c r="KNZ143" s="13"/>
      <c r="KOA143" s="13"/>
      <c r="KOB143" s="13"/>
      <c r="KOC143" s="13"/>
      <c r="KOD143" s="13"/>
      <c r="KOE143" s="13"/>
      <c r="KOF143" s="13"/>
      <c r="KOG143" s="13"/>
      <c r="KOH143" s="13"/>
      <c r="KOI143" s="13"/>
      <c r="KOJ143" s="13"/>
      <c r="KOK143" s="13"/>
      <c r="KOL143" s="13"/>
      <c r="KOM143" s="13"/>
      <c r="KON143" s="13"/>
      <c r="KOO143" s="13"/>
      <c r="KOP143" s="13"/>
      <c r="KOQ143" s="13"/>
      <c r="KOR143" s="13"/>
      <c r="KOS143" s="13"/>
      <c r="KOT143" s="13"/>
      <c r="KOU143" s="13"/>
      <c r="KOV143" s="13"/>
      <c r="KOW143" s="13"/>
      <c r="KOX143" s="13"/>
      <c r="KOY143" s="13"/>
      <c r="KOZ143" s="13"/>
      <c r="KPA143" s="13"/>
      <c r="KPB143" s="13"/>
      <c r="KPC143" s="13"/>
      <c r="KPD143" s="13"/>
      <c r="KPE143" s="13"/>
      <c r="KPF143" s="13"/>
      <c r="KPG143" s="13"/>
      <c r="KPH143" s="13"/>
      <c r="KPI143" s="13"/>
      <c r="KPJ143" s="13"/>
      <c r="KPK143" s="13"/>
      <c r="KPL143" s="13"/>
      <c r="KPM143" s="13"/>
      <c r="KPN143" s="13"/>
      <c r="KPO143" s="13"/>
      <c r="KPP143" s="13"/>
      <c r="KPQ143" s="13"/>
      <c r="KPR143" s="13"/>
      <c r="KPS143" s="13"/>
      <c r="KPT143" s="13"/>
      <c r="KPU143" s="13"/>
      <c r="KPV143" s="13"/>
      <c r="KPW143" s="13"/>
      <c r="KPX143" s="13"/>
      <c r="KPY143" s="13"/>
      <c r="KPZ143" s="13"/>
      <c r="KQA143" s="13"/>
      <c r="KQB143" s="13"/>
      <c r="KQC143" s="13"/>
      <c r="KQD143" s="13"/>
      <c r="KQE143" s="13"/>
      <c r="KQF143" s="13"/>
      <c r="KQG143" s="13"/>
      <c r="KQH143" s="13"/>
      <c r="KQI143" s="13"/>
      <c r="KQJ143" s="13"/>
      <c r="KQK143" s="13"/>
      <c r="KQL143" s="13"/>
      <c r="KQM143" s="13"/>
      <c r="KQN143" s="13"/>
      <c r="KQO143" s="13"/>
      <c r="KQP143" s="13"/>
      <c r="KQQ143" s="13"/>
      <c r="KQR143" s="13"/>
      <c r="KQS143" s="13"/>
      <c r="KQT143" s="13"/>
      <c r="KQU143" s="13"/>
      <c r="KQV143" s="13"/>
      <c r="KQW143" s="13"/>
      <c r="KQX143" s="13"/>
      <c r="KQY143" s="13"/>
      <c r="KQZ143" s="13"/>
      <c r="KRA143" s="13"/>
      <c r="KRB143" s="13"/>
      <c r="KRC143" s="13"/>
      <c r="KRD143" s="13"/>
      <c r="KRE143" s="13"/>
      <c r="KRF143" s="13"/>
      <c r="KRG143" s="13"/>
      <c r="KRH143" s="13"/>
      <c r="KRI143" s="13"/>
      <c r="KRJ143" s="13"/>
      <c r="KRK143" s="13"/>
      <c r="KRL143" s="13"/>
      <c r="KRM143" s="13"/>
      <c r="KRN143" s="13"/>
      <c r="KRO143" s="13"/>
      <c r="KRP143" s="13"/>
      <c r="KRQ143" s="13"/>
      <c r="KRR143" s="13"/>
      <c r="KRS143" s="13"/>
      <c r="KRT143" s="13"/>
      <c r="KRU143" s="13"/>
      <c r="KRV143" s="13"/>
      <c r="KRW143" s="13"/>
      <c r="KRX143" s="13"/>
      <c r="KRY143" s="13"/>
      <c r="KRZ143" s="13"/>
      <c r="KSA143" s="13"/>
      <c r="KSB143" s="13"/>
      <c r="KSC143" s="13"/>
      <c r="KSD143" s="13"/>
      <c r="KSE143" s="13"/>
      <c r="KSF143" s="13"/>
      <c r="KSG143" s="13"/>
      <c r="KSH143" s="13"/>
      <c r="KSI143" s="13"/>
      <c r="KSJ143" s="13"/>
      <c r="KSK143" s="13"/>
      <c r="KSL143" s="13"/>
      <c r="KSM143" s="13"/>
      <c r="KSN143" s="13"/>
      <c r="KSO143" s="13"/>
      <c r="KSP143" s="13"/>
      <c r="KSQ143" s="13"/>
      <c r="KSR143" s="13"/>
      <c r="KSS143" s="13"/>
      <c r="KST143" s="13"/>
      <c r="KSU143" s="13"/>
      <c r="KSV143" s="13"/>
      <c r="KSW143" s="13"/>
      <c r="KSX143" s="13"/>
      <c r="KSY143" s="13"/>
      <c r="KSZ143" s="13"/>
      <c r="KTA143" s="13"/>
      <c r="KTB143" s="13"/>
      <c r="KTC143" s="13"/>
      <c r="KTD143" s="13"/>
      <c r="KTE143" s="13"/>
      <c r="KTF143" s="13"/>
      <c r="KTG143" s="13"/>
      <c r="KTH143" s="13"/>
      <c r="KTI143" s="13"/>
      <c r="KTJ143" s="13"/>
      <c r="KTK143" s="13"/>
      <c r="KTL143" s="13"/>
      <c r="KTM143" s="13"/>
      <c r="KTN143" s="13"/>
      <c r="KTO143" s="13"/>
      <c r="KTP143" s="13"/>
      <c r="KTQ143" s="13"/>
      <c r="KTR143" s="13"/>
      <c r="KTS143" s="13"/>
      <c r="KTT143" s="13"/>
      <c r="KTU143" s="13"/>
      <c r="KTV143" s="13"/>
      <c r="KTW143" s="13"/>
      <c r="KTX143" s="13"/>
      <c r="KTY143" s="13"/>
      <c r="KTZ143" s="13"/>
      <c r="KUA143" s="13"/>
      <c r="KUB143" s="13"/>
      <c r="KUC143" s="13"/>
      <c r="KUD143" s="13"/>
      <c r="KUE143" s="13"/>
      <c r="KUF143" s="13"/>
      <c r="KUG143" s="13"/>
      <c r="KUH143" s="13"/>
      <c r="KUI143" s="13"/>
      <c r="KUJ143" s="13"/>
      <c r="KUK143" s="13"/>
      <c r="KUL143" s="13"/>
      <c r="KUM143" s="13"/>
      <c r="KUN143" s="13"/>
      <c r="KUO143" s="13"/>
      <c r="KUP143" s="13"/>
      <c r="KUQ143" s="13"/>
      <c r="KUR143" s="13"/>
      <c r="KUS143" s="13"/>
      <c r="KUT143" s="13"/>
      <c r="KUU143" s="13"/>
      <c r="KUV143" s="13"/>
      <c r="KUW143" s="13"/>
      <c r="KUX143" s="13"/>
      <c r="KUY143" s="13"/>
      <c r="KUZ143" s="13"/>
      <c r="KVA143" s="13"/>
      <c r="KVB143" s="13"/>
      <c r="KVC143" s="13"/>
      <c r="KVD143" s="13"/>
      <c r="KVE143" s="13"/>
      <c r="KVF143" s="13"/>
      <c r="KVG143" s="13"/>
      <c r="KVH143" s="13"/>
      <c r="KVI143" s="13"/>
      <c r="KVJ143" s="13"/>
      <c r="KVK143" s="13"/>
      <c r="KVL143" s="13"/>
      <c r="KVM143" s="13"/>
      <c r="KVN143" s="13"/>
      <c r="KVO143" s="13"/>
      <c r="KVP143" s="13"/>
      <c r="KVQ143" s="13"/>
      <c r="KVR143" s="13"/>
      <c r="KVS143" s="13"/>
      <c r="KVT143" s="13"/>
      <c r="KVU143" s="13"/>
      <c r="KVV143" s="13"/>
      <c r="KVW143" s="13"/>
      <c r="KVX143" s="13"/>
      <c r="KVY143" s="13"/>
      <c r="KVZ143" s="13"/>
      <c r="KWA143" s="13"/>
      <c r="KWB143" s="13"/>
      <c r="KWC143" s="13"/>
      <c r="KWD143" s="13"/>
      <c r="KWE143" s="13"/>
      <c r="KWF143" s="13"/>
      <c r="KWG143" s="13"/>
      <c r="KWH143" s="13"/>
      <c r="KWI143" s="13"/>
      <c r="KWJ143" s="13"/>
      <c r="KWK143" s="13"/>
      <c r="KWL143" s="13"/>
      <c r="KWM143" s="13"/>
      <c r="KWN143" s="13"/>
      <c r="KWO143" s="13"/>
      <c r="KWP143" s="13"/>
      <c r="KWQ143" s="13"/>
      <c r="KWR143" s="13"/>
      <c r="KWS143" s="13"/>
      <c r="KWT143" s="13"/>
      <c r="KWU143" s="13"/>
      <c r="KWV143" s="13"/>
      <c r="KWW143" s="13"/>
      <c r="KWX143" s="13"/>
      <c r="KWY143" s="13"/>
      <c r="KWZ143" s="13"/>
      <c r="KXA143" s="13"/>
      <c r="KXB143" s="13"/>
      <c r="KXC143" s="13"/>
      <c r="KXD143" s="13"/>
      <c r="KXE143" s="13"/>
      <c r="KXF143" s="13"/>
      <c r="KXG143" s="13"/>
      <c r="KXH143" s="13"/>
      <c r="KXI143" s="13"/>
      <c r="KXJ143" s="13"/>
      <c r="KXK143" s="13"/>
      <c r="KXL143" s="13"/>
      <c r="KXM143" s="13"/>
      <c r="KXN143" s="13"/>
      <c r="KXO143" s="13"/>
      <c r="KXP143" s="13"/>
      <c r="KXQ143" s="13"/>
      <c r="KXR143" s="13"/>
      <c r="KXS143" s="13"/>
      <c r="KXT143" s="13"/>
      <c r="KXU143" s="13"/>
      <c r="KXV143" s="13"/>
      <c r="KXW143" s="13"/>
      <c r="KXX143" s="13"/>
      <c r="KXY143" s="13"/>
      <c r="KXZ143" s="13"/>
      <c r="KYA143" s="13"/>
      <c r="KYB143" s="13"/>
      <c r="KYC143" s="13"/>
      <c r="KYD143" s="13"/>
      <c r="KYE143" s="13"/>
      <c r="KYF143" s="13"/>
      <c r="KYG143" s="13"/>
      <c r="KYH143" s="13"/>
      <c r="KYI143" s="13"/>
      <c r="KYJ143" s="13"/>
      <c r="KYK143" s="13"/>
      <c r="KYL143" s="13"/>
      <c r="KYM143" s="13"/>
      <c r="KYN143" s="13"/>
      <c r="KYO143" s="13"/>
      <c r="KYP143" s="13"/>
      <c r="KYQ143" s="13"/>
      <c r="KYR143" s="13"/>
      <c r="KYS143" s="13"/>
      <c r="KYT143" s="13"/>
      <c r="KYU143" s="13"/>
      <c r="KYV143" s="13"/>
      <c r="KYW143" s="13"/>
      <c r="KYX143" s="13"/>
      <c r="KYY143" s="13"/>
      <c r="KYZ143" s="13"/>
      <c r="KZA143" s="13"/>
      <c r="KZB143" s="13"/>
      <c r="KZC143" s="13"/>
      <c r="KZD143" s="13"/>
      <c r="KZE143" s="13"/>
      <c r="KZF143" s="13"/>
      <c r="KZG143" s="13"/>
      <c r="KZH143" s="13"/>
      <c r="KZI143" s="13"/>
      <c r="KZJ143" s="13"/>
      <c r="KZK143" s="13"/>
      <c r="KZL143" s="13"/>
      <c r="KZM143" s="13"/>
      <c r="KZN143" s="13"/>
      <c r="KZO143" s="13"/>
      <c r="KZP143" s="13"/>
      <c r="KZQ143" s="13"/>
      <c r="KZR143" s="13"/>
      <c r="KZS143" s="13"/>
      <c r="KZT143" s="13"/>
      <c r="KZU143" s="13"/>
      <c r="KZV143" s="13"/>
      <c r="KZW143" s="13"/>
      <c r="KZX143" s="13"/>
      <c r="KZY143" s="13"/>
      <c r="KZZ143" s="13"/>
      <c r="LAA143" s="13"/>
      <c r="LAB143" s="13"/>
      <c r="LAC143" s="13"/>
      <c r="LAD143" s="13"/>
      <c r="LAE143" s="13"/>
      <c r="LAF143" s="13"/>
      <c r="LAG143" s="13"/>
      <c r="LAH143" s="13"/>
      <c r="LAI143" s="13"/>
      <c r="LAJ143" s="13"/>
      <c r="LAK143" s="13"/>
      <c r="LAL143" s="13"/>
      <c r="LAM143" s="13"/>
      <c r="LAN143" s="13"/>
      <c r="LAO143" s="13"/>
      <c r="LAP143" s="13"/>
      <c r="LAQ143" s="13"/>
      <c r="LAR143" s="13"/>
      <c r="LAS143" s="13"/>
      <c r="LAT143" s="13"/>
      <c r="LAU143" s="13"/>
      <c r="LAV143" s="13"/>
      <c r="LAW143" s="13"/>
      <c r="LAX143" s="13"/>
      <c r="LAY143" s="13"/>
      <c r="LAZ143" s="13"/>
      <c r="LBA143" s="13"/>
      <c r="LBB143" s="13"/>
      <c r="LBC143" s="13"/>
      <c r="LBD143" s="13"/>
      <c r="LBE143" s="13"/>
      <c r="LBF143" s="13"/>
      <c r="LBG143" s="13"/>
      <c r="LBH143" s="13"/>
      <c r="LBI143" s="13"/>
      <c r="LBJ143" s="13"/>
      <c r="LBK143" s="13"/>
      <c r="LBL143" s="13"/>
      <c r="LBM143" s="13"/>
      <c r="LBN143" s="13"/>
      <c r="LBO143" s="13"/>
      <c r="LBP143" s="13"/>
      <c r="LBQ143" s="13"/>
      <c r="LBR143" s="13"/>
      <c r="LBS143" s="13"/>
      <c r="LBT143" s="13"/>
      <c r="LBU143" s="13"/>
      <c r="LBV143" s="13"/>
      <c r="LBW143" s="13"/>
      <c r="LBX143" s="13"/>
      <c r="LBY143" s="13"/>
      <c r="LBZ143" s="13"/>
      <c r="LCA143" s="13"/>
      <c r="LCB143" s="13"/>
      <c r="LCC143" s="13"/>
      <c r="LCD143" s="13"/>
      <c r="LCE143" s="13"/>
      <c r="LCF143" s="13"/>
      <c r="LCG143" s="13"/>
      <c r="LCH143" s="13"/>
      <c r="LCI143" s="13"/>
      <c r="LCJ143" s="13"/>
      <c r="LCK143" s="13"/>
      <c r="LCL143" s="13"/>
      <c r="LCM143" s="13"/>
      <c r="LCN143" s="13"/>
      <c r="LCO143" s="13"/>
      <c r="LCP143" s="13"/>
      <c r="LCQ143" s="13"/>
      <c r="LCR143" s="13"/>
      <c r="LCS143" s="13"/>
      <c r="LCT143" s="13"/>
      <c r="LCU143" s="13"/>
      <c r="LCV143" s="13"/>
      <c r="LCW143" s="13"/>
      <c r="LCX143" s="13"/>
      <c r="LCY143" s="13"/>
      <c r="LCZ143" s="13"/>
      <c r="LDA143" s="13"/>
      <c r="LDB143" s="13"/>
      <c r="LDC143" s="13"/>
      <c r="LDD143" s="13"/>
      <c r="LDE143" s="13"/>
      <c r="LDF143" s="13"/>
      <c r="LDG143" s="13"/>
      <c r="LDH143" s="13"/>
      <c r="LDI143" s="13"/>
      <c r="LDJ143" s="13"/>
      <c r="LDK143" s="13"/>
      <c r="LDL143" s="13"/>
      <c r="LDM143" s="13"/>
      <c r="LDN143" s="13"/>
      <c r="LDO143" s="13"/>
      <c r="LDP143" s="13"/>
      <c r="LDQ143" s="13"/>
      <c r="LDR143" s="13"/>
      <c r="LDS143" s="13"/>
      <c r="LDT143" s="13"/>
      <c r="LDU143" s="13"/>
      <c r="LDV143" s="13"/>
      <c r="LDW143" s="13"/>
      <c r="LDX143" s="13"/>
      <c r="LDY143" s="13"/>
      <c r="LDZ143" s="13"/>
      <c r="LEA143" s="13"/>
      <c r="LEB143" s="13"/>
      <c r="LEC143" s="13"/>
      <c r="LED143" s="13"/>
      <c r="LEE143" s="13"/>
      <c r="LEF143" s="13"/>
      <c r="LEG143" s="13"/>
      <c r="LEH143" s="13"/>
      <c r="LEI143" s="13"/>
      <c r="LEJ143" s="13"/>
      <c r="LEK143" s="13"/>
      <c r="LEL143" s="13"/>
      <c r="LEM143" s="13"/>
      <c r="LEN143" s="13"/>
      <c r="LEO143" s="13"/>
      <c r="LEP143" s="13"/>
      <c r="LEQ143" s="13"/>
      <c r="LER143" s="13"/>
      <c r="LES143" s="13"/>
      <c r="LET143" s="13"/>
      <c r="LEU143" s="13"/>
      <c r="LEV143" s="13"/>
      <c r="LEW143" s="13"/>
      <c r="LEX143" s="13"/>
      <c r="LEY143" s="13"/>
      <c r="LEZ143" s="13"/>
      <c r="LFA143" s="13"/>
      <c r="LFB143" s="13"/>
      <c r="LFC143" s="13"/>
      <c r="LFD143" s="13"/>
      <c r="LFE143" s="13"/>
      <c r="LFF143" s="13"/>
      <c r="LFG143" s="13"/>
      <c r="LFH143" s="13"/>
      <c r="LFI143" s="13"/>
      <c r="LFJ143" s="13"/>
      <c r="LFK143" s="13"/>
      <c r="LFL143" s="13"/>
      <c r="LFM143" s="13"/>
      <c r="LFN143" s="13"/>
      <c r="LFO143" s="13"/>
      <c r="LFP143" s="13"/>
      <c r="LFQ143" s="13"/>
      <c r="LFR143" s="13"/>
      <c r="LFS143" s="13"/>
      <c r="LFT143" s="13"/>
      <c r="LFU143" s="13"/>
      <c r="LFV143" s="13"/>
      <c r="LFW143" s="13"/>
      <c r="LFX143" s="13"/>
      <c r="LFY143" s="13"/>
      <c r="LFZ143" s="13"/>
      <c r="LGA143" s="13"/>
      <c r="LGB143" s="13"/>
      <c r="LGC143" s="13"/>
      <c r="LGD143" s="13"/>
      <c r="LGE143" s="13"/>
      <c r="LGF143" s="13"/>
      <c r="LGG143" s="13"/>
      <c r="LGH143" s="13"/>
      <c r="LGI143" s="13"/>
      <c r="LGJ143" s="13"/>
      <c r="LGK143" s="13"/>
      <c r="LGL143" s="13"/>
      <c r="LGM143" s="13"/>
      <c r="LGN143" s="13"/>
      <c r="LGO143" s="13"/>
      <c r="LGP143" s="13"/>
      <c r="LGQ143" s="13"/>
      <c r="LGR143" s="13"/>
      <c r="LGS143" s="13"/>
      <c r="LGT143" s="13"/>
      <c r="LGU143" s="13"/>
      <c r="LGV143" s="13"/>
      <c r="LGW143" s="13"/>
      <c r="LGX143" s="13"/>
      <c r="LGY143" s="13"/>
      <c r="LGZ143" s="13"/>
      <c r="LHA143" s="13"/>
      <c r="LHB143" s="13"/>
      <c r="LHC143" s="13"/>
      <c r="LHD143" s="13"/>
      <c r="LHE143" s="13"/>
      <c r="LHF143" s="13"/>
      <c r="LHG143" s="13"/>
      <c r="LHH143" s="13"/>
      <c r="LHI143" s="13"/>
      <c r="LHJ143" s="13"/>
      <c r="LHK143" s="13"/>
      <c r="LHL143" s="13"/>
      <c r="LHM143" s="13"/>
      <c r="LHN143" s="13"/>
      <c r="LHO143" s="13"/>
      <c r="LHP143" s="13"/>
      <c r="LHQ143" s="13"/>
      <c r="LHR143" s="13"/>
      <c r="LHS143" s="13"/>
      <c r="LHT143" s="13"/>
      <c r="LHU143" s="13"/>
      <c r="LHV143" s="13"/>
      <c r="LHW143" s="13"/>
      <c r="LHX143" s="13"/>
      <c r="LHY143" s="13"/>
      <c r="LHZ143" s="13"/>
      <c r="LIA143" s="13"/>
      <c r="LIB143" s="13"/>
      <c r="LIC143" s="13"/>
      <c r="LID143" s="13"/>
      <c r="LIE143" s="13"/>
      <c r="LIF143" s="13"/>
      <c r="LIG143" s="13"/>
      <c r="LIH143" s="13"/>
      <c r="LII143" s="13"/>
      <c r="LIJ143" s="13"/>
      <c r="LIK143" s="13"/>
      <c r="LIL143" s="13"/>
      <c r="LIM143" s="13"/>
      <c r="LIN143" s="13"/>
      <c r="LIO143" s="13"/>
      <c r="LIP143" s="13"/>
      <c r="LIQ143" s="13"/>
      <c r="LIR143" s="13"/>
      <c r="LIS143" s="13"/>
      <c r="LIT143" s="13"/>
      <c r="LIU143" s="13"/>
      <c r="LIV143" s="13"/>
      <c r="LIW143" s="13"/>
      <c r="LIX143" s="13"/>
      <c r="LIY143" s="13"/>
      <c r="LIZ143" s="13"/>
      <c r="LJA143" s="13"/>
      <c r="LJB143" s="13"/>
      <c r="LJC143" s="13"/>
      <c r="LJD143" s="13"/>
      <c r="LJE143" s="13"/>
      <c r="LJF143" s="13"/>
      <c r="LJG143" s="13"/>
      <c r="LJH143" s="13"/>
      <c r="LJI143" s="13"/>
      <c r="LJJ143" s="13"/>
      <c r="LJK143" s="13"/>
      <c r="LJL143" s="13"/>
      <c r="LJM143" s="13"/>
      <c r="LJN143" s="13"/>
      <c r="LJO143" s="13"/>
      <c r="LJP143" s="13"/>
      <c r="LJQ143" s="13"/>
      <c r="LJR143" s="13"/>
      <c r="LJS143" s="13"/>
      <c r="LJT143" s="13"/>
      <c r="LJU143" s="13"/>
      <c r="LJV143" s="13"/>
      <c r="LJW143" s="13"/>
      <c r="LJX143" s="13"/>
      <c r="LJY143" s="13"/>
      <c r="LJZ143" s="13"/>
      <c r="LKA143" s="13"/>
      <c r="LKB143" s="13"/>
      <c r="LKC143" s="13"/>
      <c r="LKD143" s="13"/>
      <c r="LKE143" s="13"/>
      <c r="LKF143" s="13"/>
      <c r="LKG143" s="13"/>
      <c r="LKH143" s="13"/>
      <c r="LKI143" s="13"/>
      <c r="LKJ143" s="13"/>
      <c r="LKK143" s="13"/>
      <c r="LKL143" s="13"/>
      <c r="LKM143" s="13"/>
      <c r="LKN143" s="13"/>
      <c r="LKO143" s="13"/>
      <c r="LKP143" s="13"/>
      <c r="LKQ143" s="13"/>
      <c r="LKR143" s="13"/>
      <c r="LKS143" s="13"/>
      <c r="LKT143" s="13"/>
      <c r="LKU143" s="13"/>
      <c r="LKV143" s="13"/>
      <c r="LKW143" s="13"/>
      <c r="LKX143" s="13"/>
      <c r="LKY143" s="13"/>
      <c r="LKZ143" s="13"/>
      <c r="LLA143" s="13"/>
      <c r="LLB143" s="13"/>
      <c r="LLC143" s="13"/>
      <c r="LLD143" s="13"/>
      <c r="LLE143" s="13"/>
      <c r="LLF143" s="13"/>
      <c r="LLG143" s="13"/>
      <c r="LLH143" s="13"/>
      <c r="LLI143" s="13"/>
      <c r="LLJ143" s="13"/>
      <c r="LLK143" s="13"/>
      <c r="LLL143" s="13"/>
      <c r="LLM143" s="13"/>
      <c r="LLN143" s="13"/>
      <c r="LLO143" s="13"/>
      <c r="LLP143" s="13"/>
      <c r="LLQ143" s="13"/>
      <c r="LLR143" s="13"/>
      <c r="LLS143" s="13"/>
      <c r="LLT143" s="13"/>
      <c r="LLU143" s="13"/>
      <c r="LLV143" s="13"/>
      <c r="LLW143" s="13"/>
      <c r="LLX143" s="13"/>
      <c r="LLY143" s="13"/>
      <c r="LLZ143" s="13"/>
      <c r="LMA143" s="13"/>
      <c r="LMB143" s="13"/>
      <c r="LMC143" s="13"/>
      <c r="LMD143" s="13"/>
      <c r="LME143" s="13"/>
      <c r="LMF143" s="13"/>
      <c r="LMG143" s="13"/>
      <c r="LMH143" s="13"/>
      <c r="LMI143" s="13"/>
      <c r="LMJ143" s="13"/>
      <c r="LMK143" s="13"/>
      <c r="LML143" s="13"/>
      <c r="LMM143" s="13"/>
      <c r="LMN143" s="13"/>
      <c r="LMO143" s="13"/>
      <c r="LMP143" s="13"/>
      <c r="LMQ143" s="13"/>
      <c r="LMR143" s="13"/>
      <c r="LMS143" s="13"/>
      <c r="LMT143" s="13"/>
      <c r="LMU143" s="13"/>
      <c r="LMV143" s="13"/>
      <c r="LMW143" s="13"/>
      <c r="LMX143" s="13"/>
      <c r="LMY143" s="13"/>
      <c r="LMZ143" s="13"/>
      <c r="LNA143" s="13"/>
      <c r="LNB143" s="13"/>
      <c r="LNC143" s="13"/>
      <c r="LND143" s="13"/>
      <c r="LNE143" s="13"/>
      <c r="LNF143" s="13"/>
      <c r="LNG143" s="13"/>
      <c r="LNH143" s="13"/>
      <c r="LNI143" s="13"/>
      <c r="LNJ143" s="13"/>
      <c r="LNK143" s="13"/>
      <c r="LNL143" s="13"/>
      <c r="LNM143" s="13"/>
      <c r="LNN143" s="13"/>
      <c r="LNO143" s="13"/>
      <c r="LNP143" s="13"/>
      <c r="LNQ143" s="13"/>
      <c r="LNR143" s="13"/>
      <c r="LNS143" s="13"/>
      <c r="LNT143" s="13"/>
      <c r="LNU143" s="13"/>
      <c r="LNV143" s="13"/>
      <c r="LNW143" s="13"/>
      <c r="LNX143" s="13"/>
      <c r="LNY143" s="13"/>
      <c r="LNZ143" s="13"/>
      <c r="LOA143" s="13"/>
      <c r="LOB143" s="13"/>
      <c r="LOC143" s="13"/>
      <c r="LOD143" s="13"/>
      <c r="LOE143" s="13"/>
      <c r="LOF143" s="13"/>
      <c r="LOG143" s="13"/>
      <c r="LOH143" s="13"/>
      <c r="LOI143" s="13"/>
      <c r="LOJ143" s="13"/>
      <c r="LOK143" s="13"/>
      <c r="LOL143" s="13"/>
      <c r="LOM143" s="13"/>
      <c r="LON143" s="13"/>
      <c r="LOO143" s="13"/>
      <c r="LOP143" s="13"/>
      <c r="LOQ143" s="13"/>
      <c r="LOR143" s="13"/>
      <c r="LOS143" s="13"/>
      <c r="LOT143" s="13"/>
      <c r="LOU143" s="13"/>
      <c r="LOV143" s="13"/>
      <c r="LOW143" s="13"/>
      <c r="LOX143" s="13"/>
      <c r="LOY143" s="13"/>
      <c r="LOZ143" s="13"/>
      <c r="LPA143" s="13"/>
      <c r="LPB143" s="13"/>
      <c r="LPC143" s="13"/>
      <c r="LPD143" s="13"/>
      <c r="LPE143" s="13"/>
      <c r="LPF143" s="13"/>
      <c r="LPG143" s="13"/>
      <c r="LPH143" s="13"/>
      <c r="LPI143" s="13"/>
      <c r="LPJ143" s="13"/>
      <c r="LPK143" s="13"/>
      <c r="LPL143" s="13"/>
      <c r="LPM143" s="13"/>
      <c r="LPN143" s="13"/>
      <c r="LPO143" s="13"/>
      <c r="LPP143" s="13"/>
      <c r="LPQ143" s="13"/>
      <c r="LPR143" s="13"/>
      <c r="LPS143" s="13"/>
      <c r="LPT143" s="13"/>
      <c r="LPU143" s="13"/>
      <c r="LPV143" s="13"/>
      <c r="LPW143" s="13"/>
      <c r="LPX143" s="13"/>
      <c r="LPY143" s="13"/>
      <c r="LPZ143" s="13"/>
      <c r="LQA143" s="13"/>
      <c r="LQB143" s="13"/>
      <c r="LQC143" s="13"/>
      <c r="LQD143" s="13"/>
      <c r="LQE143" s="13"/>
      <c r="LQF143" s="13"/>
      <c r="LQG143" s="13"/>
      <c r="LQH143" s="13"/>
      <c r="LQI143" s="13"/>
      <c r="LQJ143" s="13"/>
      <c r="LQK143" s="13"/>
      <c r="LQL143" s="13"/>
      <c r="LQM143" s="13"/>
      <c r="LQN143" s="13"/>
      <c r="LQO143" s="13"/>
      <c r="LQP143" s="13"/>
      <c r="LQQ143" s="13"/>
      <c r="LQR143" s="13"/>
      <c r="LQS143" s="13"/>
      <c r="LQT143" s="13"/>
      <c r="LQU143" s="13"/>
      <c r="LQV143" s="13"/>
      <c r="LQW143" s="13"/>
      <c r="LQX143" s="13"/>
      <c r="LQY143" s="13"/>
      <c r="LQZ143" s="13"/>
      <c r="LRA143" s="13"/>
      <c r="LRB143" s="13"/>
      <c r="LRC143" s="13"/>
      <c r="LRD143" s="13"/>
      <c r="LRE143" s="13"/>
      <c r="LRF143" s="13"/>
      <c r="LRG143" s="13"/>
      <c r="LRH143" s="13"/>
      <c r="LRI143" s="13"/>
      <c r="LRJ143" s="13"/>
      <c r="LRK143" s="13"/>
      <c r="LRL143" s="13"/>
      <c r="LRM143" s="13"/>
      <c r="LRN143" s="13"/>
      <c r="LRO143" s="13"/>
      <c r="LRP143" s="13"/>
      <c r="LRQ143" s="13"/>
      <c r="LRR143" s="13"/>
      <c r="LRS143" s="13"/>
      <c r="LRT143" s="13"/>
      <c r="LRU143" s="13"/>
      <c r="LRV143" s="13"/>
      <c r="LRW143" s="13"/>
      <c r="LRX143" s="13"/>
      <c r="LRY143" s="13"/>
      <c r="LRZ143" s="13"/>
      <c r="LSA143" s="13"/>
      <c r="LSB143" s="13"/>
      <c r="LSC143" s="13"/>
      <c r="LSD143" s="13"/>
      <c r="LSE143" s="13"/>
      <c r="LSF143" s="13"/>
      <c r="LSG143" s="13"/>
      <c r="LSH143" s="13"/>
      <c r="LSI143" s="13"/>
      <c r="LSJ143" s="13"/>
      <c r="LSK143" s="13"/>
      <c r="LSL143" s="13"/>
      <c r="LSM143" s="13"/>
      <c r="LSN143" s="13"/>
      <c r="LSO143" s="13"/>
      <c r="LSP143" s="13"/>
      <c r="LSQ143" s="13"/>
      <c r="LSR143" s="13"/>
      <c r="LSS143" s="13"/>
      <c r="LST143" s="13"/>
      <c r="LSU143" s="13"/>
      <c r="LSV143" s="13"/>
      <c r="LSW143" s="13"/>
      <c r="LSX143" s="13"/>
      <c r="LSY143" s="13"/>
      <c r="LSZ143" s="13"/>
      <c r="LTA143" s="13"/>
      <c r="LTB143" s="13"/>
      <c r="LTC143" s="13"/>
      <c r="LTD143" s="13"/>
      <c r="LTE143" s="13"/>
      <c r="LTF143" s="13"/>
      <c r="LTG143" s="13"/>
      <c r="LTH143" s="13"/>
      <c r="LTI143" s="13"/>
      <c r="LTJ143" s="13"/>
      <c r="LTK143" s="13"/>
      <c r="LTL143" s="13"/>
      <c r="LTM143" s="13"/>
      <c r="LTN143" s="13"/>
      <c r="LTO143" s="13"/>
      <c r="LTP143" s="13"/>
      <c r="LTQ143" s="13"/>
      <c r="LTR143" s="13"/>
      <c r="LTS143" s="13"/>
      <c r="LTT143" s="13"/>
      <c r="LTU143" s="13"/>
      <c r="LTV143" s="13"/>
      <c r="LTW143" s="13"/>
      <c r="LTX143" s="13"/>
      <c r="LTY143" s="13"/>
      <c r="LTZ143" s="13"/>
      <c r="LUA143" s="13"/>
      <c r="LUB143" s="13"/>
      <c r="LUC143" s="13"/>
      <c r="LUD143" s="13"/>
      <c r="LUE143" s="13"/>
      <c r="LUF143" s="13"/>
      <c r="LUG143" s="13"/>
      <c r="LUH143" s="13"/>
      <c r="LUI143" s="13"/>
      <c r="LUJ143" s="13"/>
      <c r="LUK143" s="13"/>
      <c r="LUL143" s="13"/>
      <c r="LUM143" s="13"/>
      <c r="LUN143" s="13"/>
      <c r="LUO143" s="13"/>
      <c r="LUP143" s="13"/>
      <c r="LUQ143" s="13"/>
      <c r="LUR143" s="13"/>
      <c r="LUS143" s="13"/>
      <c r="LUT143" s="13"/>
      <c r="LUU143" s="13"/>
      <c r="LUV143" s="13"/>
      <c r="LUW143" s="13"/>
      <c r="LUX143" s="13"/>
      <c r="LUY143" s="13"/>
      <c r="LUZ143" s="13"/>
      <c r="LVA143" s="13"/>
      <c r="LVB143" s="13"/>
      <c r="LVC143" s="13"/>
      <c r="LVD143" s="13"/>
      <c r="LVE143" s="13"/>
      <c r="LVF143" s="13"/>
      <c r="LVG143" s="13"/>
      <c r="LVH143" s="13"/>
      <c r="LVI143" s="13"/>
      <c r="LVJ143" s="13"/>
      <c r="LVK143" s="13"/>
      <c r="LVL143" s="13"/>
      <c r="LVM143" s="13"/>
      <c r="LVN143" s="13"/>
      <c r="LVO143" s="13"/>
      <c r="LVP143" s="13"/>
      <c r="LVQ143" s="13"/>
      <c r="LVR143" s="13"/>
      <c r="LVS143" s="13"/>
      <c r="LVT143" s="13"/>
      <c r="LVU143" s="13"/>
      <c r="LVV143" s="13"/>
      <c r="LVW143" s="13"/>
      <c r="LVX143" s="13"/>
      <c r="LVY143" s="13"/>
      <c r="LVZ143" s="13"/>
      <c r="LWA143" s="13"/>
      <c r="LWB143" s="13"/>
      <c r="LWC143" s="13"/>
      <c r="LWD143" s="13"/>
      <c r="LWE143" s="13"/>
      <c r="LWF143" s="13"/>
      <c r="LWG143" s="13"/>
      <c r="LWH143" s="13"/>
      <c r="LWI143" s="13"/>
      <c r="LWJ143" s="13"/>
      <c r="LWK143" s="13"/>
      <c r="LWL143" s="13"/>
      <c r="LWM143" s="13"/>
      <c r="LWN143" s="13"/>
      <c r="LWO143" s="13"/>
      <c r="LWP143" s="13"/>
      <c r="LWQ143" s="13"/>
      <c r="LWR143" s="13"/>
      <c r="LWS143" s="13"/>
      <c r="LWT143" s="13"/>
      <c r="LWU143" s="13"/>
      <c r="LWV143" s="13"/>
      <c r="LWW143" s="13"/>
      <c r="LWX143" s="13"/>
      <c r="LWY143" s="13"/>
      <c r="LWZ143" s="13"/>
      <c r="LXA143" s="13"/>
      <c r="LXB143" s="13"/>
      <c r="LXC143" s="13"/>
      <c r="LXD143" s="13"/>
      <c r="LXE143" s="13"/>
      <c r="LXF143" s="13"/>
      <c r="LXG143" s="13"/>
      <c r="LXH143" s="13"/>
      <c r="LXI143" s="13"/>
      <c r="LXJ143" s="13"/>
      <c r="LXK143" s="13"/>
      <c r="LXL143" s="13"/>
      <c r="LXM143" s="13"/>
      <c r="LXN143" s="13"/>
      <c r="LXO143" s="13"/>
      <c r="LXP143" s="13"/>
      <c r="LXQ143" s="13"/>
      <c r="LXR143" s="13"/>
      <c r="LXS143" s="13"/>
      <c r="LXT143" s="13"/>
      <c r="LXU143" s="13"/>
      <c r="LXV143" s="13"/>
      <c r="LXW143" s="13"/>
      <c r="LXX143" s="13"/>
      <c r="LXY143" s="13"/>
      <c r="LXZ143" s="13"/>
      <c r="LYA143" s="13"/>
      <c r="LYB143" s="13"/>
      <c r="LYC143" s="13"/>
      <c r="LYD143" s="13"/>
      <c r="LYE143" s="13"/>
      <c r="LYF143" s="13"/>
      <c r="LYG143" s="13"/>
      <c r="LYH143" s="13"/>
      <c r="LYI143" s="13"/>
      <c r="LYJ143" s="13"/>
      <c r="LYK143" s="13"/>
      <c r="LYL143" s="13"/>
      <c r="LYM143" s="13"/>
      <c r="LYN143" s="13"/>
      <c r="LYO143" s="13"/>
      <c r="LYP143" s="13"/>
      <c r="LYQ143" s="13"/>
      <c r="LYR143" s="13"/>
      <c r="LYS143" s="13"/>
      <c r="LYT143" s="13"/>
      <c r="LYU143" s="13"/>
      <c r="LYV143" s="13"/>
      <c r="LYW143" s="13"/>
      <c r="LYX143" s="13"/>
      <c r="LYY143" s="13"/>
      <c r="LYZ143" s="13"/>
      <c r="LZA143" s="13"/>
      <c r="LZB143" s="13"/>
      <c r="LZC143" s="13"/>
      <c r="LZD143" s="13"/>
      <c r="LZE143" s="13"/>
      <c r="LZF143" s="13"/>
      <c r="LZG143" s="13"/>
      <c r="LZH143" s="13"/>
      <c r="LZI143" s="13"/>
      <c r="LZJ143" s="13"/>
      <c r="LZK143" s="13"/>
      <c r="LZL143" s="13"/>
      <c r="LZM143" s="13"/>
      <c r="LZN143" s="13"/>
      <c r="LZO143" s="13"/>
      <c r="LZP143" s="13"/>
      <c r="LZQ143" s="13"/>
      <c r="LZR143" s="13"/>
      <c r="LZS143" s="13"/>
      <c r="LZT143" s="13"/>
      <c r="LZU143" s="13"/>
      <c r="LZV143" s="13"/>
      <c r="LZW143" s="13"/>
      <c r="LZX143" s="13"/>
      <c r="LZY143" s="13"/>
      <c r="LZZ143" s="13"/>
      <c r="MAA143" s="13"/>
      <c r="MAB143" s="13"/>
      <c r="MAC143" s="13"/>
      <c r="MAD143" s="13"/>
      <c r="MAE143" s="13"/>
      <c r="MAF143" s="13"/>
      <c r="MAG143" s="13"/>
      <c r="MAH143" s="13"/>
      <c r="MAI143" s="13"/>
      <c r="MAJ143" s="13"/>
      <c r="MAK143" s="13"/>
      <c r="MAL143" s="13"/>
      <c r="MAM143" s="13"/>
      <c r="MAN143" s="13"/>
      <c r="MAO143" s="13"/>
      <c r="MAP143" s="13"/>
      <c r="MAQ143" s="13"/>
      <c r="MAR143" s="13"/>
      <c r="MAS143" s="13"/>
      <c r="MAT143" s="13"/>
      <c r="MAU143" s="13"/>
      <c r="MAV143" s="13"/>
      <c r="MAW143" s="13"/>
      <c r="MAX143" s="13"/>
      <c r="MAY143" s="13"/>
      <c r="MAZ143" s="13"/>
      <c r="MBA143" s="13"/>
      <c r="MBB143" s="13"/>
      <c r="MBC143" s="13"/>
      <c r="MBD143" s="13"/>
      <c r="MBE143" s="13"/>
      <c r="MBF143" s="13"/>
      <c r="MBG143" s="13"/>
      <c r="MBH143" s="13"/>
      <c r="MBI143" s="13"/>
      <c r="MBJ143" s="13"/>
      <c r="MBK143" s="13"/>
      <c r="MBL143" s="13"/>
      <c r="MBM143" s="13"/>
      <c r="MBN143" s="13"/>
      <c r="MBO143" s="13"/>
      <c r="MBP143" s="13"/>
      <c r="MBQ143" s="13"/>
      <c r="MBR143" s="13"/>
      <c r="MBS143" s="13"/>
      <c r="MBT143" s="13"/>
      <c r="MBU143" s="13"/>
      <c r="MBV143" s="13"/>
      <c r="MBW143" s="13"/>
      <c r="MBX143" s="13"/>
      <c r="MBY143" s="13"/>
      <c r="MBZ143" s="13"/>
      <c r="MCA143" s="13"/>
      <c r="MCB143" s="13"/>
      <c r="MCC143" s="13"/>
      <c r="MCD143" s="13"/>
      <c r="MCE143" s="13"/>
      <c r="MCF143" s="13"/>
      <c r="MCG143" s="13"/>
      <c r="MCH143" s="13"/>
      <c r="MCI143" s="13"/>
      <c r="MCJ143" s="13"/>
      <c r="MCK143" s="13"/>
      <c r="MCL143" s="13"/>
      <c r="MCM143" s="13"/>
      <c r="MCN143" s="13"/>
      <c r="MCO143" s="13"/>
      <c r="MCP143" s="13"/>
      <c r="MCQ143" s="13"/>
      <c r="MCR143" s="13"/>
      <c r="MCS143" s="13"/>
      <c r="MCT143" s="13"/>
      <c r="MCU143" s="13"/>
      <c r="MCV143" s="13"/>
      <c r="MCW143" s="13"/>
      <c r="MCX143" s="13"/>
      <c r="MCY143" s="13"/>
      <c r="MCZ143" s="13"/>
      <c r="MDA143" s="13"/>
      <c r="MDB143" s="13"/>
      <c r="MDC143" s="13"/>
      <c r="MDD143" s="13"/>
      <c r="MDE143" s="13"/>
      <c r="MDF143" s="13"/>
      <c r="MDG143" s="13"/>
      <c r="MDH143" s="13"/>
      <c r="MDI143" s="13"/>
      <c r="MDJ143" s="13"/>
      <c r="MDK143" s="13"/>
      <c r="MDL143" s="13"/>
      <c r="MDM143" s="13"/>
      <c r="MDN143" s="13"/>
      <c r="MDO143" s="13"/>
      <c r="MDP143" s="13"/>
      <c r="MDQ143" s="13"/>
      <c r="MDR143" s="13"/>
      <c r="MDS143" s="13"/>
      <c r="MDT143" s="13"/>
      <c r="MDU143" s="13"/>
      <c r="MDV143" s="13"/>
      <c r="MDW143" s="13"/>
      <c r="MDX143" s="13"/>
      <c r="MDY143" s="13"/>
      <c r="MDZ143" s="13"/>
      <c r="MEA143" s="13"/>
      <c r="MEB143" s="13"/>
      <c r="MEC143" s="13"/>
      <c r="MED143" s="13"/>
      <c r="MEE143" s="13"/>
      <c r="MEF143" s="13"/>
      <c r="MEG143" s="13"/>
      <c r="MEH143" s="13"/>
      <c r="MEI143" s="13"/>
      <c r="MEJ143" s="13"/>
      <c r="MEK143" s="13"/>
      <c r="MEL143" s="13"/>
      <c r="MEM143" s="13"/>
      <c r="MEN143" s="13"/>
      <c r="MEO143" s="13"/>
      <c r="MEP143" s="13"/>
      <c r="MEQ143" s="13"/>
      <c r="MER143" s="13"/>
      <c r="MES143" s="13"/>
      <c r="MET143" s="13"/>
      <c r="MEU143" s="13"/>
      <c r="MEV143" s="13"/>
      <c r="MEW143" s="13"/>
      <c r="MEX143" s="13"/>
      <c r="MEY143" s="13"/>
      <c r="MEZ143" s="13"/>
      <c r="MFA143" s="13"/>
      <c r="MFB143" s="13"/>
      <c r="MFC143" s="13"/>
      <c r="MFD143" s="13"/>
      <c r="MFE143" s="13"/>
      <c r="MFF143" s="13"/>
      <c r="MFG143" s="13"/>
      <c r="MFH143" s="13"/>
      <c r="MFI143" s="13"/>
      <c r="MFJ143" s="13"/>
      <c r="MFK143" s="13"/>
      <c r="MFL143" s="13"/>
      <c r="MFM143" s="13"/>
      <c r="MFN143" s="13"/>
      <c r="MFO143" s="13"/>
      <c r="MFP143" s="13"/>
      <c r="MFQ143" s="13"/>
      <c r="MFR143" s="13"/>
      <c r="MFS143" s="13"/>
      <c r="MFT143" s="13"/>
      <c r="MFU143" s="13"/>
      <c r="MFV143" s="13"/>
      <c r="MFW143" s="13"/>
      <c r="MFX143" s="13"/>
      <c r="MFY143" s="13"/>
      <c r="MFZ143" s="13"/>
      <c r="MGA143" s="13"/>
      <c r="MGB143" s="13"/>
      <c r="MGC143" s="13"/>
      <c r="MGD143" s="13"/>
      <c r="MGE143" s="13"/>
      <c r="MGF143" s="13"/>
      <c r="MGG143" s="13"/>
      <c r="MGH143" s="13"/>
      <c r="MGI143" s="13"/>
      <c r="MGJ143" s="13"/>
      <c r="MGK143" s="13"/>
      <c r="MGL143" s="13"/>
      <c r="MGM143" s="13"/>
      <c r="MGN143" s="13"/>
      <c r="MGO143" s="13"/>
      <c r="MGP143" s="13"/>
      <c r="MGQ143" s="13"/>
      <c r="MGR143" s="13"/>
      <c r="MGS143" s="13"/>
      <c r="MGT143" s="13"/>
      <c r="MGU143" s="13"/>
      <c r="MGV143" s="13"/>
      <c r="MGW143" s="13"/>
      <c r="MGX143" s="13"/>
      <c r="MGY143" s="13"/>
      <c r="MGZ143" s="13"/>
      <c r="MHA143" s="13"/>
      <c r="MHB143" s="13"/>
      <c r="MHC143" s="13"/>
      <c r="MHD143" s="13"/>
      <c r="MHE143" s="13"/>
      <c r="MHF143" s="13"/>
      <c r="MHG143" s="13"/>
      <c r="MHH143" s="13"/>
      <c r="MHI143" s="13"/>
      <c r="MHJ143" s="13"/>
      <c r="MHK143" s="13"/>
      <c r="MHL143" s="13"/>
      <c r="MHM143" s="13"/>
      <c r="MHN143" s="13"/>
      <c r="MHO143" s="13"/>
      <c r="MHP143" s="13"/>
      <c r="MHQ143" s="13"/>
      <c r="MHR143" s="13"/>
      <c r="MHS143" s="13"/>
      <c r="MHT143" s="13"/>
      <c r="MHU143" s="13"/>
      <c r="MHV143" s="13"/>
      <c r="MHW143" s="13"/>
      <c r="MHX143" s="13"/>
      <c r="MHY143" s="13"/>
      <c r="MHZ143" s="13"/>
      <c r="MIA143" s="13"/>
      <c r="MIB143" s="13"/>
      <c r="MIC143" s="13"/>
      <c r="MID143" s="13"/>
      <c r="MIE143" s="13"/>
      <c r="MIF143" s="13"/>
      <c r="MIG143" s="13"/>
      <c r="MIH143" s="13"/>
      <c r="MII143" s="13"/>
      <c r="MIJ143" s="13"/>
      <c r="MIK143" s="13"/>
      <c r="MIL143" s="13"/>
      <c r="MIM143" s="13"/>
      <c r="MIN143" s="13"/>
      <c r="MIO143" s="13"/>
      <c r="MIP143" s="13"/>
      <c r="MIQ143" s="13"/>
      <c r="MIR143" s="13"/>
      <c r="MIS143" s="13"/>
      <c r="MIT143" s="13"/>
      <c r="MIU143" s="13"/>
      <c r="MIV143" s="13"/>
      <c r="MIW143" s="13"/>
      <c r="MIX143" s="13"/>
      <c r="MIY143" s="13"/>
      <c r="MIZ143" s="13"/>
      <c r="MJA143" s="13"/>
      <c r="MJB143" s="13"/>
      <c r="MJC143" s="13"/>
      <c r="MJD143" s="13"/>
      <c r="MJE143" s="13"/>
      <c r="MJF143" s="13"/>
      <c r="MJG143" s="13"/>
      <c r="MJH143" s="13"/>
      <c r="MJI143" s="13"/>
      <c r="MJJ143" s="13"/>
      <c r="MJK143" s="13"/>
      <c r="MJL143" s="13"/>
      <c r="MJM143" s="13"/>
      <c r="MJN143" s="13"/>
      <c r="MJO143" s="13"/>
      <c r="MJP143" s="13"/>
      <c r="MJQ143" s="13"/>
      <c r="MJR143" s="13"/>
      <c r="MJS143" s="13"/>
      <c r="MJT143" s="13"/>
      <c r="MJU143" s="13"/>
      <c r="MJV143" s="13"/>
      <c r="MJW143" s="13"/>
      <c r="MJX143" s="13"/>
      <c r="MJY143" s="13"/>
      <c r="MJZ143" s="13"/>
      <c r="MKA143" s="13"/>
      <c r="MKB143" s="13"/>
      <c r="MKC143" s="13"/>
      <c r="MKD143" s="13"/>
      <c r="MKE143" s="13"/>
      <c r="MKF143" s="13"/>
      <c r="MKG143" s="13"/>
      <c r="MKH143" s="13"/>
      <c r="MKI143" s="13"/>
      <c r="MKJ143" s="13"/>
      <c r="MKK143" s="13"/>
      <c r="MKL143" s="13"/>
      <c r="MKM143" s="13"/>
      <c r="MKN143" s="13"/>
      <c r="MKO143" s="13"/>
      <c r="MKP143" s="13"/>
      <c r="MKQ143" s="13"/>
      <c r="MKR143" s="13"/>
      <c r="MKS143" s="13"/>
      <c r="MKT143" s="13"/>
      <c r="MKU143" s="13"/>
      <c r="MKV143" s="13"/>
      <c r="MKW143" s="13"/>
      <c r="MKX143" s="13"/>
      <c r="MKY143" s="13"/>
      <c r="MKZ143" s="13"/>
      <c r="MLA143" s="13"/>
      <c r="MLB143" s="13"/>
      <c r="MLC143" s="13"/>
      <c r="MLD143" s="13"/>
      <c r="MLE143" s="13"/>
      <c r="MLF143" s="13"/>
      <c r="MLG143" s="13"/>
      <c r="MLH143" s="13"/>
      <c r="MLI143" s="13"/>
      <c r="MLJ143" s="13"/>
      <c r="MLK143" s="13"/>
      <c r="MLL143" s="13"/>
      <c r="MLM143" s="13"/>
      <c r="MLN143" s="13"/>
      <c r="MLO143" s="13"/>
      <c r="MLP143" s="13"/>
      <c r="MLQ143" s="13"/>
      <c r="MLR143" s="13"/>
      <c r="MLS143" s="13"/>
      <c r="MLT143" s="13"/>
      <c r="MLU143" s="13"/>
      <c r="MLV143" s="13"/>
      <c r="MLW143" s="13"/>
      <c r="MLX143" s="13"/>
      <c r="MLY143" s="13"/>
      <c r="MLZ143" s="13"/>
      <c r="MMA143" s="13"/>
      <c r="MMB143" s="13"/>
      <c r="MMC143" s="13"/>
      <c r="MMD143" s="13"/>
      <c r="MME143" s="13"/>
      <c r="MMF143" s="13"/>
      <c r="MMG143" s="13"/>
      <c r="MMH143" s="13"/>
      <c r="MMI143" s="13"/>
      <c r="MMJ143" s="13"/>
      <c r="MMK143" s="13"/>
      <c r="MML143" s="13"/>
      <c r="MMM143" s="13"/>
      <c r="MMN143" s="13"/>
      <c r="MMO143" s="13"/>
      <c r="MMP143" s="13"/>
      <c r="MMQ143" s="13"/>
      <c r="MMR143" s="13"/>
      <c r="MMS143" s="13"/>
      <c r="MMT143" s="13"/>
      <c r="MMU143" s="13"/>
      <c r="MMV143" s="13"/>
      <c r="MMW143" s="13"/>
      <c r="MMX143" s="13"/>
      <c r="MMY143" s="13"/>
      <c r="MMZ143" s="13"/>
      <c r="MNA143" s="13"/>
      <c r="MNB143" s="13"/>
      <c r="MNC143" s="13"/>
      <c r="MND143" s="13"/>
      <c r="MNE143" s="13"/>
      <c r="MNF143" s="13"/>
      <c r="MNG143" s="13"/>
      <c r="MNH143" s="13"/>
      <c r="MNI143" s="13"/>
      <c r="MNJ143" s="13"/>
      <c r="MNK143" s="13"/>
      <c r="MNL143" s="13"/>
      <c r="MNM143" s="13"/>
      <c r="MNN143" s="13"/>
      <c r="MNO143" s="13"/>
      <c r="MNP143" s="13"/>
      <c r="MNQ143" s="13"/>
      <c r="MNR143" s="13"/>
      <c r="MNS143" s="13"/>
      <c r="MNT143" s="13"/>
      <c r="MNU143" s="13"/>
      <c r="MNV143" s="13"/>
      <c r="MNW143" s="13"/>
      <c r="MNX143" s="13"/>
      <c r="MNY143" s="13"/>
      <c r="MNZ143" s="13"/>
      <c r="MOA143" s="13"/>
      <c r="MOB143" s="13"/>
      <c r="MOC143" s="13"/>
      <c r="MOD143" s="13"/>
      <c r="MOE143" s="13"/>
      <c r="MOF143" s="13"/>
      <c r="MOG143" s="13"/>
      <c r="MOH143" s="13"/>
      <c r="MOI143" s="13"/>
      <c r="MOJ143" s="13"/>
      <c r="MOK143" s="13"/>
      <c r="MOL143" s="13"/>
      <c r="MOM143" s="13"/>
      <c r="MON143" s="13"/>
      <c r="MOO143" s="13"/>
      <c r="MOP143" s="13"/>
      <c r="MOQ143" s="13"/>
      <c r="MOR143" s="13"/>
      <c r="MOS143" s="13"/>
      <c r="MOT143" s="13"/>
      <c r="MOU143" s="13"/>
      <c r="MOV143" s="13"/>
      <c r="MOW143" s="13"/>
      <c r="MOX143" s="13"/>
      <c r="MOY143" s="13"/>
      <c r="MOZ143" s="13"/>
      <c r="MPA143" s="13"/>
      <c r="MPB143" s="13"/>
      <c r="MPC143" s="13"/>
      <c r="MPD143" s="13"/>
      <c r="MPE143" s="13"/>
      <c r="MPF143" s="13"/>
      <c r="MPG143" s="13"/>
      <c r="MPH143" s="13"/>
      <c r="MPI143" s="13"/>
      <c r="MPJ143" s="13"/>
      <c r="MPK143" s="13"/>
      <c r="MPL143" s="13"/>
      <c r="MPM143" s="13"/>
      <c r="MPN143" s="13"/>
      <c r="MPO143" s="13"/>
      <c r="MPP143" s="13"/>
      <c r="MPQ143" s="13"/>
      <c r="MPR143" s="13"/>
      <c r="MPS143" s="13"/>
      <c r="MPT143" s="13"/>
      <c r="MPU143" s="13"/>
      <c r="MPV143" s="13"/>
      <c r="MPW143" s="13"/>
      <c r="MPX143" s="13"/>
      <c r="MPY143" s="13"/>
      <c r="MPZ143" s="13"/>
      <c r="MQA143" s="13"/>
      <c r="MQB143" s="13"/>
      <c r="MQC143" s="13"/>
      <c r="MQD143" s="13"/>
      <c r="MQE143" s="13"/>
      <c r="MQF143" s="13"/>
      <c r="MQG143" s="13"/>
      <c r="MQH143" s="13"/>
      <c r="MQI143" s="13"/>
      <c r="MQJ143" s="13"/>
      <c r="MQK143" s="13"/>
      <c r="MQL143" s="13"/>
      <c r="MQM143" s="13"/>
      <c r="MQN143" s="13"/>
      <c r="MQO143" s="13"/>
      <c r="MQP143" s="13"/>
      <c r="MQQ143" s="13"/>
      <c r="MQR143" s="13"/>
      <c r="MQS143" s="13"/>
      <c r="MQT143" s="13"/>
      <c r="MQU143" s="13"/>
      <c r="MQV143" s="13"/>
      <c r="MQW143" s="13"/>
      <c r="MQX143" s="13"/>
      <c r="MQY143" s="13"/>
      <c r="MQZ143" s="13"/>
      <c r="MRA143" s="13"/>
      <c r="MRB143" s="13"/>
      <c r="MRC143" s="13"/>
      <c r="MRD143" s="13"/>
      <c r="MRE143" s="13"/>
      <c r="MRF143" s="13"/>
      <c r="MRG143" s="13"/>
      <c r="MRH143" s="13"/>
      <c r="MRI143" s="13"/>
      <c r="MRJ143" s="13"/>
      <c r="MRK143" s="13"/>
      <c r="MRL143" s="13"/>
      <c r="MRM143" s="13"/>
      <c r="MRN143" s="13"/>
      <c r="MRO143" s="13"/>
      <c r="MRP143" s="13"/>
      <c r="MRQ143" s="13"/>
      <c r="MRR143" s="13"/>
      <c r="MRS143" s="13"/>
      <c r="MRT143" s="13"/>
      <c r="MRU143" s="13"/>
      <c r="MRV143" s="13"/>
      <c r="MRW143" s="13"/>
      <c r="MRX143" s="13"/>
      <c r="MRY143" s="13"/>
      <c r="MRZ143" s="13"/>
      <c r="MSA143" s="13"/>
      <c r="MSB143" s="13"/>
      <c r="MSC143" s="13"/>
      <c r="MSD143" s="13"/>
      <c r="MSE143" s="13"/>
      <c r="MSF143" s="13"/>
      <c r="MSG143" s="13"/>
      <c r="MSH143" s="13"/>
      <c r="MSI143" s="13"/>
      <c r="MSJ143" s="13"/>
      <c r="MSK143" s="13"/>
      <c r="MSL143" s="13"/>
      <c r="MSM143" s="13"/>
      <c r="MSN143" s="13"/>
      <c r="MSO143" s="13"/>
      <c r="MSP143" s="13"/>
      <c r="MSQ143" s="13"/>
      <c r="MSR143" s="13"/>
      <c r="MSS143" s="13"/>
      <c r="MST143" s="13"/>
      <c r="MSU143" s="13"/>
      <c r="MSV143" s="13"/>
      <c r="MSW143" s="13"/>
      <c r="MSX143" s="13"/>
      <c r="MSY143" s="13"/>
      <c r="MSZ143" s="13"/>
      <c r="MTA143" s="13"/>
      <c r="MTB143" s="13"/>
      <c r="MTC143" s="13"/>
      <c r="MTD143" s="13"/>
      <c r="MTE143" s="13"/>
      <c r="MTF143" s="13"/>
      <c r="MTG143" s="13"/>
      <c r="MTH143" s="13"/>
      <c r="MTI143" s="13"/>
      <c r="MTJ143" s="13"/>
      <c r="MTK143" s="13"/>
      <c r="MTL143" s="13"/>
      <c r="MTM143" s="13"/>
      <c r="MTN143" s="13"/>
      <c r="MTO143" s="13"/>
      <c r="MTP143" s="13"/>
      <c r="MTQ143" s="13"/>
      <c r="MTR143" s="13"/>
      <c r="MTS143" s="13"/>
      <c r="MTT143" s="13"/>
      <c r="MTU143" s="13"/>
      <c r="MTV143" s="13"/>
      <c r="MTW143" s="13"/>
      <c r="MTX143" s="13"/>
      <c r="MTY143" s="13"/>
      <c r="MTZ143" s="13"/>
      <c r="MUA143" s="13"/>
      <c r="MUB143" s="13"/>
      <c r="MUC143" s="13"/>
      <c r="MUD143" s="13"/>
      <c r="MUE143" s="13"/>
      <c r="MUF143" s="13"/>
      <c r="MUG143" s="13"/>
      <c r="MUH143" s="13"/>
      <c r="MUI143" s="13"/>
      <c r="MUJ143" s="13"/>
      <c r="MUK143" s="13"/>
      <c r="MUL143" s="13"/>
      <c r="MUM143" s="13"/>
      <c r="MUN143" s="13"/>
      <c r="MUO143" s="13"/>
      <c r="MUP143" s="13"/>
      <c r="MUQ143" s="13"/>
      <c r="MUR143" s="13"/>
      <c r="MUS143" s="13"/>
      <c r="MUT143" s="13"/>
      <c r="MUU143" s="13"/>
      <c r="MUV143" s="13"/>
      <c r="MUW143" s="13"/>
      <c r="MUX143" s="13"/>
      <c r="MUY143" s="13"/>
      <c r="MUZ143" s="13"/>
      <c r="MVA143" s="13"/>
      <c r="MVB143" s="13"/>
      <c r="MVC143" s="13"/>
      <c r="MVD143" s="13"/>
      <c r="MVE143" s="13"/>
      <c r="MVF143" s="13"/>
      <c r="MVG143" s="13"/>
      <c r="MVH143" s="13"/>
      <c r="MVI143" s="13"/>
      <c r="MVJ143" s="13"/>
      <c r="MVK143" s="13"/>
      <c r="MVL143" s="13"/>
      <c r="MVM143" s="13"/>
      <c r="MVN143" s="13"/>
      <c r="MVO143" s="13"/>
      <c r="MVP143" s="13"/>
      <c r="MVQ143" s="13"/>
      <c r="MVR143" s="13"/>
      <c r="MVS143" s="13"/>
      <c r="MVT143" s="13"/>
      <c r="MVU143" s="13"/>
      <c r="MVV143" s="13"/>
      <c r="MVW143" s="13"/>
      <c r="MVX143" s="13"/>
      <c r="MVY143" s="13"/>
      <c r="MVZ143" s="13"/>
      <c r="MWA143" s="13"/>
      <c r="MWB143" s="13"/>
      <c r="MWC143" s="13"/>
      <c r="MWD143" s="13"/>
      <c r="MWE143" s="13"/>
      <c r="MWF143" s="13"/>
      <c r="MWG143" s="13"/>
      <c r="MWH143" s="13"/>
      <c r="MWI143" s="13"/>
      <c r="MWJ143" s="13"/>
      <c r="MWK143" s="13"/>
      <c r="MWL143" s="13"/>
      <c r="MWM143" s="13"/>
      <c r="MWN143" s="13"/>
      <c r="MWO143" s="13"/>
      <c r="MWP143" s="13"/>
      <c r="MWQ143" s="13"/>
      <c r="MWR143" s="13"/>
      <c r="MWS143" s="13"/>
      <c r="MWT143" s="13"/>
      <c r="MWU143" s="13"/>
      <c r="MWV143" s="13"/>
      <c r="MWW143" s="13"/>
      <c r="MWX143" s="13"/>
      <c r="MWY143" s="13"/>
      <c r="MWZ143" s="13"/>
      <c r="MXA143" s="13"/>
      <c r="MXB143" s="13"/>
      <c r="MXC143" s="13"/>
      <c r="MXD143" s="13"/>
      <c r="MXE143" s="13"/>
      <c r="MXF143" s="13"/>
      <c r="MXG143" s="13"/>
      <c r="MXH143" s="13"/>
      <c r="MXI143" s="13"/>
      <c r="MXJ143" s="13"/>
      <c r="MXK143" s="13"/>
      <c r="MXL143" s="13"/>
      <c r="MXM143" s="13"/>
      <c r="MXN143" s="13"/>
      <c r="MXO143" s="13"/>
      <c r="MXP143" s="13"/>
      <c r="MXQ143" s="13"/>
      <c r="MXR143" s="13"/>
      <c r="MXS143" s="13"/>
      <c r="MXT143" s="13"/>
      <c r="MXU143" s="13"/>
      <c r="MXV143" s="13"/>
      <c r="MXW143" s="13"/>
      <c r="MXX143" s="13"/>
      <c r="MXY143" s="13"/>
      <c r="MXZ143" s="13"/>
      <c r="MYA143" s="13"/>
      <c r="MYB143" s="13"/>
      <c r="MYC143" s="13"/>
      <c r="MYD143" s="13"/>
      <c r="MYE143" s="13"/>
      <c r="MYF143" s="13"/>
      <c r="MYG143" s="13"/>
      <c r="MYH143" s="13"/>
      <c r="MYI143" s="13"/>
      <c r="MYJ143" s="13"/>
      <c r="MYK143" s="13"/>
      <c r="MYL143" s="13"/>
      <c r="MYM143" s="13"/>
      <c r="MYN143" s="13"/>
      <c r="MYO143" s="13"/>
      <c r="MYP143" s="13"/>
      <c r="MYQ143" s="13"/>
      <c r="MYR143" s="13"/>
      <c r="MYS143" s="13"/>
      <c r="MYT143" s="13"/>
      <c r="MYU143" s="13"/>
      <c r="MYV143" s="13"/>
      <c r="MYW143" s="13"/>
      <c r="MYX143" s="13"/>
      <c r="MYY143" s="13"/>
      <c r="MYZ143" s="13"/>
      <c r="MZA143" s="13"/>
      <c r="MZB143" s="13"/>
      <c r="MZC143" s="13"/>
      <c r="MZD143" s="13"/>
      <c r="MZE143" s="13"/>
      <c r="MZF143" s="13"/>
      <c r="MZG143" s="13"/>
      <c r="MZH143" s="13"/>
      <c r="MZI143" s="13"/>
      <c r="MZJ143" s="13"/>
      <c r="MZK143" s="13"/>
      <c r="MZL143" s="13"/>
      <c r="MZM143" s="13"/>
      <c r="MZN143" s="13"/>
      <c r="MZO143" s="13"/>
      <c r="MZP143" s="13"/>
      <c r="MZQ143" s="13"/>
      <c r="MZR143" s="13"/>
      <c r="MZS143" s="13"/>
      <c r="MZT143" s="13"/>
      <c r="MZU143" s="13"/>
      <c r="MZV143" s="13"/>
      <c r="MZW143" s="13"/>
      <c r="MZX143" s="13"/>
      <c r="MZY143" s="13"/>
      <c r="MZZ143" s="13"/>
      <c r="NAA143" s="13"/>
      <c r="NAB143" s="13"/>
      <c r="NAC143" s="13"/>
      <c r="NAD143" s="13"/>
      <c r="NAE143" s="13"/>
      <c r="NAF143" s="13"/>
      <c r="NAG143" s="13"/>
      <c r="NAH143" s="13"/>
      <c r="NAI143" s="13"/>
      <c r="NAJ143" s="13"/>
      <c r="NAK143" s="13"/>
      <c r="NAL143" s="13"/>
      <c r="NAM143" s="13"/>
      <c r="NAN143" s="13"/>
      <c r="NAO143" s="13"/>
      <c r="NAP143" s="13"/>
      <c r="NAQ143" s="13"/>
      <c r="NAR143" s="13"/>
      <c r="NAS143" s="13"/>
      <c r="NAT143" s="13"/>
      <c r="NAU143" s="13"/>
      <c r="NAV143" s="13"/>
      <c r="NAW143" s="13"/>
      <c r="NAX143" s="13"/>
      <c r="NAY143" s="13"/>
      <c r="NAZ143" s="13"/>
      <c r="NBA143" s="13"/>
      <c r="NBB143" s="13"/>
      <c r="NBC143" s="13"/>
      <c r="NBD143" s="13"/>
      <c r="NBE143" s="13"/>
      <c r="NBF143" s="13"/>
      <c r="NBG143" s="13"/>
      <c r="NBH143" s="13"/>
      <c r="NBI143" s="13"/>
      <c r="NBJ143" s="13"/>
      <c r="NBK143" s="13"/>
      <c r="NBL143" s="13"/>
      <c r="NBM143" s="13"/>
      <c r="NBN143" s="13"/>
      <c r="NBO143" s="13"/>
      <c r="NBP143" s="13"/>
      <c r="NBQ143" s="13"/>
      <c r="NBR143" s="13"/>
      <c r="NBS143" s="13"/>
      <c r="NBT143" s="13"/>
      <c r="NBU143" s="13"/>
      <c r="NBV143" s="13"/>
      <c r="NBW143" s="13"/>
      <c r="NBX143" s="13"/>
      <c r="NBY143" s="13"/>
      <c r="NBZ143" s="13"/>
      <c r="NCA143" s="13"/>
      <c r="NCB143" s="13"/>
      <c r="NCC143" s="13"/>
      <c r="NCD143" s="13"/>
      <c r="NCE143" s="13"/>
      <c r="NCF143" s="13"/>
      <c r="NCG143" s="13"/>
      <c r="NCH143" s="13"/>
      <c r="NCI143" s="13"/>
      <c r="NCJ143" s="13"/>
      <c r="NCK143" s="13"/>
      <c r="NCL143" s="13"/>
      <c r="NCM143" s="13"/>
      <c r="NCN143" s="13"/>
      <c r="NCO143" s="13"/>
      <c r="NCP143" s="13"/>
      <c r="NCQ143" s="13"/>
      <c r="NCR143" s="13"/>
      <c r="NCS143" s="13"/>
      <c r="NCT143" s="13"/>
      <c r="NCU143" s="13"/>
      <c r="NCV143" s="13"/>
      <c r="NCW143" s="13"/>
      <c r="NCX143" s="13"/>
      <c r="NCY143" s="13"/>
      <c r="NCZ143" s="13"/>
      <c r="NDA143" s="13"/>
      <c r="NDB143" s="13"/>
      <c r="NDC143" s="13"/>
      <c r="NDD143" s="13"/>
      <c r="NDE143" s="13"/>
      <c r="NDF143" s="13"/>
      <c r="NDG143" s="13"/>
      <c r="NDH143" s="13"/>
      <c r="NDI143" s="13"/>
      <c r="NDJ143" s="13"/>
      <c r="NDK143" s="13"/>
      <c r="NDL143" s="13"/>
      <c r="NDM143" s="13"/>
      <c r="NDN143" s="13"/>
      <c r="NDO143" s="13"/>
      <c r="NDP143" s="13"/>
      <c r="NDQ143" s="13"/>
      <c r="NDR143" s="13"/>
      <c r="NDS143" s="13"/>
      <c r="NDT143" s="13"/>
      <c r="NDU143" s="13"/>
      <c r="NDV143" s="13"/>
      <c r="NDW143" s="13"/>
      <c r="NDX143" s="13"/>
      <c r="NDY143" s="13"/>
      <c r="NDZ143" s="13"/>
      <c r="NEA143" s="13"/>
      <c r="NEB143" s="13"/>
      <c r="NEC143" s="13"/>
      <c r="NED143" s="13"/>
      <c r="NEE143" s="13"/>
      <c r="NEF143" s="13"/>
      <c r="NEG143" s="13"/>
      <c r="NEH143" s="13"/>
      <c r="NEI143" s="13"/>
      <c r="NEJ143" s="13"/>
      <c r="NEK143" s="13"/>
      <c r="NEL143" s="13"/>
      <c r="NEM143" s="13"/>
      <c r="NEN143" s="13"/>
      <c r="NEO143" s="13"/>
      <c r="NEP143" s="13"/>
      <c r="NEQ143" s="13"/>
      <c r="NER143" s="13"/>
      <c r="NES143" s="13"/>
      <c r="NET143" s="13"/>
      <c r="NEU143" s="13"/>
      <c r="NEV143" s="13"/>
      <c r="NEW143" s="13"/>
      <c r="NEX143" s="13"/>
      <c r="NEY143" s="13"/>
      <c r="NEZ143" s="13"/>
      <c r="NFA143" s="13"/>
      <c r="NFB143" s="13"/>
      <c r="NFC143" s="13"/>
      <c r="NFD143" s="13"/>
      <c r="NFE143" s="13"/>
      <c r="NFF143" s="13"/>
      <c r="NFG143" s="13"/>
      <c r="NFH143" s="13"/>
      <c r="NFI143" s="13"/>
      <c r="NFJ143" s="13"/>
      <c r="NFK143" s="13"/>
      <c r="NFL143" s="13"/>
      <c r="NFM143" s="13"/>
      <c r="NFN143" s="13"/>
      <c r="NFO143" s="13"/>
      <c r="NFP143" s="13"/>
      <c r="NFQ143" s="13"/>
      <c r="NFR143" s="13"/>
      <c r="NFS143" s="13"/>
      <c r="NFT143" s="13"/>
      <c r="NFU143" s="13"/>
      <c r="NFV143" s="13"/>
      <c r="NFW143" s="13"/>
      <c r="NFX143" s="13"/>
      <c r="NFY143" s="13"/>
      <c r="NFZ143" s="13"/>
      <c r="NGA143" s="13"/>
      <c r="NGB143" s="13"/>
      <c r="NGC143" s="13"/>
      <c r="NGD143" s="13"/>
      <c r="NGE143" s="13"/>
      <c r="NGF143" s="13"/>
      <c r="NGG143" s="13"/>
      <c r="NGH143" s="13"/>
      <c r="NGI143" s="13"/>
      <c r="NGJ143" s="13"/>
      <c r="NGK143" s="13"/>
      <c r="NGL143" s="13"/>
      <c r="NGM143" s="13"/>
      <c r="NGN143" s="13"/>
      <c r="NGO143" s="13"/>
      <c r="NGP143" s="13"/>
      <c r="NGQ143" s="13"/>
      <c r="NGR143" s="13"/>
      <c r="NGS143" s="13"/>
      <c r="NGT143" s="13"/>
      <c r="NGU143" s="13"/>
      <c r="NGV143" s="13"/>
      <c r="NGW143" s="13"/>
      <c r="NGX143" s="13"/>
      <c r="NGY143" s="13"/>
      <c r="NGZ143" s="13"/>
      <c r="NHA143" s="13"/>
      <c r="NHB143" s="13"/>
      <c r="NHC143" s="13"/>
      <c r="NHD143" s="13"/>
      <c r="NHE143" s="13"/>
      <c r="NHF143" s="13"/>
      <c r="NHG143" s="13"/>
      <c r="NHH143" s="13"/>
      <c r="NHI143" s="13"/>
      <c r="NHJ143" s="13"/>
      <c r="NHK143" s="13"/>
      <c r="NHL143" s="13"/>
      <c r="NHM143" s="13"/>
      <c r="NHN143" s="13"/>
      <c r="NHO143" s="13"/>
      <c r="NHP143" s="13"/>
      <c r="NHQ143" s="13"/>
      <c r="NHR143" s="13"/>
      <c r="NHS143" s="13"/>
      <c r="NHT143" s="13"/>
      <c r="NHU143" s="13"/>
      <c r="NHV143" s="13"/>
      <c r="NHW143" s="13"/>
      <c r="NHX143" s="13"/>
      <c r="NHY143" s="13"/>
      <c r="NHZ143" s="13"/>
      <c r="NIA143" s="13"/>
      <c r="NIB143" s="13"/>
      <c r="NIC143" s="13"/>
      <c r="NID143" s="13"/>
      <c r="NIE143" s="13"/>
      <c r="NIF143" s="13"/>
      <c r="NIG143" s="13"/>
      <c r="NIH143" s="13"/>
      <c r="NII143" s="13"/>
      <c r="NIJ143" s="13"/>
      <c r="NIK143" s="13"/>
      <c r="NIL143" s="13"/>
      <c r="NIM143" s="13"/>
      <c r="NIN143" s="13"/>
      <c r="NIO143" s="13"/>
      <c r="NIP143" s="13"/>
      <c r="NIQ143" s="13"/>
      <c r="NIR143" s="13"/>
      <c r="NIS143" s="13"/>
      <c r="NIT143" s="13"/>
      <c r="NIU143" s="13"/>
      <c r="NIV143" s="13"/>
      <c r="NIW143" s="13"/>
      <c r="NIX143" s="13"/>
      <c r="NIY143" s="13"/>
      <c r="NIZ143" s="13"/>
      <c r="NJA143" s="13"/>
      <c r="NJB143" s="13"/>
      <c r="NJC143" s="13"/>
      <c r="NJD143" s="13"/>
      <c r="NJE143" s="13"/>
      <c r="NJF143" s="13"/>
      <c r="NJG143" s="13"/>
      <c r="NJH143" s="13"/>
      <c r="NJI143" s="13"/>
      <c r="NJJ143" s="13"/>
      <c r="NJK143" s="13"/>
      <c r="NJL143" s="13"/>
      <c r="NJM143" s="13"/>
      <c r="NJN143" s="13"/>
      <c r="NJO143" s="13"/>
      <c r="NJP143" s="13"/>
      <c r="NJQ143" s="13"/>
      <c r="NJR143" s="13"/>
      <c r="NJS143" s="13"/>
      <c r="NJT143" s="13"/>
      <c r="NJU143" s="13"/>
      <c r="NJV143" s="13"/>
      <c r="NJW143" s="13"/>
      <c r="NJX143" s="13"/>
      <c r="NJY143" s="13"/>
      <c r="NJZ143" s="13"/>
      <c r="NKA143" s="13"/>
      <c r="NKB143" s="13"/>
      <c r="NKC143" s="13"/>
      <c r="NKD143" s="13"/>
      <c r="NKE143" s="13"/>
      <c r="NKF143" s="13"/>
      <c r="NKG143" s="13"/>
      <c r="NKH143" s="13"/>
      <c r="NKI143" s="13"/>
      <c r="NKJ143" s="13"/>
      <c r="NKK143" s="13"/>
      <c r="NKL143" s="13"/>
      <c r="NKM143" s="13"/>
      <c r="NKN143" s="13"/>
      <c r="NKO143" s="13"/>
      <c r="NKP143" s="13"/>
      <c r="NKQ143" s="13"/>
      <c r="NKR143" s="13"/>
      <c r="NKS143" s="13"/>
      <c r="NKT143" s="13"/>
      <c r="NKU143" s="13"/>
      <c r="NKV143" s="13"/>
      <c r="NKW143" s="13"/>
      <c r="NKX143" s="13"/>
      <c r="NKY143" s="13"/>
      <c r="NKZ143" s="13"/>
      <c r="NLA143" s="13"/>
      <c r="NLB143" s="13"/>
      <c r="NLC143" s="13"/>
      <c r="NLD143" s="13"/>
      <c r="NLE143" s="13"/>
      <c r="NLF143" s="13"/>
      <c r="NLG143" s="13"/>
      <c r="NLH143" s="13"/>
      <c r="NLI143" s="13"/>
      <c r="NLJ143" s="13"/>
      <c r="NLK143" s="13"/>
      <c r="NLL143" s="13"/>
      <c r="NLM143" s="13"/>
      <c r="NLN143" s="13"/>
      <c r="NLO143" s="13"/>
      <c r="NLP143" s="13"/>
      <c r="NLQ143" s="13"/>
      <c r="NLR143" s="13"/>
      <c r="NLS143" s="13"/>
      <c r="NLT143" s="13"/>
      <c r="NLU143" s="13"/>
      <c r="NLV143" s="13"/>
      <c r="NLW143" s="13"/>
      <c r="NLX143" s="13"/>
      <c r="NLY143" s="13"/>
      <c r="NLZ143" s="13"/>
      <c r="NMA143" s="13"/>
      <c r="NMB143" s="13"/>
      <c r="NMC143" s="13"/>
      <c r="NMD143" s="13"/>
      <c r="NME143" s="13"/>
      <c r="NMF143" s="13"/>
      <c r="NMG143" s="13"/>
      <c r="NMH143" s="13"/>
      <c r="NMI143" s="13"/>
      <c r="NMJ143" s="13"/>
      <c r="NMK143" s="13"/>
      <c r="NML143" s="13"/>
      <c r="NMM143" s="13"/>
      <c r="NMN143" s="13"/>
      <c r="NMO143" s="13"/>
      <c r="NMP143" s="13"/>
      <c r="NMQ143" s="13"/>
      <c r="NMR143" s="13"/>
      <c r="NMS143" s="13"/>
      <c r="NMT143" s="13"/>
      <c r="NMU143" s="13"/>
      <c r="NMV143" s="13"/>
      <c r="NMW143" s="13"/>
      <c r="NMX143" s="13"/>
      <c r="NMY143" s="13"/>
      <c r="NMZ143" s="13"/>
      <c r="NNA143" s="13"/>
      <c r="NNB143" s="13"/>
      <c r="NNC143" s="13"/>
      <c r="NND143" s="13"/>
      <c r="NNE143" s="13"/>
      <c r="NNF143" s="13"/>
      <c r="NNG143" s="13"/>
      <c r="NNH143" s="13"/>
      <c r="NNI143" s="13"/>
      <c r="NNJ143" s="13"/>
      <c r="NNK143" s="13"/>
      <c r="NNL143" s="13"/>
      <c r="NNM143" s="13"/>
      <c r="NNN143" s="13"/>
      <c r="NNO143" s="13"/>
      <c r="NNP143" s="13"/>
      <c r="NNQ143" s="13"/>
      <c r="NNR143" s="13"/>
      <c r="NNS143" s="13"/>
      <c r="NNT143" s="13"/>
      <c r="NNU143" s="13"/>
      <c r="NNV143" s="13"/>
      <c r="NNW143" s="13"/>
      <c r="NNX143" s="13"/>
      <c r="NNY143" s="13"/>
      <c r="NNZ143" s="13"/>
      <c r="NOA143" s="13"/>
      <c r="NOB143" s="13"/>
      <c r="NOC143" s="13"/>
      <c r="NOD143" s="13"/>
      <c r="NOE143" s="13"/>
      <c r="NOF143" s="13"/>
      <c r="NOG143" s="13"/>
      <c r="NOH143" s="13"/>
      <c r="NOI143" s="13"/>
      <c r="NOJ143" s="13"/>
      <c r="NOK143" s="13"/>
      <c r="NOL143" s="13"/>
      <c r="NOM143" s="13"/>
      <c r="NON143" s="13"/>
      <c r="NOO143" s="13"/>
      <c r="NOP143" s="13"/>
      <c r="NOQ143" s="13"/>
      <c r="NOR143" s="13"/>
      <c r="NOS143" s="13"/>
      <c r="NOT143" s="13"/>
      <c r="NOU143" s="13"/>
      <c r="NOV143" s="13"/>
      <c r="NOW143" s="13"/>
      <c r="NOX143" s="13"/>
      <c r="NOY143" s="13"/>
      <c r="NOZ143" s="13"/>
      <c r="NPA143" s="13"/>
      <c r="NPB143" s="13"/>
      <c r="NPC143" s="13"/>
      <c r="NPD143" s="13"/>
      <c r="NPE143" s="13"/>
      <c r="NPF143" s="13"/>
      <c r="NPG143" s="13"/>
      <c r="NPH143" s="13"/>
      <c r="NPI143" s="13"/>
      <c r="NPJ143" s="13"/>
      <c r="NPK143" s="13"/>
      <c r="NPL143" s="13"/>
      <c r="NPM143" s="13"/>
      <c r="NPN143" s="13"/>
      <c r="NPO143" s="13"/>
      <c r="NPP143" s="13"/>
      <c r="NPQ143" s="13"/>
      <c r="NPR143" s="13"/>
      <c r="NPS143" s="13"/>
      <c r="NPT143" s="13"/>
      <c r="NPU143" s="13"/>
      <c r="NPV143" s="13"/>
      <c r="NPW143" s="13"/>
      <c r="NPX143" s="13"/>
      <c r="NPY143" s="13"/>
      <c r="NPZ143" s="13"/>
      <c r="NQA143" s="13"/>
      <c r="NQB143" s="13"/>
      <c r="NQC143" s="13"/>
      <c r="NQD143" s="13"/>
      <c r="NQE143" s="13"/>
      <c r="NQF143" s="13"/>
      <c r="NQG143" s="13"/>
      <c r="NQH143" s="13"/>
      <c r="NQI143" s="13"/>
      <c r="NQJ143" s="13"/>
      <c r="NQK143" s="13"/>
      <c r="NQL143" s="13"/>
      <c r="NQM143" s="13"/>
      <c r="NQN143" s="13"/>
      <c r="NQO143" s="13"/>
      <c r="NQP143" s="13"/>
      <c r="NQQ143" s="13"/>
      <c r="NQR143" s="13"/>
      <c r="NQS143" s="13"/>
      <c r="NQT143" s="13"/>
      <c r="NQU143" s="13"/>
      <c r="NQV143" s="13"/>
      <c r="NQW143" s="13"/>
      <c r="NQX143" s="13"/>
      <c r="NQY143" s="13"/>
      <c r="NQZ143" s="13"/>
      <c r="NRA143" s="13"/>
      <c r="NRB143" s="13"/>
      <c r="NRC143" s="13"/>
      <c r="NRD143" s="13"/>
      <c r="NRE143" s="13"/>
      <c r="NRF143" s="13"/>
      <c r="NRG143" s="13"/>
      <c r="NRH143" s="13"/>
      <c r="NRI143" s="13"/>
      <c r="NRJ143" s="13"/>
      <c r="NRK143" s="13"/>
      <c r="NRL143" s="13"/>
      <c r="NRM143" s="13"/>
      <c r="NRN143" s="13"/>
      <c r="NRO143" s="13"/>
      <c r="NRP143" s="13"/>
      <c r="NRQ143" s="13"/>
      <c r="NRR143" s="13"/>
      <c r="NRS143" s="13"/>
      <c r="NRT143" s="13"/>
      <c r="NRU143" s="13"/>
      <c r="NRV143" s="13"/>
      <c r="NRW143" s="13"/>
      <c r="NRX143" s="13"/>
      <c r="NRY143" s="13"/>
      <c r="NRZ143" s="13"/>
      <c r="NSA143" s="13"/>
      <c r="NSB143" s="13"/>
      <c r="NSC143" s="13"/>
      <c r="NSD143" s="13"/>
      <c r="NSE143" s="13"/>
      <c r="NSF143" s="13"/>
      <c r="NSG143" s="13"/>
      <c r="NSH143" s="13"/>
      <c r="NSI143" s="13"/>
      <c r="NSJ143" s="13"/>
      <c r="NSK143" s="13"/>
      <c r="NSL143" s="13"/>
      <c r="NSM143" s="13"/>
      <c r="NSN143" s="13"/>
      <c r="NSO143" s="13"/>
      <c r="NSP143" s="13"/>
      <c r="NSQ143" s="13"/>
      <c r="NSR143" s="13"/>
      <c r="NSS143" s="13"/>
      <c r="NST143" s="13"/>
      <c r="NSU143" s="13"/>
      <c r="NSV143" s="13"/>
      <c r="NSW143" s="13"/>
      <c r="NSX143" s="13"/>
      <c r="NSY143" s="13"/>
      <c r="NSZ143" s="13"/>
      <c r="NTA143" s="13"/>
      <c r="NTB143" s="13"/>
      <c r="NTC143" s="13"/>
      <c r="NTD143" s="13"/>
      <c r="NTE143" s="13"/>
      <c r="NTF143" s="13"/>
      <c r="NTG143" s="13"/>
      <c r="NTH143" s="13"/>
      <c r="NTI143" s="13"/>
      <c r="NTJ143" s="13"/>
      <c r="NTK143" s="13"/>
      <c r="NTL143" s="13"/>
      <c r="NTM143" s="13"/>
      <c r="NTN143" s="13"/>
      <c r="NTO143" s="13"/>
      <c r="NTP143" s="13"/>
      <c r="NTQ143" s="13"/>
      <c r="NTR143" s="13"/>
      <c r="NTS143" s="13"/>
      <c r="NTT143" s="13"/>
      <c r="NTU143" s="13"/>
      <c r="NTV143" s="13"/>
      <c r="NTW143" s="13"/>
      <c r="NTX143" s="13"/>
      <c r="NTY143" s="13"/>
      <c r="NTZ143" s="13"/>
      <c r="NUA143" s="13"/>
      <c r="NUB143" s="13"/>
      <c r="NUC143" s="13"/>
      <c r="NUD143" s="13"/>
      <c r="NUE143" s="13"/>
      <c r="NUF143" s="13"/>
      <c r="NUG143" s="13"/>
      <c r="NUH143" s="13"/>
      <c r="NUI143" s="13"/>
      <c r="NUJ143" s="13"/>
      <c r="NUK143" s="13"/>
      <c r="NUL143" s="13"/>
      <c r="NUM143" s="13"/>
      <c r="NUN143" s="13"/>
      <c r="NUO143" s="13"/>
      <c r="NUP143" s="13"/>
      <c r="NUQ143" s="13"/>
      <c r="NUR143" s="13"/>
      <c r="NUS143" s="13"/>
      <c r="NUT143" s="13"/>
      <c r="NUU143" s="13"/>
      <c r="NUV143" s="13"/>
      <c r="NUW143" s="13"/>
      <c r="NUX143" s="13"/>
      <c r="NUY143" s="13"/>
      <c r="NUZ143" s="13"/>
      <c r="NVA143" s="13"/>
      <c r="NVB143" s="13"/>
      <c r="NVC143" s="13"/>
      <c r="NVD143" s="13"/>
      <c r="NVE143" s="13"/>
      <c r="NVF143" s="13"/>
      <c r="NVG143" s="13"/>
      <c r="NVH143" s="13"/>
      <c r="NVI143" s="13"/>
      <c r="NVJ143" s="13"/>
      <c r="NVK143" s="13"/>
      <c r="NVL143" s="13"/>
      <c r="NVM143" s="13"/>
      <c r="NVN143" s="13"/>
      <c r="NVO143" s="13"/>
      <c r="NVP143" s="13"/>
      <c r="NVQ143" s="13"/>
      <c r="NVR143" s="13"/>
      <c r="NVS143" s="13"/>
      <c r="NVT143" s="13"/>
      <c r="NVU143" s="13"/>
      <c r="NVV143" s="13"/>
      <c r="NVW143" s="13"/>
      <c r="NVX143" s="13"/>
      <c r="NVY143" s="13"/>
      <c r="NVZ143" s="13"/>
      <c r="NWA143" s="13"/>
      <c r="NWB143" s="13"/>
      <c r="NWC143" s="13"/>
      <c r="NWD143" s="13"/>
      <c r="NWE143" s="13"/>
      <c r="NWF143" s="13"/>
      <c r="NWG143" s="13"/>
      <c r="NWH143" s="13"/>
      <c r="NWI143" s="13"/>
      <c r="NWJ143" s="13"/>
      <c r="NWK143" s="13"/>
      <c r="NWL143" s="13"/>
      <c r="NWM143" s="13"/>
      <c r="NWN143" s="13"/>
      <c r="NWO143" s="13"/>
      <c r="NWP143" s="13"/>
      <c r="NWQ143" s="13"/>
      <c r="NWR143" s="13"/>
      <c r="NWS143" s="13"/>
      <c r="NWT143" s="13"/>
      <c r="NWU143" s="13"/>
      <c r="NWV143" s="13"/>
      <c r="NWW143" s="13"/>
      <c r="NWX143" s="13"/>
      <c r="NWY143" s="13"/>
      <c r="NWZ143" s="13"/>
      <c r="NXA143" s="13"/>
      <c r="NXB143" s="13"/>
      <c r="NXC143" s="13"/>
      <c r="NXD143" s="13"/>
      <c r="NXE143" s="13"/>
      <c r="NXF143" s="13"/>
      <c r="NXG143" s="13"/>
      <c r="NXH143" s="13"/>
      <c r="NXI143" s="13"/>
      <c r="NXJ143" s="13"/>
      <c r="NXK143" s="13"/>
      <c r="NXL143" s="13"/>
      <c r="NXM143" s="13"/>
      <c r="NXN143" s="13"/>
      <c r="NXO143" s="13"/>
      <c r="NXP143" s="13"/>
      <c r="NXQ143" s="13"/>
      <c r="NXR143" s="13"/>
      <c r="NXS143" s="13"/>
      <c r="NXT143" s="13"/>
      <c r="NXU143" s="13"/>
      <c r="NXV143" s="13"/>
      <c r="NXW143" s="13"/>
      <c r="NXX143" s="13"/>
      <c r="NXY143" s="13"/>
      <c r="NXZ143" s="13"/>
      <c r="NYA143" s="13"/>
      <c r="NYB143" s="13"/>
      <c r="NYC143" s="13"/>
      <c r="NYD143" s="13"/>
      <c r="NYE143" s="13"/>
      <c r="NYF143" s="13"/>
      <c r="NYG143" s="13"/>
      <c r="NYH143" s="13"/>
      <c r="NYI143" s="13"/>
      <c r="NYJ143" s="13"/>
      <c r="NYK143" s="13"/>
      <c r="NYL143" s="13"/>
      <c r="NYM143" s="13"/>
      <c r="NYN143" s="13"/>
      <c r="NYO143" s="13"/>
      <c r="NYP143" s="13"/>
      <c r="NYQ143" s="13"/>
      <c r="NYR143" s="13"/>
      <c r="NYS143" s="13"/>
      <c r="NYT143" s="13"/>
      <c r="NYU143" s="13"/>
      <c r="NYV143" s="13"/>
      <c r="NYW143" s="13"/>
      <c r="NYX143" s="13"/>
      <c r="NYY143" s="13"/>
      <c r="NYZ143" s="13"/>
      <c r="NZA143" s="13"/>
      <c r="NZB143" s="13"/>
      <c r="NZC143" s="13"/>
      <c r="NZD143" s="13"/>
      <c r="NZE143" s="13"/>
      <c r="NZF143" s="13"/>
      <c r="NZG143" s="13"/>
      <c r="NZH143" s="13"/>
      <c r="NZI143" s="13"/>
      <c r="NZJ143" s="13"/>
      <c r="NZK143" s="13"/>
      <c r="NZL143" s="13"/>
      <c r="NZM143" s="13"/>
      <c r="NZN143" s="13"/>
      <c r="NZO143" s="13"/>
      <c r="NZP143" s="13"/>
      <c r="NZQ143" s="13"/>
      <c r="NZR143" s="13"/>
      <c r="NZS143" s="13"/>
      <c r="NZT143" s="13"/>
      <c r="NZU143" s="13"/>
      <c r="NZV143" s="13"/>
      <c r="NZW143" s="13"/>
      <c r="NZX143" s="13"/>
      <c r="NZY143" s="13"/>
      <c r="NZZ143" s="13"/>
      <c r="OAA143" s="13"/>
      <c r="OAB143" s="13"/>
      <c r="OAC143" s="13"/>
      <c r="OAD143" s="13"/>
      <c r="OAE143" s="13"/>
      <c r="OAF143" s="13"/>
      <c r="OAG143" s="13"/>
      <c r="OAH143" s="13"/>
      <c r="OAI143" s="13"/>
      <c r="OAJ143" s="13"/>
      <c r="OAK143" s="13"/>
      <c r="OAL143" s="13"/>
      <c r="OAM143" s="13"/>
      <c r="OAN143" s="13"/>
      <c r="OAO143" s="13"/>
      <c r="OAP143" s="13"/>
      <c r="OAQ143" s="13"/>
      <c r="OAR143" s="13"/>
      <c r="OAS143" s="13"/>
      <c r="OAT143" s="13"/>
      <c r="OAU143" s="13"/>
      <c r="OAV143" s="13"/>
      <c r="OAW143" s="13"/>
      <c r="OAX143" s="13"/>
      <c r="OAY143" s="13"/>
      <c r="OAZ143" s="13"/>
      <c r="OBA143" s="13"/>
      <c r="OBB143" s="13"/>
      <c r="OBC143" s="13"/>
      <c r="OBD143" s="13"/>
      <c r="OBE143" s="13"/>
      <c r="OBF143" s="13"/>
      <c r="OBG143" s="13"/>
      <c r="OBH143" s="13"/>
      <c r="OBI143" s="13"/>
      <c r="OBJ143" s="13"/>
      <c r="OBK143" s="13"/>
      <c r="OBL143" s="13"/>
      <c r="OBM143" s="13"/>
      <c r="OBN143" s="13"/>
      <c r="OBO143" s="13"/>
      <c r="OBP143" s="13"/>
      <c r="OBQ143" s="13"/>
      <c r="OBR143" s="13"/>
      <c r="OBS143" s="13"/>
      <c r="OBT143" s="13"/>
      <c r="OBU143" s="13"/>
      <c r="OBV143" s="13"/>
      <c r="OBW143" s="13"/>
      <c r="OBX143" s="13"/>
      <c r="OBY143" s="13"/>
      <c r="OBZ143" s="13"/>
      <c r="OCA143" s="13"/>
      <c r="OCB143" s="13"/>
      <c r="OCC143" s="13"/>
      <c r="OCD143" s="13"/>
      <c r="OCE143" s="13"/>
      <c r="OCF143" s="13"/>
      <c r="OCG143" s="13"/>
      <c r="OCH143" s="13"/>
      <c r="OCI143" s="13"/>
      <c r="OCJ143" s="13"/>
      <c r="OCK143" s="13"/>
      <c r="OCL143" s="13"/>
      <c r="OCM143" s="13"/>
      <c r="OCN143" s="13"/>
      <c r="OCO143" s="13"/>
      <c r="OCP143" s="13"/>
      <c r="OCQ143" s="13"/>
      <c r="OCR143" s="13"/>
      <c r="OCS143" s="13"/>
      <c r="OCT143" s="13"/>
      <c r="OCU143" s="13"/>
      <c r="OCV143" s="13"/>
      <c r="OCW143" s="13"/>
      <c r="OCX143" s="13"/>
      <c r="OCY143" s="13"/>
      <c r="OCZ143" s="13"/>
      <c r="ODA143" s="13"/>
      <c r="ODB143" s="13"/>
      <c r="ODC143" s="13"/>
      <c r="ODD143" s="13"/>
      <c r="ODE143" s="13"/>
      <c r="ODF143" s="13"/>
      <c r="ODG143" s="13"/>
      <c r="ODH143" s="13"/>
      <c r="ODI143" s="13"/>
      <c r="ODJ143" s="13"/>
      <c r="ODK143" s="13"/>
      <c r="ODL143" s="13"/>
      <c r="ODM143" s="13"/>
      <c r="ODN143" s="13"/>
      <c r="ODO143" s="13"/>
      <c r="ODP143" s="13"/>
      <c r="ODQ143" s="13"/>
      <c r="ODR143" s="13"/>
      <c r="ODS143" s="13"/>
      <c r="ODT143" s="13"/>
      <c r="ODU143" s="13"/>
      <c r="ODV143" s="13"/>
      <c r="ODW143" s="13"/>
      <c r="ODX143" s="13"/>
      <c r="ODY143" s="13"/>
      <c r="ODZ143" s="13"/>
      <c r="OEA143" s="13"/>
      <c r="OEB143" s="13"/>
      <c r="OEC143" s="13"/>
      <c r="OED143" s="13"/>
      <c r="OEE143" s="13"/>
      <c r="OEF143" s="13"/>
      <c r="OEG143" s="13"/>
      <c r="OEH143" s="13"/>
      <c r="OEI143" s="13"/>
      <c r="OEJ143" s="13"/>
      <c r="OEK143" s="13"/>
      <c r="OEL143" s="13"/>
      <c r="OEM143" s="13"/>
      <c r="OEN143" s="13"/>
      <c r="OEO143" s="13"/>
      <c r="OEP143" s="13"/>
      <c r="OEQ143" s="13"/>
      <c r="OER143" s="13"/>
      <c r="OES143" s="13"/>
      <c r="OET143" s="13"/>
      <c r="OEU143" s="13"/>
      <c r="OEV143" s="13"/>
      <c r="OEW143" s="13"/>
      <c r="OEX143" s="13"/>
      <c r="OEY143" s="13"/>
      <c r="OEZ143" s="13"/>
      <c r="OFA143" s="13"/>
      <c r="OFB143" s="13"/>
      <c r="OFC143" s="13"/>
      <c r="OFD143" s="13"/>
      <c r="OFE143" s="13"/>
      <c r="OFF143" s="13"/>
      <c r="OFG143" s="13"/>
      <c r="OFH143" s="13"/>
      <c r="OFI143" s="13"/>
      <c r="OFJ143" s="13"/>
      <c r="OFK143" s="13"/>
      <c r="OFL143" s="13"/>
      <c r="OFM143" s="13"/>
      <c r="OFN143" s="13"/>
      <c r="OFO143" s="13"/>
      <c r="OFP143" s="13"/>
      <c r="OFQ143" s="13"/>
      <c r="OFR143" s="13"/>
      <c r="OFS143" s="13"/>
      <c r="OFT143" s="13"/>
      <c r="OFU143" s="13"/>
      <c r="OFV143" s="13"/>
      <c r="OFW143" s="13"/>
      <c r="OFX143" s="13"/>
      <c r="OFY143" s="13"/>
      <c r="OFZ143" s="13"/>
      <c r="OGA143" s="13"/>
      <c r="OGB143" s="13"/>
      <c r="OGC143" s="13"/>
      <c r="OGD143" s="13"/>
      <c r="OGE143" s="13"/>
      <c r="OGF143" s="13"/>
      <c r="OGG143" s="13"/>
      <c r="OGH143" s="13"/>
      <c r="OGI143" s="13"/>
      <c r="OGJ143" s="13"/>
      <c r="OGK143" s="13"/>
      <c r="OGL143" s="13"/>
      <c r="OGM143" s="13"/>
      <c r="OGN143" s="13"/>
      <c r="OGO143" s="13"/>
      <c r="OGP143" s="13"/>
      <c r="OGQ143" s="13"/>
      <c r="OGR143" s="13"/>
      <c r="OGS143" s="13"/>
      <c r="OGT143" s="13"/>
      <c r="OGU143" s="13"/>
      <c r="OGV143" s="13"/>
      <c r="OGW143" s="13"/>
      <c r="OGX143" s="13"/>
      <c r="OGY143" s="13"/>
      <c r="OGZ143" s="13"/>
      <c r="OHA143" s="13"/>
      <c r="OHB143" s="13"/>
      <c r="OHC143" s="13"/>
      <c r="OHD143" s="13"/>
      <c r="OHE143" s="13"/>
      <c r="OHF143" s="13"/>
      <c r="OHG143" s="13"/>
      <c r="OHH143" s="13"/>
      <c r="OHI143" s="13"/>
      <c r="OHJ143" s="13"/>
      <c r="OHK143" s="13"/>
      <c r="OHL143" s="13"/>
      <c r="OHM143" s="13"/>
      <c r="OHN143" s="13"/>
      <c r="OHO143" s="13"/>
      <c r="OHP143" s="13"/>
      <c r="OHQ143" s="13"/>
      <c r="OHR143" s="13"/>
      <c r="OHS143" s="13"/>
      <c r="OHT143" s="13"/>
      <c r="OHU143" s="13"/>
      <c r="OHV143" s="13"/>
      <c r="OHW143" s="13"/>
      <c r="OHX143" s="13"/>
      <c r="OHY143" s="13"/>
      <c r="OHZ143" s="13"/>
      <c r="OIA143" s="13"/>
      <c r="OIB143" s="13"/>
      <c r="OIC143" s="13"/>
      <c r="OID143" s="13"/>
      <c r="OIE143" s="13"/>
      <c r="OIF143" s="13"/>
      <c r="OIG143" s="13"/>
      <c r="OIH143" s="13"/>
      <c r="OII143" s="13"/>
      <c r="OIJ143" s="13"/>
      <c r="OIK143" s="13"/>
      <c r="OIL143" s="13"/>
      <c r="OIM143" s="13"/>
      <c r="OIN143" s="13"/>
      <c r="OIO143" s="13"/>
      <c r="OIP143" s="13"/>
      <c r="OIQ143" s="13"/>
      <c r="OIR143" s="13"/>
      <c r="OIS143" s="13"/>
      <c r="OIT143" s="13"/>
      <c r="OIU143" s="13"/>
      <c r="OIV143" s="13"/>
      <c r="OIW143" s="13"/>
      <c r="OIX143" s="13"/>
      <c r="OIY143" s="13"/>
      <c r="OIZ143" s="13"/>
      <c r="OJA143" s="13"/>
      <c r="OJB143" s="13"/>
      <c r="OJC143" s="13"/>
      <c r="OJD143" s="13"/>
      <c r="OJE143" s="13"/>
      <c r="OJF143" s="13"/>
      <c r="OJG143" s="13"/>
      <c r="OJH143" s="13"/>
      <c r="OJI143" s="13"/>
      <c r="OJJ143" s="13"/>
      <c r="OJK143" s="13"/>
      <c r="OJL143" s="13"/>
      <c r="OJM143" s="13"/>
      <c r="OJN143" s="13"/>
      <c r="OJO143" s="13"/>
      <c r="OJP143" s="13"/>
      <c r="OJQ143" s="13"/>
      <c r="OJR143" s="13"/>
      <c r="OJS143" s="13"/>
      <c r="OJT143" s="13"/>
      <c r="OJU143" s="13"/>
      <c r="OJV143" s="13"/>
      <c r="OJW143" s="13"/>
      <c r="OJX143" s="13"/>
      <c r="OJY143" s="13"/>
      <c r="OJZ143" s="13"/>
      <c r="OKA143" s="13"/>
      <c r="OKB143" s="13"/>
      <c r="OKC143" s="13"/>
      <c r="OKD143" s="13"/>
      <c r="OKE143" s="13"/>
      <c r="OKF143" s="13"/>
      <c r="OKG143" s="13"/>
      <c r="OKH143" s="13"/>
      <c r="OKI143" s="13"/>
      <c r="OKJ143" s="13"/>
      <c r="OKK143" s="13"/>
      <c r="OKL143" s="13"/>
      <c r="OKM143" s="13"/>
      <c r="OKN143" s="13"/>
      <c r="OKO143" s="13"/>
      <c r="OKP143" s="13"/>
      <c r="OKQ143" s="13"/>
      <c r="OKR143" s="13"/>
      <c r="OKS143" s="13"/>
      <c r="OKT143" s="13"/>
      <c r="OKU143" s="13"/>
      <c r="OKV143" s="13"/>
      <c r="OKW143" s="13"/>
      <c r="OKX143" s="13"/>
      <c r="OKY143" s="13"/>
      <c r="OKZ143" s="13"/>
      <c r="OLA143" s="13"/>
      <c r="OLB143" s="13"/>
      <c r="OLC143" s="13"/>
      <c r="OLD143" s="13"/>
      <c r="OLE143" s="13"/>
      <c r="OLF143" s="13"/>
      <c r="OLG143" s="13"/>
      <c r="OLH143" s="13"/>
      <c r="OLI143" s="13"/>
      <c r="OLJ143" s="13"/>
      <c r="OLK143" s="13"/>
      <c r="OLL143" s="13"/>
      <c r="OLM143" s="13"/>
      <c r="OLN143" s="13"/>
      <c r="OLO143" s="13"/>
      <c r="OLP143" s="13"/>
      <c r="OLQ143" s="13"/>
      <c r="OLR143" s="13"/>
      <c r="OLS143" s="13"/>
      <c r="OLT143" s="13"/>
      <c r="OLU143" s="13"/>
      <c r="OLV143" s="13"/>
      <c r="OLW143" s="13"/>
      <c r="OLX143" s="13"/>
      <c r="OLY143" s="13"/>
      <c r="OLZ143" s="13"/>
      <c r="OMA143" s="13"/>
      <c r="OMB143" s="13"/>
      <c r="OMC143" s="13"/>
      <c r="OMD143" s="13"/>
      <c r="OME143" s="13"/>
      <c r="OMF143" s="13"/>
      <c r="OMG143" s="13"/>
      <c r="OMH143" s="13"/>
      <c r="OMI143" s="13"/>
      <c r="OMJ143" s="13"/>
      <c r="OMK143" s="13"/>
      <c r="OML143" s="13"/>
      <c r="OMM143" s="13"/>
      <c r="OMN143" s="13"/>
      <c r="OMO143" s="13"/>
      <c r="OMP143" s="13"/>
      <c r="OMQ143" s="13"/>
      <c r="OMR143" s="13"/>
      <c r="OMS143" s="13"/>
      <c r="OMT143" s="13"/>
      <c r="OMU143" s="13"/>
      <c r="OMV143" s="13"/>
      <c r="OMW143" s="13"/>
      <c r="OMX143" s="13"/>
      <c r="OMY143" s="13"/>
      <c r="OMZ143" s="13"/>
      <c r="ONA143" s="13"/>
      <c r="ONB143" s="13"/>
      <c r="ONC143" s="13"/>
      <c r="OND143" s="13"/>
      <c r="ONE143" s="13"/>
      <c r="ONF143" s="13"/>
      <c r="ONG143" s="13"/>
      <c r="ONH143" s="13"/>
      <c r="ONI143" s="13"/>
      <c r="ONJ143" s="13"/>
      <c r="ONK143" s="13"/>
      <c r="ONL143" s="13"/>
      <c r="ONM143" s="13"/>
      <c r="ONN143" s="13"/>
      <c r="ONO143" s="13"/>
      <c r="ONP143" s="13"/>
      <c r="ONQ143" s="13"/>
      <c r="ONR143" s="13"/>
      <c r="ONS143" s="13"/>
      <c r="ONT143" s="13"/>
      <c r="ONU143" s="13"/>
      <c r="ONV143" s="13"/>
      <c r="ONW143" s="13"/>
      <c r="ONX143" s="13"/>
      <c r="ONY143" s="13"/>
      <c r="ONZ143" s="13"/>
      <c r="OOA143" s="13"/>
      <c r="OOB143" s="13"/>
      <c r="OOC143" s="13"/>
      <c r="OOD143" s="13"/>
      <c r="OOE143" s="13"/>
      <c r="OOF143" s="13"/>
      <c r="OOG143" s="13"/>
      <c r="OOH143" s="13"/>
      <c r="OOI143" s="13"/>
      <c r="OOJ143" s="13"/>
      <c r="OOK143" s="13"/>
      <c r="OOL143" s="13"/>
      <c r="OOM143" s="13"/>
      <c r="OON143" s="13"/>
      <c r="OOO143" s="13"/>
      <c r="OOP143" s="13"/>
      <c r="OOQ143" s="13"/>
      <c r="OOR143" s="13"/>
      <c r="OOS143" s="13"/>
      <c r="OOT143" s="13"/>
      <c r="OOU143" s="13"/>
      <c r="OOV143" s="13"/>
      <c r="OOW143" s="13"/>
      <c r="OOX143" s="13"/>
      <c r="OOY143" s="13"/>
      <c r="OOZ143" s="13"/>
      <c r="OPA143" s="13"/>
      <c r="OPB143" s="13"/>
      <c r="OPC143" s="13"/>
      <c r="OPD143" s="13"/>
      <c r="OPE143" s="13"/>
      <c r="OPF143" s="13"/>
      <c r="OPG143" s="13"/>
      <c r="OPH143" s="13"/>
      <c r="OPI143" s="13"/>
      <c r="OPJ143" s="13"/>
      <c r="OPK143" s="13"/>
      <c r="OPL143" s="13"/>
      <c r="OPM143" s="13"/>
      <c r="OPN143" s="13"/>
      <c r="OPO143" s="13"/>
      <c r="OPP143" s="13"/>
      <c r="OPQ143" s="13"/>
      <c r="OPR143" s="13"/>
      <c r="OPS143" s="13"/>
      <c r="OPT143" s="13"/>
      <c r="OPU143" s="13"/>
      <c r="OPV143" s="13"/>
      <c r="OPW143" s="13"/>
      <c r="OPX143" s="13"/>
      <c r="OPY143" s="13"/>
      <c r="OPZ143" s="13"/>
      <c r="OQA143" s="13"/>
      <c r="OQB143" s="13"/>
      <c r="OQC143" s="13"/>
      <c r="OQD143" s="13"/>
      <c r="OQE143" s="13"/>
      <c r="OQF143" s="13"/>
      <c r="OQG143" s="13"/>
      <c r="OQH143" s="13"/>
      <c r="OQI143" s="13"/>
      <c r="OQJ143" s="13"/>
      <c r="OQK143" s="13"/>
      <c r="OQL143" s="13"/>
      <c r="OQM143" s="13"/>
      <c r="OQN143" s="13"/>
      <c r="OQO143" s="13"/>
      <c r="OQP143" s="13"/>
      <c r="OQQ143" s="13"/>
      <c r="OQR143" s="13"/>
      <c r="OQS143" s="13"/>
      <c r="OQT143" s="13"/>
      <c r="OQU143" s="13"/>
      <c r="OQV143" s="13"/>
      <c r="OQW143" s="13"/>
      <c r="OQX143" s="13"/>
      <c r="OQY143" s="13"/>
      <c r="OQZ143" s="13"/>
      <c r="ORA143" s="13"/>
      <c r="ORB143" s="13"/>
      <c r="ORC143" s="13"/>
      <c r="ORD143" s="13"/>
      <c r="ORE143" s="13"/>
      <c r="ORF143" s="13"/>
      <c r="ORG143" s="13"/>
      <c r="ORH143" s="13"/>
      <c r="ORI143" s="13"/>
      <c r="ORJ143" s="13"/>
      <c r="ORK143" s="13"/>
      <c r="ORL143" s="13"/>
      <c r="ORM143" s="13"/>
      <c r="ORN143" s="13"/>
      <c r="ORO143" s="13"/>
      <c r="ORP143" s="13"/>
      <c r="ORQ143" s="13"/>
      <c r="ORR143" s="13"/>
      <c r="ORS143" s="13"/>
      <c r="ORT143" s="13"/>
      <c r="ORU143" s="13"/>
      <c r="ORV143" s="13"/>
      <c r="ORW143" s="13"/>
      <c r="ORX143" s="13"/>
      <c r="ORY143" s="13"/>
      <c r="ORZ143" s="13"/>
      <c r="OSA143" s="13"/>
      <c r="OSB143" s="13"/>
      <c r="OSC143" s="13"/>
      <c r="OSD143" s="13"/>
      <c r="OSE143" s="13"/>
      <c r="OSF143" s="13"/>
      <c r="OSG143" s="13"/>
      <c r="OSH143" s="13"/>
      <c r="OSI143" s="13"/>
      <c r="OSJ143" s="13"/>
      <c r="OSK143" s="13"/>
      <c r="OSL143" s="13"/>
      <c r="OSM143" s="13"/>
      <c r="OSN143" s="13"/>
      <c r="OSO143" s="13"/>
      <c r="OSP143" s="13"/>
      <c r="OSQ143" s="13"/>
      <c r="OSR143" s="13"/>
      <c r="OSS143" s="13"/>
      <c r="OST143" s="13"/>
      <c r="OSU143" s="13"/>
      <c r="OSV143" s="13"/>
      <c r="OSW143" s="13"/>
      <c r="OSX143" s="13"/>
      <c r="OSY143" s="13"/>
      <c r="OSZ143" s="13"/>
      <c r="OTA143" s="13"/>
      <c r="OTB143" s="13"/>
      <c r="OTC143" s="13"/>
      <c r="OTD143" s="13"/>
      <c r="OTE143" s="13"/>
      <c r="OTF143" s="13"/>
      <c r="OTG143" s="13"/>
      <c r="OTH143" s="13"/>
      <c r="OTI143" s="13"/>
      <c r="OTJ143" s="13"/>
      <c r="OTK143" s="13"/>
      <c r="OTL143" s="13"/>
      <c r="OTM143" s="13"/>
      <c r="OTN143" s="13"/>
      <c r="OTO143" s="13"/>
      <c r="OTP143" s="13"/>
      <c r="OTQ143" s="13"/>
      <c r="OTR143" s="13"/>
      <c r="OTS143" s="13"/>
      <c r="OTT143" s="13"/>
      <c r="OTU143" s="13"/>
      <c r="OTV143" s="13"/>
      <c r="OTW143" s="13"/>
      <c r="OTX143" s="13"/>
      <c r="OTY143" s="13"/>
      <c r="OTZ143" s="13"/>
      <c r="OUA143" s="13"/>
      <c r="OUB143" s="13"/>
      <c r="OUC143" s="13"/>
      <c r="OUD143" s="13"/>
      <c r="OUE143" s="13"/>
      <c r="OUF143" s="13"/>
      <c r="OUG143" s="13"/>
      <c r="OUH143" s="13"/>
      <c r="OUI143" s="13"/>
      <c r="OUJ143" s="13"/>
      <c r="OUK143" s="13"/>
      <c r="OUL143" s="13"/>
      <c r="OUM143" s="13"/>
      <c r="OUN143" s="13"/>
      <c r="OUO143" s="13"/>
      <c r="OUP143" s="13"/>
      <c r="OUQ143" s="13"/>
      <c r="OUR143" s="13"/>
      <c r="OUS143" s="13"/>
      <c r="OUT143" s="13"/>
      <c r="OUU143" s="13"/>
      <c r="OUV143" s="13"/>
      <c r="OUW143" s="13"/>
      <c r="OUX143" s="13"/>
      <c r="OUY143" s="13"/>
      <c r="OUZ143" s="13"/>
      <c r="OVA143" s="13"/>
      <c r="OVB143" s="13"/>
      <c r="OVC143" s="13"/>
      <c r="OVD143" s="13"/>
      <c r="OVE143" s="13"/>
      <c r="OVF143" s="13"/>
      <c r="OVG143" s="13"/>
      <c r="OVH143" s="13"/>
      <c r="OVI143" s="13"/>
      <c r="OVJ143" s="13"/>
      <c r="OVK143" s="13"/>
      <c r="OVL143" s="13"/>
      <c r="OVM143" s="13"/>
      <c r="OVN143" s="13"/>
      <c r="OVO143" s="13"/>
      <c r="OVP143" s="13"/>
      <c r="OVQ143" s="13"/>
      <c r="OVR143" s="13"/>
      <c r="OVS143" s="13"/>
      <c r="OVT143" s="13"/>
      <c r="OVU143" s="13"/>
      <c r="OVV143" s="13"/>
      <c r="OVW143" s="13"/>
      <c r="OVX143" s="13"/>
      <c r="OVY143" s="13"/>
      <c r="OVZ143" s="13"/>
      <c r="OWA143" s="13"/>
      <c r="OWB143" s="13"/>
      <c r="OWC143" s="13"/>
      <c r="OWD143" s="13"/>
      <c r="OWE143" s="13"/>
      <c r="OWF143" s="13"/>
      <c r="OWG143" s="13"/>
      <c r="OWH143" s="13"/>
      <c r="OWI143" s="13"/>
      <c r="OWJ143" s="13"/>
      <c r="OWK143" s="13"/>
      <c r="OWL143" s="13"/>
      <c r="OWM143" s="13"/>
      <c r="OWN143" s="13"/>
      <c r="OWO143" s="13"/>
      <c r="OWP143" s="13"/>
      <c r="OWQ143" s="13"/>
      <c r="OWR143" s="13"/>
      <c r="OWS143" s="13"/>
      <c r="OWT143" s="13"/>
      <c r="OWU143" s="13"/>
      <c r="OWV143" s="13"/>
      <c r="OWW143" s="13"/>
      <c r="OWX143" s="13"/>
      <c r="OWY143" s="13"/>
      <c r="OWZ143" s="13"/>
      <c r="OXA143" s="13"/>
      <c r="OXB143" s="13"/>
      <c r="OXC143" s="13"/>
      <c r="OXD143" s="13"/>
      <c r="OXE143" s="13"/>
      <c r="OXF143" s="13"/>
      <c r="OXG143" s="13"/>
      <c r="OXH143" s="13"/>
      <c r="OXI143" s="13"/>
      <c r="OXJ143" s="13"/>
      <c r="OXK143" s="13"/>
      <c r="OXL143" s="13"/>
      <c r="OXM143" s="13"/>
      <c r="OXN143" s="13"/>
      <c r="OXO143" s="13"/>
      <c r="OXP143" s="13"/>
      <c r="OXQ143" s="13"/>
      <c r="OXR143" s="13"/>
      <c r="OXS143" s="13"/>
      <c r="OXT143" s="13"/>
      <c r="OXU143" s="13"/>
      <c r="OXV143" s="13"/>
      <c r="OXW143" s="13"/>
      <c r="OXX143" s="13"/>
      <c r="OXY143" s="13"/>
      <c r="OXZ143" s="13"/>
      <c r="OYA143" s="13"/>
      <c r="OYB143" s="13"/>
      <c r="OYC143" s="13"/>
      <c r="OYD143" s="13"/>
      <c r="OYE143" s="13"/>
      <c r="OYF143" s="13"/>
      <c r="OYG143" s="13"/>
      <c r="OYH143" s="13"/>
      <c r="OYI143" s="13"/>
      <c r="OYJ143" s="13"/>
      <c r="OYK143" s="13"/>
      <c r="OYL143" s="13"/>
      <c r="OYM143" s="13"/>
      <c r="OYN143" s="13"/>
      <c r="OYO143" s="13"/>
      <c r="OYP143" s="13"/>
      <c r="OYQ143" s="13"/>
      <c r="OYR143" s="13"/>
      <c r="OYS143" s="13"/>
      <c r="OYT143" s="13"/>
      <c r="OYU143" s="13"/>
      <c r="OYV143" s="13"/>
      <c r="OYW143" s="13"/>
      <c r="OYX143" s="13"/>
      <c r="OYY143" s="13"/>
      <c r="OYZ143" s="13"/>
      <c r="OZA143" s="13"/>
      <c r="OZB143" s="13"/>
      <c r="OZC143" s="13"/>
      <c r="OZD143" s="13"/>
      <c r="OZE143" s="13"/>
      <c r="OZF143" s="13"/>
      <c r="OZG143" s="13"/>
      <c r="OZH143" s="13"/>
      <c r="OZI143" s="13"/>
      <c r="OZJ143" s="13"/>
      <c r="OZK143" s="13"/>
      <c r="OZL143" s="13"/>
      <c r="OZM143" s="13"/>
      <c r="OZN143" s="13"/>
      <c r="OZO143" s="13"/>
      <c r="OZP143" s="13"/>
      <c r="OZQ143" s="13"/>
      <c r="OZR143" s="13"/>
      <c r="OZS143" s="13"/>
      <c r="OZT143" s="13"/>
      <c r="OZU143" s="13"/>
      <c r="OZV143" s="13"/>
      <c r="OZW143" s="13"/>
      <c r="OZX143" s="13"/>
      <c r="OZY143" s="13"/>
      <c r="OZZ143" s="13"/>
      <c r="PAA143" s="13"/>
      <c r="PAB143" s="13"/>
      <c r="PAC143" s="13"/>
      <c r="PAD143" s="13"/>
      <c r="PAE143" s="13"/>
      <c r="PAF143" s="13"/>
      <c r="PAG143" s="13"/>
      <c r="PAH143" s="13"/>
      <c r="PAI143" s="13"/>
      <c r="PAJ143" s="13"/>
      <c r="PAK143" s="13"/>
      <c r="PAL143" s="13"/>
      <c r="PAM143" s="13"/>
      <c r="PAN143" s="13"/>
      <c r="PAO143" s="13"/>
      <c r="PAP143" s="13"/>
      <c r="PAQ143" s="13"/>
      <c r="PAR143" s="13"/>
      <c r="PAS143" s="13"/>
      <c r="PAT143" s="13"/>
      <c r="PAU143" s="13"/>
      <c r="PAV143" s="13"/>
      <c r="PAW143" s="13"/>
      <c r="PAX143" s="13"/>
      <c r="PAY143" s="13"/>
      <c r="PAZ143" s="13"/>
      <c r="PBA143" s="13"/>
      <c r="PBB143" s="13"/>
      <c r="PBC143" s="13"/>
      <c r="PBD143" s="13"/>
      <c r="PBE143" s="13"/>
      <c r="PBF143" s="13"/>
      <c r="PBG143" s="13"/>
      <c r="PBH143" s="13"/>
      <c r="PBI143" s="13"/>
      <c r="PBJ143" s="13"/>
      <c r="PBK143" s="13"/>
      <c r="PBL143" s="13"/>
      <c r="PBM143" s="13"/>
      <c r="PBN143" s="13"/>
      <c r="PBO143" s="13"/>
      <c r="PBP143" s="13"/>
      <c r="PBQ143" s="13"/>
      <c r="PBR143" s="13"/>
      <c r="PBS143" s="13"/>
      <c r="PBT143" s="13"/>
      <c r="PBU143" s="13"/>
      <c r="PBV143" s="13"/>
      <c r="PBW143" s="13"/>
      <c r="PBX143" s="13"/>
      <c r="PBY143" s="13"/>
      <c r="PBZ143" s="13"/>
      <c r="PCA143" s="13"/>
      <c r="PCB143" s="13"/>
      <c r="PCC143" s="13"/>
      <c r="PCD143" s="13"/>
      <c r="PCE143" s="13"/>
      <c r="PCF143" s="13"/>
      <c r="PCG143" s="13"/>
      <c r="PCH143" s="13"/>
      <c r="PCI143" s="13"/>
      <c r="PCJ143" s="13"/>
      <c r="PCK143" s="13"/>
      <c r="PCL143" s="13"/>
      <c r="PCM143" s="13"/>
      <c r="PCN143" s="13"/>
      <c r="PCO143" s="13"/>
      <c r="PCP143" s="13"/>
      <c r="PCQ143" s="13"/>
      <c r="PCR143" s="13"/>
      <c r="PCS143" s="13"/>
      <c r="PCT143" s="13"/>
      <c r="PCU143" s="13"/>
      <c r="PCV143" s="13"/>
      <c r="PCW143" s="13"/>
      <c r="PCX143" s="13"/>
      <c r="PCY143" s="13"/>
      <c r="PCZ143" s="13"/>
      <c r="PDA143" s="13"/>
      <c r="PDB143" s="13"/>
      <c r="PDC143" s="13"/>
      <c r="PDD143" s="13"/>
      <c r="PDE143" s="13"/>
      <c r="PDF143" s="13"/>
      <c r="PDG143" s="13"/>
      <c r="PDH143" s="13"/>
      <c r="PDI143" s="13"/>
      <c r="PDJ143" s="13"/>
      <c r="PDK143" s="13"/>
      <c r="PDL143" s="13"/>
      <c r="PDM143" s="13"/>
      <c r="PDN143" s="13"/>
      <c r="PDO143" s="13"/>
      <c r="PDP143" s="13"/>
      <c r="PDQ143" s="13"/>
      <c r="PDR143" s="13"/>
      <c r="PDS143" s="13"/>
      <c r="PDT143" s="13"/>
      <c r="PDU143" s="13"/>
      <c r="PDV143" s="13"/>
      <c r="PDW143" s="13"/>
      <c r="PDX143" s="13"/>
      <c r="PDY143" s="13"/>
      <c r="PDZ143" s="13"/>
      <c r="PEA143" s="13"/>
      <c r="PEB143" s="13"/>
      <c r="PEC143" s="13"/>
      <c r="PED143" s="13"/>
      <c r="PEE143" s="13"/>
      <c r="PEF143" s="13"/>
      <c r="PEG143" s="13"/>
      <c r="PEH143" s="13"/>
      <c r="PEI143" s="13"/>
      <c r="PEJ143" s="13"/>
      <c r="PEK143" s="13"/>
      <c r="PEL143" s="13"/>
      <c r="PEM143" s="13"/>
      <c r="PEN143" s="13"/>
      <c r="PEO143" s="13"/>
      <c r="PEP143" s="13"/>
      <c r="PEQ143" s="13"/>
      <c r="PER143" s="13"/>
      <c r="PES143" s="13"/>
      <c r="PET143" s="13"/>
      <c r="PEU143" s="13"/>
      <c r="PEV143" s="13"/>
      <c r="PEW143" s="13"/>
      <c r="PEX143" s="13"/>
      <c r="PEY143" s="13"/>
      <c r="PEZ143" s="13"/>
      <c r="PFA143" s="13"/>
      <c r="PFB143" s="13"/>
      <c r="PFC143" s="13"/>
      <c r="PFD143" s="13"/>
      <c r="PFE143" s="13"/>
      <c r="PFF143" s="13"/>
      <c r="PFG143" s="13"/>
      <c r="PFH143" s="13"/>
      <c r="PFI143" s="13"/>
      <c r="PFJ143" s="13"/>
      <c r="PFK143" s="13"/>
      <c r="PFL143" s="13"/>
      <c r="PFM143" s="13"/>
      <c r="PFN143" s="13"/>
      <c r="PFO143" s="13"/>
      <c r="PFP143" s="13"/>
      <c r="PFQ143" s="13"/>
      <c r="PFR143" s="13"/>
      <c r="PFS143" s="13"/>
      <c r="PFT143" s="13"/>
      <c r="PFU143" s="13"/>
      <c r="PFV143" s="13"/>
      <c r="PFW143" s="13"/>
      <c r="PFX143" s="13"/>
      <c r="PFY143" s="13"/>
      <c r="PFZ143" s="13"/>
      <c r="PGA143" s="13"/>
      <c r="PGB143" s="13"/>
      <c r="PGC143" s="13"/>
      <c r="PGD143" s="13"/>
      <c r="PGE143" s="13"/>
      <c r="PGF143" s="13"/>
      <c r="PGG143" s="13"/>
      <c r="PGH143" s="13"/>
      <c r="PGI143" s="13"/>
      <c r="PGJ143" s="13"/>
      <c r="PGK143" s="13"/>
      <c r="PGL143" s="13"/>
      <c r="PGM143" s="13"/>
      <c r="PGN143" s="13"/>
      <c r="PGO143" s="13"/>
      <c r="PGP143" s="13"/>
      <c r="PGQ143" s="13"/>
      <c r="PGR143" s="13"/>
      <c r="PGS143" s="13"/>
      <c r="PGT143" s="13"/>
      <c r="PGU143" s="13"/>
      <c r="PGV143" s="13"/>
      <c r="PGW143" s="13"/>
      <c r="PGX143" s="13"/>
      <c r="PGY143" s="13"/>
      <c r="PGZ143" s="13"/>
      <c r="PHA143" s="13"/>
      <c r="PHB143" s="13"/>
      <c r="PHC143" s="13"/>
      <c r="PHD143" s="13"/>
      <c r="PHE143" s="13"/>
      <c r="PHF143" s="13"/>
      <c r="PHG143" s="13"/>
      <c r="PHH143" s="13"/>
      <c r="PHI143" s="13"/>
      <c r="PHJ143" s="13"/>
      <c r="PHK143" s="13"/>
      <c r="PHL143" s="13"/>
      <c r="PHM143" s="13"/>
      <c r="PHN143" s="13"/>
      <c r="PHO143" s="13"/>
      <c r="PHP143" s="13"/>
      <c r="PHQ143" s="13"/>
      <c r="PHR143" s="13"/>
      <c r="PHS143" s="13"/>
      <c r="PHT143" s="13"/>
      <c r="PHU143" s="13"/>
      <c r="PHV143" s="13"/>
      <c r="PHW143" s="13"/>
      <c r="PHX143" s="13"/>
      <c r="PHY143" s="13"/>
      <c r="PHZ143" s="13"/>
      <c r="PIA143" s="13"/>
      <c r="PIB143" s="13"/>
      <c r="PIC143" s="13"/>
      <c r="PID143" s="13"/>
      <c r="PIE143" s="13"/>
      <c r="PIF143" s="13"/>
      <c r="PIG143" s="13"/>
      <c r="PIH143" s="13"/>
      <c r="PII143" s="13"/>
      <c r="PIJ143" s="13"/>
      <c r="PIK143" s="13"/>
      <c r="PIL143" s="13"/>
      <c r="PIM143" s="13"/>
      <c r="PIN143" s="13"/>
      <c r="PIO143" s="13"/>
      <c r="PIP143" s="13"/>
      <c r="PIQ143" s="13"/>
      <c r="PIR143" s="13"/>
      <c r="PIS143" s="13"/>
      <c r="PIT143" s="13"/>
      <c r="PIU143" s="13"/>
      <c r="PIV143" s="13"/>
      <c r="PIW143" s="13"/>
      <c r="PIX143" s="13"/>
      <c r="PIY143" s="13"/>
      <c r="PIZ143" s="13"/>
      <c r="PJA143" s="13"/>
      <c r="PJB143" s="13"/>
      <c r="PJC143" s="13"/>
      <c r="PJD143" s="13"/>
      <c r="PJE143" s="13"/>
      <c r="PJF143" s="13"/>
      <c r="PJG143" s="13"/>
      <c r="PJH143" s="13"/>
      <c r="PJI143" s="13"/>
      <c r="PJJ143" s="13"/>
      <c r="PJK143" s="13"/>
      <c r="PJL143" s="13"/>
      <c r="PJM143" s="13"/>
      <c r="PJN143" s="13"/>
      <c r="PJO143" s="13"/>
      <c r="PJP143" s="13"/>
      <c r="PJQ143" s="13"/>
      <c r="PJR143" s="13"/>
      <c r="PJS143" s="13"/>
      <c r="PJT143" s="13"/>
      <c r="PJU143" s="13"/>
      <c r="PJV143" s="13"/>
      <c r="PJW143" s="13"/>
      <c r="PJX143" s="13"/>
      <c r="PJY143" s="13"/>
      <c r="PJZ143" s="13"/>
      <c r="PKA143" s="13"/>
      <c r="PKB143" s="13"/>
      <c r="PKC143" s="13"/>
      <c r="PKD143" s="13"/>
      <c r="PKE143" s="13"/>
      <c r="PKF143" s="13"/>
      <c r="PKG143" s="13"/>
      <c r="PKH143" s="13"/>
      <c r="PKI143" s="13"/>
      <c r="PKJ143" s="13"/>
      <c r="PKK143" s="13"/>
      <c r="PKL143" s="13"/>
      <c r="PKM143" s="13"/>
      <c r="PKN143" s="13"/>
      <c r="PKO143" s="13"/>
      <c r="PKP143" s="13"/>
      <c r="PKQ143" s="13"/>
      <c r="PKR143" s="13"/>
      <c r="PKS143" s="13"/>
      <c r="PKT143" s="13"/>
      <c r="PKU143" s="13"/>
      <c r="PKV143" s="13"/>
      <c r="PKW143" s="13"/>
      <c r="PKX143" s="13"/>
      <c r="PKY143" s="13"/>
      <c r="PKZ143" s="13"/>
      <c r="PLA143" s="13"/>
      <c r="PLB143" s="13"/>
      <c r="PLC143" s="13"/>
      <c r="PLD143" s="13"/>
      <c r="PLE143" s="13"/>
      <c r="PLF143" s="13"/>
      <c r="PLG143" s="13"/>
      <c r="PLH143" s="13"/>
      <c r="PLI143" s="13"/>
      <c r="PLJ143" s="13"/>
      <c r="PLK143" s="13"/>
      <c r="PLL143" s="13"/>
      <c r="PLM143" s="13"/>
      <c r="PLN143" s="13"/>
      <c r="PLO143" s="13"/>
      <c r="PLP143" s="13"/>
      <c r="PLQ143" s="13"/>
      <c r="PLR143" s="13"/>
      <c r="PLS143" s="13"/>
      <c r="PLT143" s="13"/>
      <c r="PLU143" s="13"/>
      <c r="PLV143" s="13"/>
      <c r="PLW143" s="13"/>
      <c r="PLX143" s="13"/>
      <c r="PLY143" s="13"/>
      <c r="PLZ143" s="13"/>
      <c r="PMA143" s="13"/>
      <c r="PMB143" s="13"/>
      <c r="PMC143" s="13"/>
      <c r="PMD143" s="13"/>
      <c r="PME143" s="13"/>
      <c r="PMF143" s="13"/>
      <c r="PMG143" s="13"/>
      <c r="PMH143" s="13"/>
      <c r="PMI143" s="13"/>
      <c r="PMJ143" s="13"/>
      <c r="PMK143" s="13"/>
      <c r="PML143" s="13"/>
      <c r="PMM143" s="13"/>
      <c r="PMN143" s="13"/>
      <c r="PMO143" s="13"/>
      <c r="PMP143" s="13"/>
      <c r="PMQ143" s="13"/>
      <c r="PMR143" s="13"/>
      <c r="PMS143" s="13"/>
      <c r="PMT143" s="13"/>
      <c r="PMU143" s="13"/>
      <c r="PMV143" s="13"/>
      <c r="PMW143" s="13"/>
      <c r="PMX143" s="13"/>
      <c r="PMY143" s="13"/>
      <c r="PMZ143" s="13"/>
      <c r="PNA143" s="13"/>
      <c r="PNB143" s="13"/>
      <c r="PNC143" s="13"/>
      <c r="PND143" s="13"/>
      <c r="PNE143" s="13"/>
      <c r="PNF143" s="13"/>
      <c r="PNG143" s="13"/>
      <c r="PNH143" s="13"/>
      <c r="PNI143" s="13"/>
      <c r="PNJ143" s="13"/>
      <c r="PNK143" s="13"/>
      <c r="PNL143" s="13"/>
      <c r="PNM143" s="13"/>
      <c r="PNN143" s="13"/>
      <c r="PNO143" s="13"/>
      <c r="PNP143" s="13"/>
      <c r="PNQ143" s="13"/>
      <c r="PNR143" s="13"/>
      <c r="PNS143" s="13"/>
      <c r="PNT143" s="13"/>
      <c r="PNU143" s="13"/>
      <c r="PNV143" s="13"/>
      <c r="PNW143" s="13"/>
      <c r="PNX143" s="13"/>
      <c r="PNY143" s="13"/>
      <c r="PNZ143" s="13"/>
      <c r="POA143" s="13"/>
      <c r="POB143" s="13"/>
      <c r="POC143" s="13"/>
      <c r="POD143" s="13"/>
      <c r="POE143" s="13"/>
      <c r="POF143" s="13"/>
      <c r="POG143" s="13"/>
      <c r="POH143" s="13"/>
      <c r="POI143" s="13"/>
      <c r="POJ143" s="13"/>
      <c r="POK143" s="13"/>
      <c r="POL143" s="13"/>
      <c r="POM143" s="13"/>
      <c r="PON143" s="13"/>
      <c r="POO143" s="13"/>
      <c r="POP143" s="13"/>
      <c r="POQ143" s="13"/>
      <c r="POR143" s="13"/>
      <c r="POS143" s="13"/>
      <c r="POT143" s="13"/>
      <c r="POU143" s="13"/>
      <c r="POV143" s="13"/>
      <c r="POW143" s="13"/>
      <c r="POX143" s="13"/>
      <c r="POY143" s="13"/>
      <c r="POZ143" s="13"/>
      <c r="PPA143" s="13"/>
      <c r="PPB143" s="13"/>
      <c r="PPC143" s="13"/>
      <c r="PPD143" s="13"/>
      <c r="PPE143" s="13"/>
      <c r="PPF143" s="13"/>
      <c r="PPG143" s="13"/>
      <c r="PPH143" s="13"/>
      <c r="PPI143" s="13"/>
      <c r="PPJ143" s="13"/>
      <c r="PPK143" s="13"/>
      <c r="PPL143" s="13"/>
      <c r="PPM143" s="13"/>
      <c r="PPN143" s="13"/>
      <c r="PPO143" s="13"/>
      <c r="PPP143" s="13"/>
      <c r="PPQ143" s="13"/>
      <c r="PPR143" s="13"/>
      <c r="PPS143" s="13"/>
      <c r="PPT143" s="13"/>
      <c r="PPU143" s="13"/>
      <c r="PPV143" s="13"/>
      <c r="PPW143" s="13"/>
      <c r="PPX143" s="13"/>
      <c r="PPY143" s="13"/>
      <c r="PPZ143" s="13"/>
      <c r="PQA143" s="13"/>
      <c r="PQB143" s="13"/>
      <c r="PQC143" s="13"/>
      <c r="PQD143" s="13"/>
      <c r="PQE143" s="13"/>
      <c r="PQF143" s="13"/>
      <c r="PQG143" s="13"/>
      <c r="PQH143" s="13"/>
      <c r="PQI143" s="13"/>
      <c r="PQJ143" s="13"/>
      <c r="PQK143" s="13"/>
      <c r="PQL143" s="13"/>
      <c r="PQM143" s="13"/>
      <c r="PQN143" s="13"/>
      <c r="PQO143" s="13"/>
      <c r="PQP143" s="13"/>
      <c r="PQQ143" s="13"/>
      <c r="PQR143" s="13"/>
      <c r="PQS143" s="13"/>
      <c r="PQT143" s="13"/>
      <c r="PQU143" s="13"/>
      <c r="PQV143" s="13"/>
      <c r="PQW143" s="13"/>
      <c r="PQX143" s="13"/>
      <c r="PQY143" s="13"/>
      <c r="PQZ143" s="13"/>
      <c r="PRA143" s="13"/>
      <c r="PRB143" s="13"/>
      <c r="PRC143" s="13"/>
      <c r="PRD143" s="13"/>
      <c r="PRE143" s="13"/>
      <c r="PRF143" s="13"/>
      <c r="PRG143" s="13"/>
      <c r="PRH143" s="13"/>
      <c r="PRI143" s="13"/>
      <c r="PRJ143" s="13"/>
      <c r="PRK143" s="13"/>
      <c r="PRL143" s="13"/>
      <c r="PRM143" s="13"/>
      <c r="PRN143" s="13"/>
      <c r="PRO143" s="13"/>
      <c r="PRP143" s="13"/>
      <c r="PRQ143" s="13"/>
      <c r="PRR143" s="13"/>
      <c r="PRS143" s="13"/>
      <c r="PRT143" s="13"/>
      <c r="PRU143" s="13"/>
      <c r="PRV143" s="13"/>
      <c r="PRW143" s="13"/>
      <c r="PRX143" s="13"/>
      <c r="PRY143" s="13"/>
      <c r="PRZ143" s="13"/>
      <c r="PSA143" s="13"/>
      <c r="PSB143" s="13"/>
      <c r="PSC143" s="13"/>
      <c r="PSD143" s="13"/>
      <c r="PSE143" s="13"/>
      <c r="PSF143" s="13"/>
      <c r="PSG143" s="13"/>
      <c r="PSH143" s="13"/>
      <c r="PSI143" s="13"/>
      <c r="PSJ143" s="13"/>
      <c r="PSK143" s="13"/>
      <c r="PSL143" s="13"/>
      <c r="PSM143" s="13"/>
      <c r="PSN143" s="13"/>
      <c r="PSO143" s="13"/>
      <c r="PSP143" s="13"/>
      <c r="PSQ143" s="13"/>
      <c r="PSR143" s="13"/>
      <c r="PSS143" s="13"/>
      <c r="PST143" s="13"/>
      <c r="PSU143" s="13"/>
      <c r="PSV143" s="13"/>
      <c r="PSW143" s="13"/>
      <c r="PSX143" s="13"/>
      <c r="PSY143" s="13"/>
      <c r="PSZ143" s="13"/>
      <c r="PTA143" s="13"/>
      <c r="PTB143" s="13"/>
      <c r="PTC143" s="13"/>
      <c r="PTD143" s="13"/>
      <c r="PTE143" s="13"/>
      <c r="PTF143" s="13"/>
      <c r="PTG143" s="13"/>
      <c r="PTH143" s="13"/>
      <c r="PTI143" s="13"/>
      <c r="PTJ143" s="13"/>
      <c r="PTK143" s="13"/>
      <c r="PTL143" s="13"/>
      <c r="PTM143" s="13"/>
      <c r="PTN143" s="13"/>
      <c r="PTO143" s="13"/>
      <c r="PTP143" s="13"/>
      <c r="PTQ143" s="13"/>
      <c r="PTR143" s="13"/>
      <c r="PTS143" s="13"/>
      <c r="PTT143" s="13"/>
      <c r="PTU143" s="13"/>
      <c r="PTV143" s="13"/>
      <c r="PTW143" s="13"/>
      <c r="PTX143" s="13"/>
      <c r="PTY143" s="13"/>
      <c r="PTZ143" s="13"/>
      <c r="PUA143" s="13"/>
      <c r="PUB143" s="13"/>
      <c r="PUC143" s="13"/>
      <c r="PUD143" s="13"/>
      <c r="PUE143" s="13"/>
      <c r="PUF143" s="13"/>
      <c r="PUG143" s="13"/>
      <c r="PUH143" s="13"/>
      <c r="PUI143" s="13"/>
      <c r="PUJ143" s="13"/>
      <c r="PUK143" s="13"/>
      <c r="PUL143" s="13"/>
      <c r="PUM143" s="13"/>
      <c r="PUN143" s="13"/>
      <c r="PUO143" s="13"/>
      <c r="PUP143" s="13"/>
      <c r="PUQ143" s="13"/>
      <c r="PUR143" s="13"/>
      <c r="PUS143" s="13"/>
      <c r="PUT143" s="13"/>
      <c r="PUU143" s="13"/>
      <c r="PUV143" s="13"/>
      <c r="PUW143" s="13"/>
      <c r="PUX143" s="13"/>
      <c r="PUY143" s="13"/>
      <c r="PUZ143" s="13"/>
      <c r="PVA143" s="13"/>
      <c r="PVB143" s="13"/>
      <c r="PVC143" s="13"/>
      <c r="PVD143" s="13"/>
      <c r="PVE143" s="13"/>
      <c r="PVF143" s="13"/>
      <c r="PVG143" s="13"/>
      <c r="PVH143" s="13"/>
      <c r="PVI143" s="13"/>
      <c r="PVJ143" s="13"/>
      <c r="PVK143" s="13"/>
      <c r="PVL143" s="13"/>
      <c r="PVM143" s="13"/>
      <c r="PVN143" s="13"/>
      <c r="PVO143" s="13"/>
      <c r="PVP143" s="13"/>
      <c r="PVQ143" s="13"/>
      <c r="PVR143" s="13"/>
      <c r="PVS143" s="13"/>
      <c r="PVT143" s="13"/>
      <c r="PVU143" s="13"/>
      <c r="PVV143" s="13"/>
      <c r="PVW143" s="13"/>
      <c r="PVX143" s="13"/>
      <c r="PVY143" s="13"/>
      <c r="PVZ143" s="13"/>
      <c r="PWA143" s="13"/>
      <c r="PWB143" s="13"/>
      <c r="PWC143" s="13"/>
      <c r="PWD143" s="13"/>
      <c r="PWE143" s="13"/>
      <c r="PWF143" s="13"/>
      <c r="PWG143" s="13"/>
      <c r="PWH143" s="13"/>
      <c r="PWI143" s="13"/>
      <c r="PWJ143" s="13"/>
      <c r="PWK143" s="13"/>
      <c r="PWL143" s="13"/>
      <c r="PWM143" s="13"/>
      <c r="PWN143" s="13"/>
      <c r="PWO143" s="13"/>
      <c r="PWP143" s="13"/>
      <c r="PWQ143" s="13"/>
      <c r="PWR143" s="13"/>
      <c r="PWS143" s="13"/>
      <c r="PWT143" s="13"/>
      <c r="PWU143" s="13"/>
      <c r="PWV143" s="13"/>
      <c r="PWW143" s="13"/>
      <c r="PWX143" s="13"/>
      <c r="PWY143" s="13"/>
      <c r="PWZ143" s="13"/>
      <c r="PXA143" s="13"/>
      <c r="PXB143" s="13"/>
      <c r="PXC143" s="13"/>
      <c r="PXD143" s="13"/>
      <c r="PXE143" s="13"/>
      <c r="PXF143" s="13"/>
      <c r="PXG143" s="13"/>
      <c r="PXH143" s="13"/>
      <c r="PXI143" s="13"/>
      <c r="PXJ143" s="13"/>
      <c r="PXK143" s="13"/>
      <c r="PXL143" s="13"/>
      <c r="PXM143" s="13"/>
      <c r="PXN143" s="13"/>
      <c r="PXO143" s="13"/>
      <c r="PXP143" s="13"/>
      <c r="PXQ143" s="13"/>
      <c r="PXR143" s="13"/>
      <c r="PXS143" s="13"/>
      <c r="PXT143" s="13"/>
      <c r="PXU143" s="13"/>
      <c r="PXV143" s="13"/>
      <c r="PXW143" s="13"/>
      <c r="PXX143" s="13"/>
      <c r="PXY143" s="13"/>
      <c r="PXZ143" s="13"/>
      <c r="PYA143" s="13"/>
      <c r="PYB143" s="13"/>
      <c r="PYC143" s="13"/>
      <c r="PYD143" s="13"/>
      <c r="PYE143" s="13"/>
      <c r="PYF143" s="13"/>
      <c r="PYG143" s="13"/>
      <c r="PYH143" s="13"/>
      <c r="PYI143" s="13"/>
      <c r="PYJ143" s="13"/>
      <c r="PYK143" s="13"/>
      <c r="PYL143" s="13"/>
      <c r="PYM143" s="13"/>
      <c r="PYN143" s="13"/>
      <c r="PYO143" s="13"/>
      <c r="PYP143" s="13"/>
      <c r="PYQ143" s="13"/>
      <c r="PYR143" s="13"/>
      <c r="PYS143" s="13"/>
      <c r="PYT143" s="13"/>
      <c r="PYU143" s="13"/>
      <c r="PYV143" s="13"/>
      <c r="PYW143" s="13"/>
      <c r="PYX143" s="13"/>
      <c r="PYY143" s="13"/>
      <c r="PYZ143" s="13"/>
      <c r="PZA143" s="13"/>
      <c r="PZB143" s="13"/>
      <c r="PZC143" s="13"/>
      <c r="PZD143" s="13"/>
      <c r="PZE143" s="13"/>
      <c r="PZF143" s="13"/>
      <c r="PZG143" s="13"/>
      <c r="PZH143" s="13"/>
      <c r="PZI143" s="13"/>
      <c r="PZJ143" s="13"/>
      <c r="PZK143" s="13"/>
      <c r="PZL143" s="13"/>
      <c r="PZM143" s="13"/>
      <c r="PZN143" s="13"/>
      <c r="PZO143" s="13"/>
      <c r="PZP143" s="13"/>
      <c r="PZQ143" s="13"/>
      <c r="PZR143" s="13"/>
      <c r="PZS143" s="13"/>
      <c r="PZT143" s="13"/>
      <c r="PZU143" s="13"/>
      <c r="PZV143" s="13"/>
      <c r="PZW143" s="13"/>
      <c r="PZX143" s="13"/>
      <c r="PZY143" s="13"/>
      <c r="PZZ143" s="13"/>
      <c r="QAA143" s="13"/>
      <c r="QAB143" s="13"/>
      <c r="QAC143" s="13"/>
      <c r="QAD143" s="13"/>
      <c r="QAE143" s="13"/>
      <c r="QAF143" s="13"/>
      <c r="QAG143" s="13"/>
      <c r="QAH143" s="13"/>
      <c r="QAI143" s="13"/>
      <c r="QAJ143" s="13"/>
      <c r="QAK143" s="13"/>
      <c r="QAL143" s="13"/>
      <c r="QAM143" s="13"/>
      <c r="QAN143" s="13"/>
      <c r="QAO143" s="13"/>
      <c r="QAP143" s="13"/>
      <c r="QAQ143" s="13"/>
      <c r="QAR143" s="13"/>
      <c r="QAS143" s="13"/>
      <c r="QAT143" s="13"/>
      <c r="QAU143" s="13"/>
      <c r="QAV143" s="13"/>
      <c r="QAW143" s="13"/>
      <c r="QAX143" s="13"/>
      <c r="QAY143" s="13"/>
      <c r="QAZ143" s="13"/>
      <c r="QBA143" s="13"/>
      <c r="QBB143" s="13"/>
      <c r="QBC143" s="13"/>
      <c r="QBD143" s="13"/>
      <c r="QBE143" s="13"/>
      <c r="QBF143" s="13"/>
      <c r="QBG143" s="13"/>
      <c r="QBH143" s="13"/>
      <c r="QBI143" s="13"/>
      <c r="QBJ143" s="13"/>
      <c r="QBK143" s="13"/>
      <c r="QBL143" s="13"/>
      <c r="QBM143" s="13"/>
      <c r="QBN143" s="13"/>
      <c r="QBO143" s="13"/>
      <c r="QBP143" s="13"/>
      <c r="QBQ143" s="13"/>
      <c r="QBR143" s="13"/>
      <c r="QBS143" s="13"/>
      <c r="QBT143" s="13"/>
      <c r="QBU143" s="13"/>
      <c r="QBV143" s="13"/>
      <c r="QBW143" s="13"/>
      <c r="QBX143" s="13"/>
      <c r="QBY143" s="13"/>
      <c r="QBZ143" s="13"/>
      <c r="QCA143" s="13"/>
      <c r="QCB143" s="13"/>
      <c r="QCC143" s="13"/>
      <c r="QCD143" s="13"/>
      <c r="QCE143" s="13"/>
      <c r="QCF143" s="13"/>
      <c r="QCG143" s="13"/>
      <c r="QCH143" s="13"/>
      <c r="QCI143" s="13"/>
      <c r="QCJ143" s="13"/>
      <c r="QCK143" s="13"/>
      <c r="QCL143" s="13"/>
      <c r="QCM143" s="13"/>
      <c r="QCN143" s="13"/>
      <c r="QCO143" s="13"/>
      <c r="QCP143" s="13"/>
      <c r="QCQ143" s="13"/>
      <c r="QCR143" s="13"/>
      <c r="QCS143" s="13"/>
      <c r="QCT143" s="13"/>
      <c r="QCU143" s="13"/>
      <c r="QCV143" s="13"/>
      <c r="QCW143" s="13"/>
      <c r="QCX143" s="13"/>
      <c r="QCY143" s="13"/>
      <c r="QCZ143" s="13"/>
      <c r="QDA143" s="13"/>
      <c r="QDB143" s="13"/>
      <c r="QDC143" s="13"/>
      <c r="QDD143" s="13"/>
      <c r="QDE143" s="13"/>
      <c r="QDF143" s="13"/>
      <c r="QDG143" s="13"/>
      <c r="QDH143" s="13"/>
      <c r="QDI143" s="13"/>
      <c r="QDJ143" s="13"/>
      <c r="QDK143" s="13"/>
      <c r="QDL143" s="13"/>
      <c r="QDM143" s="13"/>
      <c r="QDN143" s="13"/>
      <c r="QDO143" s="13"/>
      <c r="QDP143" s="13"/>
      <c r="QDQ143" s="13"/>
      <c r="QDR143" s="13"/>
      <c r="QDS143" s="13"/>
      <c r="QDT143" s="13"/>
      <c r="QDU143" s="13"/>
      <c r="QDV143" s="13"/>
      <c r="QDW143" s="13"/>
      <c r="QDX143" s="13"/>
      <c r="QDY143" s="13"/>
      <c r="QDZ143" s="13"/>
      <c r="QEA143" s="13"/>
      <c r="QEB143" s="13"/>
      <c r="QEC143" s="13"/>
      <c r="QED143" s="13"/>
      <c r="QEE143" s="13"/>
      <c r="QEF143" s="13"/>
      <c r="QEG143" s="13"/>
      <c r="QEH143" s="13"/>
      <c r="QEI143" s="13"/>
      <c r="QEJ143" s="13"/>
      <c r="QEK143" s="13"/>
      <c r="QEL143" s="13"/>
      <c r="QEM143" s="13"/>
      <c r="QEN143" s="13"/>
      <c r="QEO143" s="13"/>
      <c r="QEP143" s="13"/>
      <c r="QEQ143" s="13"/>
      <c r="QER143" s="13"/>
      <c r="QES143" s="13"/>
      <c r="QET143" s="13"/>
      <c r="QEU143" s="13"/>
      <c r="QEV143" s="13"/>
      <c r="QEW143" s="13"/>
      <c r="QEX143" s="13"/>
      <c r="QEY143" s="13"/>
      <c r="QEZ143" s="13"/>
      <c r="QFA143" s="13"/>
      <c r="QFB143" s="13"/>
      <c r="QFC143" s="13"/>
      <c r="QFD143" s="13"/>
      <c r="QFE143" s="13"/>
      <c r="QFF143" s="13"/>
      <c r="QFG143" s="13"/>
      <c r="QFH143" s="13"/>
      <c r="QFI143" s="13"/>
      <c r="QFJ143" s="13"/>
      <c r="QFK143" s="13"/>
      <c r="QFL143" s="13"/>
      <c r="QFM143" s="13"/>
      <c r="QFN143" s="13"/>
      <c r="QFO143" s="13"/>
      <c r="QFP143" s="13"/>
      <c r="QFQ143" s="13"/>
      <c r="QFR143" s="13"/>
      <c r="QFS143" s="13"/>
      <c r="QFT143" s="13"/>
      <c r="QFU143" s="13"/>
      <c r="QFV143" s="13"/>
      <c r="QFW143" s="13"/>
      <c r="QFX143" s="13"/>
      <c r="QFY143" s="13"/>
      <c r="QFZ143" s="13"/>
      <c r="QGA143" s="13"/>
      <c r="QGB143" s="13"/>
      <c r="QGC143" s="13"/>
      <c r="QGD143" s="13"/>
      <c r="QGE143" s="13"/>
      <c r="QGF143" s="13"/>
      <c r="QGG143" s="13"/>
      <c r="QGH143" s="13"/>
      <c r="QGI143" s="13"/>
      <c r="QGJ143" s="13"/>
      <c r="QGK143" s="13"/>
      <c r="QGL143" s="13"/>
      <c r="QGM143" s="13"/>
      <c r="QGN143" s="13"/>
      <c r="QGO143" s="13"/>
      <c r="QGP143" s="13"/>
      <c r="QGQ143" s="13"/>
      <c r="QGR143" s="13"/>
      <c r="QGS143" s="13"/>
      <c r="QGT143" s="13"/>
      <c r="QGU143" s="13"/>
      <c r="QGV143" s="13"/>
      <c r="QGW143" s="13"/>
      <c r="QGX143" s="13"/>
      <c r="QGY143" s="13"/>
      <c r="QGZ143" s="13"/>
      <c r="QHA143" s="13"/>
      <c r="QHB143" s="13"/>
      <c r="QHC143" s="13"/>
      <c r="QHD143" s="13"/>
      <c r="QHE143" s="13"/>
      <c r="QHF143" s="13"/>
      <c r="QHG143" s="13"/>
      <c r="QHH143" s="13"/>
      <c r="QHI143" s="13"/>
      <c r="QHJ143" s="13"/>
      <c r="QHK143" s="13"/>
      <c r="QHL143" s="13"/>
      <c r="QHM143" s="13"/>
      <c r="QHN143" s="13"/>
      <c r="QHO143" s="13"/>
      <c r="QHP143" s="13"/>
      <c r="QHQ143" s="13"/>
      <c r="QHR143" s="13"/>
      <c r="QHS143" s="13"/>
      <c r="QHT143" s="13"/>
      <c r="QHU143" s="13"/>
      <c r="QHV143" s="13"/>
      <c r="QHW143" s="13"/>
      <c r="QHX143" s="13"/>
      <c r="QHY143" s="13"/>
      <c r="QHZ143" s="13"/>
      <c r="QIA143" s="13"/>
      <c r="QIB143" s="13"/>
      <c r="QIC143" s="13"/>
      <c r="QID143" s="13"/>
      <c r="QIE143" s="13"/>
      <c r="QIF143" s="13"/>
      <c r="QIG143" s="13"/>
      <c r="QIH143" s="13"/>
      <c r="QII143" s="13"/>
      <c r="QIJ143" s="13"/>
      <c r="QIK143" s="13"/>
      <c r="QIL143" s="13"/>
      <c r="QIM143" s="13"/>
      <c r="QIN143" s="13"/>
      <c r="QIO143" s="13"/>
      <c r="QIP143" s="13"/>
      <c r="QIQ143" s="13"/>
      <c r="QIR143" s="13"/>
      <c r="QIS143" s="13"/>
      <c r="QIT143" s="13"/>
      <c r="QIU143" s="13"/>
      <c r="QIV143" s="13"/>
      <c r="QIW143" s="13"/>
      <c r="QIX143" s="13"/>
      <c r="QIY143" s="13"/>
      <c r="QIZ143" s="13"/>
      <c r="QJA143" s="13"/>
      <c r="QJB143" s="13"/>
      <c r="QJC143" s="13"/>
      <c r="QJD143" s="13"/>
      <c r="QJE143" s="13"/>
      <c r="QJF143" s="13"/>
      <c r="QJG143" s="13"/>
      <c r="QJH143" s="13"/>
      <c r="QJI143" s="13"/>
      <c r="QJJ143" s="13"/>
      <c r="QJK143" s="13"/>
      <c r="QJL143" s="13"/>
      <c r="QJM143" s="13"/>
      <c r="QJN143" s="13"/>
      <c r="QJO143" s="13"/>
      <c r="QJP143" s="13"/>
      <c r="QJQ143" s="13"/>
      <c r="QJR143" s="13"/>
      <c r="QJS143" s="13"/>
      <c r="QJT143" s="13"/>
      <c r="QJU143" s="13"/>
      <c r="QJV143" s="13"/>
      <c r="QJW143" s="13"/>
      <c r="QJX143" s="13"/>
      <c r="QJY143" s="13"/>
      <c r="QJZ143" s="13"/>
      <c r="QKA143" s="13"/>
      <c r="QKB143" s="13"/>
      <c r="QKC143" s="13"/>
      <c r="QKD143" s="13"/>
      <c r="QKE143" s="13"/>
      <c r="QKF143" s="13"/>
      <c r="QKG143" s="13"/>
      <c r="QKH143" s="13"/>
      <c r="QKI143" s="13"/>
      <c r="QKJ143" s="13"/>
      <c r="QKK143" s="13"/>
      <c r="QKL143" s="13"/>
      <c r="QKM143" s="13"/>
      <c r="QKN143" s="13"/>
      <c r="QKO143" s="13"/>
      <c r="QKP143" s="13"/>
      <c r="QKQ143" s="13"/>
      <c r="QKR143" s="13"/>
      <c r="QKS143" s="13"/>
      <c r="QKT143" s="13"/>
      <c r="QKU143" s="13"/>
      <c r="QKV143" s="13"/>
      <c r="QKW143" s="13"/>
      <c r="QKX143" s="13"/>
      <c r="QKY143" s="13"/>
      <c r="QKZ143" s="13"/>
      <c r="QLA143" s="13"/>
      <c r="QLB143" s="13"/>
      <c r="QLC143" s="13"/>
      <c r="QLD143" s="13"/>
      <c r="QLE143" s="13"/>
      <c r="QLF143" s="13"/>
      <c r="QLG143" s="13"/>
      <c r="QLH143" s="13"/>
      <c r="QLI143" s="13"/>
      <c r="QLJ143" s="13"/>
      <c r="QLK143" s="13"/>
      <c r="QLL143" s="13"/>
      <c r="QLM143" s="13"/>
      <c r="QLN143" s="13"/>
      <c r="QLO143" s="13"/>
      <c r="QLP143" s="13"/>
      <c r="QLQ143" s="13"/>
      <c r="QLR143" s="13"/>
      <c r="QLS143" s="13"/>
      <c r="QLT143" s="13"/>
      <c r="QLU143" s="13"/>
      <c r="QLV143" s="13"/>
      <c r="QLW143" s="13"/>
      <c r="QLX143" s="13"/>
      <c r="QLY143" s="13"/>
      <c r="QLZ143" s="13"/>
      <c r="QMA143" s="13"/>
      <c r="QMB143" s="13"/>
      <c r="QMC143" s="13"/>
      <c r="QMD143" s="13"/>
      <c r="QME143" s="13"/>
      <c r="QMF143" s="13"/>
      <c r="QMG143" s="13"/>
      <c r="QMH143" s="13"/>
      <c r="QMI143" s="13"/>
      <c r="QMJ143" s="13"/>
      <c r="QMK143" s="13"/>
      <c r="QML143" s="13"/>
      <c r="QMM143" s="13"/>
      <c r="QMN143" s="13"/>
      <c r="QMO143" s="13"/>
      <c r="QMP143" s="13"/>
      <c r="QMQ143" s="13"/>
      <c r="QMR143" s="13"/>
      <c r="QMS143" s="13"/>
      <c r="QMT143" s="13"/>
      <c r="QMU143" s="13"/>
      <c r="QMV143" s="13"/>
      <c r="QMW143" s="13"/>
      <c r="QMX143" s="13"/>
      <c r="QMY143" s="13"/>
      <c r="QMZ143" s="13"/>
      <c r="QNA143" s="13"/>
      <c r="QNB143" s="13"/>
      <c r="QNC143" s="13"/>
      <c r="QND143" s="13"/>
      <c r="QNE143" s="13"/>
      <c r="QNF143" s="13"/>
      <c r="QNG143" s="13"/>
      <c r="QNH143" s="13"/>
      <c r="QNI143" s="13"/>
      <c r="QNJ143" s="13"/>
      <c r="QNK143" s="13"/>
      <c r="QNL143" s="13"/>
      <c r="QNM143" s="13"/>
      <c r="QNN143" s="13"/>
      <c r="QNO143" s="13"/>
      <c r="QNP143" s="13"/>
      <c r="QNQ143" s="13"/>
      <c r="QNR143" s="13"/>
      <c r="QNS143" s="13"/>
      <c r="QNT143" s="13"/>
      <c r="QNU143" s="13"/>
      <c r="QNV143" s="13"/>
      <c r="QNW143" s="13"/>
      <c r="QNX143" s="13"/>
      <c r="QNY143" s="13"/>
      <c r="QNZ143" s="13"/>
      <c r="QOA143" s="13"/>
      <c r="QOB143" s="13"/>
      <c r="QOC143" s="13"/>
      <c r="QOD143" s="13"/>
      <c r="QOE143" s="13"/>
      <c r="QOF143" s="13"/>
      <c r="QOG143" s="13"/>
      <c r="QOH143" s="13"/>
      <c r="QOI143" s="13"/>
      <c r="QOJ143" s="13"/>
      <c r="QOK143" s="13"/>
      <c r="QOL143" s="13"/>
      <c r="QOM143" s="13"/>
      <c r="QON143" s="13"/>
      <c r="QOO143" s="13"/>
      <c r="QOP143" s="13"/>
      <c r="QOQ143" s="13"/>
      <c r="QOR143" s="13"/>
      <c r="QOS143" s="13"/>
      <c r="QOT143" s="13"/>
      <c r="QOU143" s="13"/>
      <c r="QOV143" s="13"/>
      <c r="QOW143" s="13"/>
      <c r="QOX143" s="13"/>
      <c r="QOY143" s="13"/>
      <c r="QOZ143" s="13"/>
      <c r="QPA143" s="13"/>
      <c r="QPB143" s="13"/>
      <c r="QPC143" s="13"/>
      <c r="QPD143" s="13"/>
      <c r="QPE143" s="13"/>
      <c r="QPF143" s="13"/>
      <c r="QPG143" s="13"/>
      <c r="QPH143" s="13"/>
      <c r="QPI143" s="13"/>
      <c r="QPJ143" s="13"/>
      <c r="QPK143" s="13"/>
      <c r="QPL143" s="13"/>
      <c r="QPM143" s="13"/>
      <c r="QPN143" s="13"/>
      <c r="QPO143" s="13"/>
      <c r="QPP143" s="13"/>
      <c r="QPQ143" s="13"/>
      <c r="QPR143" s="13"/>
      <c r="QPS143" s="13"/>
      <c r="QPT143" s="13"/>
      <c r="QPU143" s="13"/>
      <c r="QPV143" s="13"/>
      <c r="QPW143" s="13"/>
      <c r="QPX143" s="13"/>
      <c r="QPY143" s="13"/>
      <c r="QPZ143" s="13"/>
      <c r="QQA143" s="13"/>
      <c r="QQB143" s="13"/>
      <c r="QQC143" s="13"/>
      <c r="QQD143" s="13"/>
      <c r="QQE143" s="13"/>
      <c r="QQF143" s="13"/>
      <c r="QQG143" s="13"/>
      <c r="QQH143" s="13"/>
      <c r="QQI143" s="13"/>
      <c r="QQJ143" s="13"/>
      <c r="QQK143" s="13"/>
      <c r="QQL143" s="13"/>
      <c r="QQM143" s="13"/>
      <c r="QQN143" s="13"/>
      <c r="QQO143" s="13"/>
      <c r="QQP143" s="13"/>
      <c r="QQQ143" s="13"/>
      <c r="QQR143" s="13"/>
      <c r="QQS143" s="13"/>
      <c r="QQT143" s="13"/>
      <c r="QQU143" s="13"/>
      <c r="QQV143" s="13"/>
      <c r="QQW143" s="13"/>
      <c r="QQX143" s="13"/>
      <c r="QQY143" s="13"/>
      <c r="QQZ143" s="13"/>
      <c r="QRA143" s="13"/>
      <c r="QRB143" s="13"/>
      <c r="QRC143" s="13"/>
      <c r="QRD143" s="13"/>
      <c r="QRE143" s="13"/>
      <c r="QRF143" s="13"/>
      <c r="QRG143" s="13"/>
      <c r="QRH143" s="13"/>
      <c r="QRI143" s="13"/>
      <c r="QRJ143" s="13"/>
      <c r="QRK143" s="13"/>
      <c r="QRL143" s="13"/>
      <c r="QRM143" s="13"/>
      <c r="QRN143" s="13"/>
      <c r="QRO143" s="13"/>
      <c r="QRP143" s="13"/>
      <c r="QRQ143" s="13"/>
      <c r="QRR143" s="13"/>
      <c r="QRS143" s="13"/>
      <c r="QRT143" s="13"/>
      <c r="QRU143" s="13"/>
      <c r="QRV143" s="13"/>
      <c r="QRW143" s="13"/>
      <c r="QRX143" s="13"/>
      <c r="QRY143" s="13"/>
      <c r="QRZ143" s="13"/>
      <c r="QSA143" s="13"/>
      <c r="QSB143" s="13"/>
      <c r="QSC143" s="13"/>
      <c r="QSD143" s="13"/>
      <c r="QSE143" s="13"/>
      <c r="QSF143" s="13"/>
      <c r="QSG143" s="13"/>
      <c r="QSH143" s="13"/>
      <c r="QSI143" s="13"/>
      <c r="QSJ143" s="13"/>
      <c r="QSK143" s="13"/>
      <c r="QSL143" s="13"/>
      <c r="QSM143" s="13"/>
      <c r="QSN143" s="13"/>
      <c r="QSO143" s="13"/>
      <c r="QSP143" s="13"/>
      <c r="QSQ143" s="13"/>
      <c r="QSR143" s="13"/>
      <c r="QSS143" s="13"/>
      <c r="QST143" s="13"/>
      <c r="QSU143" s="13"/>
      <c r="QSV143" s="13"/>
      <c r="QSW143" s="13"/>
      <c r="QSX143" s="13"/>
      <c r="QSY143" s="13"/>
      <c r="QSZ143" s="13"/>
      <c r="QTA143" s="13"/>
      <c r="QTB143" s="13"/>
      <c r="QTC143" s="13"/>
      <c r="QTD143" s="13"/>
      <c r="QTE143" s="13"/>
      <c r="QTF143" s="13"/>
      <c r="QTG143" s="13"/>
      <c r="QTH143" s="13"/>
      <c r="QTI143" s="13"/>
      <c r="QTJ143" s="13"/>
      <c r="QTK143" s="13"/>
      <c r="QTL143" s="13"/>
      <c r="QTM143" s="13"/>
      <c r="QTN143" s="13"/>
      <c r="QTO143" s="13"/>
      <c r="QTP143" s="13"/>
      <c r="QTQ143" s="13"/>
      <c r="QTR143" s="13"/>
      <c r="QTS143" s="13"/>
      <c r="QTT143" s="13"/>
      <c r="QTU143" s="13"/>
      <c r="QTV143" s="13"/>
      <c r="QTW143" s="13"/>
      <c r="QTX143" s="13"/>
      <c r="QTY143" s="13"/>
      <c r="QTZ143" s="13"/>
      <c r="QUA143" s="13"/>
      <c r="QUB143" s="13"/>
      <c r="QUC143" s="13"/>
      <c r="QUD143" s="13"/>
      <c r="QUE143" s="13"/>
      <c r="QUF143" s="13"/>
      <c r="QUG143" s="13"/>
      <c r="QUH143" s="13"/>
      <c r="QUI143" s="13"/>
      <c r="QUJ143" s="13"/>
      <c r="QUK143" s="13"/>
      <c r="QUL143" s="13"/>
      <c r="QUM143" s="13"/>
      <c r="QUN143" s="13"/>
      <c r="QUO143" s="13"/>
      <c r="QUP143" s="13"/>
      <c r="QUQ143" s="13"/>
      <c r="QUR143" s="13"/>
      <c r="QUS143" s="13"/>
      <c r="QUT143" s="13"/>
      <c r="QUU143" s="13"/>
      <c r="QUV143" s="13"/>
      <c r="QUW143" s="13"/>
      <c r="QUX143" s="13"/>
      <c r="QUY143" s="13"/>
      <c r="QUZ143" s="13"/>
      <c r="QVA143" s="13"/>
      <c r="QVB143" s="13"/>
      <c r="QVC143" s="13"/>
      <c r="QVD143" s="13"/>
      <c r="QVE143" s="13"/>
      <c r="QVF143" s="13"/>
      <c r="QVG143" s="13"/>
      <c r="QVH143" s="13"/>
      <c r="QVI143" s="13"/>
      <c r="QVJ143" s="13"/>
      <c r="QVK143" s="13"/>
      <c r="QVL143" s="13"/>
      <c r="QVM143" s="13"/>
      <c r="QVN143" s="13"/>
      <c r="QVO143" s="13"/>
      <c r="QVP143" s="13"/>
      <c r="QVQ143" s="13"/>
      <c r="QVR143" s="13"/>
      <c r="QVS143" s="13"/>
      <c r="QVT143" s="13"/>
      <c r="QVU143" s="13"/>
      <c r="QVV143" s="13"/>
      <c r="QVW143" s="13"/>
      <c r="QVX143" s="13"/>
      <c r="QVY143" s="13"/>
      <c r="QVZ143" s="13"/>
      <c r="QWA143" s="13"/>
      <c r="QWB143" s="13"/>
      <c r="QWC143" s="13"/>
      <c r="QWD143" s="13"/>
      <c r="QWE143" s="13"/>
      <c r="QWF143" s="13"/>
      <c r="QWG143" s="13"/>
      <c r="QWH143" s="13"/>
      <c r="QWI143" s="13"/>
      <c r="QWJ143" s="13"/>
      <c r="QWK143" s="13"/>
      <c r="QWL143" s="13"/>
      <c r="QWM143" s="13"/>
      <c r="QWN143" s="13"/>
      <c r="QWO143" s="13"/>
      <c r="QWP143" s="13"/>
      <c r="QWQ143" s="13"/>
      <c r="QWR143" s="13"/>
      <c r="QWS143" s="13"/>
      <c r="QWT143" s="13"/>
      <c r="QWU143" s="13"/>
      <c r="QWV143" s="13"/>
      <c r="QWW143" s="13"/>
      <c r="QWX143" s="13"/>
      <c r="QWY143" s="13"/>
      <c r="QWZ143" s="13"/>
      <c r="QXA143" s="13"/>
      <c r="QXB143" s="13"/>
      <c r="QXC143" s="13"/>
      <c r="QXD143" s="13"/>
      <c r="QXE143" s="13"/>
      <c r="QXF143" s="13"/>
      <c r="QXG143" s="13"/>
      <c r="QXH143" s="13"/>
      <c r="QXI143" s="13"/>
      <c r="QXJ143" s="13"/>
      <c r="QXK143" s="13"/>
      <c r="QXL143" s="13"/>
      <c r="QXM143" s="13"/>
      <c r="QXN143" s="13"/>
      <c r="QXO143" s="13"/>
      <c r="QXP143" s="13"/>
      <c r="QXQ143" s="13"/>
      <c r="QXR143" s="13"/>
      <c r="QXS143" s="13"/>
      <c r="QXT143" s="13"/>
      <c r="QXU143" s="13"/>
      <c r="QXV143" s="13"/>
      <c r="QXW143" s="13"/>
      <c r="QXX143" s="13"/>
      <c r="QXY143" s="13"/>
      <c r="QXZ143" s="13"/>
      <c r="QYA143" s="13"/>
      <c r="QYB143" s="13"/>
      <c r="QYC143" s="13"/>
      <c r="QYD143" s="13"/>
      <c r="QYE143" s="13"/>
      <c r="QYF143" s="13"/>
      <c r="QYG143" s="13"/>
      <c r="QYH143" s="13"/>
      <c r="QYI143" s="13"/>
      <c r="QYJ143" s="13"/>
      <c r="QYK143" s="13"/>
      <c r="QYL143" s="13"/>
      <c r="QYM143" s="13"/>
      <c r="QYN143" s="13"/>
      <c r="QYO143" s="13"/>
      <c r="QYP143" s="13"/>
      <c r="QYQ143" s="13"/>
      <c r="QYR143" s="13"/>
      <c r="QYS143" s="13"/>
      <c r="QYT143" s="13"/>
      <c r="QYU143" s="13"/>
      <c r="QYV143" s="13"/>
      <c r="QYW143" s="13"/>
      <c r="QYX143" s="13"/>
      <c r="QYY143" s="13"/>
      <c r="QYZ143" s="13"/>
      <c r="QZA143" s="13"/>
      <c r="QZB143" s="13"/>
      <c r="QZC143" s="13"/>
      <c r="QZD143" s="13"/>
      <c r="QZE143" s="13"/>
      <c r="QZF143" s="13"/>
      <c r="QZG143" s="13"/>
      <c r="QZH143" s="13"/>
      <c r="QZI143" s="13"/>
      <c r="QZJ143" s="13"/>
      <c r="QZK143" s="13"/>
      <c r="QZL143" s="13"/>
      <c r="QZM143" s="13"/>
      <c r="QZN143" s="13"/>
      <c r="QZO143" s="13"/>
      <c r="QZP143" s="13"/>
      <c r="QZQ143" s="13"/>
      <c r="QZR143" s="13"/>
      <c r="QZS143" s="13"/>
      <c r="QZT143" s="13"/>
      <c r="QZU143" s="13"/>
      <c r="QZV143" s="13"/>
      <c r="QZW143" s="13"/>
      <c r="QZX143" s="13"/>
      <c r="QZY143" s="13"/>
      <c r="QZZ143" s="13"/>
      <c r="RAA143" s="13"/>
      <c r="RAB143" s="13"/>
      <c r="RAC143" s="13"/>
      <c r="RAD143" s="13"/>
      <c r="RAE143" s="13"/>
      <c r="RAF143" s="13"/>
      <c r="RAG143" s="13"/>
      <c r="RAH143" s="13"/>
      <c r="RAI143" s="13"/>
      <c r="RAJ143" s="13"/>
      <c r="RAK143" s="13"/>
      <c r="RAL143" s="13"/>
      <c r="RAM143" s="13"/>
      <c r="RAN143" s="13"/>
      <c r="RAO143" s="13"/>
      <c r="RAP143" s="13"/>
      <c r="RAQ143" s="13"/>
      <c r="RAR143" s="13"/>
      <c r="RAS143" s="13"/>
      <c r="RAT143" s="13"/>
      <c r="RAU143" s="13"/>
      <c r="RAV143" s="13"/>
      <c r="RAW143" s="13"/>
      <c r="RAX143" s="13"/>
      <c r="RAY143" s="13"/>
      <c r="RAZ143" s="13"/>
      <c r="RBA143" s="13"/>
      <c r="RBB143" s="13"/>
      <c r="RBC143" s="13"/>
      <c r="RBD143" s="13"/>
      <c r="RBE143" s="13"/>
      <c r="RBF143" s="13"/>
      <c r="RBG143" s="13"/>
      <c r="RBH143" s="13"/>
      <c r="RBI143" s="13"/>
      <c r="RBJ143" s="13"/>
      <c r="RBK143" s="13"/>
      <c r="RBL143" s="13"/>
      <c r="RBM143" s="13"/>
      <c r="RBN143" s="13"/>
      <c r="RBO143" s="13"/>
      <c r="RBP143" s="13"/>
      <c r="RBQ143" s="13"/>
      <c r="RBR143" s="13"/>
      <c r="RBS143" s="13"/>
      <c r="RBT143" s="13"/>
      <c r="RBU143" s="13"/>
      <c r="RBV143" s="13"/>
      <c r="RBW143" s="13"/>
      <c r="RBX143" s="13"/>
      <c r="RBY143" s="13"/>
      <c r="RBZ143" s="13"/>
      <c r="RCA143" s="13"/>
      <c r="RCB143" s="13"/>
      <c r="RCC143" s="13"/>
      <c r="RCD143" s="13"/>
      <c r="RCE143" s="13"/>
      <c r="RCF143" s="13"/>
      <c r="RCG143" s="13"/>
      <c r="RCH143" s="13"/>
      <c r="RCI143" s="13"/>
      <c r="RCJ143" s="13"/>
      <c r="RCK143" s="13"/>
      <c r="RCL143" s="13"/>
      <c r="RCM143" s="13"/>
      <c r="RCN143" s="13"/>
      <c r="RCO143" s="13"/>
      <c r="RCP143" s="13"/>
      <c r="RCQ143" s="13"/>
      <c r="RCR143" s="13"/>
      <c r="RCS143" s="13"/>
      <c r="RCT143" s="13"/>
      <c r="RCU143" s="13"/>
      <c r="RCV143" s="13"/>
      <c r="RCW143" s="13"/>
      <c r="RCX143" s="13"/>
      <c r="RCY143" s="13"/>
      <c r="RCZ143" s="13"/>
      <c r="RDA143" s="13"/>
      <c r="RDB143" s="13"/>
      <c r="RDC143" s="13"/>
      <c r="RDD143" s="13"/>
      <c r="RDE143" s="13"/>
      <c r="RDF143" s="13"/>
      <c r="RDG143" s="13"/>
      <c r="RDH143" s="13"/>
      <c r="RDI143" s="13"/>
      <c r="RDJ143" s="13"/>
      <c r="RDK143" s="13"/>
      <c r="RDL143" s="13"/>
      <c r="RDM143" s="13"/>
      <c r="RDN143" s="13"/>
      <c r="RDO143" s="13"/>
      <c r="RDP143" s="13"/>
      <c r="RDQ143" s="13"/>
      <c r="RDR143" s="13"/>
      <c r="RDS143" s="13"/>
      <c r="RDT143" s="13"/>
      <c r="RDU143" s="13"/>
      <c r="RDV143" s="13"/>
      <c r="RDW143" s="13"/>
      <c r="RDX143" s="13"/>
      <c r="RDY143" s="13"/>
      <c r="RDZ143" s="13"/>
      <c r="REA143" s="13"/>
      <c r="REB143" s="13"/>
      <c r="REC143" s="13"/>
      <c r="RED143" s="13"/>
      <c r="REE143" s="13"/>
      <c r="REF143" s="13"/>
      <c r="REG143" s="13"/>
      <c r="REH143" s="13"/>
      <c r="REI143" s="13"/>
      <c r="REJ143" s="13"/>
      <c r="REK143" s="13"/>
      <c r="REL143" s="13"/>
      <c r="REM143" s="13"/>
      <c r="REN143" s="13"/>
      <c r="REO143" s="13"/>
      <c r="REP143" s="13"/>
      <c r="REQ143" s="13"/>
      <c r="RER143" s="13"/>
      <c r="RES143" s="13"/>
      <c r="RET143" s="13"/>
      <c r="REU143" s="13"/>
      <c r="REV143" s="13"/>
      <c r="REW143" s="13"/>
      <c r="REX143" s="13"/>
      <c r="REY143" s="13"/>
      <c r="REZ143" s="13"/>
      <c r="RFA143" s="13"/>
      <c r="RFB143" s="13"/>
      <c r="RFC143" s="13"/>
      <c r="RFD143" s="13"/>
      <c r="RFE143" s="13"/>
      <c r="RFF143" s="13"/>
      <c r="RFG143" s="13"/>
      <c r="RFH143" s="13"/>
      <c r="RFI143" s="13"/>
      <c r="RFJ143" s="13"/>
      <c r="RFK143" s="13"/>
      <c r="RFL143" s="13"/>
      <c r="RFM143" s="13"/>
      <c r="RFN143" s="13"/>
      <c r="RFO143" s="13"/>
      <c r="RFP143" s="13"/>
      <c r="RFQ143" s="13"/>
      <c r="RFR143" s="13"/>
      <c r="RFS143" s="13"/>
      <c r="RFT143" s="13"/>
      <c r="RFU143" s="13"/>
      <c r="RFV143" s="13"/>
      <c r="RFW143" s="13"/>
      <c r="RFX143" s="13"/>
      <c r="RFY143" s="13"/>
      <c r="RFZ143" s="13"/>
      <c r="RGA143" s="13"/>
      <c r="RGB143" s="13"/>
      <c r="RGC143" s="13"/>
      <c r="RGD143" s="13"/>
      <c r="RGE143" s="13"/>
      <c r="RGF143" s="13"/>
      <c r="RGG143" s="13"/>
      <c r="RGH143" s="13"/>
      <c r="RGI143" s="13"/>
      <c r="RGJ143" s="13"/>
      <c r="RGK143" s="13"/>
      <c r="RGL143" s="13"/>
      <c r="RGM143" s="13"/>
      <c r="RGN143" s="13"/>
      <c r="RGO143" s="13"/>
      <c r="RGP143" s="13"/>
      <c r="RGQ143" s="13"/>
      <c r="RGR143" s="13"/>
      <c r="RGS143" s="13"/>
      <c r="RGT143" s="13"/>
      <c r="RGU143" s="13"/>
      <c r="RGV143" s="13"/>
      <c r="RGW143" s="13"/>
      <c r="RGX143" s="13"/>
      <c r="RGY143" s="13"/>
      <c r="RGZ143" s="13"/>
      <c r="RHA143" s="13"/>
      <c r="RHB143" s="13"/>
      <c r="RHC143" s="13"/>
      <c r="RHD143" s="13"/>
      <c r="RHE143" s="13"/>
      <c r="RHF143" s="13"/>
      <c r="RHG143" s="13"/>
      <c r="RHH143" s="13"/>
      <c r="RHI143" s="13"/>
      <c r="RHJ143" s="13"/>
      <c r="RHK143" s="13"/>
      <c r="RHL143" s="13"/>
      <c r="RHM143" s="13"/>
      <c r="RHN143" s="13"/>
      <c r="RHO143" s="13"/>
      <c r="RHP143" s="13"/>
      <c r="RHQ143" s="13"/>
      <c r="RHR143" s="13"/>
      <c r="RHS143" s="13"/>
      <c r="RHT143" s="13"/>
      <c r="RHU143" s="13"/>
      <c r="RHV143" s="13"/>
      <c r="RHW143" s="13"/>
      <c r="RHX143" s="13"/>
      <c r="RHY143" s="13"/>
      <c r="RHZ143" s="13"/>
      <c r="RIA143" s="13"/>
      <c r="RIB143" s="13"/>
      <c r="RIC143" s="13"/>
      <c r="RID143" s="13"/>
      <c r="RIE143" s="13"/>
      <c r="RIF143" s="13"/>
      <c r="RIG143" s="13"/>
      <c r="RIH143" s="13"/>
      <c r="RII143" s="13"/>
      <c r="RIJ143" s="13"/>
      <c r="RIK143" s="13"/>
      <c r="RIL143" s="13"/>
      <c r="RIM143" s="13"/>
      <c r="RIN143" s="13"/>
      <c r="RIO143" s="13"/>
      <c r="RIP143" s="13"/>
      <c r="RIQ143" s="13"/>
      <c r="RIR143" s="13"/>
      <c r="RIS143" s="13"/>
      <c r="RIT143" s="13"/>
      <c r="RIU143" s="13"/>
      <c r="RIV143" s="13"/>
      <c r="RIW143" s="13"/>
      <c r="RIX143" s="13"/>
      <c r="RIY143" s="13"/>
      <c r="RIZ143" s="13"/>
      <c r="RJA143" s="13"/>
      <c r="RJB143" s="13"/>
      <c r="RJC143" s="13"/>
      <c r="RJD143" s="13"/>
      <c r="RJE143" s="13"/>
      <c r="RJF143" s="13"/>
      <c r="RJG143" s="13"/>
      <c r="RJH143" s="13"/>
      <c r="RJI143" s="13"/>
      <c r="RJJ143" s="13"/>
      <c r="RJK143" s="13"/>
      <c r="RJL143" s="13"/>
      <c r="RJM143" s="13"/>
      <c r="RJN143" s="13"/>
      <c r="RJO143" s="13"/>
      <c r="RJP143" s="13"/>
      <c r="RJQ143" s="13"/>
      <c r="RJR143" s="13"/>
      <c r="RJS143" s="13"/>
      <c r="RJT143" s="13"/>
      <c r="RJU143" s="13"/>
      <c r="RJV143" s="13"/>
      <c r="RJW143" s="13"/>
      <c r="RJX143" s="13"/>
      <c r="RJY143" s="13"/>
      <c r="RJZ143" s="13"/>
      <c r="RKA143" s="13"/>
      <c r="RKB143" s="13"/>
      <c r="RKC143" s="13"/>
      <c r="RKD143" s="13"/>
      <c r="RKE143" s="13"/>
      <c r="RKF143" s="13"/>
      <c r="RKG143" s="13"/>
      <c r="RKH143" s="13"/>
      <c r="RKI143" s="13"/>
      <c r="RKJ143" s="13"/>
      <c r="RKK143" s="13"/>
      <c r="RKL143" s="13"/>
      <c r="RKM143" s="13"/>
      <c r="RKN143" s="13"/>
      <c r="RKO143" s="13"/>
      <c r="RKP143" s="13"/>
      <c r="RKQ143" s="13"/>
      <c r="RKR143" s="13"/>
      <c r="RKS143" s="13"/>
      <c r="RKT143" s="13"/>
      <c r="RKU143" s="13"/>
      <c r="RKV143" s="13"/>
      <c r="RKW143" s="13"/>
      <c r="RKX143" s="13"/>
      <c r="RKY143" s="13"/>
      <c r="RKZ143" s="13"/>
      <c r="RLA143" s="13"/>
      <c r="RLB143" s="13"/>
      <c r="RLC143" s="13"/>
      <c r="RLD143" s="13"/>
      <c r="RLE143" s="13"/>
      <c r="RLF143" s="13"/>
      <c r="RLG143" s="13"/>
      <c r="RLH143" s="13"/>
      <c r="RLI143" s="13"/>
      <c r="RLJ143" s="13"/>
      <c r="RLK143" s="13"/>
      <c r="RLL143" s="13"/>
      <c r="RLM143" s="13"/>
      <c r="RLN143" s="13"/>
      <c r="RLO143" s="13"/>
      <c r="RLP143" s="13"/>
      <c r="RLQ143" s="13"/>
      <c r="RLR143" s="13"/>
      <c r="RLS143" s="13"/>
      <c r="RLT143" s="13"/>
      <c r="RLU143" s="13"/>
      <c r="RLV143" s="13"/>
      <c r="RLW143" s="13"/>
      <c r="RLX143" s="13"/>
      <c r="RLY143" s="13"/>
      <c r="RLZ143" s="13"/>
      <c r="RMA143" s="13"/>
      <c r="RMB143" s="13"/>
      <c r="RMC143" s="13"/>
      <c r="RMD143" s="13"/>
      <c r="RME143" s="13"/>
      <c r="RMF143" s="13"/>
      <c r="RMG143" s="13"/>
      <c r="RMH143" s="13"/>
      <c r="RMI143" s="13"/>
      <c r="RMJ143" s="13"/>
      <c r="RMK143" s="13"/>
      <c r="RML143" s="13"/>
      <c r="RMM143" s="13"/>
      <c r="RMN143" s="13"/>
      <c r="RMO143" s="13"/>
      <c r="RMP143" s="13"/>
      <c r="RMQ143" s="13"/>
      <c r="RMR143" s="13"/>
      <c r="RMS143" s="13"/>
      <c r="RMT143" s="13"/>
      <c r="RMU143" s="13"/>
      <c r="RMV143" s="13"/>
      <c r="RMW143" s="13"/>
      <c r="RMX143" s="13"/>
      <c r="RMY143" s="13"/>
      <c r="RMZ143" s="13"/>
      <c r="RNA143" s="13"/>
      <c r="RNB143" s="13"/>
      <c r="RNC143" s="13"/>
      <c r="RND143" s="13"/>
      <c r="RNE143" s="13"/>
      <c r="RNF143" s="13"/>
      <c r="RNG143" s="13"/>
      <c r="RNH143" s="13"/>
      <c r="RNI143" s="13"/>
      <c r="RNJ143" s="13"/>
      <c r="RNK143" s="13"/>
      <c r="RNL143" s="13"/>
      <c r="RNM143" s="13"/>
      <c r="RNN143" s="13"/>
      <c r="RNO143" s="13"/>
      <c r="RNP143" s="13"/>
      <c r="RNQ143" s="13"/>
      <c r="RNR143" s="13"/>
      <c r="RNS143" s="13"/>
      <c r="RNT143" s="13"/>
      <c r="RNU143" s="13"/>
      <c r="RNV143" s="13"/>
      <c r="RNW143" s="13"/>
      <c r="RNX143" s="13"/>
      <c r="RNY143" s="13"/>
      <c r="RNZ143" s="13"/>
      <c r="ROA143" s="13"/>
      <c r="ROB143" s="13"/>
      <c r="ROC143" s="13"/>
      <c r="ROD143" s="13"/>
      <c r="ROE143" s="13"/>
      <c r="ROF143" s="13"/>
      <c r="ROG143" s="13"/>
      <c r="ROH143" s="13"/>
      <c r="ROI143" s="13"/>
      <c r="ROJ143" s="13"/>
      <c r="ROK143" s="13"/>
      <c r="ROL143" s="13"/>
      <c r="ROM143" s="13"/>
      <c r="RON143" s="13"/>
      <c r="ROO143" s="13"/>
      <c r="ROP143" s="13"/>
      <c r="ROQ143" s="13"/>
      <c r="ROR143" s="13"/>
      <c r="ROS143" s="13"/>
      <c r="ROT143" s="13"/>
      <c r="ROU143" s="13"/>
      <c r="ROV143" s="13"/>
      <c r="ROW143" s="13"/>
      <c r="ROX143" s="13"/>
      <c r="ROY143" s="13"/>
      <c r="ROZ143" s="13"/>
      <c r="RPA143" s="13"/>
      <c r="RPB143" s="13"/>
      <c r="RPC143" s="13"/>
      <c r="RPD143" s="13"/>
      <c r="RPE143" s="13"/>
      <c r="RPF143" s="13"/>
      <c r="RPG143" s="13"/>
      <c r="RPH143" s="13"/>
      <c r="RPI143" s="13"/>
      <c r="RPJ143" s="13"/>
      <c r="RPK143" s="13"/>
      <c r="RPL143" s="13"/>
      <c r="RPM143" s="13"/>
      <c r="RPN143" s="13"/>
      <c r="RPO143" s="13"/>
      <c r="RPP143" s="13"/>
      <c r="RPQ143" s="13"/>
      <c r="RPR143" s="13"/>
      <c r="RPS143" s="13"/>
      <c r="RPT143" s="13"/>
      <c r="RPU143" s="13"/>
      <c r="RPV143" s="13"/>
      <c r="RPW143" s="13"/>
      <c r="RPX143" s="13"/>
      <c r="RPY143" s="13"/>
      <c r="RPZ143" s="13"/>
      <c r="RQA143" s="13"/>
      <c r="RQB143" s="13"/>
      <c r="RQC143" s="13"/>
      <c r="RQD143" s="13"/>
      <c r="RQE143" s="13"/>
      <c r="RQF143" s="13"/>
      <c r="RQG143" s="13"/>
      <c r="RQH143" s="13"/>
      <c r="RQI143" s="13"/>
      <c r="RQJ143" s="13"/>
      <c r="RQK143" s="13"/>
      <c r="RQL143" s="13"/>
      <c r="RQM143" s="13"/>
      <c r="RQN143" s="13"/>
      <c r="RQO143" s="13"/>
      <c r="RQP143" s="13"/>
      <c r="RQQ143" s="13"/>
      <c r="RQR143" s="13"/>
      <c r="RQS143" s="13"/>
      <c r="RQT143" s="13"/>
      <c r="RQU143" s="13"/>
      <c r="RQV143" s="13"/>
      <c r="RQW143" s="13"/>
      <c r="RQX143" s="13"/>
      <c r="RQY143" s="13"/>
      <c r="RQZ143" s="13"/>
      <c r="RRA143" s="13"/>
      <c r="RRB143" s="13"/>
      <c r="RRC143" s="13"/>
      <c r="RRD143" s="13"/>
      <c r="RRE143" s="13"/>
      <c r="RRF143" s="13"/>
      <c r="RRG143" s="13"/>
      <c r="RRH143" s="13"/>
      <c r="RRI143" s="13"/>
      <c r="RRJ143" s="13"/>
      <c r="RRK143" s="13"/>
      <c r="RRL143" s="13"/>
      <c r="RRM143" s="13"/>
      <c r="RRN143" s="13"/>
      <c r="RRO143" s="13"/>
      <c r="RRP143" s="13"/>
      <c r="RRQ143" s="13"/>
      <c r="RRR143" s="13"/>
      <c r="RRS143" s="13"/>
      <c r="RRT143" s="13"/>
      <c r="RRU143" s="13"/>
      <c r="RRV143" s="13"/>
      <c r="RRW143" s="13"/>
      <c r="RRX143" s="13"/>
      <c r="RRY143" s="13"/>
      <c r="RRZ143" s="13"/>
      <c r="RSA143" s="13"/>
      <c r="RSB143" s="13"/>
      <c r="RSC143" s="13"/>
      <c r="RSD143" s="13"/>
      <c r="RSE143" s="13"/>
      <c r="RSF143" s="13"/>
      <c r="RSG143" s="13"/>
      <c r="RSH143" s="13"/>
      <c r="RSI143" s="13"/>
      <c r="RSJ143" s="13"/>
      <c r="RSK143" s="13"/>
      <c r="RSL143" s="13"/>
      <c r="RSM143" s="13"/>
      <c r="RSN143" s="13"/>
      <c r="RSO143" s="13"/>
      <c r="RSP143" s="13"/>
      <c r="RSQ143" s="13"/>
      <c r="RSR143" s="13"/>
      <c r="RSS143" s="13"/>
      <c r="RST143" s="13"/>
      <c r="RSU143" s="13"/>
      <c r="RSV143" s="13"/>
      <c r="RSW143" s="13"/>
      <c r="RSX143" s="13"/>
      <c r="RSY143" s="13"/>
      <c r="RSZ143" s="13"/>
      <c r="RTA143" s="13"/>
      <c r="RTB143" s="13"/>
      <c r="RTC143" s="13"/>
      <c r="RTD143" s="13"/>
      <c r="RTE143" s="13"/>
      <c r="RTF143" s="13"/>
      <c r="RTG143" s="13"/>
      <c r="RTH143" s="13"/>
      <c r="RTI143" s="13"/>
      <c r="RTJ143" s="13"/>
      <c r="RTK143" s="13"/>
      <c r="RTL143" s="13"/>
      <c r="RTM143" s="13"/>
      <c r="RTN143" s="13"/>
      <c r="RTO143" s="13"/>
      <c r="RTP143" s="13"/>
      <c r="RTQ143" s="13"/>
      <c r="RTR143" s="13"/>
      <c r="RTS143" s="13"/>
      <c r="RTT143" s="13"/>
      <c r="RTU143" s="13"/>
      <c r="RTV143" s="13"/>
      <c r="RTW143" s="13"/>
      <c r="RTX143" s="13"/>
      <c r="RTY143" s="13"/>
      <c r="RTZ143" s="13"/>
      <c r="RUA143" s="13"/>
      <c r="RUB143" s="13"/>
      <c r="RUC143" s="13"/>
      <c r="RUD143" s="13"/>
      <c r="RUE143" s="13"/>
      <c r="RUF143" s="13"/>
      <c r="RUG143" s="13"/>
      <c r="RUH143" s="13"/>
      <c r="RUI143" s="13"/>
      <c r="RUJ143" s="13"/>
      <c r="RUK143" s="13"/>
      <c r="RUL143" s="13"/>
      <c r="RUM143" s="13"/>
      <c r="RUN143" s="13"/>
      <c r="RUO143" s="13"/>
      <c r="RUP143" s="13"/>
      <c r="RUQ143" s="13"/>
      <c r="RUR143" s="13"/>
      <c r="RUS143" s="13"/>
      <c r="RUT143" s="13"/>
      <c r="RUU143" s="13"/>
      <c r="RUV143" s="13"/>
      <c r="RUW143" s="13"/>
      <c r="RUX143" s="13"/>
      <c r="RUY143" s="13"/>
      <c r="RUZ143" s="13"/>
      <c r="RVA143" s="13"/>
      <c r="RVB143" s="13"/>
      <c r="RVC143" s="13"/>
      <c r="RVD143" s="13"/>
      <c r="RVE143" s="13"/>
      <c r="RVF143" s="13"/>
      <c r="RVG143" s="13"/>
      <c r="RVH143" s="13"/>
      <c r="RVI143" s="13"/>
      <c r="RVJ143" s="13"/>
      <c r="RVK143" s="13"/>
      <c r="RVL143" s="13"/>
      <c r="RVM143" s="13"/>
      <c r="RVN143" s="13"/>
      <c r="RVO143" s="13"/>
      <c r="RVP143" s="13"/>
      <c r="RVQ143" s="13"/>
      <c r="RVR143" s="13"/>
      <c r="RVS143" s="13"/>
      <c r="RVT143" s="13"/>
      <c r="RVU143" s="13"/>
      <c r="RVV143" s="13"/>
      <c r="RVW143" s="13"/>
      <c r="RVX143" s="13"/>
      <c r="RVY143" s="13"/>
      <c r="RVZ143" s="13"/>
      <c r="RWA143" s="13"/>
      <c r="RWB143" s="13"/>
      <c r="RWC143" s="13"/>
      <c r="RWD143" s="13"/>
      <c r="RWE143" s="13"/>
      <c r="RWF143" s="13"/>
      <c r="RWG143" s="13"/>
      <c r="RWH143" s="13"/>
      <c r="RWI143" s="13"/>
      <c r="RWJ143" s="13"/>
      <c r="RWK143" s="13"/>
      <c r="RWL143" s="13"/>
      <c r="RWM143" s="13"/>
      <c r="RWN143" s="13"/>
      <c r="RWO143" s="13"/>
      <c r="RWP143" s="13"/>
      <c r="RWQ143" s="13"/>
      <c r="RWR143" s="13"/>
      <c r="RWS143" s="13"/>
      <c r="RWT143" s="13"/>
      <c r="RWU143" s="13"/>
      <c r="RWV143" s="13"/>
      <c r="RWW143" s="13"/>
      <c r="RWX143" s="13"/>
      <c r="RWY143" s="13"/>
      <c r="RWZ143" s="13"/>
      <c r="RXA143" s="13"/>
      <c r="RXB143" s="13"/>
      <c r="RXC143" s="13"/>
      <c r="RXD143" s="13"/>
      <c r="RXE143" s="13"/>
      <c r="RXF143" s="13"/>
      <c r="RXG143" s="13"/>
      <c r="RXH143" s="13"/>
      <c r="RXI143" s="13"/>
      <c r="RXJ143" s="13"/>
      <c r="RXK143" s="13"/>
      <c r="RXL143" s="13"/>
      <c r="RXM143" s="13"/>
      <c r="RXN143" s="13"/>
      <c r="RXO143" s="13"/>
      <c r="RXP143" s="13"/>
      <c r="RXQ143" s="13"/>
      <c r="RXR143" s="13"/>
      <c r="RXS143" s="13"/>
      <c r="RXT143" s="13"/>
      <c r="RXU143" s="13"/>
      <c r="RXV143" s="13"/>
      <c r="RXW143" s="13"/>
      <c r="RXX143" s="13"/>
      <c r="RXY143" s="13"/>
      <c r="RXZ143" s="13"/>
      <c r="RYA143" s="13"/>
      <c r="RYB143" s="13"/>
      <c r="RYC143" s="13"/>
      <c r="RYD143" s="13"/>
      <c r="RYE143" s="13"/>
      <c r="RYF143" s="13"/>
      <c r="RYG143" s="13"/>
      <c r="RYH143" s="13"/>
      <c r="RYI143" s="13"/>
      <c r="RYJ143" s="13"/>
      <c r="RYK143" s="13"/>
      <c r="RYL143" s="13"/>
      <c r="RYM143" s="13"/>
      <c r="RYN143" s="13"/>
      <c r="RYO143" s="13"/>
      <c r="RYP143" s="13"/>
      <c r="RYQ143" s="13"/>
      <c r="RYR143" s="13"/>
      <c r="RYS143" s="13"/>
      <c r="RYT143" s="13"/>
      <c r="RYU143" s="13"/>
      <c r="RYV143" s="13"/>
      <c r="RYW143" s="13"/>
      <c r="RYX143" s="13"/>
      <c r="RYY143" s="13"/>
      <c r="RYZ143" s="13"/>
      <c r="RZA143" s="13"/>
      <c r="RZB143" s="13"/>
      <c r="RZC143" s="13"/>
      <c r="RZD143" s="13"/>
      <c r="RZE143" s="13"/>
      <c r="RZF143" s="13"/>
      <c r="RZG143" s="13"/>
      <c r="RZH143" s="13"/>
      <c r="RZI143" s="13"/>
      <c r="RZJ143" s="13"/>
      <c r="RZK143" s="13"/>
      <c r="RZL143" s="13"/>
      <c r="RZM143" s="13"/>
      <c r="RZN143" s="13"/>
      <c r="RZO143" s="13"/>
      <c r="RZP143" s="13"/>
      <c r="RZQ143" s="13"/>
      <c r="RZR143" s="13"/>
      <c r="RZS143" s="13"/>
      <c r="RZT143" s="13"/>
      <c r="RZU143" s="13"/>
      <c r="RZV143" s="13"/>
      <c r="RZW143" s="13"/>
      <c r="RZX143" s="13"/>
      <c r="RZY143" s="13"/>
      <c r="RZZ143" s="13"/>
      <c r="SAA143" s="13"/>
      <c r="SAB143" s="13"/>
      <c r="SAC143" s="13"/>
      <c r="SAD143" s="13"/>
      <c r="SAE143" s="13"/>
      <c r="SAF143" s="13"/>
      <c r="SAG143" s="13"/>
      <c r="SAH143" s="13"/>
      <c r="SAI143" s="13"/>
      <c r="SAJ143" s="13"/>
      <c r="SAK143" s="13"/>
      <c r="SAL143" s="13"/>
      <c r="SAM143" s="13"/>
      <c r="SAN143" s="13"/>
      <c r="SAO143" s="13"/>
      <c r="SAP143" s="13"/>
      <c r="SAQ143" s="13"/>
      <c r="SAR143" s="13"/>
      <c r="SAS143" s="13"/>
      <c r="SAT143" s="13"/>
      <c r="SAU143" s="13"/>
      <c r="SAV143" s="13"/>
      <c r="SAW143" s="13"/>
      <c r="SAX143" s="13"/>
      <c r="SAY143" s="13"/>
      <c r="SAZ143" s="13"/>
      <c r="SBA143" s="13"/>
      <c r="SBB143" s="13"/>
      <c r="SBC143" s="13"/>
      <c r="SBD143" s="13"/>
      <c r="SBE143" s="13"/>
      <c r="SBF143" s="13"/>
      <c r="SBG143" s="13"/>
      <c r="SBH143" s="13"/>
      <c r="SBI143" s="13"/>
      <c r="SBJ143" s="13"/>
      <c r="SBK143" s="13"/>
      <c r="SBL143" s="13"/>
      <c r="SBM143" s="13"/>
      <c r="SBN143" s="13"/>
      <c r="SBO143" s="13"/>
      <c r="SBP143" s="13"/>
      <c r="SBQ143" s="13"/>
      <c r="SBR143" s="13"/>
      <c r="SBS143" s="13"/>
      <c r="SBT143" s="13"/>
      <c r="SBU143" s="13"/>
      <c r="SBV143" s="13"/>
      <c r="SBW143" s="13"/>
      <c r="SBX143" s="13"/>
      <c r="SBY143" s="13"/>
      <c r="SBZ143" s="13"/>
      <c r="SCA143" s="13"/>
      <c r="SCB143" s="13"/>
      <c r="SCC143" s="13"/>
      <c r="SCD143" s="13"/>
      <c r="SCE143" s="13"/>
      <c r="SCF143" s="13"/>
      <c r="SCG143" s="13"/>
      <c r="SCH143" s="13"/>
      <c r="SCI143" s="13"/>
      <c r="SCJ143" s="13"/>
      <c r="SCK143" s="13"/>
      <c r="SCL143" s="13"/>
      <c r="SCM143" s="13"/>
      <c r="SCN143" s="13"/>
      <c r="SCO143" s="13"/>
      <c r="SCP143" s="13"/>
      <c r="SCQ143" s="13"/>
      <c r="SCR143" s="13"/>
      <c r="SCS143" s="13"/>
      <c r="SCT143" s="13"/>
      <c r="SCU143" s="13"/>
      <c r="SCV143" s="13"/>
      <c r="SCW143" s="13"/>
      <c r="SCX143" s="13"/>
      <c r="SCY143" s="13"/>
      <c r="SCZ143" s="13"/>
      <c r="SDA143" s="13"/>
      <c r="SDB143" s="13"/>
      <c r="SDC143" s="13"/>
      <c r="SDD143" s="13"/>
      <c r="SDE143" s="13"/>
      <c r="SDF143" s="13"/>
      <c r="SDG143" s="13"/>
      <c r="SDH143" s="13"/>
      <c r="SDI143" s="13"/>
      <c r="SDJ143" s="13"/>
      <c r="SDK143" s="13"/>
      <c r="SDL143" s="13"/>
      <c r="SDM143" s="13"/>
      <c r="SDN143" s="13"/>
      <c r="SDO143" s="13"/>
      <c r="SDP143" s="13"/>
      <c r="SDQ143" s="13"/>
      <c r="SDR143" s="13"/>
      <c r="SDS143" s="13"/>
      <c r="SDT143" s="13"/>
      <c r="SDU143" s="13"/>
      <c r="SDV143" s="13"/>
      <c r="SDW143" s="13"/>
      <c r="SDX143" s="13"/>
      <c r="SDY143" s="13"/>
      <c r="SDZ143" s="13"/>
      <c r="SEA143" s="13"/>
      <c r="SEB143" s="13"/>
      <c r="SEC143" s="13"/>
      <c r="SED143" s="13"/>
      <c r="SEE143" s="13"/>
      <c r="SEF143" s="13"/>
      <c r="SEG143" s="13"/>
      <c r="SEH143" s="13"/>
      <c r="SEI143" s="13"/>
      <c r="SEJ143" s="13"/>
      <c r="SEK143" s="13"/>
      <c r="SEL143" s="13"/>
      <c r="SEM143" s="13"/>
      <c r="SEN143" s="13"/>
      <c r="SEO143" s="13"/>
      <c r="SEP143" s="13"/>
      <c r="SEQ143" s="13"/>
      <c r="SER143" s="13"/>
      <c r="SES143" s="13"/>
      <c r="SET143" s="13"/>
      <c r="SEU143" s="13"/>
      <c r="SEV143" s="13"/>
      <c r="SEW143" s="13"/>
      <c r="SEX143" s="13"/>
      <c r="SEY143" s="13"/>
      <c r="SEZ143" s="13"/>
      <c r="SFA143" s="13"/>
      <c r="SFB143" s="13"/>
      <c r="SFC143" s="13"/>
      <c r="SFD143" s="13"/>
      <c r="SFE143" s="13"/>
      <c r="SFF143" s="13"/>
      <c r="SFG143" s="13"/>
      <c r="SFH143" s="13"/>
      <c r="SFI143" s="13"/>
      <c r="SFJ143" s="13"/>
      <c r="SFK143" s="13"/>
      <c r="SFL143" s="13"/>
      <c r="SFM143" s="13"/>
      <c r="SFN143" s="13"/>
      <c r="SFO143" s="13"/>
      <c r="SFP143" s="13"/>
      <c r="SFQ143" s="13"/>
      <c r="SFR143" s="13"/>
      <c r="SFS143" s="13"/>
      <c r="SFT143" s="13"/>
      <c r="SFU143" s="13"/>
      <c r="SFV143" s="13"/>
      <c r="SFW143" s="13"/>
      <c r="SFX143" s="13"/>
      <c r="SFY143" s="13"/>
      <c r="SFZ143" s="13"/>
      <c r="SGA143" s="13"/>
      <c r="SGB143" s="13"/>
      <c r="SGC143" s="13"/>
      <c r="SGD143" s="13"/>
      <c r="SGE143" s="13"/>
      <c r="SGF143" s="13"/>
      <c r="SGG143" s="13"/>
      <c r="SGH143" s="13"/>
      <c r="SGI143" s="13"/>
      <c r="SGJ143" s="13"/>
      <c r="SGK143" s="13"/>
      <c r="SGL143" s="13"/>
      <c r="SGM143" s="13"/>
      <c r="SGN143" s="13"/>
      <c r="SGO143" s="13"/>
      <c r="SGP143" s="13"/>
      <c r="SGQ143" s="13"/>
      <c r="SGR143" s="13"/>
      <c r="SGS143" s="13"/>
      <c r="SGT143" s="13"/>
      <c r="SGU143" s="13"/>
      <c r="SGV143" s="13"/>
      <c r="SGW143" s="13"/>
      <c r="SGX143" s="13"/>
      <c r="SGY143" s="13"/>
      <c r="SGZ143" s="13"/>
      <c r="SHA143" s="13"/>
      <c r="SHB143" s="13"/>
      <c r="SHC143" s="13"/>
      <c r="SHD143" s="13"/>
      <c r="SHE143" s="13"/>
      <c r="SHF143" s="13"/>
      <c r="SHG143" s="13"/>
      <c r="SHH143" s="13"/>
      <c r="SHI143" s="13"/>
      <c r="SHJ143" s="13"/>
      <c r="SHK143" s="13"/>
      <c r="SHL143" s="13"/>
      <c r="SHM143" s="13"/>
      <c r="SHN143" s="13"/>
      <c r="SHO143" s="13"/>
      <c r="SHP143" s="13"/>
      <c r="SHQ143" s="13"/>
      <c r="SHR143" s="13"/>
      <c r="SHS143" s="13"/>
      <c r="SHT143" s="13"/>
      <c r="SHU143" s="13"/>
      <c r="SHV143" s="13"/>
      <c r="SHW143" s="13"/>
      <c r="SHX143" s="13"/>
      <c r="SHY143" s="13"/>
      <c r="SHZ143" s="13"/>
      <c r="SIA143" s="13"/>
      <c r="SIB143" s="13"/>
      <c r="SIC143" s="13"/>
      <c r="SID143" s="13"/>
      <c r="SIE143" s="13"/>
      <c r="SIF143" s="13"/>
      <c r="SIG143" s="13"/>
      <c r="SIH143" s="13"/>
      <c r="SII143" s="13"/>
      <c r="SIJ143" s="13"/>
      <c r="SIK143" s="13"/>
      <c r="SIL143" s="13"/>
      <c r="SIM143" s="13"/>
      <c r="SIN143" s="13"/>
      <c r="SIO143" s="13"/>
      <c r="SIP143" s="13"/>
      <c r="SIQ143" s="13"/>
      <c r="SIR143" s="13"/>
      <c r="SIS143" s="13"/>
      <c r="SIT143" s="13"/>
      <c r="SIU143" s="13"/>
      <c r="SIV143" s="13"/>
      <c r="SIW143" s="13"/>
      <c r="SIX143" s="13"/>
      <c r="SIY143" s="13"/>
      <c r="SIZ143" s="13"/>
      <c r="SJA143" s="13"/>
      <c r="SJB143" s="13"/>
      <c r="SJC143" s="13"/>
      <c r="SJD143" s="13"/>
      <c r="SJE143" s="13"/>
      <c r="SJF143" s="13"/>
      <c r="SJG143" s="13"/>
      <c r="SJH143" s="13"/>
      <c r="SJI143" s="13"/>
      <c r="SJJ143" s="13"/>
      <c r="SJK143" s="13"/>
      <c r="SJL143" s="13"/>
      <c r="SJM143" s="13"/>
      <c r="SJN143" s="13"/>
      <c r="SJO143" s="13"/>
      <c r="SJP143" s="13"/>
      <c r="SJQ143" s="13"/>
      <c r="SJR143" s="13"/>
      <c r="SJS143" s="13"/>
      <c r="SJT143" s="13"/>
      <c r="SJU143" s="13"/>
      <c r="SJV143" s="13"/>
      <c r="SJW143" s="13"/>
      <c r="SJX143" s="13"/>
      <c r="SJY143" s="13"/>
      <c r="SJZ143" s="13"/>
      <c r="SKA143" s="13"/>
      <c r="SKB143" s="13"/>
      <c r="SKC143" s="13"/>
      <c r="SKD143" s="13"/>
      <c r="SKE143" s="13"/>
      <c r="SKF143" s="13"/>
      <c r="SKG143" s="13"/>
      <c r="SKH143" s="13"/>
      <c r="SKI143" s="13"/>
      <c r="SKJ143" s="13"/>
      <c r="SKK143" s="13"/>
      <c r="SKL143" s="13"/>
      <c r="SKM143" s="13"/>
      <c r="SKN143" s="13"/>
      <c r="SKO143" s="13"/>
      <c r="SKP143" s="13"/>
      <c r="SKQ143" s="13"/>
      <c r="SKR143" s="13"/>
      <c r="SKS143" s="13"/>
      <c r="SKT143" s="13"/>
      <c r="SKU143" s="13"/>
      <c r="SKV143" s="13"/>
      <c r="SKW143" s="13"/>
      <c r="SKX143" s="13"/>
      <c r="SKY143" s="13"/>
      <c r="SKZ143" s="13"/>
      <c r="SLA143" s="13"/>
      <c r="SLB143" s="13"/>
      <c r="SLC143" s="13"/>
      <c r="SLD143" s="13"/>
      <c r="SLE143" s="13"/>
      <c r="SLF143" s="13"/>
      <c r="SLG143" s="13"/>
      <c r="SLH143" s="13"/>
      <c r="SLI143" s="13"/>
      <c r="SLJ143" s="13"/>
      <c r="SLK143" s="13"/>
      <c r="SLL143" s="13"/>
      <c r="SLM143" s="13"/>
      <c r="SLN143" s="13"/>
      <c r="SLO143" s="13"/>
      <c r="SLP143" s="13"/>
      <c r="SLQ143" s="13"/>
      <c r="SLR143" s="13"/>
      <c r="SLS143" s="13"/>
      <c r="SLT143" s="13"/>
      <c r="SLU143" s="13"/>
      <c r="SLV143" s="13"/>
      <c r="SLW143" s="13"/>
      <c r="SLX143" s="13"/>
      <c r="SLY143" s="13"/>
      <c r="SLZ143" s="13"/>
      <c r="SMA143" s="13"/>
      <c r="SMB143" s="13"/>
      <c r="SMC143" s="13"/>
      <c r="SMD143" s="13"/>
      <c r="SME143" s="13"/>
      <c r="SMF143" s="13"/>
      <c r="SMG143" s="13"/>
      <c r="SMH143" s="13"/>
      <c r="SMI143" s="13"/>
      <c r="SMJ143" s="13"/>
      <c r="SMK143" s="13"/>
      <c r="SML143" s="13"/>
      <c r="SMM143" s="13"/>
      <c r="SMN143" s="13"/>
      <c r="SMO143" s="13"/>
      <c r="SMP143" s="13"/>
      <c r="SMQ143" s="13"/>
      <c r="SMR143" s="13"/>
      <c r="SMS143" s="13"/>
      <c r="SMT143" s="13"/>
      <c r="SMU143" s="13"/>
      <c r="SMV143" s="13"/>
      <c r="SMW143" s="13"/>
      <c r="SMX143" s="13"/>
      <c r="SMY143" s="13"/>
      <c r="SMZ143" s="13"/>
      <c r="SNA143" s="13"/>
      <c r="SNB143" s="13"/>
      <c r="SNC143" s="13"/>
      <c r="SND143" s="13"/>
      <c r="SNE143" s="13"/>
      <c r="SNF143" s="13"/>
      <c r="SNG143" s="13"/>
      <c r="SNH143" s="13"/>
      <c r="SNI143" s="13"/>
      <c r="SNJ143" s="13"/>
      <c r="SNK143" s="13"/>
      <c r="SNL143" s="13"/>
      <c r="SNM143" s="13"/>
      <c r="SNN143" s="13"/>
      <c r="SNO143" s="13"/>
      <c r="SNP143" s="13"/>
      <c r="SNQ143" s="13"/>
      <c r="SNR143" s="13"/>
      <c r="SNS143" s="13"/>
      <c r="SNT143" s="13"/>
      <c r="SNU143" s="13"/>
      <c r="SNV143" s="13"/>
      <c r="SNW143" s="13"/>
      <c r="SNX143" s="13"/>
      <c r="SNY143" s="13"/>
      <c r="SNZ143" s="13"/>
      <c r="SOA143" s="13"/>
      <c r="SOB143" s="13"/>
      <c r="SOC143" s="13"/>
      <c r="SOD143" s="13"/>
      <c r="SOE143" s="13"/>
      <c r="SOF143" s="13"/>
      <c r="SOG143" s="13"/>
      <c r="SOH143" s="13"/>
      <c r="SOI143" s="13"/>
      <c r="SOJ143" s="13"/>
      <c r="SOK143" s="13"/>
      <c r="SOL143" s="13"/>
      <c r="SOM143" s="13"/>
      <c r="SON143" s="13"/>
      <c r="SOO143" s="13"/>
      <c r="SOP143" s="13"/>
      <c r="SOQ143" s="13"/>
      <c r="SOR143" s="13"/>
      <c r="SOS143" s="13"/>
      <c r="SOT143" s="13"/>
      <c r="SOU143" s="13"/>
      <c r="SOV143" s="13"/>
      <c r="SOW143" s="13"/>
      <c r="SOX143" s="13"/>
      <c r="SOY143" s="13"/>
      <c r="SOZ143" s="13"/>
      <c r="SPA143" s="13"/>
      <c r="SPB143" s="13"/>
      <c r="SPC143" s="13"/>
      <c r="SPD143" s="13"/>
      <c r="SPE143" s="13"/>
      <c r="SPF143" s="13"/>
      <c r="SPG143" s="13"/>
      <c r="SPH143" s="13"/>
      <c r="SPI143" s="13"/>
      <c r="SPJ143" s="13"/>
      <c r="SPK143" s="13"/>
      <c r="SPL143" s="13"/>
      <c r="SPM143" s="13"/>
      <c r="SPN143" s="13"/>
      <c r="SPO143" s="13"/>
      <c r="SPP143" s="13"/>
      <c r="SPQ143" s="13"/>
      <c r="SPR143" s="13"/>
      <c r="SPS143" s="13"/>
      <c r="SPT143" s="13"/>
      <c r="SPU143" s="13"/>
      <c r="SPV143" s="13"/>
      <c r="SPW143" s="13"/>
      <c r="SPX143" s="13"/>
      <c r="SPY143" s="13"/>
      <c r="SPZ143" s="13"/>
      <c r="SQA143" s="13"/>
      <c r="SQB143" s="13"/>
      <c r="SQC143" s="13"/>
      <c r="SQD143" s="13"/>
      <c r="SQE143" s="13"/>
      <c r="SQF143" s="13"/>
      <c r="SQG143" s="13"/>
      <c r="SQH143" s="13"/>
      <c r="SQI143" s="13"/>
      <c r="SQJ143" s="13"/>
      <c r="SQK143" s="13"/>
      <c r="SQL143" s="13"/>
      <c r="SQM143" s="13"/>
      <c r="SQN143" s="13"/>
      <c r="SQO143" s="13"/>
      <c r="SQP143" s="13"/>
      <c r="SQQ143" s="13"/>
      <c r="SQR143" s="13"/>
      <c r="SQS143" s="13"/>
      <c r="SQT143" s="13"/>
      <c r="SQU143" s="13"/>
      <c r="SQV143" s="13"/>
      <c r="SQW143" s="13"/>
      <c r="SQX143" s="13"/>
      <c r="SQY143" s="13"/>
      <c r="SQZ143" s="13"/>
      <c r="SRA143" s="13"/>
      <c r="SRB143" s="13"/>
      <c r="SRC143" s="13"/>
      <c r="SRD143" s="13"/>
      <c r="SRE143" s="13"/>
      <c r="SRF143" s="13"/>
      <c r="SRG143" s="13"/>
      <c r="SRH143" s="13"/>
      <c r="SRI143" s="13"/>
      <c r="SRJ143" s="13"/>
      <c r="SRK143" s="13"/>
      <c r="SRL143" s="13"/>
      <c r="SRM143" s="13"/>
      <c r="SRN143" s="13"/>
      <c r="SRO143" s="13"/>
      <c r="SRP143" s="13"/>
      <c r="SRQ143" s="13"/>
      <c r="SRR143" s="13"/>
      <c r="SRS143" s="13"/>
      <c r="SRT143" s="13"/>
      <c r="SRU143" s="13"/>
      <c r="SRV143" s="13"/>
      <c r="SRW143" s="13"/>
      <c r="SRX143" s="13"/>
      <c r="SRY143" s="13"/>
      <c r="SRZ143" s="13"/>
      <c r="SSA143" s="13"/>
      <c r="SSB143" s="13"/>
      <c r="SSC143" s="13"/>
      <c r="SSD143" s="13"/>
      <c r="SSE143" s="13"/>
      <c r="SSF143" s="13"/>
      <c r="SSG143" s="13"/>
      <c r="SSH143" s="13"/>
      <c r="SSI143" s="13"/>
      <c r="SSJ143" s="13"/>
      <c r="SSK143" s="13"/>
      <c r="SSL143" s="13"/>
      <c r="SSM143" s="13"/>
      <c r="SSN143" s="13"/>
      <c r="SSO143" s="13"/>
      <c r="SSP143" s="13"/>
      <c r="SSQ143" s="13"/>
      <c r="SSR143" s="13"/>
      <c r="SSS143" s="13"/>
      <c r="SST143" s="13"/>
      <c r="SSU143" s="13"/>
      <c r="SSV143" s="13"/>
      <c r="SSW143" s="13"/>
      <c r="SSX143" s="13"/>
      <c r="SSY143" s="13"/>
      <c r="SSZ143" s="13"/>
      <c r="STA143" s="13"/>
      <c r="STB143" s="13"/>
      <c r="STC143" s="13"/>
      <c r="STD143" s="13"/>
      <c r="STE143" s="13"/>
      <c r="STF143" s="13"/>
      <c r="STG143" s="13"/>
      <c r="STH143" s="13"/>
      <c r="STI143" s="13"/>
      <c r="STJ143" s="13"/>
      <c r="STK143" s="13"/>
      <c r="STL143" s="13"/>
      <c r="STM143" s="13"/>
      <c r="STN143" s="13"/>
      <c r="STO143" s="13"/>
      <c r="STP143" s="13"/>
      <c r="STQ143" s="13"/>
      <c r="STR143" s="13"/>
      <c r="STS143" s="13"/>
      <c r="STT143" s="13"/>
      <c r="STU143" s="13"/>
      <c r="STV143" s="13"/>
      <c r="STW143" s="13"/>
      <c r="STX143" s="13"/>
      <c r="STY143" s="13"/>
      <c r="STZ143" s="13"/>
      <c r="SUA143" s="13"/>
      <c r="SUB143" s="13"/>
      <c r="SUC143" s="13"/>
      <c r="SUD143" s="13"/>
      <c r="SUE143" s="13"/>
      <c r="SUF143" s="13"/>
      <c r="SUG143" s="13"/>
      <c r="SUH143" s="13"/>
      <c r="SUI143" s="13"/>
      <c r="SUJ143" s="13"/>
      <c r="SUK143" s="13"/>
      <c r="SUL143" s="13"/>
      <c r="SUM143" s="13"/>
      <c r="SUN143" s="13"/>
      <c r="SUO143" s="13"/>
      <c r="SUP143" s="13"/>
      <c r="SUQ143" s="13"/>
      <c r="SUR143" s="13"/>
      <c r="SUS143" s="13"/>
      <c r="SUT143" s="13"/>
      <c r="SUU143" s="13"/>
      <c r="SUV143" s="13"/>
      <c r="SUW143" s="13"/>
      <c r="SUX143" s="13"/>
      <c r="SUY143" s="13"/>
      <c r="SUZ143" s="13"/>
      <c r="SVA143" s="13"/>
      <c r="SVB143" s="13"/>
      <c r="SVC143" s="13"/>
      <c r="SVD143" s="13"/>
      <c r="SVE143" s="13"/>
      <c r="SVF143" s="13"/>
      <c r="SVG143" s="13"/>
      <c r="SVH143" s="13"/>
      <c r="SVI143" s="13"/>
      <c r="SVJ143" s="13"/>
      <c r="SVK143" s="13"/>
      <c r="SVL143" s="13"/>
      <c r="SVM143" s="13"/>
      <c r="SVN143" s="13"/>
      <c r="SVO143" s="13"/>
      <c r="SVP143" s="13"/>
      <c r="SVQ143" s="13"/>
      <c r="SVR143" s="13"/>
      <c r="SVS143" s="13"/>
      <c r="SVT143" s="13"/>
      <c r="SVU143" s="13"/>
      <c r="SVV143" s="13"/>
      <c r="SVW143" s="13"/>
      <c r="SVX143" s="13"/>
      <c r="SVY143" s="13"/>
      <c r="SVZ143" s="13"/>
      <c r="SWA143" s="13"/>
      <c r="SWB143" s="13"/>
      <c r="SWC143" s="13"/>
      <c r="SWD143" s="13"/>
      <c r="SWE143" s="13"/>
      <c r="SWF143" s="13"/>
      <c r="SWG143" s="13"/>
      <c r="SWH143" s="13"/>
      <c r="SWI143" s="13"/>
      <c r="SWJ143" s="13"/>
      <c r="SWK143" s="13"/>
      <c r="SWL143" s="13"/>
      <c r="SWM143" s="13"/>
      <c r="SWN143" s="13"/>
      <c r="SWO143" s="13"/>
      <c r="SWP143" s="13"/>
      <c r="SWQ143" s="13"/>
      <c r="SWR143" s="13"/>
      <c r="SWS143" s="13"/>
      <c r="SWT143" s="13"/>
      <c r="SWU143" s="13"/>
      <c r="SWV143" s="13"/>
      <c r="SWW143" s="13"/>
      <c r="SWX143" s="13"/>
      <c r="SWY143" s="13"/>
      <c r="SWZ143" s="13"/>
      <c r="SXA143" s="13"/>
      <c r="SXB143" s="13"/>
      <c r="SXC143" s="13"/>
      <c r="SXD143" s="13"/>
      <c r="SXE143" s="13"/>
      <c r="SXF143" s="13"/>
      <c r="SXG143" s="13"/>
      <c r="SXH143" s="13"/>
      <c r="SXI143" s="13"/>
      <c r="SXJ143" s="13"/>
      <c r="SXK143" s="13"/>
      <c r="SXL143" s="13"/>
      <c r="SXM143" s="13"/>
      <c r="SXN143" s="13"/>
      <c r="SXO143" s="13"/>
      <c r="SXP143" s="13"/>
      <c r="SXQ143" s="13"/>
      <c r="SXR143" s="13"/>
      <c r="SXS143" s="13"/>
      <c r="SXT143" s="13"/>
      <c r="SXU143" s="13"/>
      <c r="SXV143" s="13"/>
      <c r="SXW143" s="13"/>
      <c r="SXX143" s="13"/>
      <c r="SXY143" s="13"/>
      <c r="SXZ143" s="13"/>
      <c r="SYA143" s="13"/>
      <c r="SYB143" s="13"/>
      <c r="SYC143" s="13"/>
      <c r="SYD143" s="13"/>
      <c r="SYE143" s="13"/>
      <c r="SYF143" s="13"/>
      <c r="SYG143" s="13"/>
      <c r="SYH143" s="13"/>
      <c r="SYI143" s="13"/>
      <c r="SYJ143" s="13"/>
      <c r="SYK143" s="13"/>
      <c r="SYL143" s="13"/>
      <c r="SYM143" s="13"/>
      <c r="SYN143" s="13"/>
      <c r="SYO143" s="13"/>
      <c r="SYP143" s="13"/>
      <c r="SYQ143" s="13"/>
      <c r="SYR143" s="13"/>
      <c r="SYS143" s="13"/>
      <c r="SYT143" s="13"/>
      <c r="SYU143" s="13"/>
      <c r="SYV143" s="13"/>
      <c r="SYW143" s="13"/>
      <c r="SYX143" s="13"/>
      <c r="SYY143" s="13"/>
      <c r="SYZ143" s="13"/>
      <c r="SZA143" s="13"/>
      <c r="SZB143" s="13"/>
      <c r="SZC143" s="13"/>
      <c r="SZD143" s="13"/>
      <c r="SZE143" s="13"/>
      <c r="SZF143" s="13"/>
      <c r="SZG143" s="13"/>
      <c r="SZH143" s="13"/>
      <c r="SZI143" s="13"/>
      <c r="SZJ143" s="13"/>
      <c r="SZK143" s="13"/>
      <c r="SZL143" s="13"/>
      <c r="SZM143" s="13"/>
      <c r="SZN143" s="13"/>
      <c r="SZO143" s="13"/>
      <c r="SZP143" s="13"/>
      <c r="SZQ143" s="13"/>
      <c r="SZR143" s="13"/>
      <c r="SZS143" s="13"/>
      <c r="SZT143" s="13"/>
      <c r="SZU143" s="13"/>
      <c r="SZV143" s="13"/>
      <c r="SZW143" s="13"/>
      <c r="SZX143" s="13"/>
      <c r="SZY143" s="13"/>
      <c r="SZZ143" s="13"/>
      <c r="TAA143" s="13"/>
      <c r="TAB143" s="13"/>
      <c r="TAC143" s="13"/>
      <c r="TAD143" s="13"/>
      <c r="TAE143" s="13"/>
      <c r="TAF143" s="13"/>
      <c r="TAG143" s="13"/>
      <c r="TAH143" s="13"/>
      <c r="TAI143" s="13"/>
      <c r="TAJ143" s="13"/>
      <c r="TAK143" s="13"/>
      <c r="TAL143" s="13"/>
      <c r="TAM143" s="13"/>
      <c r="TAN143" s="13"/>
      <c r="TAO143" s="13"/>
      <c r="TAP143" s="13"/>
      <c r="TAQ143" s="13"/>
      <c r="TAR143" s="13"/>
      <c r="TAS143" s="13"/>
      <c r="TAT143" s="13"/>
      <c r="TAU143" s="13"/>
      <c r="TAV143" s="13"/>
      <c r="TAW143" s="13"/>
      <c r="TAX143" s="13"/>
      <c r="TAY143" s="13"/>
      <c r="TAZ143" s="13"/>
      <c r="TBA143" s="13"/>
      <c r="TBB143" s="13"/>
      <c r="TBC143" s="13"/>
      <c r="TBD143" s="13"/>
      <c r="TBE143" s="13"/>
      <c r="TBF143" s="13"/>
      <c r="TBG143" s="13"/>
      <c r="TBH143" s="13"/>
      <c r="TBI143" s="13"/>
      <c r="TBJ143" s="13"/>
      <c r="TBK143" s="13"/>
      <c r="TBL143" s="13"/>
      <c r="TBM143" s="13"/>
      <c r="TBN143" s="13"/>
      <c r="TBO143" s="13"/>
      <c r="TBP143" s="13"/>
      <c r="TBQ143" s="13"/>
      <c r="TBR143" s="13"/>
      <c r="TBS143" s="13"/>
      <c r="TBT143" s="13"/>
      <c r="TBU143" s="13"/>
      <c r="TBV143" s="13"/>
      <c r="TBW143" s="13"/>
      <c r="TBX143" s="13"/>
      <c r="TBY143" s="13"/>
      <c r="TBZ143" s="13"/>
      <c r="TCA143" s="13"/>
      <c r="TCB143" s="13"/>
      <c r="TCC143" s="13"/>
      <c r="TCD143" s="13"/>
      <c r="TCE143" s="13"/>
      <c r="TCF143" s="13"/>
      <c r="TCG143" s="13"/>
      <c r="TCH143" s="13"/>
      <c r="TCI143" s="13"/>
      <c r="TCJ143" s="13"/>
      <c r="TCK143" s="13"/>
      <c r="TCL143" s="13"/>
      <c r="TCM143" s="13"/>
      <c r="TCN143" s="13"/>
      <c r="TCO143" s="13"/>
      <c r="TCP143" s="13"/>
      <c r="TCQ143" s="13"/>
      <c r="TCR143" s="13"/>
      <c r="TCS143" s="13"/>
      <c r="TCT143" s="13"/>
      <c r="TCU143" s="13"/>
      <c r="TCV143" s="13"/>
      <c r="TCW143" s="13"/>
      <c r="TCX143" s="13"/>
      <c r="TCY143" s="13"/>
      <c r="TCZ143" s="13"/>
      <c r="TDA143" s="13"/>
      <c r="TDB143" s="13"/>
      <c r="TDC143" s="13"/>
      <c r="TDD143" s="13"/>
      <c r="TDE143" s="13"/>
      <c r="TDF143" s="13"/>
      <c r="TDG143" s="13"/>
      <c r="TDH143" s="13"/>
      <c r="TDI143" s="13"/>
      <c r="TDJ143" s="13"/>
      <c r="TDK143" s="13"/>
      <c r="TDL143" s="13"/>
      <c r="TDM143" s="13"/>
      <c r="TDN143" s="13"/>
      <c r="TDO143" s="13"/>
      <c r="TDP143" s="13"/>
      <c r="TDQ143" s="13"/>
      <c r="TDR143" s="13"/>
      <c r="TDS143" s="13"/>
      <c r="TDT143" s="13"/>
      <c r="TDU143" s="13"/>
      <c r="TDV143" s="13"/>
      <c r="TDW143" s="13"/>
      <c r="TDX143" s="13"/>
      <c r="TDY143" s="13"/>
      <c r="TDZ143" s="13"/>
      <c r="TEA143" s="13"/>
      <c r="TEB143" s="13"/>
      <c r="TEC143" s="13"/>
      <c r="TED143" s="13"/>
      <c r="TEE143" s="13"/>
      <c r="TEF143" s="13"/>
      <c r="TEG143" s="13"/>
      <c r="TEH143" s="13"/>
      <c r="TEI143" s="13"/>
      <c r="TEJ143" s="13"/>
      <c r="TEK143" s="13"/>
      <c r="TEL143" s="13"/>
      <c r="TEM143" s="13"/>
      <c r="TEN143" s="13"/>
      <c r="TEO143" s="13"/>
      <c r="TEP143" s="13"/>
      <c r="TEQ143" s="13"/>
      <c r="TER143" s="13"/>
      <c r="TES143" s="13"/>
      <c r="TET143" s="13"/>
      <c r="TEU143" s="13"/>
      <c r="TEV143" s="13"/>
      <c r="TEW143" s="13"/>
      <c r="TEX143" s="13"/>
      <c r="TEY143" s="13"/>
      <c r="TEZ143" s="13"/>
      <c r="TFA143" s="13"/>
      <c r="TFB143" s="13"/>
      <c r="TFC143" s="13"/>
      <c r="TFD143" s="13"/>
      <c r="TFE143" s="13"/>
      <c r="TFF143" s="13"/>
      <c r="TFG143" s="13"/>
      <c r="TFH143" s="13"/>
      <c r="TFI143" s="13"/>
      <c r="TFJ143" s="13"/>
      <c r="TFK143" s="13"/>
      <c r="TFL143" s="13"/>
      <c r="TFM143" s="13"/>
      <c r="TFN143" s="13"/>
      <c r="TFO143" s="13"/>
      <c r="TFP143" s="13"/>
      <c r="TFQ143" s="13"/>
      <c r="TFR143" s="13"/>
      <c r="TFS143" s="13"/>
      <c r="TFT143" s="13"/>
      <c r="TFU143" s="13"/>
      <c r="TFV143" s="13"/>
      <c r="TFW143" s="13"/>
      <c r="TFX143" s="13"/>
      <c r="TFY143" s="13"/>
      <c r="TFZ143" s="13"/>
      <c r="TGA143" s="13"/>
      <c r="TGB143" s="13"/>
      <c r="TGC143" s="13"/>
      <c r="TGD143" s="13"/>
      <c r="TGE143" s="13"/>
      <c r="TGF143" s="13"/>
      <c r="TGG143" s="13"/>
      <c r="TGH143" s="13"/>
      <c r="TGI143" s="13"/>
      <c r="TGJ143" s="13"/>
      <c r="TGK143" s="13"/>
      <c r="TGL143" s="13"/>
      <c r="TGM143" s="13"/>
      <c r="TGN143" s="13"/>
      <c r="TGO143" s="13"/>
      <c r="TGP143" s="13"/>
      <c r="TGQ143" s="13"/>
      <c r="TGR143" s="13"/>
      <c r="TGS143" s="13"/>
      <c r="TGT143" s="13"/>
      <c r="TGU143" s="13"/>
      <c r="TGV143" s="13"/>
      <c r="TGW143" s="13"/>
      <c r="TGX143" s="13"/>
      <c r="TGY143" s="13"/>
      <c r="TGZ143" s="13"/>
      <c r="THA143" s="13"/>
      <c r="THB143" s="13"/>
      <c r="THC143" s="13"/>
      <c r="THD143" s="13"/>
      <c r="THE143" s="13"/>
      <c r="THF143" s="13"/>
      <c r="THG143" s="13"/>
      <c r="THH143" s="13"/>
      <c r="THI143" s="13"/>
      <c r="THJ143" s="13"/>
      <c r="THK143" s="13"/>
      <c r="THL143" s="13"/>
      <c r="THM143" s="13"/>
      <c r="THN143" s="13"/>
      <c r="THO143" s="13"/>
      <c r="THP143" s="13"/>
      <c r="THQ143" s="13"/>
      <c r="THR143" s="13"/>
      <c r="THS143" s="13"/>
      <c r="THT143" s="13"/>
      <c r="THU143" s="13"/>
      <c r="THV143" s="13"/>
      <c r="THW143" s="13"/>
      <c r="THX143" s="13"/>
      <c r="THY143" s="13"/>
      <c r="THZ143" s="13"/>
      <c r="TIA143" s="13"/>
      <c r="TIB143" s="13"/>
      <c r="TIC143" s="13"/>
      <c r="TID143" s="13"/>
      <c r="TIE143" s="13"/>
      <c r="TIF143" s="13"/>
      <c r="TIG143" s="13"/>
      <c r="TIH143" s="13"/>
      <c r="TII143" s="13"/>
      <c r="TIJ143" s="13"/>
      <c r="TIK143" s="13"/>
      <c r="TIL143" s="13"/>
      <c r="TIM143" s="13"/>
      <c r="TIN143" s="13"/>
      <c r="TIO143" s="13"/>
      <c r="TIP143" s="13"/>
      <c r="TIQ143" s="13"/>
      <c r="TIR143" s="13"/>
      <c r="TIS143" s="13"/>
      <c r="TIT143" s="13"/>
      <c r="TIU143" s="13"/>
      <c r="TIV143" s="13"/>
      <c r="TIW143" s="13"/>
      <c r="TIX143" s="13"/>
      <c r="TIY143" s="13"/>
      <c r="TIZ143" s="13"/>
      <c r="TJA143" s="13"/>
      <c r="TJB143" s="13"/>
      <c r="TJC143" s="13"/>
      <c r="TJD143" s="13"/>
      <c r="TJE143" s="13"/>
      <c r="TJF143" s="13"/>
      <c r="TJG143" s="13"/>
      <c r="TJH143" s="13"/>
      <c r="TJI143" s="13"/>
      <c r="TJJ143" s="13"/>
      <c r="TJK143" s="13"/>
      <c r="TJL143" s="13"/>
      <c r="TJM143" s="13"/>
      <c r="TJN143" s="13"/>
      <c r="TJO143" s="13"/>
      <c r="TJP143" s="13"/>
      <c r="TJQ143" s="13"/>
      <c r="TJR143" s="13"/>
      <c r="TJS143" s="13"/>
      <c r="TJT143" s="13"/>
      <c r="TJU143" s="13"/>
      <c r="TJV143" s="13"/>
      <c r="TJW143" s="13"/>
      <c r="TJX143" s="13"/>
      <c r="TJY143" s="13"/>
      <c r="TJZ143" s="13"/>
      <c r="TKA143" s="13"/>
      <c r="TKB143" s="13"/>
      <c r="TKC143" s="13"/>
      <c r="TKD143" s="13"/>
      <c r="TKE143" s="13"/>
      <c r="TKF143" s="13"/>
      <c r="TKG143" s="13"/>
      <c r="TKH143" s="13"/>
      <c r="TKI143" s="13"/>
      <c r="TKJ143" s="13"/>
      <c r="TKK143" s="13"/>
      <c r="TKL143" s="13"/>
      <c r="TKM143" s="13"/>
      <c r="TKN143" s="13"/>
      <c r="TKO143" s="13"/>
      <c r="TKP143" s="13"/>
      <c r="TKQ143" s="13"/>
      <c r="TKR143" s="13"/>
      <c r="TKS143" s="13"/>
      <c r="TKT143" s="13"/>
      <c r="TKU143" s="13"/>
      <c r="TKV143" s="13"/>
      <c r="TKW143" s="13"/>
      <c r="TKX143" s="13"/>
      <c r="TKY143" s="13"/>
      <c r="TKZ143" s="13"/>
      <c r="TLA143" s="13"/>
      <c r="TLB143" s="13"/>
      <c r="TLC143" s="13"/>
      <c r="TLD143" s="13"/>
      <c r="TLE143" s="13"/>
      <c r="TLF143" s="13"/>
      <c r="TLG143" s="13"/>
      <c r="TLH143" s="13"/>
      <c r="TLI143" s="13"/>
      <c r="TLJ143" s="13"/>
      <c r="TLK143" s="13"/>
      <c r="TLL143" s="13"/>
      <c r="TLM143" s="13"/>
      <c r="TLN143" s="13"/>
      <c r="TLO143" s="13"/>
      <c r="TLP143" s="13"/>
      <c r="TLQ143" s="13"/>
      <c r="TLR143" s="13"/>
      <c r="TLS143" s="13"/>
      <c r="TLT143" s="13"/>
      <c r="TLU143" s="13"/>
      <c r="TLV143" s="13"/>
      <c r="TLW143" s="13"/>
      <c r="TLX143" s="13"/>
      <c r="TLY143" s="13"/>
      <c r="TLZ143" s="13"/>
      <c r="TMA143" s="13"/>
      <c r="TMB143" s="13"/>
      <c r="TMC143" s="13"/>
      <c r="TMD143" s="13"/>
      <c r="TME143" s="13"/>
      <c r="TMF143" s="13"/>
      <c r="TMG143" s="13"/>
      <c r="TMH143" s="13"/>
      <c r="TMI143" s="13"/>
      <c r="TMJ143" s="13"/>
      <c r="TMK143" s="13"/>
      <c r="TML143" s="13"/>
      <c r="TMM143" s="13"/>
      <c r="TMN143" s="13"/>
      <c r="TMO143" s="13"/>
      <c r="TMP143" s="13"/>
      <c r="TMQ143" s="13"/>
      <c r="TMR143" s="13"/>
      <c r="TMS143" s="13"/>
      <c r="TMT143" s="13"/>
      <c r="TMU143" s="13"/>
      <c r="TMV143" s="13"/>
      <c r="TMW143" s="13"/>
      <c r="TMX143" s="13"/>
      <c r="TMY143" s="13"/>
      <c r="TMZ143" s="13"/>
      <c r="TNA143" s="13"/>
      <c r="TNB143" s="13"/>
      <c r="TNC143" s="13"/>
      <c r="TND143" s="13"/>
      <c r="TNE143" s="13"/>
      <c r="TNF143" s="13"/>
      <c r="TNG143" s="13"/>
      <c r="TNH143" s="13"/>
      <c r="TNI143" s="13"/>
      <c r="TNJ143" s="13"/>
      <c r="TNK143" s="13"/>
      <c r="TNL143" s="13"/>
      <c r="TNM143" s="13"/>
      <c r="TNN143" s="13"/>
      <c r="TNO143" s="13"/>
      <c r="TNP143" s="13"/>
      <c r="TNQ143" s="13"/>
      <c r="TNR143" s="13"/>
      <c r="TNS143" s="13"/>
      <c r="TNT143" s="13"/>
      <c r="TNU143" s="13"/>
      <c r="TNV143" s="13"/>
      <c r="TNW143" s="13"/>
      <c r="TNX143" s="13"/>
      <c r="TNY143" s="13"/>
      <c r="TNZ143" s="13"/>
      <c r="TOA143" s="13"/>
      <c r="TOB143" s="13"/>
      <c r="TOC143" s="13"/>
      <c r="TOD143" s="13"/>
      <c r="TOE143" s="13"/>
      <c r="TOF143" s="13"/>
      <c r="TOG143" s="13"/>
      <c r="TOH143" s="13"/>
      <c r="TOI143" s="13"/>
      <c r="TOJ143" s="13"/>
      <c r="TOK143" s="13"/>
      <c r="TOL143" s="13"/>
      <c r="TOM143" s="13"/>
      <c r="TON143" s="13"/>
      <c r="TOO143" s="13"/>
      <c r="TOP143" s="13"/>
      <c r="TOQ143" s="13"/>
      <c r="TOR143" s="13"/>
      <c r="TOS143" s="13"/>
      <c r="TOT143" s="13"/>
      <c r="TOU143" s="13"/>
      <c r="TOV143" s="13"/>
      <c r="TOW143" s="13"/>
      <c r="TOX143" s="13"/>
      <c r="TOY143" s="13"/>
      <c r="TOZ143" s="13"/>
      <c r="TPA143" s="13"/>
      <c r="TPB143" s="13"/>
      <c r="TPC143" s="13"/>
      <c r="TPD143" s="13"/>
      <c r="TPE143" s="13"/>
      <c r="TPF143" s="13"/>
      <c r="TPG143" s="13"/>
      <c r="TPH143" s="13"/>
      <c r="TPI143" s="13"/>
      <c r="TPJ143" s="13"/>
      <c r="TPK143" s="13"/>
      <c r="TPL143" s="13"/>
      <c r="TPM143" s="13"/>
      <c r="TPN143" s="13"/>
      <c r="TPO143" s="13"/>
      <c r="TPP143" s="13"/>
      <c r="TPQ143" s="13"/>
      <c r="TPR143" s="13"/>
      <c r="TPS143" s="13"/>
      <c r="TPT143" s="13"/>
      <c r="TPU143" s="13"/>
      <c r="TPV143" s="13"/>
      <c r="TPW143" s="13"/>
      <c r="TPX143" s="13"/>
      <c r="TPY143" s="13"/>
      <c r="TPZ143" s="13"/>
      <c r="TQA143" s="13"/>
      <c r="TQB143" s="13"/>
      <c r="TQC143" s="13"/>
      <c r="TQD143" s="13"/>
      <c r="TQE143" s="13"/>
      <c r="TQF143" s="13"/>
      <c r="TQG143" s="13"/>
      <c r="TQH143" s="13"/>
      <c r="TQI143" s="13"/>
      <c r="TQJ143" s="13"/>
      <c r="TQK143" s="13"/>
      <c r="TQL143" s="13"/>
      <c r="TQM143" s="13"/>
      <c r="TQN143" s="13"/>
      <c r="TQO143" s="13"/>
      <c r="TQP143" s="13"/>
      <c r="TQQ143" s="13"/>
      <c r="TQR143" s="13"/>
      <c r="TQS143" s="13"/>
      <c r="TQT143" s="13"/>
      <c r="TQU143" s="13"/>
      <c r="TQV143" s="13"/>
      <c r="TQW143" s="13"/>
      <c r="TQX143" s="13"/>
      <c r="TQY143" s="13"/>
      <c r="TQZ143" s="13"/>
      <c r="TRA143" s="13"/>
      <c r="TRB143" s="13"/>
      <c r="TRC143" s="13"/>
      <c r="TRD143" s="13"/>
      <c r="TRE143" s="13"/>
      <c r="TRF143" s="13"/>
      <c r="TRG143" s="13"/>
      <c r="TRH143" s="13"/>
      <c r="TRI143" s="13"/>
      <c r="TRJ143" s="13"/>
      <c r="TRK143" s="13"/>
      <c r="TRL143" s="13"/>
      <c r="TRM143" s="13"/>
      <c r="TRN143" s="13"/>
      <c r="TRO143" s="13"/>
      <c r="TRP143" s="13"/>
      <c r="TRQ143" s="13"/>
      <c r="TRR143" s="13"/>
      <c r="TRS143" s="13"/>
      <c r="TRT143" s="13"/>
      <c r="TRU143" s="13"/>
      <c r="TRV143" s="13"/>
      <c r="TRW143" s="13"/>
      <c r="TRX143" s="13"/>
      <c r="TRY143" s="13"/>
      <c r="TRZ143" s="13"/>
      <c r="TSA143" s="13"/>
      <c r="TSB143" s="13"/>
      <c r="TSC143" s="13"/>
      <c r="TSD143" s="13"/>
      <c r="TSE143" s="13"/>
      <c r="TSF143" s="13"/>
      <c r="TSG143" s="13"/>
      <c r="TSH143" s="13"/>
      <c r="TSI143" s="13"/>
      <c r="TSJ143" s="13"/>
      <c r="TSK143" s="13"/>
      <c r="TSL143" s="13"/>
      <c r="TSM143" s="13"/>
      <c r="TSN143" s="13"/>
      <c r="TSO143" s="13"/>
      <c r="TSP143" s="13"/>
      <c r="TSQ143" s="13"/>
      <c r="TSR143" s="13"/>
      <c r="TSS143" s="13"/>
      <c r="TST143" s="13"/>
      <c r="TSU143" s="13"/>
      <c r="TSV143" s="13"/>
      <c r="TSW143" s="13"/>
      <c r="TSX143" s="13"/>
      <c r="TSY143" s="13"/>
      <c r="TSZ143" s="13"/>
      <c r="TTA143" s="13"/>
      <c r="TTB143" s="13"/>
      <c r="TTC143" s="13"/>
      <c r="TTD143" s="13"/>
      <c r="TTE143" s="13"/>
      <c r="TTF143" s="13"/>
      <c r="TTG143" s="13"/>
      <c r="TTH143" s="13"/>
      <c r="TTI143" s="13"/>
      <c r="TTJ143" s="13"/>
      <c r="TTK143" s="13"/>
      <c r="TTL143" s="13"/>
      <c r="TTM143" s="13"/>
      <c r="TTN143" s="13"/>
      <c r="TTO143" s="13"/>
      <c r="TTP143" s="13"/>
      <c r="TTQ143" s="13"/>
      <c r="TTR143" s="13"/>
      <c r="TTS143" s="13"/>
      <c r="TTT143" s="13"/>
      <c r="TTU143" s="13"/>
      <c r="TTV143" s="13"/>
      <c r="TTW143" s="13"/>
      <c r="TTX143" s="13"/>
      <c r="TTY143" s="13"/>
      <c r="TTZ143" s="13"/>
      <c r="TUA143" s="13"/>
      <c r="TUB143" s="13"/>
      <c r="TUC143" s="13"/>
      <c r="TUD143" s="13"/>
      <c r="TUE143" s="13"/>
      <c r="TUF143" s="13"/>
      <c r="TUG143" s="13"/>
      <c r="TUH143" s="13"/>
      <c r="TUI143" s="13"/>
      <c r="TUJ143" s="13"/>
      <c r="TUK143" s="13"/>
      <c r="TUL143" s="13"/>
      <c r="TUM143" s="13"/>
      <c r="TUN143" s="13"/>
      <c r="TUO143" s="13"/>
      <c r="TUP143" s="13"/>
      <c r="TUQ143" s="13"/>
      <c r="TUR143" s="13"/>
      <c r="TUS143" s="13"/>
      <c r="TUT143" s="13"/>
      <c r="TUU143" s="13"/>
      <c r="TUV143" s="13"/>
      <c r="TUW143" s="13"/>
      <c r="TUX143" s="13"/>
      <c r="TUY143" s="13"/>
      <c r="TUZ143" s="13"/>
      <c r="TVA143" s="13"/>
      <c r="TVB143" s="13"/>
      <c r="TVC143" s="13"/>
      <c r="TVD143" s="13"/>
      <c r="TVE143" s="13"/>
      <c r="TVF143" s="13"/>
      <c r="TVG143" s="13"/>
      <c r="TVH143" s="13"/>
      <c r="TVI143" s="13"/>
      <c r="TVJ143" s="13"/>
      <c r="TVK143" s="13"/>
      <c r="TVL143" s="13"/>
      <c r="TVM143" s="13"/>
      <c r="TVN143" s="13"/>
      <c r="TVO143" s="13"/>
      <c r="TVP143" s="13"/>
      <c r="TVQ143" s="13"/>
      <c r="TVR143" s="13"/>
      <c r="TVS143" s="13"/>
      <c r="TVT143" s="13"/>
      <c r="TVU143" s="13"/>
      <c r="TVV143" s="13"/>
      <c r="TVW143" s="13"/>
      <c r="TVX143" s="13"/>
      <c r="TVY143" s="13"/>
      <c r="TVZ143" s="13"/>
      <c r="TWA143" s="13"/>
      <c r="TWB143" s="13"/>
      <c r="TWC143" s="13"/>
      <c r="TWD143" s="13"/>
      <c r="TWE143" s="13"/>
      <c r="TWF143" s="13"/>
      <c r="TWG143" s="13"/>
      <c r="TWH143" s="13"/>
      <c r="TWI143" s="13"/>
      <c r="TWJ143" s="13"/>
      <c r="TWK143" s="13"/>
      <c r="TWL143" s="13"/>
      <c r="TWM143" s="13"/>
      <c r="TWN143" s="13"/>
      <c r="TWO143" s="13"/>
      <c r="TWP143" s="13"/>
      <c r="TWQ143" s="13"/>
      <c r="TWR143" s="13"/>
      <c r="TWS143" s="13"/>
      <c r="TWT143" s="13"/>
      <c r="TWU143" s="13"/>
      <c r="TWV143" s="13"/>
      <c r="TWW143" s="13"/>
      <c r="TWX143" s="13"/>
      <c r="TWY143" s="13"/>
      <c r="TWZ143" s="13"/>
      <c r="TXA143" s="13"/>
      <c r="TXB143" s="13"/>
      <c r="TXC143" s="13"/>
      <c r="TXD143" s="13"/>
      <c r="TXE143" s="13"/>
      <c r="TXF143" s="13"/>
      <c r="TXG143" s="13"/>
      <c r="TXH143" s="13"/>
      <c r="TXI143" s="13"/>
      <c r="TXJ143" s="13"/>
      <c r="TXK143" s="13"/>
      <c r="TXL143" s="13"/>
      <c r="TXM143" s="13"/>
      <c r="TXN143" s="13"/>
      <c r="TXO143" s="13"/>
      <c r="TXP143" s="13"/>
      <c r="TXQ143" s="13"/>
      <c r="TXR143" s="13"/>
      <c r="TXS143" s="13"/>
      <c r="TXT143" s="13"/>
      <c r="TXU143" s="13"/>
      <c r="TXV143" s="13"/>
      <c r="TXW143" s="13"/>
      <c r="TXX143" s="13"/>
      <c r="TXY143" s="13"/>
      <c r="TXZ143" s="13"/>
      <c r="TYA143" s="13"/>
      <c r="TYB143" s="13"/>
      <c r="TYC143" s="13"/>
      <c r="TYD143" s="13"/>
      <c r="TYE143" s="13"/>
      <c r="TYF143" s="13"/>
      <c r="TYG143" s="13"/>
      <c r="TYH143" s="13"/>
      <c r="TYI143" s="13"/>
      <c r="TYJ143" s="13"/>
      <c r="TYK143" s="13"/>
      <c r="TYL143" s="13"/>
      <c r="TYM143" s="13"/>
      <c r="TYN143" s="13"/>
      <c r="TYO143" s="13"/>
      <c r="TYP143" s="13"/>
      <c r="TYQ143" s="13"/>
      <c r="TYR143" s="13"/>
      <c r="TYS143" s="13"/>
      <c r="TYT143" s="13"/>
      <c r="TYU143" s="13"/>
      <c r="TYV143" s="13"/>
      <c r="TYW143" s="13"/>
      <c r="TYX143" s="13"/>
      <c r="TYY143" s="13"/>
      <c r="TYZ143" s="13"/>
      <c r="TZA143" s="13"/>
      <c r="TZB143" s="13"/>
      <c r="TZC143" s="13"/>
      <c r="TZD143" s="13"/>
      <c r="TZE143" s="13"/>
      <c r="TZF143" s="13"/>
      <c r="TZG143" s="13"/>
      <c r="TZH143" s="13"/>
      <c r="TZI143" s="13"/>
      <c r="TZJ143" s="13"/>
      <c r="TZK143" s="13"/>
      <c r="TZL143" s="13"/>
      <c r="TZM143" s="13"/>
      <c r="TZN143" s="13"/>
      <c r="TZO143" s="13"/>
      <c r="TZP143" s="13"/>
      <c r="TZQ143" s="13"/>
      <c r="TZR143" s="13"/>
      <c r="TZS143" s="13"/>
      <c r="TZT143" s="13"/>
      <c r="TZU143" s="13"/>
      <c r="TZV143" s="13"/>
      <c r="TZW143" s="13"/>
      <c r="TZX143" s="13"/>
      <c r="TZY143" s="13"/>
      <c r="TZZ143" s="13"/>
      <c r="UAA143" s="13"/>
      <c r="UAB143" s="13"/>
      <c r="UAC143" s="13"/>
      <c r="UAD143" s="13"/>
      <c r="UAE143" s="13"/>
      <c r="UAF143" s="13"/>
      <c r="UAG143" s="13"/>
      <c r="UAH143" s="13"/>
      <c r="UAI143" s="13"/>
      <c r="UAJ143" s="13"/>
      <c r="UAK143" s="13"/>
      <c r="UAL143" s="13"/>
      <c r="UAM143" s="13"/>
      <c r="UAN143" s="13"/>
      <c r="UAO143" s="13"/>
      <c r="UAP143" s="13"/>
      <c r="UAQ143" s="13"/>
      <c r="UAR143" s="13"/>
      <c r="UAS143" s="13"/>
      <c r="UAT143" s="13"/>
      <c r="UAU143" s="13"/>
      <c r="UAV143" s="13"/>
      <c r="UAW143" s="13"/>
      <c r="UAX143" s="13"/>
      <c r="UAY143" s="13"/>
      <c r="UAZ143" s="13"/>
      <c r="UBA143" s="13"/>
      <c r="UBB143" s="13"/>
      <c r="UBC143" s="13"/>
      <c r="UBD143" s="13"/>
      <c r="UBE143" s="13"/>
      <c r="UBF143" s="13"/>
      <c r="UBG143" s="13"/>
      <c r="UBH143" s="13"/>
      <c r="UBI143" s="13"/>
      <c r="UBJ143" s="13"/>
      <c r="UBK143" s="13"/>
      <c r="UBL143" s="13"/>
      <c r="UBM143" s="13"/>
      <c r="UBN143" s="13"/>
      <c r="UBO143" s="13"/>
      <c r="UBP143" s="13"/>
      <c r="UBQ143" s="13"/>
      <c r="UBR143" s="13"/>
      <c r="UBS143" s="13"/>
      <c r="UBT143" s="13"/>
      <c r="UBU143" s="13"/>
      <c r="UBV143" s="13"/>
      <c r="UBW143" s="13"/>
      <c r="UBX143" s="13"/>
      <c r="UBY143" s="13"/>
      <c r="UBZ143" s="13"/>
      <c r="UCA143" s="13"/>
      <c r="UCB143" s="13"/>
      <c r="UCC143" s="13"/>
      <c r="UCD143" s="13"/>
      <c r="UCE143" s="13"/>
      <c r="UCF143" s="13"/>
      <c r="UCG143" s="13"/>
      <c r="UCH143" s="13"/>
      <c r="UCI143" s="13"/>
      <c r="UCJ143" s="13"/>
      <c r="UCK143" s="13"/>
      <c r="UCL143" s="13"/>
      <c r="UCM143" s="13"/>
      <c r="UCN143" s="13"/>
      <c r="UCO143" s="13"/>
      <c r="UCP143" s="13"/>
      <c r="UCQ143" s="13"/>
      <c r="UCR143" s="13"/>
      <c r="UCS143" s="13"/>
      <c r="UCT143" s="13"/>
      <c r="UCU143" s="13"/>
      <c r="UCV143" s="13"/>
      <c r="UCW143" s="13"/>
      <c r="UCX143" s="13"/>
      <c r="UCY143" s="13"/>
      <c r="UCZ143" s="13"/>
      <c r="UDA143" s="13"/>
      <c r="UDB143" s="13"/>
      <c r="UDC143" s="13"/>
      <c r="UDD143" s="13"/>
      <c r="UDE143" s="13"/>
      <c r="UDF143" s="13"/>
      <c r="UDG143" s="13"/>
      <c r="UDH143" s="13"/>
      <c r="UDI143" s="13"/>
      <c r="UDJ143" s="13"/>
      <c r="UDK143" s="13"/>
      <c r="UDL143" s="13"/>
      <c r="UDM143" s="13"/>
      <c r="UDN143" s="13"/>
      <c r="UDO143" s="13"/>
      <c r="UDP143" s="13"/>
      <c r="UDQ143" s="13"/>
      <c r="UDR143" s="13"/>
      <c r="UDS143" s="13"/>
      <c r="UDT143" s="13"/>
      <c r="UDU143" s="13"/>
      <c r="UDV143" s="13"/>
      <c r="UDW143" s="13"/>
      <c r="UDX143" s="13"/>
      <c r="UDY143" s="13"/>
      <c r="UDZ143" s="13"/>
      <c r="UEA143" s="13"/>
      <c r="UEB143" s="13"/>
      <c r="UEC143" s="13"/>
      <c r="UED143" s="13"/>
      <c r="UEE143" s="13"/>
      <c r="UEF143" s="13"/>
      <c r="UEG143" s="13"/>
      <c r="UEH143" s="13"/>
      <c r="UEI143" s="13"/>
      <c r="UEJ143" s="13"/>
      <c r="UEK143" s="13"/>
      <c r="UEL143" s="13"/>
      <c r="UEM143" s="13"/>
      <c r="UEN143" s="13"/>
      <c r="UEO143" s="13"/>
      <c r="UEP143" s="13"/>
      <c r="UEQ143" s="13"/>
      <c r="UER143" s="13"/>
      <c r="UES143" s="13"/>
      <c r="UET143" s="13"/>
      <c r="UEU143" s="13"/>
      <c r="UEV143" s="13"/>
      <c r="UEW143" s="13"/>
      <c r="UEX143" s="13"/>
      <c r="UEY143" s="13"/>
      <c r="UEZ143" s="13"/>
      <c r="UFA143" s="13"/>
      <c r="UFB143" s="13"/>
      <c r="UFC143" s="13"/>
      <c r="UFD143" s="13"/>
      <c r="UFE143" s="13"/>
      <c r="UFF143" s="13"/>
      <c r="UFG143" s="13"/>
      <c r="UFH143" s="13"/>
      <c r="UFI143" s="13"/>
      <c r="UFJ143" s="13"/>
      <c r="UFK143" s="13"/>
      <c r="UFL143" s="13"/>
      <c r="UFM143" s="13"/>
      <c r="UFN143" s="13"/>
      <c r="UFO143" s="13"/>
      <c r="UFP143" s="13"/>
      <c r="UFQ143" s="13"/>
      <c r="UFR143" s="13"/>
      <c r="UFS143" s="13"/>
      <c r="UFT143" s="13"/>
      <c r="UFU143" s="13"/>
      <c r="UFV143" s="13"/>
      <c r="UFW143" s="13"/>
      <c r="UFX143" s="13"/>
      <c r="UFY143" s="13"/>
      <c r="UFZ143" s="13"/>
      <c r="UGA143" s="13"/>
      <c r="UGB143" s="13"/>
      <c r="UGC143" s="13"/>
      <c r="UGD143" s="13"/>
      <c r="UGE143" s="13"/>
      <c r="UGF143" s="13"/>
      <c r="UGG143" s="13"/>
      <c r="UGH143" s="13"/>
      <c r="UGI143" s="13"/>
      <c r="UGJ143" s="13"/>
      <c r="UGK143" s="13"/>
      <c r="UGL143" s="13"/>
      <c r="UGM143" s="13"/>
      <c r="UGN143" s="13"/>
      <c r="UGO143" s="13"/>
      <c r="UGP143" s="13"/>
      <c r="UGQ143" s="13"/>
      <c r="UGR143" s="13"/>
      <c r="UGS143" s="13"/>
      <c r="UGT143" s="13"/>
      <c r="UGU143" s="13"/>
      <c r="UGV143" s="13"/>
      <c r="UGW143" s="13"/>
      <c r="UGX143" s="13"/>
      <c r="UGY143" s="13"/>
      <c r="UGZ143" s="13"/>
      <c r="UHA143" s="13"/>
      <c r="UHB143" s="13"/>
      <c r="UHC143" s="13"/>
      <c r="UHD143" s="13"/>
      <c r="UHE143" s="13"/>
      <c r="UHF143" s="13"/>
      <c r="UHG143" s="13"/>
      <c r="UHH143" s="13"/>
      <c r="UHI143" s="13"/>
      <c r="UHJ143" s="13"/>
      <c r="UHK143" s="13"/>
      <c r="UHL143" s="13"/>
      <c r="UHM143" s="13"/>
      <c r="UHN143" s="13"/>
      <c r="UHO143" s="13"/>
      <c r="UHP143" s="13"/>
      <c r="UHQ143" s="13"/>
      <c r="UHR143" s="13"/>
      <c r="UHS143" s="13"/>
      <c r="UHT143" s="13"/>
      <c r="UHU143" s="13"/>
      <c r="UHV143" s="13"/>
      <c r="UHW143" s="13"/>
      <c r="UHX143" s="13"/>
      <c r="UHY143" s="13"/>
      <c r="UHZ143" s="13"/>
      <c r="UIA143" s="13"/>
      <c r="UIB143" s="13"/>
      <c r="UIC143" s="13"/>
      <c r="UID143" s="13"/>
      <c r="UIE143" s="13"/>
      <c r="UIF143" s="13"/>
      <c r="UIG143" s="13"/>
      <c r="UIH143" s="13"/>
      <c r="UII143" s="13"/>
      <c r="UIJ143" s="13"/>
      <c r="UIK143" s="13"/>
      <c r="UIL143" s="13"/>
      <c r="UIM143" s="13"/>
      <c r="UIN143" s="13"/>
      <c r="UIO143" s="13"/>
      <c r="UIP143" s="13"/>
      <c r="UIQ143" s="13"/>
      <c r="UIR143" s="13"/>
      <c r="UIS143" s="13"/>
      <c r="UIT143" s="13"/>
      <c r="UIU143" s="13"/>
      <c r="UIV143" s="13"/>
      <c r="UIW143" s="13"/>
      <c r="UIX143" s="13"/>
      <c r="UIY143" s="13"/>
      <c r="UIZ143" s="13"/>
      <c r="UJA143" s="13"/>
      <c r="UJB143" s="13"/>
      <c r="UJC143" s="13"/>
      <c r="UJD143" s="13"/>
      <c r="UJE143" s="13"/>
      <c r="UJF143" s="13"/>
      <c r="UJG143" s="13"/>
      <c r="UJH143" s="13"/>
      <c r="UJI143" s="13"/>
      <c r="UJJ143" s="13"/>
      <c r="UJK143" s="13"/>
      <c r="UJL143" s="13"/>
      <c r="UJM143" s="13"/>
      <c r="UJN143" s="13"/>
      <c r="UJO143" s="13"/>
      <c r="UJP143" s="13"/>
      <c r="UJQ143" s="13"/>
      <c r="UJR143" s="13"/>
      <c r="UJS143" s="13"/>
      <c r="UJT143" s="13"/>
      <c r="UJU143" s="13"/>
      <c r="UJV143" s="13"/>
      <c r="UJW143" s="13"/>
      <c r="UJX143" s="13"/>
      <c r="UJY143" s="13"/>
      <c r="UJZ143" s="13"/>
      <c r="UKA143" s="13"/>
      <c r="UKB143" s="13"/>
      <c r="UKC143" s="13"/>
      <c r="UKD143" s="13"/>
      <c r="UKE143" s="13"/>
      <c r="UKF143" s="13"/>
      <c r="UKG143" s="13"/>
      <c r="UKH143" s="13"/>
      <c r="UKI143" s="13"/>
      <c r="UKJ143" s="13"/>
      <c r="UKK143" s="13"/>
      <c r="UKL143" s="13"/>
      <c r="UKM143" s="13"/>
      <c r="UKN143" s="13"/>
      <c r="UKO143" s="13"/>
      <c r="UKP143" s="13"/>
      <c r="UKQ143" s="13"/>
      <c r="UKR143" s="13"/>
      <c r="UKS143" s="13"/>
      <c r="UKT143" s="13"/>
      <c r="UKU143" s="13"/>
      <c r="UKV143" s="13"/>
      <c r="UKW143" s="13"/>
      <c r="UKX143" s="13"/>
      <c r="UKY143" s="13"/>
      <c r="UKZ143" s="13"/>
      <c r="ULA143" s="13"/>
      <c r="ULB143" s="13"/>
      <c r="ULC143" s="13"/>
      <c r="ULD143" s="13"/>
      <c r="ULE143" s="13"/>
      <c r="ULF143" s="13"/>
      <c r="ULG143" s="13"/>
      <c r="ULH143" s="13"/>
      <c r="ULI143" s="13"/>
      <c r="ULJ143" s="13"/>
      <c r="ULK143" s="13"/>
      <c r="ULL143" s="13"/>
      <c r="ULM143" s="13"/>
      <c r="ULN143" s="13"/>
      <c r="ULO143" s="13"/>
      <c r="ULP143" s="13"/>
      <c r="ULQ143" s="13"/>
      <c r="ULR143" s="13"/>
      <c r="ULS143" s="13"/>
      <c r="ULT143" s="13"/>
      <c r="ULU143" s="13"/>
      <c r="ULV143" s="13"/>
      <c r="ULW143" s="13"/>
      <c r="ULX143" s="13"/>
      <c r="ULY143" s="13"/>
      <c r="ULZ143" s="13"/>
      <c r="UMA143" s="13"/>
      <c r="UMB143" s="13"/>
      <c r="UMC143" s="13"/>
      <c r="UMD143" s="13"/>
      <c r="UME143" s="13"/>
      <c r="UMF143" s="13"/>
      <c r="UMG143" s="13"/>
      <c r="UMH143" s="13"/>
      <c r="UMI143" s="13"/>
      <c r="UMJ143" s="13"/>
      <c r="UMK143" s="13"/>
      <c r="UML143" s="13"/>
      <c r="UMM143" s="13"/>
      <c r="UMN143" s="13"/>
      <c r="UMO143" s="13"/>
      <c r="UMP143" s="13"/>
      <c r="UMQ143" s="13"/>
      <c r="UMR143" s="13"/>
      <c r="UMS143" s="13"/>
      <c r="UMT143" s="13"/>
      <c r="UMU143" s="13"/>
      <c r="UMV143" s="13"/>
      <c r="UMW143" s="13"/>
      <c r="UMX143" s="13"/>
      <c r="UMY143" s="13"/>
      <c r="UMZ143" s="13"/>
      <c r="UNA143" s="13"/>
      <c r="UNB143" s="13"/>
      <c r="UNC143" s="13"/>
      <c r="UND143" s="13"/>
      <c r="UNE143" s="13"/>
      <c r="UNF143" s="13"/>
      <c r="UNG143" s="13"/>
      <c r="UNH143" s="13"/>
      <c r="UNI143" s="13"/>
      <c r="UNJ143" s="13"/>
      <c r="UNK143" s="13"/>
      <c r="UNL143" s="13"/>
      <c r="UNM143" s="13"/>
      <c r="UNN143" s="13"/>
      <c r="UNO143" s="13"/>
      <c r="UNP143" s="13"/>
      <c r="UNQ143" s="13"/>
      <c r="UNR143" s="13"/>
      <c r="UNS143" s="13"/>
      <c r="UNT143" s="13"/>
      <c r="UNU143" s="13"/>
      <c r="UNV143" s="13"/>
      <c r="UNW143" s="13"/>
      <c r="UNX143" s="13"/>
      <c r="UNY143" s="13"/>
      <c r="UNZ143" s="13"/>
      <c r="UOA143" s="13"/>
      <c r="UOB143" s="13"/>
      <c r="UOC143" s="13"/>
      <c r="UOD143" s="13"/>
      <c r="UOE143" s="13"/>
      <c r="UOF143" s="13"/>
      <c r="UOG143" s="13"/>
      <c r="UOH143" s="13"/>
      <c r="UOI143" s="13"/>
      <c r="UOJ143" s="13"/>
      <c r="UOK143" s="13"/>
      <c r="UOL143" s="13"/>
      <c r="UOM143" s="13"/>
      <c r="UON143" s="13"/>
      <c r="UOO143" s="13"/>
      <c r="UOP143" s="13"/>
      <c r="UOQ143" s="13"/>
      <c r="UOR143" s="13"/>
      <c r="UOS143" s="13"/>
      <c r="UOT143" s="13"/>
      <c r="UOU143" s="13"/>
      <c r="UOV143" s="13"/>
      <c r="UOW143" s="13"/>
      <c r="UOX143" s="13"/>
      <c r="UOY143" s="13"/>
      <c r="UOZ143" s="13"/>
      <c r="UPA143" s="13"/>
      <c r="UPB143" s="13"/>
      <c r="UPC143" s="13"/>
      <c r="UPD143" s="13"/>
      <c r="UPE143" s="13"/>
      <c r="UPF143" s="13"/>
      <c r="UPG143" s="13"/>
      <c r="UPH143" s="13"/>
      <c r="UPI143" s="13"/>
      <c r="UPJ143" s="13"/>
      <c r="UPK143" s="13"/>
      <c r="UPL143" s="13"/>
      <c r="UPM143" s="13"/>
      <c r="UPN143" s="13"/>
      <c r="UPO143" s="13"/>
      <c r="UPP143" s="13"/>
      <c r="UPQ143" s="13"/>
      <c r="UPR143" s="13"/>
      <c r="UPS143" s="13"/>
      <c r="UPT143" s="13"/>
      <c r="UPU143" s="13"/>
      <c r="UPV143" s="13"/>
      <c r="UPW143" s="13"/>
      <c r="UPX143" s="13"/>
      <c r="UPY143" s="13"/>
      <c r="UPZ143" s="13"/>
      <c r="UQA143" s="13"/>
      <c r="UQB143" s="13"/>
      <c r="UQC143" s="13"/>
      <c r="UQD143" s="13"/>
      <c r="UQE143" s="13"/>
      <c r="UQF143" s="13"/>
      <c r="UQG143" s="13"/>
      <c r="UQH143" s="13"/>
      <c r="UQI143" s="13"/>
      <c r="UQJ143" s="13"/>
      <c r="UQK143" s="13"/>
      <c r="UQL143" s="13"/>
      <c r="UQM143" s="13"/>
      <c r="UQN143" s="13"/>
      <c r="UQO143" s="13"/>
      <c r="UQP143" s="13"/>
      <c r="UQQ143" s="13"/>
      <c r="UQR143" s="13"/>
      <c r="UQS143" s="13"/>
      <c r="UQT143" s="13"/>
      <c r="UQU143" s="13"/>
      <c r="UQV143" s="13"/>
      <c r="UQW143" s="13"/>
      <c r="UQX143" s="13"/>
      <c r="UQY143" s="13"/>
      <c r="UQZ143" s="13"/>
      <c r="URA143" s="13"/>
      <c r="URB143" s="13"/>
      <c r="URC143" s="13"/>
      <c r="URD143" s="13"/>
      <c r="URE143" s="13"/>
      <c r="URF143" s="13"/>
      <c r="URG143" s="13"/>
      <c r="URH143" s="13"/>
      <c r="URI143" s="13"/>
      <c r="URJ143" s="13"/>
      <c r="URK143" s="13"/>
      <c r="URL143" s="13"/>
      <c r="URM143" s="13"/>
      <c r="URN143" s="13"/>
      <c r="URO143" s="13"/>
      <c r="URP143" s="13"/>
      <c r="URQ143" s="13"/>
      <c r="URR143" s="13"/>
      <c r="URS143" s="13"/>
      <c r="URT143" s="13"/>
      <c r="URU143" s="13"/>
      <c r="URV143" s="13"/>
      <c r="URW143" s="13"/>
      <c r="URX143" s="13"/>
      <c r="URY143" s="13"/>
      <c r="URZ143" s="13"/>
      <c r="USA143" s="13"/>
      <c r="USB143" s="13"/>
      <c r="USC143" s="13"/>
      <c r="USD143" s="13"/>
      <c r="USE143" s="13"/>
      <c r="USF143" s="13"/>
      <c r="USG143" s="13"/>
      <c r="USH143" s="13"/>
      <c r="USI143" s="13"/>
      <c r="USJ143" s="13"/>
      <c r="USK143" s="13"/>
      <c r="USL143" s="13"/>
      <c r="USM143" s="13"/>
      <c r="USN143" s="13"/>
      <c r="USO143" s="13"/>
      <c r="USP143" s="13"/>
      <c r="USQ143" s="13"/>
      <c r="USR143" s="13"/>
      <c r="USS143" s="13"/>
      <c r="UST143" s="13"/>
      <c r="USU143" s="13"/>
      <c r="USV143" s="13"/>
      <c r="USW143" s="13"/>
      <c r="USX143" s="13"/>
      <c r="USY143" s="13"/>
      <c r="USZ143" s="13"/>
      <c r="UTA143" s="13"/>
      <c r="UTB143" s="13"/>
      <c r="UTC143" s="13"/>
      <c r="UTD143" s="13"/>
      <c r="UTE143" s="13"/>
      <c r="UTF143" s="13"/>
      <c r="UTG143" s="13"/>
      <c r="UTH143" s="13"/>
      <c r="UTI143" s="13"/>
      <c r="UTJ143" s="13"/>
      <c r="UTK143" s="13"/>
      <c r="UTL143" s="13"/>
      <c r="UTM143" s="13"/>
      <c r="UTN143" s="13"/>
      <c r="UTO143" s="13"/>
      <c r="UTP143" s="13"/>
      <c r="UTQ143" s="13"/>
      <c r="UTR143" s="13"/>
      <c r="UTS143" s="13"/>
      <c r="UTT143" s="13"/>
      <c r="UTU143" s="13"/>
      <c r="UTV143" s="13"/>
      <c r="UTW143" s="13"/>
      <c r="UTX143" s="13"/>
      <c r="UTY143" s="13"/>
      <c r="UTZ143" s="13"/>
      <c r="UUA143" s="13"/>
      <c r="UUB143" s="13"/>
      <c r="UUC143" s="13"/>
      <c r="UUD143" s="13"/>
      <c r="UUE143" s="13"/>
      <c r="UUF143" s="13"/>
      <c r="UUG143" s="13"/>
      <c r="UUH143" s="13"/>
      <c r="UUI143" s="13"/>
      <c r="UUJ143" s="13"/>
      <c r="UUK143" s="13"/>
      <c r="UUL143" s="13"/>
      <c r="UUM143" s="13"/>
      <c r="UUN143" s="13"/>
      <c r="UUO143" s="13"/>
      <c r="UUP143" s="13"/>
      <c r="UUQ143" s="13"/>
      <c r="UUR143" s="13"/>
      <c r="UUS143" s="13"/>
      <c r="UUT143" s="13"/>
      <c r="UUU143" s="13"/>
      <c r="UUV143" s="13"/>
      <c r="UUW143" s="13"/>
      <c r="UUX143" s="13"/>
      <c r="UUY143" s="13"/>
      <c r="UUZ143" s="13"/>
      <c r="UVA143" s="13"/>
      <c r="UVB143" s="13"/>
      <c r="UVC143" s="13"/>
      <c r="UVD143" s="13"/>
      <c r="UVE143" s="13"/>
      <c r="UVF143" s="13"/>
      <c r="UVG143" s="13"/>
      <c r="UVH143" s="13"/>
      <c r="UVI143" s="13"/>
      <c r="UVJ143" s="13"/>
      <c r="UVK143" s="13"/>
      <c r="UVL143" s="13"/>
      <c r="UVM143" s="13"/>
      <c r="UVN143" s="13"/>
      <c r="UVO143" s="13"/>
      <c r="UVP143" s="13"/>
      <c r="UVQ143" s="13"/>
      <c r="UVR143" s="13"/>
      <c r="UVS143" s="13"/>
      <c r="UVT143" s="13"/>
      <c r="UVU143" s="13"/>
      <c r="UVV143" s="13"/>
      <c r="UVW143" s="13"/>
      <c r="UVX143" s="13"/>
      <c r="UVY143" s="13"/>
      <c r="UVZ143" s="13"/>
      <c r="UWA143" s="13"/>
      <c r="UWB143" s="13"/>
      <c r="UWC143" s="13"/>
      <c r="UWD143" s="13"/>
      <c r="UWE143" s="13"/>
      <c r="UWF143" s="13"/>
      <c r="UWG143" s="13"/>
      <c r="UWH143" s="13"/>
      <c r="UWI143" s="13"/>
      <c r="UWJ143" s="13"/>
      <c r="UWK143" s="13"/>
      <c r="UWL143" s="13"/>
      <c r="UWM143" s="13"/>
      <c r="UWN143" s="13"/>
      <c r="UWO143" s="13"/>
      <c r="UWP143" s="13"/>
      <c r="UWQ143" s="13"/>
      <c r="UWR143" s="13"/>
      <c r="UWS143" s="13"/>
      <c r="UWT143" s="13"/>
      <c r="UWU143" s="13"/>
      <c r="UWV143" s="13"/>
      <c r="UWW143" s="13"/>
      <c r="UWX143" s="13"/>
      <c r="UWY143" s="13"/>
      <c r="UWZ143" s="13"/>
      <c r="UXA143" s="13"/>
      <c r="UXB143" s="13"/>
      <c r="UXC143" s="13"/>
      <c r="UXD143" s="13"/>
      <c r="UXE143" s="13"/>
      <c r="UXF143" s="13"/>
      <c r="UXG143" s="13"/>
      <c r="UXH143" s="13"/>
      <c r="UXI143" s="13"/>
      <c r="UXJ143" s="13"/>
      <c r="UXK143" s="13"/>
      <c r="UXL143" s="13"/>
      <c r="UXM143" s="13"/>
      <c r="UXN143" s="13"/>
      <c r="UXO143" s="13"/>
      <c r="UXP143" s="13"/>
      <c r="UXQ143" s="13"/>
      <c r="UXR143" s="13"/>
      <c r="UXS143" s="13"/>
      <c r="UXT143" s="13"/>
      <c r="UXU143" s="13"/>
      <c r="UXV143" s="13"/>
      <c r="UXW143" s="13"/>
      <c r="UXX143" s="13"/>
      <c r="UXY143" s="13"/>
      <c r="UXZ143" s="13"/>
      <c r="UYA143" s="13"/>
      <c r="UYB143" s="13"/>
      <c r="UYC143" s="13"/>
      <c r="UYD143" s="13"/>
      <c r="UYE143" s="13"/>
      <c r="UYF143" s="13"/>
      <c r="UYG143" s="13"/>
      <c r="UYH143" s="13"/>
      <c r="UYI143" s="13"/>
      <c r="UYJ143" s="13"/>
      <c r="UYK143" s="13"/>
      <c r="UYL143" s="13"/>
      <c r="UYM143" s="13"/>
      <c r="UYN143" s="13"/>
      <c r="UYO143" s="13"/>
      <c r="UYP143" s="13"/>
      <c r="UYQ143" s="13"/>
      <c r="UYR143" s="13"/>
      <c r="UYS143" s="13"/>
      <c r="UYT143" s="13"/>
      <c r="UYU143" s="13"/>
      <c r="UYV143" s="13"/>
      <c r="UYW143" s="13"/>
      <c r="UYX143" s="13"/>
      <c r="UYY143" s="13"/>
      <c r="UYZ143" s="13"/>
      <c r="UZA143" s="13"/>
      <c r="UZB143" s="13"/>
      <c r="UZC143" s="13"/>
      <c r="UZD143" s="13"/>
      <c r="UZE143" s="13"/>
      <c r="UZF143" s="13"/>
      <c r="UZG143" s="13"/>
      <c r="UZH143" s="13"/>
      <c r="UZI143" s="13"/>
      <c r="UZJ143" s="13"/>
      <c r="UZK143" s="13"/>
      <c r="UZL143" s="13"/>
      <c r="UZM143" s="13"/>
      <c r="UZN143" s="13"/>
      <c r="UZO143" s="13"/>
      <c r="UZP143" s="13"/>
      <c r="UZQ143" s="13"/>
      <c r="UZR143" s="13"/>
      <c r="UZS143" s="13"/>
      <c r="UZT143" s="13"/>
      <c r="UZU143" s="13"/>
      <c r="UZV143" s="13"/>
      <c r="UZW143" s="13"/>
      <c r="UZX143" s="13"/>
      <c r="UZY143" s="13"/>
      <c r="UZZ143" s="13"/>
      <c r="VAA143" s="13"/>
      <c r="VAB143" s="13"/>
      <c r="VAC143" s="13"/>
      <c r="VAD143" s="13"/>
      <c r="VAE143" s="13"/>
      <c r="VAF143" s="13"/>
      <c r="VAG143" s="13"/>
      <c r="VAH143" s="13"/>
      <c r="VAI143" s="13"/>
      <c r="VAJ143" s="13"/>
      <c r="VAK143" s="13"/>
      <c r="VAL143" s="13"/>
      <c r="VAM143" s="13"/>
      <c r="VAN143" s="13"/>
      <c r="VAO143" s="13"/>
      <c r="VAP143" s="13"/>
      <c r="VAQ143" s="13"/>
      <c r="VAR143" s="13"/>
      <c r="VAS143" s="13"/>
      <c r="VAT143" s="13"/>
      <c r="VAU143" s="13"/>
      <c r="VAV143" s="13"/>
      <c r="VAW143" s="13"/>
      <c r="VAX143" s="13"/>
      <c r="VAY143" s="13"/>
      <c r="VAZ143" s="13"/>
      <c r="VBA143" s="13"/>
      <c r="VBB143" s="13"/>
      <c r="VBC143" s="13"/>
      <c r="VBD143" s="13"/>
      <c r="VBE143" s="13"/>
      <c r="VBF143" s="13"/>
      <c r="VBG143" s="13"/>
      <c r="VBH143" s="13"/>
      <c r="VBI143" s="13"/>
      <c r="VBJ143" s="13"/>
      <c r="VBK143" s="13"/>
      <c r="VBL143" s="13"/>
      <c r="VBM143" s="13"/>
      <c r="VBN143" s="13"/>
      <c r="VBO143" s="13"/>
      <c r="VBP143" s="13"/>
      <c r="VBQ143" s="13"/>
      <c r="VBR143" s="13"/>
      <c r="VBS143" s="13"/>
      <c r="VBT143" s="13"/>
      <c r="VBU143" s="13"/>
      <c r="VBV143" s="13"/>
      <c r="VBW143" s="13"/>
      <c r="VBX143" s="13"/>
      <c r="VBY143" s="13"/>
      <c r="VBZ143" s="13"/>
      <c r="VCA143" s="13"/>
      <c r="VCB143" s="13"/>
      <c r="VCC143" s="13"/>
      <c r="VCD143" s="13"/>
      <c r="VCE143" s="13"/>
      <c r="VCF143" s="13"/>
      <c r="VCG143" s="13"/>
      <c r="VCH143" s="13"/>
      <c r="VCI143" s="13"/>
      <c r="VCJ143" s="13"/>
      <c r="VCK143" s="13"/>
      <c r="VCL143" s="13"/>
      <c r="VCM143" s="13"/>
      <c r="VCN143" s="13"/>
      <c r="VCO143" s="13"/>
      <c r="VCP143" s="13"/>
      <c r="VCQ143" s="13"/>
      <c r="VCR143" s="13"/>
      <c r="VCS143" s="13"/>
      <c r="VCT143" s="13"/>
      <c r="VCU143" s="13"/>
      <c r="VCV143" s="13"/>
      <c r="VCW143" s="13"/>
      <c r="VCX143" s="13"/>
      <c r="VCY143" s="13"/>
      <c r="VCZ143" s="13"/>
      <c r="VDA143" s="13"/>
      <c r="VDB143" s="13"/>
      <c r="VDC143" s="13"/>
      <c r="VDD143" s="13"/>
      <c r="VDE143" s="13"/>
      <c r="VDF143" s="13"/>
      <c r="VDG143" s="13"/>
      <c r="VDH143" s="13"/>
      <c r="VDI143" s="13"/>
      <c r="VDJ143" s="13"/>
      <c r="VDK143" s="13"/>
      <c r="VDL143" s="13"/>
      <c r="VDM143" s="13"/>
      <c r="VDN143" s="13"/>
      <c r="VDO143" s="13"/>
      <c r="VDP143" s="13"/>
      <c r="VDQ143" s="13"/>
      <c r="VDR143" s="13"/>
      <c r="VDS143" s="13"/>
      <c r="VDT143" s="13"/>
      <c r="VDU143" s="13"/>
      <c r="VDV143" s="13"/>
      <c r="VDW143" s="13"/>
      <c r="VDX143" s="13"/>
      <c r="VDY143" s="13"/>
      <c r="VDZ143" s="13"/>
      <c r="VEA143" s="13"/>
      <c r="VEB143" s="13"/>
      <c r="VEC143" s="13"/>
      <c r="VED143" s="13"/>
      <c r="VEE143" s="13"/>
      <c r="VEF143" s="13"/>
      <c r="VEG143" s="13"/>
      <c r="VEH143" s="13"/>
      <c r="VEI143" s="13"/>
      <c r="VEJ143" s="13"/>
      <c r="VEK143" s="13"/>
      <c r="VEL143" s="13"/>
      <c r="VEM143" s="13"/>
      <c r="VEN143" s="13"/>
      <c r="VEO143" s="13"/>
      <c r="VEP143" s="13"/>
      <c r="VEQ143" s="13"/>
      <c r="VER143" s="13"/>
      <c r="VES143" s="13"/>
      <c r="VET143" s="13"/>
      <c r="VEU143" s="13"/>
      <c r="VEV143" s="13"/>
      <c r="VEW143" s="13"/>
      <c r="VEX143" s="13"/>
      <c r="VEY143" s="13"/>
      <c r="VEZ143" s="13"/>
      <c r="VFA143" s="13"/>
      <c r="VFB143" s="13"/>
      <c r="VFC143" s="13"/>
      <c r="VFD143" s="13"/>
      <c r="VFE143" s="13"/>
      <c r="VFF143" s="13"/>
      <c r="VFG143" s="13"/>
      <c r="VFH143" s="13"/>
      <c r="VFI143" s="13"/>
      <c r="VFJ143" s="13"/>
      <c r="VFK143" s="13"/>
      <c r="VFL143" s="13"/>
      <c r="VFM143" s="13"/>
      <c r="VFN143" s="13"/>
      <c r="VFO143" s="13"/>
      <c r="VFP143" s="13"/>
      <c r="VFQ143" s="13"/>
      <c r="VFR143" s="13"/>
      <c r="VFS143" s="13"/>
      <c r="VFT143" s="13"/>
      <c r="VFU143" s="13"/>
      <c r="VFV143" s="13"/>
      <c r="VFW143" s="13"/>
      <c r="VFX143" s="13"/>
      <c r="VFY143" s="13"/>
      <c r="VFZ143" s="13"/>
      <c r="VGA143" s="13"/>
      <c r="VGB143" s="13"/>
      <c r="VGC143" s="13"/>
      <c r="VGD143" s="13"/>
      <c r="VGE143" s="13"/>
      <c r="VGF143" s="13"/>
      <c r="VGG143" s="13"/>
      <c r="VGH143" s="13"/>
      <c r="VGI143" s="13"/>
      <c r="VGJ143" s="13"/>
      <c r="VGK143" s="13"/>
      <c r="VGL143" s="13"/>
      <c r="VGM143" s="13"/>
      <c r="VGN143" s="13"/>
      <c r="VGO143" s="13"/>
      <c r="VGP143" s="13"/>
      <c r="VGQ143" s="13"/>
      <c r="VGR143" s="13"/>
      <c r="VGS143" s="13"/>
      <c r="VGT143" s="13"/>
      <c r="VGU143" s="13"/>
      <c r="VGV143" s="13"/>
      <c r="VGW143" s="13"/>
      <c r="VGX143" s="13"/>
      <c r="VGY143" s="13"/>
      <c r="VGZ143" s="13"/>
      <c r="VHA143" s="13"/>
      <c r="VHB143" s="13"/>
      <c r="VHC143" s="13"/>
      <c r="VHD143" s="13"/>
      <c r="VHE143" s="13"/>
      <c r="VHF143" s="13"/>
      <c r="VHG143" s="13"/>
      <c r="VHH143" s="13"/>
      <c r="VHI143" s="13"/>
      <c r="VHJ143" s="13"/>
      <c r="VHK143" s="13"/>
      <c r="VHL143" s="13"/>
      <c r="VHM143" s="13"/>
      <c r="VHN143" s="13"/>
      <c r="VHO143" s="13"/>
      <c r="VHP143" s="13"/>
      <c r="VHQ143" s="13"/>
      <c r="VHR143" s="13"/>
      <c r="VHS143" s="13"/>
      <c r="VHT143" s="13"/>
      <c r="VHU143" s="13"/>
      <c r="VHV143" s="13"/>
      <c r="VHW143" s="13"/>
      <c r="VHX143" s="13"/>
      <c r="VHY143" s="13"/>
      <c r="VHZ143" s="13"/>
      <c r="VIA143" s="13"/>
      <c r="VIB143" s="13"/>
      <c r="VIC143" s="13"/>
      <c r="VID143" s="13"/>
      <c r="VIE143" s="13"/>
      <c r="VIF143" s="13"/>
      <c r="VIG143" s="13"/>
      <c r="VIH143" s="13"/>
      <c r="VII143" s="13"/>
      <c r="VIJ143" s="13"/>
      <c r="VIK143" s="13"/>
      <c r="VIL143" s="13"/>
      <c r="VIM143" s="13"/>
      <c r="VIN143" s="13"/>
      <c r="VIO143" s="13"/>
      <c r="VIP143" s="13"/>
      <c r="VIQ143" s="13"/>
      <c r="VIR143" s="13"/>
      <c r="VIS143" s="13"/>
      <c r="VIT143" s="13"/>
      <c r="VIU143" s="13"/>
      <c r="VIV143" s="13"/>
      <c r="VIW143" s="13"/>
      <c r="VIX143" s="13"/>
      <c r="VIY143" s="13"/>
      <c r="VIZ143" s="13"/>
      <c r="VJA143" s="13"/>
      <c r="VJB143" s="13"/>
      <c r="VJC143" s="13"/>
      <c r="VJD143" s="13"/>
      <c r="VJE143" s="13"/>
      <c r="VJF143" s="13"/>
      <c r="VJG143" s="13"/>
      <c r="VJH143" s="13"/>
      <c r="VJI143" s="13"/>
      <c r="VJJ143" s="13"/>
      <c r="VJK143" s="13"/>
      <c r="VJL143" s="13"/>
      <c r="VJM143" s="13"/>
      <c r="VJN143" s="13"/>
      <c r="VJO143" s="13"/>
      <c r="VJP143" s="13"/>
      <c r="VJQ143" s="13"/>
      <c r="VJR143" s="13"/>
      <c r="VJS143" s="13"/>
      <c r="VJT143" s="13"/>
      <c r="VJU143" s="13"/>
      <c r="VJV143" s="13"/>
      <c r="VJW143" s="13"/>
      <c r="VJX143" s="13"/>
      <c r="VJY143" s="13"/>
      <c r="VJZ143" s="13"/>
      <c r="VKA143" s="13"/>
      <c r="VKB143" s="13"/>
      <c r="VKC143" s="13"/>
      <c r="VKD143" s="13"/>
      <c r="VKE143" s="13"/>
      <c r="VKF143" s="13"/>
      <c r="VKG143" s="13"/>
      <c r="VKH143" s="13"/>
      <c r="VKI143" s="13"/>
      <c r="VKJ143" s="13"/>
      <c r="VKK143" s="13"/>
      <c r="VKL143" s="13"/>
      <c r="VKM143" s="13"/>
      <c r="VKN143" s="13"/>
      <c r="VKO143" s="13"/>
      <c r="VKP143" s="13"/>
      <c r="VKQ143" s="13"/>
      <c r="VKR143" s="13"/>
      <c r="VKS143" s="13"/>
      <c r="VKT143" s="13"/>
      <c r="VKU143" s="13"/>
      <c r="VKV143" s="13"/>
      <c r="VKW143" s="13"/>
      <c r="VKX143" s="13"/>
      <c r="VKY143" s="13"/>
      <c r="VKZ143" s="13"/>
      <c r="VLA143" s="13"/>
      <c r="VLB143" s="13"/>
      <c r="VLC143" s="13"/>
      <c r="VLD143" s="13"/>
      <c r="VLE143" s="13"/>
      <c r="VLF143" s="13"/>
      <c r="VLG143" s="13"/>
      <c r="VLH143" s="13"/>
      <c r="VLI143" s="13"/>
      <c r="VLJ143" s="13"/>
      <c r="VLK143" s="13"/>
      <c r="VLL143" s="13"/>
      <c r="VLM143" s="13"/>
      <c r="VLN143" s="13"/>
      <c r="VLO143" s="13"/>
      <c r="VLP143" s="13"/>
      <c r="VLQ143" s="13"/>
      <c r="VLR143" s="13"/>
      <c r="VLS143" s="13"/>
      <c r="VLT143" s="13"/>
      <c r="VLU143" s="13"/>
      <c r="VLV143" s="13"/>
      <c r="VLW143" s="13"/>
      <c r="VLX143" s="13"/>
      <c r="VLY143" s="13"/>
      <c r="VLZ143" s="13"/>
      <c r="VMA143" s="13"/>
      <c r="VMB143" s="13"/>
      <c r="VMC143" s="13"/>
      <c r="VMD143" s="13"/>
      <c r="VME143" s="13"/>
      <c r="VMF143" s="13"/>
      <c r="VMG143" s="13"/>
      <c r="VMH143" s="13"/>
      <c r="VMI143" s="13"/>
      <c r="VMJ143" s="13"/>
      <c r="VMK143" s="13"/>
      <c r="VML143" s="13"/>
      <c r="VMM143" s="13"/>
      <c r="VMN143" s="13"/>
      <c r="VMO143" s="13"/>
      <c r="VMP143" s="13"/>
      <c r="VMQ143" s="13"/>
      <c r="VMR143" s="13"/>
      <c r="VMS143" s="13"/>
      <c r="VMT143" s="13"/>
      <c r="VMU143" s="13"/>
      <c r="VMV143" s="13"/>
      <c r="VMW143" s="13"/>
      <c r="VMX143" s="13"/>
      <c r="VMY143" s="13"/>
      <c r="VMZ143" s="13"/>
      <c r="VNA143" s="13"/>
      <c r="VNB143" s="13"/>
      <c r="VNC143" s="13"/>
      <c r="VND143" s="13"/>
      <c r="VNE143" s="13"/>
      <c r="VNF143" s="13"/>
      <c r="VNG143" s="13"/>
      <c r="VNH143" s="13"/>
      <c r="VNI143" s="13"/>
      <c r="VNJ143" s="13"/>
      <c r="VNK143" s="13"/>
      <c r="VNL143" s="13"/>
      <c r="VNM143" s="13"/>
      <c r="VNN143" s="13"/>
      <c r="VNO143" s="13"/>
      <c r="VNP143" s="13"/>
      <c r="VNQ143" s="13"/>
      <c r="VNR143" s="13"/>
      <c r="VNS143" s="13"/>
      <c r="VNT143" s="13"/>
      <c r="VNU143" s="13"/>
      <c r="VNV143" s="13"/>
      <c r="VNW143" s="13"/>
      <c r="VNX143" s="13"/>
      <c r="VNY143" s="13"/>
      <c r="VNZ143" s="13"/>
      <c r="VOA143" s="13"/>
      <c r="VOB143" s="13"/>
      <c r="VOC143" s="13"/>
      <c r="VOD143" s="13"/>
      <c r="VOE143" s="13"/>
      <c r="VOF143" s="13"/>
      <c r="VOG143" s="13"/>
      <c r="VOH143" s="13"/>
      <c r="VOI143" s="13"/>
      <c r="VOJ143" s="13"/>
      <c r="VOK143" s="13"/>
      <c r="VOL143" s="13"/>
      <c r="VOM143" s="13"/>
      <c r="VON143" s="13"/>
      <c r="VOO143" s="13"/>
      <c r="VOP143" s="13"/>
      <c r="VOQ143" s="13"/>
      <c r="VOR143" s="13"/>
      <c r="VOS143" s="13"/>
      <c r="VOT143" s="13"/>
      <c r="VOU143" s="13"/>
      <c r="VOV143" s="13"/>
      <c r="VOW143" s="13"/>
      <c r="VOX143" s="13"/>
      <c r="VOY143" s="13"/>
      <c r="VOZ143" s="13"/>
      <c r="VPA143" s="13"/>
      <c r="VPB143" s="13"/>
      <c r="VPC143" s="13"/>
      <c r="VPD143" s="13"/>
      <c r="VPE143" s="13"/>
      <c r="VPF143" s="13"/>
      <c r="VPG143" s="13"/>
      <c r="VPH143" s="13"/>
      <c r="VPI143" s="13"/>
      <c r="VPJ143" s="13"/>
      <c r="VPK143" s="13"/>
      <c r="VPL143" s="13"/>
      <c r="VPM143" s="13"/>
      <c r="VPN143" s="13"/>
      <c r="VPO143" s="13"/>
      <c r="VPP143" s="13"/>
      <c r="VPQ143" s="13"/>
      <c r="VPR143" s="13"/>
      <c r="VPS143" s="13"/>
      <c r="VPT143" s="13"/>
      <c r="VPU143" s="13"/>
      <c r="VPV143" s="13"/>
      <c r="VPW143" s="13"/>
      <c r="VPX143" s="13"/>
      <c r="VPY143" s="13"/>
      <c r="VPZ143" s="13"/>
      <c r="VQA143" s="13"/>
      <c r="VQB143" s="13"/>
      <c r="VQC143" s="13"/>
      <c r="VQD143" s="13"/>
      <c r="VQE143" s="13"/>
      <c r="VQF143" s="13"/>
      <c r="VQG143" s="13"/>
      <c r="VQH143" s="13"/>
      <c r="VQI143" s="13"/>
      <c r="VQJ143" s="13"/>
      <c r="VQK143" s="13"/>
      <c r="VQL143" s="13"/>
      <c r="VQM143" s="13"/>
      <c r="VQN143" s="13"/>
      <c r="VQO143" s="13"/>
      <c r="VQP143" s="13"/>
      <c r="VQQ143" s="13"/>
      <c r="VQR143" s="13"/>
      <c r="VQS143" s="13"/>
      <c r="VQT143" s="13"/>
      <c r="VQU143" s="13"/>
      <c r="VQV143" s="13"/>
      <c r="VQW143" s="13"/>
      <c r="VQX143" s="13"/>
      <c r="VQY143" s="13"/>
      <c r="VQZ143" s="13"/>
      <c r="VRA143" s="13"/>
      <c r="VRB143" s="13"/>
      <c r="VRC143" s="13"/>
      <c r="VRD143" s="13"/>
      <c r="VRE143" s="13"/>
      <c r="VRF143" s="13"/>
      <c r="VRG143" s="13"/>
      <c r="VRH143" s="13"/>
      <c r="VRI143" s="13"/>
      <c r="VRJ143" s="13"/>
      <c r="VRK143" s="13"/>
      <c r="VRL143" s="13"/>
      <c r="VRM143" s="13"/>
      <c r="VRN143" s="13"/>
      <c r="VRO143" s="13"/>
      <c r="VRP143" s="13"/>
      <c r="VRQ143" s="13"/>
      <c r="VRR143" s="13"/>
      <c r="VRS143" s="13"/>
      <c r="VRT143" s="13"/>
      <c r="VRU143" s="13"/>
      <c r="VRV143" s="13"/>
      <c r="VRW143" s="13"/>
      <c r="VRX143" s="13"/>
      <c r="VRY143" s="13"/>
      <c r="VRZ143" s="13"/>
      <c r="VSA143" s="13"/>
      <c r="VSB143" s="13"/>
      <c r="VSC143" s="13"/>
      <c r="VSD143" s="13"/>
      <c r="VSE143" s="13"/>
      <c r="VSF143" s="13"/>
      <c r="VSG143" s="13"/>
      <c r="VSH143" s="13"/>
      <c r="VSI143" s="13"/>
      <c r="VSJ143" s="13"/>
      <c r="VSK143" s="13"/>
      <c r="VSL143" s="13"/>
      <c r="VSM143" s="13"/>
      <c r="VSN143" s="13"/>
      <c r="VSO143" s="13"/>
      <c r="VSP143" s="13"/>
      <c r="VSQ143" s="13"/>
      <c r="VSR143" s="13"/>
      <c r="VSS143" s="13"/>
      <c r="VST143" s="13"/>
      <c r="VSU143" s="13"/>
      <c r="VSV143" s="13"/>
      <c r="VSW143" s="13"/>
      <c r="VSX143" s="13"/>
      <c r="VSY143" s="13"/>
      <c r="VSZ143" s="13"/>
      <c r="VTA143" s="13"/>
      <c r="VTB143" s="13"/>
      <c r="VTC143" s="13"/>
      <c r="VTD143" s="13"/>
      <c r="VTE143" s="13"/>
      <c r="VTF143" s="13"/>
      <c r="VTG143" s="13"/>
      <c r="VTH143" s="13"/>
      <c r="VTI143" s="13"/>
      <c r="VTJ143" s="13"/>
      <c r="VTK143" s="13"/>
      <c r="VTL143" s="13"/>
      <c r="VTM143" s="13"/>
      <c r="VTN143" s="13"/>
      <c r="VTO143" s="13"/>
      <c r="VTP143" s="13"/>
      <c r="VTQ143" s="13"/>
      <c r="VTR143" s="13"/>
      <c r="VTS143" s="13"/>
      <c r="VTT143" s="13"/>
      <c r="VTU143" s="13"/>
      <c r="VTV143" s="13"/>
      <c r="VTW143" s="13"/>
      <c r="VTX143" s="13"/>
      <c r="VTY143" s="13"/>
      <c r="VTZ143" s="13"/>
      <c r="VUA143" s="13"/>
      <c r="VUB143" s="13"/>
      <c r="VUC143" s="13"/>
      <c r="VUD143" s="13"/>
      <c r="VUE143" s="13"/>
      <c r="VUF143" s="13"/>
      <c r="VUG143" s="13"/>
      <c r="VUH143" s="13"/>
      <c r="VUI143" s="13"/>
      <c r="VUJ143" s="13"/>
      <c r="VUK143" s="13"/>
      <c r="VUL143" s="13"/>
      <c r="VUM143" s="13"/>
      <c r="VUN143" s="13"/>
      <c r="VUO143" s="13"/>
      <c r="VUP143" s="13"/>
      <c r="VUQ143" s="13"/>
      <c r="VUR143" s="13"/>
      <c r="VUS143" s="13"/>
      <c r="VUT143" s="13"/>
      <c r="VUU143" s="13"/>
      <c r="VUV143" s="13"/>
      <c r="VUW143" s="13"/>
      <c r="VUX143" s="13"/>
      <c r="VUY143" s="13"/>
      <c r="VUZ143" s="13"/>
      <c r="VVA143" s="13"/>
      <c r="VVB143" s="13"/>
      <c r="VVC143" s="13"/>
      <c r="VVD143" s="13"/>
      <c r="VVE143" s="13"/>
      <c r="VVF143" s="13"/>
      <c r="VVG143" s="13"/>
      <c r="VVH143" s="13"/>
      <c r="VVI143" s="13"/>
      <c r="VVJ143" s="13"/>
      <c r="VVK143" s="13"/>
      <c r="VVL143" s="13"/>
      <c r="VVM143" s="13"/>
      <c r="VVN143" s="13"/>
      <c r="VVO143" s="13"/>
      <c r="VVP143" s="13"/>
      <c r="VVQ143" s="13"/>
      <c r="VVR143" s="13"/>
      <c r="VVS143" s="13"/>
      <c r="VVT143" s="13"/>
      <c r="VVU143" s="13"/>
      <c r="VVV143" s="13"/>
      <c r="VVW143" s="13"/>
      <c r="VVX143" s="13"/>
      <c r="VVY143" s="13"/>
      <c r="VVZ143" s="13"/>
      <c r="VWA143" s="13"/>
      <c r="VWB143" s="13"/>
      <c r="VWC143" s="13"/>
      <c r="VWD143" s="13"/>
      <c r="VWE143" s="13"/>
      <c r="VWF143" s="13"/>
      <c r="VWG143" s="13"/>
      <c r="VWH143" s="13"/>
      <c r="VWI143" s="13"/>
      <c r="VWJ143" s="13"/>
      <c r="VWK143" s="13"/>
      <c r="VWL143" s="13"/>
      <c r="VWM143" s="13"/>
      <c r="VWN143" s="13"/>
      <c r="VWO143" s="13"/>
      <c r="VWP143" s="13"/>
      <c r="VWQ143" s="13"/>
      <c r="VWR143" s="13"/>
      <c r="VWS143" s="13"/>
      <c r="VWT143" s="13"/>
      <c r="VWU143" s="13"/>
      <c r="VWV143" s="13"/>
      <c r="VWW143" s="13"/>
      <c r="VWX143" s="13"/>
      <c r="VWY143" s="13"/>
      <c r="VWZ143" s="13"/>
      <c r="VXA143" s="13"/>
      <c r="VXB143" s="13"/>
      <c r="VXC143" s="13"/>
      <c r="VXD143" s="13"/>
      <c r="VXE143" s="13"/>
      <c r="VXF143" s="13"/>
      <c r="VXG143" s="13"/>
      <c r="VXH143" s="13"/>
      <c r="VXI143" s="13"/>
      <c r="VXJ143" s="13"/>
      <c r="VXK143" s="13"/>
      <c r="VXL143" s="13"/>
      <c r="VXM143" s="13"/>
      <c r="VXN143" s="13"/>
      <c r="VXO143" s="13"/>
      <c r="VXP143" s="13"/>
      <c r="VXQ143" s="13"/>
      <c r="VXR143" s="13"/>
      <c r="VXS143" s="13"/>
      <c r="VXT143" s="13"/>
      <c r="VXU143" s="13"/>
      <c r="VXV143" s="13"/>
      <c r="VXW143" s="13"/>
      <c r="VXX143" s="13"/>
      <c r="VXY143" s="13"/>
      <c r="VXZ143" s="13"/>
      <c r="VYA143" s="13"/>
      <c r="VYB143" s="13"/>
      <c r="VYC143" s="13"/>
      <c r="VYD143" s="13"/>
      <c r="VYE143" s="13"/>
      <c r="VYF143" s="13"/>
      <c r="VYG143" s="13"/>
      <c r="VYH143" s="13"/>
      <c r="VYI143" s="13"/>
      <c r="VYJ143" s="13"/>
      <c r="VYK143" s="13"/>
      <c r="VYL143" s="13"/>
      <c r="VYM143" s="13"/>
      <c r="VYN143" s="13"/>
      <c r="VYO143" s="13"/>
      <c r="VYP143" s="13"/>
      <c r="VYQ143" s="13"/>
      <c r="VYR143" s="13"/>
      <c r="VYS143" s="13"/>
      <c r="VYT143" s="13"/>
      <c r="VYU143" s="13"/>
      <c r="VYV143" s="13"/>
      <c r="VYW143" s="13"/>
      <c r="VYX143" s="13"/>
      <c r="VYY143" s="13"/>
      <c r="VYZ143" s="13"/>
      <c r="VZA143" s="13"/>
      <c r="VZB143" s="13"/>
      <c r="VZC143" s="13"/>
      <c r="VZD143" s="13"/>
      <c r="VZE143" s="13"/>
      <c r="VZF143" s="13"/>
      <c r="VZG143" s="13"/>
      <c r="VZH143" s="13"/>
      <c r="VZI143" s="13"/>
      <c r="VZJ143" s="13"/>
      <c r="VZK143" s="13"/>
      <c r="VZL143" s="13"/>
      <c r="VZM143" s="13"/>
      <c r="VZN143" s="13"/>
      <c r="VZO143" s="13"/>
      <c r="VZP143" s="13"/>
      <c r="VZQ143" s="13"/>
      <c r="VZR143" s="13"/>
      <c r="VZS143" s="13"/>
      <c r="VZT143" s="13"/>
      <c r="VZU143" s="13"/>
      <c r="VZV143" s="13"/>
      <c r="VZW143" s="13"/>
      <c r="VZX143" s="13"/>
      <c r="VZY143" s="13"/>
      <c r="VZZ143" s="13"/>
      <c r="WAA143" s="13"/>
      <c r="WAB143" s="13"/>
      <c r="WAC143" s="13"/>
      <c r="WAD143" s="13"/>
      <c r="WAE143" s="13"/>
      <c r="WAF143" s="13"/>
      <c r="WAG143" s="13"/>
      <c r="WAH143" s="13"/>
      <c r="WAI143" s="13"/>
      <c r="WAJ143" s="13"/>
      <c r="WAK143" s="13"/>
      <c r="WAL143" s="13"/>
      <c r="WAM143" s="13"/>
      <c r="WAN143" s="13"/>
      <c r="WAO143" s="13"/>
      <c r="WAP143" s="13"/>
      <c r="WAQ143" s="13"/>
      <c r="WAR143" s="13"/>
      <c r="WAS143" s="13"/>
      <c r="WAT143" s="13"/>
      <c r="WAU143" s="13"/>
      <c r="WAV143" s="13"/>
      <c r="WAW143" s="13"/>
      <c r="WAX143" s="13"/>
      <c r="WAY143" s="13"/>
      <c r="WAZ143" s="13"/>
      <c r="WBA143" s="13"/>
      <c r="WBB143" s="13"/>
      <c r="WBC143" s="13"/>
      <c r="WBD143" s="13"/>
      <c r="WBE143" s="13"/>
      <c r="WBF143" s="13"/>
      <c r="WBG143" s="13"/>
      <c r="WBH143" s="13"/>
      <c r="WBI143" s="13"/>
      <c r="WBJ143" s="13"/>
      <c r="WBK143" s="13"/>
      <c r="WBL143" s="13"/>
      <c r="WBM143" s="13"/>
      <c r="WBN143" s="13"/>
      <c r="WBO143" s="13"/>
      <c r="WBP143" s="13"/>
      <c r="WBQ143" s="13"/>
      <c r="WBR143" s="13"/>
      <c r="WBS143" s="13"/>
      <c r="WBT143" s="13"/>
      <c r="WBU143" s="13"/>
      <c r="WBV143" s="13"/>
      <c r="WBW143" s="13"/>
      <c r="WBX143" s="13"/>
      <c r="WBY143" s="13"/>
      <c r="WBZ143" s="13"/>
      <c r="WCA143" s="13"/>
      <c r="WCB143" s="13"/>
      <c r="WCC143" s="13"/>
      <c r="WCD143" s="13"/>
      <c r="WCE143" s="13"/>
      <c r="WCF143" s="13"/>
      <c r="WCG143" s="13"/>
      <c r="WCH143" s="13"/>
      <c r="WCI143" s="13"/>
      <c r="WCJ143" s="13"/>
      <c r="WCK143" s="13"/>
      <c r="WCL143" s="13"/>
      <c r="WCM143" s="13"/>
      <c r="WCN143" s="13"/>
      <c r="WCO143" s="13"/>
      <c r="WCP143" s="13"/>
      <c r="WCQ143" s="13"/>
      <c r="WCR143" s="13"/>
      <c r="WCS143" s="13"/>
      <c r="WCT143" s="13"/>
      <c r="WCU143" s="13"/>
      <c r="WCV143" s="13"/>
      <c r="WCW143" s="13"/>
      <c r="WCX143" s="13"/>
      <c r="WCY143" s="13"/>
      <c r="WCZ143" s="13"/>
      <c r="WDA143" s="13"/>
      <c r="WDB143" s="13"/>
      <c r="WDC143" s="13"/>
      <c r="WDD143" s="13"/>
      <c r="WDE143" s="13"/>
      <c r="WDF143" s="13"/>
      <c r="WDG143" s="13"/>
      <c r="WDH143" s="13"/>
      <c r="WDI143" s="13"/>
      <c r="WDJ143" s="13"/>
      <c r="WDK143" s="13"/>
      <c r="WDL143" s="13"/>
      <c r="WDM143" s="13"/>
      <c r="WDN143" s="13"/>
      <c r="WDO143" s="13"/>
      <c r="WDP143" s="13"/>
      <c r="WDQ143" s="13"/>
      <c r="WDR143" s="13"/>
      <c r="WDS143" s="13"/>
      <c r="WDT143" s="13"/>
      <c r="WDU143" s="13"/>
      <c r="WDV143" s="13"/>
      <c r="WDW143" s="13"/>
      <c r="WDX143" s="13"/>
      <c r="WDY143" s="13"/>
      <c r="WDZ143" s="13"/>
      <c r="WEA143" s="13"/>
      <c r="WEB143" s="13"/>
      <c r="WEC143" s="13"/>
      <c r="WED143" s="13"/>
      <c r="WEE143" s="13"/>
      <c r="WEF143" s="13"/>
      <c r="WEG143" s="13"/>
      <c r="WEH143" s="13"/>
      <c r="WEI143" s="13"/>
      <c r="WEJ143" s="13"/>
      <c r="WEK143" s="13"/>
      <c r="WEL143" s="13"/>
      <c r="WEM143" s="13"/>
      <c r="WEN143" s="13"/>
      <c r="WEO143" s="13"/>
      <c r="WEP143" s="13"/>
      <c r="WEQ143" s="13"/>
      <c r="WER143" s="13"/>
      <c r="WES143" s="13"/>
      <c r="WET143" s="13"/>
      <c r="WEU143" s="13"/>
      <c r="WEV143" s="13"/>
      <c r="WEW143" s="13"/>
      <c r="WEX143" s="13"/>
      <c r="WEY143" s="13"/>
      <c r="WEZ143" s="13"/>
      <c r="WFA143" s="13"/>
      <c r="WFB143" s="13"/>
      <c r="WFC143" s="13"/>
      <c r="WFD143" s="13"/>
      <c r="WFE143" s="13"/>
      <c r="WFF143" s="13"/>
      <c r="WFG143" s="13"/>
      <c r="WFH143" s="13"/>
      <c r="WFI143" s="13"/>
      <c r="WFJ143" s="13"/>
      <c r="WFK143" s="13"/>
      <c r="WFL143" s="13"/>
      <c r="WFM143" s="13"/>
      <c r="WFN143" s="13"/>
      <c r="WFO143" s="13"/>
      <c r="WFP143" s="13"/>
      <c r="WFQ143" s="13"/>
      <c r="WFR143" s="13"/>
      <c r="WFS143" s="13"/>
      <c r="WFT143" s="13"/>
      <c r="WFU143" s="13"/>
      <c r="WFV143" s="13"/>
      <c r="WFW143" s="13"/>
      <c r="WFX143" s="13"/>
      <c r="WFY143" s="13"/>
      <c r="WFZ143" s="13"/>
      <c r="WGA143" s="13"/>
      <c r="WGB143" s="13"/>
      <c r="WGC143" s="13"/>
      <c r="WGD143" s="13"/>
      <c r="WGE143" s="13"/>
      <c r="WGF143" s="13"/>
      <c r="WGG143" s="13"/>
      <c r="WGH143" s="13"/>
      <c r="WGI143" s="13"/>
      <c r="WGJ143" s="13"/>
      <c r="WGK143" s="13"/>
      <c r="WGL143" s="13"/>
      <c r="WGM143" s="13"/>
      <c r="WGN143" s="13"/>
      <c r="WGO143" s="13"/>
      <c r="WGP143" s="13"/>
      <c r="WGQ143" s="13"/>
      <c r="WGR143" s="13"/>
      <c r="WGS143" s="13"/>
      <c r="WGT143" s="13"/>
      <c r="WGU143" s="13"/>
      <c r="WGV143" s="13"/>
      <c r="WGW143" s="13"/>
      <c r="WGX143" s="13"/>
      <c r="WGY143" s="13"/>
      <c r="WGZ143" s="13"/>
      <c r="WHA143" s="13"/>
      <c r="WHB143" s="13"/>
      <c r="WHC143" s="13"/>
      <c r="WHD143" s="13"/>
      <c r="WHE143" s="13"/>
      <c r="WHF143" s="13"/>
      <c r="WHG143" s="13"/>
      <c r="WHH143" s="13"/>
      <c r="WHI143" s="13"/>
      <c r="WHJ143" s="13"/>
      <c r="WHK143" s="13"/>
      <c r="WHL143" s="13"/>
      <c r="WHM143" s="13"/>
      <c r="WHN143" s="13"/>
      <c r="WHO143" s="13"/>
      <c r="WHP143" s="13"/>
      <c r="WHQ143" s="13"/>
      <c r="WHR143" s="13"/>
      <c r="WHS143" s="13"/>
      <c r="WHT143" s="13"/>
      <c r="WHU143" s="13"/>
      <c r="WHV143" s="13"/>
      <c r="WHW143" s="13"/>
      <c r="WHX143" s="13"/>
      <c r="WHY143" s="13"/>
      <c r="WHZ143" s="13"/>
      <c r="WIA143" s="13"/>
      <c r="WIB143" s="13"/>
      <c r="WIC143" s="13"/>
      <c r="WID143" s="13"/>
      <c r="WIE143" s="13"/>
      <c r="WIF143" s="13"/>
      <c r="WIG143" s="13"/>
      <c r="WIH143" s="13"/>
      <c r="WII143" s="13"/>
      <c r="WIJ143" s="13"/>
      <c r="WIK143" s="13"/>
      <c r="WIL143" s="13"/>
      <c r="WIM143" s="13"/>
      <c r="WIN143" s="13"/>
      <c r="WIO143" s="13"/>
      <c r="WIP143" s="13"/>
      <c r="WIQ143" s="13"/>
      <c r="WIR143" s="13"/>
      <c r="WIS143" s="13"/>
      <c r="WIT143" s="13"/>
      <c r="WIU143" s="13"/>
      <c r="WIV143" s="13"/>
      <c r="WIW143" s="13"/>
      <c r="WIX143" s="13"/>
      <c r="WIY143" s="13"/>
      <c r="WIZ143" s="13"/>
      <c r="WJA143" s="13"/>
      <c r="WJB143" s="13"/>
      <c r="WJC143" s="13"/>
      <c r="WJD143" s="13"/>
      <c r="WJE143" s="13"/>
      <c r="WJF143" s="13"/>
      <c r="WJG143" s="13"/>
      <c r="WJH143" s="13"/>
      <c r="WJI143" s="13"/>
      <c r="WJJ143" s="13"/>
      <c r="WJK143" s="13"/>
      <c r="WJL143" s="13"/>
      <c r="WJM143" s="13"/>
      <c r="WJN143" s="13"/>
      <c r="WJO143" s="13"/>
      <c r="WJP143" s="13"/>
      <c r="WJQ143" s="13"/>
      <c r="WJR143" s="13"/>
      <c r="WJS143" s="13"/>
      <c r="WJT143" s="13"/>
      <c r="WJU143" s="13"/>
      <c r="WJV143" s="13"/>
      <c r="WJW143" s="13"/>
      <c r="WJX143" s="13"/>
      <c r="WJY143" s="13"/>
      <c r="WJZ143" s="13"/>
      <c r="WKA143" s="13"/>
      <c r="WKB143" s="13"/>
      <c r="WKC143" s="13"/>
      <c r="WKD143" s="13"/>
      <c r="WKE143" s="13"/>
      <c r="WKF143" s="13"/>
      <c r="WKG143" s="13"/>
      <c r="WKH143" s="13"/>
      <c r="WKI143" s="13"/>
      <c r="WKJ143" s="13"/>
      <c r="WKK143" s="13"/>
      <c r="WKL143" s="13"/>
      <c r="WKM143" s="13"/>
      <c r="WKN143" s="13"/>
      <c r="WKO143" s="13"/>
      <c r="WKP143" s="13"/>
      <c r="WKQ143" s="13"/>
      <c r="WKR143" s="13"/>
      <c r="WKS143" s="13"/>
      <c r="WKT143" s="13"/>
      <c r="WKU143" s="13"/>
      <c r="WKV143" s="13"/>
      <c r="WKW143" s="13"/>
      <c r="WKX143" s="13"/>
      <c r="WKY143" s="13"/>
      <c r="WKZ143" s="13"/>
      <c r="WLA143" s="13"/>
      <c r="WLB143" s="13"/>
      <c r="WLC143" s="13"/>
      <c r="WLD143" s="13"/>
      <c r="WLE143" s="13"/>
      <c r="WLF143" s="13"/>
      <c r="WLG143" s="13"/>
      <c r="WLH143" s="13"/>
      <c r="WLI143" s="13"/>
      <c r="WLJ143" s="13"/>
      <c r="WLK143" s="13"/>
      <c r="WLL143" s="13"/>
      <c r="WLM143" s="13"/>
      <c r="WLN143" s="13"/>
      <c r="WLO143" s="13"/>
      <c r="WLP143" s="13"/>
      <c r="WLQ143" s="13"/>
      <c r="WLR143" s="13"/>
      <c r="WLS143" s="13"/>
      <c r="WLT143" s="13"/>
      <c r="WLU143" s="13"/>
      <c r="WLV143" s="13"/>
      <c r="WLW143" s="13"/>
      <c r="WLX143" s="13"/>
      <c r="WLY143" s="13"/>
      <c r="WLZ143" s="13"/>
      <c r="WMA143" s="13"/>
      <c r="WMB143" s="13"/>
      <c r="WMC143" s="13"/>
      <c r="WMD143" s="13"/>
      <c r="WME143" s="13"/>
      <c r="WMF143" s="13"/>
      <c r="WMG143" s="13"/>
      <c r="WMH143" s="13"/>
      <c r="WMI143" s="13"/>
      <c r="WMJ143" s="13"/>
      <c r="WMK143" s="13"/>
      <c r="WML143" s="13"/>
      <c r="WMM143" s="13"/>
      <c r="WMN143" s="13"/>
      <c r="WMO143" s="13"/>
      <c r="WMP143" s="13"/>
      <c r="WMQ143" s="13"/>
      <c r="WMR143" s="13"/>
      <c r="WMS143" s="13"/>
      <c r="WMT143" s="13"/>
      <c r="WMU143" s="13"/>
      <c r="WMV143" s="13"/>
      <c r="WMW143" s="13"/>
      <c r="WMX143" s="13"/>
      <c r="WMY143" s="13"/>
      <c r="WMZ143" s="13"/>
      <c r="WNA143" s="13"/>
      <c r="WNB143" s="13"/>
      <c r="WNC143" s="13"/>
      <c r="WND143" s="13"/>
      <c r="WNE143" s="13"/>
      <c r="WNF143" s="13"/>
      <c r="WNG143" s="13"/>
      <c r="WNH143" s="13"/>
      <c r="WNI143" s="13"/>
      <c r="WNJ143" s="13"/>
      <c r="WNK143" s="13"/>
      <c r="WNL143" s="13"/>
      <c r="WNM143" s="13"/>
      <c r="WNN143" s="13"/>
      <c r="WNO143" s="13"/>
      <c r="WNP143" s="13"/>
      <c r="WNQ143" s="13"/>
      <c r="WNR143" s="13"/>
      <c r="WNS143" s="13"/>
      <c r="WNT143" s="13"/>
      <c r="WNU143" s="13"/>
      <c r="WNV143" s="13"/>
      <c r="WNW143" s="13"/>
      <c r="WNX143" s="13"/>
      <c r="WNY143" s="13"/>
      <c r="WNZ143" s="13"/>
      <c r="WOA143" s="13"/>
      <c r="WOB143" s="13"/>
      <c r="WOC143" s="13"/>
      <c r="WOD143" s="13"/>
      <c r="WOE143" s="13"/>
      <c r="WOF143" s="13"/>
      <c r="WOG143" s="13"/>
      <c r="WOH143" s="13"/>
      <c r="WOI143" s="13"/>
      <c r="WOJ143" s="13"/>
      <c r="WOK143" s="13"/>
      <c r="WOL143" s="13"/>
      <c r="WOM143" s="13"/>
      <c r="WON143" s="13"/>
      <c r="WOO143" s="13"/>
      <c r="WOP143" s="13"/>
      <c r="WOQ143" s="13"/>
      <c r="WOR143" s="13"/>
      <c r="WOS143" s="13"/>
      <c r="WOT143" s="13"/>
      <c r="WOU143" s="13"/>
      <c r="WOV143" s="13"/>
      <c r="WOW143" s="13"/>
      <c r="WOX143" s="13"/>
      <c r="WOY143" s="13"/>
      <c r="WOZ143" s="13"/>
      <c r="WPA143" s="13"/>
      <c r="WPB143" s="13"/>
      <c r="WPC143" s="13"/>
      <c r="WPD143" s="13"/>
      <c r="WPE143" s="13"/>
      <c r="WPF143" s="13"/>
      <c r="WPG143" s="13"/>
      <c r="WPH143" s="13"/>
      <c r="WPI143" s="13"/>
      <c r="WPJ143" s="13"/>
      <c r="WPK143" s="13"/>
      <c r="WPL143" s="13"/>
      <c r="WPM143" s="13"/>
      <c r="WPN143" s="13"/>
      <c r="WPO143" s="13"/>
      <c r="WPP143" s="13"/>
      <c r="WPQ143" s="13"/>
      <c r="WPR143" s="13"/>
      <c r="WPS143" s="13"/>
      <c r="WPT143" s="13"/>
      <c r="WPU143" s="13"/>
      <c r="WPV143" s="13"/>
      <c r="WPW143" s="13"/>
      <c r="WPX143" s="13"/>
      <c r="WPY143" s="13"/>
      <c r="WPZ143" s="13"/>
      <c r="WQA143" s="13"/>
      <c r="WQB143" s="13"/>
      <c r="WQC143" s="13"/>
      <c r="WQD143" s="13"/>
      <c r="WQE143" s="13"/>
      <c r="WQF143" s="13"/>
      <c r="WQG143" s="13"/>
      <c r="WQH143" s="13"/>
      <c r="WQI143" s="13"/>
      <c r="WQJ143" s="13"/>
      <c r="WQK143" s="13"/>
      <c r="WQL143" s="13"/>
      <c r="WQM143" s="13"/>
      <c r="WQN143" s="13"/>
      <c r="WQO143" s="13"/>
      <c r="WQP143" s="13"/>
      <c r="WQQ143" s="13"/>
      <c r="WQR143" s="13"/>
      <c r="WQS143" s="13"/>
      <c r="WQT143" s="13"/>
      <c r="WQU143" s="13"/>
      <c r="WQV143" s="13"/>
      <c r="WQW143" s="13"/>
      <c r="WQX143" s="13"/>
      <c r="WQY143" s="13"/>
      <c r="WQZ143" s="13"/>
      <c r="WRA143" s="13"/>
      <c r="WRB143" s="13"/>
      <c r="WRC143" s="13"/>
      <c r="WRD143" s="13"/>
      <c r="WRE143" s="13"/>
      <c r="WRF143" s="13"/>
      <c r="WRG143" s="13"/>
      <c r="WRH143" s="13"/>
      <c r="WRI143" s="13"/>
      <c r="WRJ143" s="13"/>
      <c r="WRK143" s="13"/>
      <c r="WRL143" s="13"/>
      <c r="WRM143" s="13"/>
      <c r="WRN143" s="13"/>
      <c r="WRO143" s="13"/>
      <c r="WRP143" s="13"/>
      <c r="WRQ143" s="13"/>
      <c r="WRR143" s="13"/>
      <c r="WRS143" s="13"/>
      <c r="WRT143" s="13"/>
      <c r="WRU143" s="13"/>
      <c r="WRV143" s="13"/>
      <c r="WRW143" s="13"/>
      <c r="WRX143" s="13"/>
      <c r="WRY143" s="13"/>
      <c r="WRZ143" s="13"/>
      <c r="WSA143" s="13"/>
      <c r="WSB143" s="13"/>
      <c r="WSC143" s="13"/>
      <c r="WSD143" s="13"/>
      <c r="WSE143" s="13"/>
      <c r="WSF143" s="13"/>
      <c r="WSG143" s="13"/>
      <c r="WSH143" s="13"/>
      <c r="WSI143" s="13"/>
      <c r="WSJ143" s="13"/>
      <c r="WSK143" s="13"/>
      <c r="WSL143" s="13"/>
      <c r="WSM143" s="13"/>
      <c r="WSN143" s="13"/>
      <c r="WSO143" s="13"/>
      <c r="WSP143" s="13"/>
      <c r="WSQ143" s="13"/>
      <c r="WSR143" s="13"/>
      <c r="WSS143" s="13"/>
      <c r="WST143" s="13"/>
      <c r="WSU143" s="13"/>
      <c r="WSV143" s="13"/>
      <c r="WSW143" s="13"/>
      <c r="WSX143" s="13"/>
      <c r="WSY143" s="13"/>
      <c r="WSZ143" s="13"/>
      <c r="WTA143" s="13"/>
      <c r="WTB143" s="13"/>
      <c r="WTC143" s="13"/>
      <c r="WTD143" s="13"/>
      <c r="WTE143" s="13"/>
      <c r="WTF143" s="13"/>
      <c r="WTG143" s="13"/>
      <c r="WTH143" s="13"/>
      <c r="WTI143" s="13"/>
      <c r="WTJ143" s="13"/>
      <c r="WTK143" s="13"/>
      <c r="WTL143" s="13"/>
      <c r="WTM143" s="13"/>
      <c r="WTN143" s="13"/>
      <c r="WTO143" s="13"/>
      <c r="WTP143" s="13"/>
      <c r="WTQ143" s="13"/>
      <c r="WTR143" s="13"/>
      <c r="WTS143" s="13"/>
      <c r="WTT143" s="13"/>
      <c r="WTU143" s="13"/>
      <c r="WTV143" s="13"/>
      <c r="WTW143" s="13"/>
      <c r="WTX143" s="13"/>
      <c r="WTY143" s="13"/>
      <c r="WTZ143" s="13"/>
      <c r="WUA143" s="13"/>
      <c r="WUB143" s="13"/>
      <c r="WUC143" s="13"/>
      <c r="WUD143" s="13"/>
      <c r="WUE143" s="13"/>
      <c r="WUF143" s="13"/>
      <c r="WUG143" s="13"/>
      <c r="WUH143" s="13"/>
      <c r="WUI143" s="13"/>
      <c r="WUJ143" s="13"/>
      <c r="WUK143" s="13"/>
      <c r="WUL143" s="13"/>
      <c r="WUM143" s="13"/>
      <c r="WUN143" s="13"/>
      <c r="WUO143" s="13"/>
      <c r="WUP143" s="13"/>
      <c r="WUQ143" s="13"/>
      <c r="WUR143" s="13"/>
      <c r="WUS143" s="13"/>
      <c r="WUT143" s="13"/>
      <c r="WUU143" s="13"/>
      <c r="WUV143" s="13"/>
      <c r="WUW143" s="13"/>
      <c r="WUX143" s="13"/>
      <c r="WUY143" s="13"/>
      <c r="WUZ143" s="13"/>
      <c r="WVA143" s="13"/>
      <c r="WVB143" s="13"/>
      <c r="WVC143" s="13"/>
      <c r="WVD143" s="13"/>
      <c r="WVE143" s="13"/>
      <c r="WVF143" s="13"/>
      <c r="WVG143" s="13"/>
      <c r="WVH143" s="13"/>
      <c r="WVI143" s="13"/>
      <c r="WVJ143" s="13"/>
      <c r="WVK143" s="13"/>
      <c r="WVL143" s="13"/>
      <c r="WVM143" s="13"/>
      <c r="WVN143" s="13"/>
      <c r="WVO143" s="13"/>
      <c r="WVP143" s="13"/>
      <c r="WVQ143" s="13"/>
      <c r="WVR143" s="13"/>
      <c r="WVS143" s="13"/>
      <c r="WVT143" s="13"/>
      <c r="WVU143" s="13"/>
      <c r="WVV143" s="13"/>
      <c r="WVW143" s="13"/>
      <c r="WVX143" s="13"/>
      <c r="WVY143" s="13"/>
      <c r="WVZ143" s="13"/>
      <c r="WWA143" s="13"/>
      <c r="WWB143" s="13"/>
      <c r="WWC143" s="13"/>
      <c r="WWD143" s="13"/>
      <c r="WWE143" s="13"/>
      <c r="WWF143" s="13"/>
      <c r="WWG143" s="13"/>
      <c r="WWH143" s="13"/>
      <c r="WWI143" s="13"/>
      <c r="WWJ143" s="13"/>
      <c r="WWK143" s="13"/>
      <c r="WWL143" s="13"/>
      <c r="WWM143" s="13"/>
      <c r="WWN143" s="13"/>
      <c r="WWO143" s="13"/>
      <c r="WWP143" s="13"/>
      <c r="WWQ143" s="13"/>
      <c r="WWR143" s="13"/>
      <c r="WWS143" s="13"/>
      <c r="WWT143" s="13"/>
      <c r="WWU143" s="13"/>
      <c r="WWV143" s="13"/>
      <c r="WWW143" s="13"/>
      <c r="WWX143" s="13"/>
      <c r="WWY143" s="13"/>
      <c r="WWZ143" s="13"/>
      <c r="WXA143" s="13"/>
      <c r="WXB143" s="13"/>
      <c r="WXC143" s="13"/>
      <c r="WXD143" s="13"/>
      <c r="WXE143" s="13"/>
      <c r="WXF143" s="13"/>
      <c r="WXG143" s="13"/>
      <c r="WXH143" s="13"/>
      <c r="WXI143" s="13"/>
      <c r="WXJ143" s="13"/>
      <c r="WXK143" s="13"/>
      <c r="WXL143" s="13"/>
      <c r="WXM143" s="13"/>
      <c r="WXN143" s="13"/>
      <c r="WXO143" s="13"/>
      <c r="WXP143" s="13"/>
      <c r="WXQ143" s="13"/>
      <c r="WXR143" s="13"/>
      <c r="WXS143" s="13"/>
      <c r="WXT143" s="13"/>
      <c r="WXU143" s="13"/>
      <c r="WXV143" s="13"/>
      <c r="WXW143" s="13"/>
      <c r="WXX143" s="13"/>
      <c r="WXY143" s="13"/>
      <c r="WXZ143" s="13"/>
      <c r="WYA143" s="13"/>
      <c r="WYB143" s="13"/>
      <c r="WYC143" s="13"/>
      <c r="WYD143" s="13"/>
      <c r="WYE143" s="13"/>
      <c r="WYF143" s="13"/>
      <c r="WYG143" s="13"/>
      <c r="WYH143" s="13"/>
      <c r="WYI143" s="13"/>
      <c r="WYJ143" s="13"/>
      <c r="WYK143" s="13"/>
      <c r="WYL143" s="13"/>
      <c r="WYM143" s="13"/>
      <c r="WYN143" s="13"/>
      <c r="WYO143" s="13"/>
      <c r="WYP143" s="13"/>
      <c r="WYQ143" s="13"/>
      <c r="WYR143" s="13"/>
      <c r="WYS143" s="13"/>
      <c r="WYT143" s="13"/>
      <c r="WYU143" s="13"/>
      <c r="WYV143" s="13"/>
      <c r="WYW143" s="13"/>
      <c r="WYX143" s="13"/>
      <c r="WYY143" s="13"/>
      <c r="WYZ143" s="13"/>
      <c r="WZA143" s="13"/>
      <c r="WZB143" s="13"/>
      <c r="WZC143" s="13"/>
      <c r="WZD143" s="13"/>
      <c r="WZE143" s="13"/>
      <c r="WZF143" s="13"/>
      <c r="WZG143" s="13"/>
      <c r="WZH143" s="13"/>
      <c r="WZI143" s="13"/>
      <c r="WZJ143" s="13"/>
      <c r="WZK143" s="13"/>
      <c r="WZL143" s="13"/>
      <c r="WZM143" s="13"/>
      <c r="WZN143" s="13"/>
      <c r="WZO143" s="13"/>
      <c r="WZP143" s="13"/>
      <c r="WZQ143" s="13"/>
      <c r="WZR143" s="13"/>
      <c r="WZS143" s="13"/>
      <c r="WZT143" s="13"/>
      <c r="WZU143" s="13"/>
      <c r="WZV143" s="13"/>
      <c r="WZW143" s="13"/>
      <c r="WZX143" s="13"/>
      <c r="WZY143" s="13"/>
      <c r="WZZ143" s="13"/>
      <c r="XAA143" s="13"/>
      <c r="XAB143" s="13"/>
      <c r="XAC143" s="13"/>
      <c r="XAD143" s="13"/>
      <c r="XAE143" s="13"/>
      <c r="XAF143" s="13"/>
      <c r="XAG143" s="13"/>
      <c r="XAH143" s="13"/>
      <c r="XAI143" s="13"/>
      <c r="XAJ143" s="13"/>
      <c r="XAK143" s="13"/>
      <c r="XAL143" s="13"/>
      <c r="XAM143" s="13"/>
      <c r="XAN143" s="13"/>
      <c r="XAO143" s="13"/>
      <c r="XAP143" s="13"/>
      <c r="XAQ143" s="13"/>
      <c r="XAR143" s="13"/>
      <c r="XAS143" s="13"/>
      <c r="XAT143" s="13"/>
      <c r="XAU143" s="13"/>
      <c r="XAV143" s="13"/>
      <c r="XAW143" s="13"/>
      <c r="XAX143" s="13"/>
      <c r="XAY143" s="13"/>
      <c r="XAZ143" s="13"/>
      <c r="XBA143" s="13"/>
      <c r="XBB143" s="13"/>
      <c r="XBC143" s="13"/>
      <c r="XBD143" s="13"/>
      <c r="XBE143" s="13"/>
      <c r="XBF143" s="13"/>
      <c r="XBG143" s="13"/>
      <c r="XBH143" s="13"/>
      <c r="XBI143" s="13"/>
      <c r="XBJ143" s="13"/>
      <c r="XBK143" s="13"/>
      <c r="XBL143" s="13"/>
      <c r="XBM143" s="13"/>
      <c r="XBN143" s="13"/>
      <c r="XBO143" s="13"/>
      <c r="XBP143" s="13"/>
      <c r="XBQ143" s="13"/>
      <c r="XBR143" s="13"/>
      <c r="XBS143" s="13"/>
      <c r="XBT143" s="13"/>
      <c r="XBU143" s="13"/>
      <c r="XBV143" s="13"/>
      <c r="XBW143" s="13"/>
      <c r="XBX143" s="13"/>
      <c r="XBY143" s="13"/>
      <c r="XBZ143" s="13"/>
      <c r="XCA143" s="13"/>
      <c r="XCB143" s="13"/>
      <c r="XCC143" s="13"/>
      <c r="XCD143" s="13"/>
      <c r="XCE143" s="13"/>
      <c r="XCF143" s="13"/>
      <c r="XCG143" s="13"/>
      <c r="XCH143" s="13"/>
      <c r="XCI143" s="13"/>
      <c r="XCJ143" s="13"/>
      <c r="XCK143" s="13"/>
      <c r="XCL143" s="13"/>
      <c r="XCM143" s="13"/>
      <c r="XCN143" s="13"/>
      <c r="XCO143" s="13"/>
      <c r="XCP143" s="13"/>
      <c r="XCQ143" s="13"/>
      <c r="XCR143" s="13"/>
      <c r="XCS143" s="13"/>
      <c r="XCT143" s="13"/>
      <c r="XCU143" s="13"/>
      <c r="XCV143" s="13"/>
      <c r="XCW143" s="13"/>
      <c r="XCX143" s="13"/>
      <c r="XCY143" s="13"/>
      <c r="XCZ143" s="13"/>
      <c r="XDA143" s="13"/>
      <c r="XDB143" s="13"/>
      <c r="XDC143" s="13"/>
      <c r="XDD143" s="13"/>
      <c r="XDE143" s="13"/>
      <c r="XDF143" s="13"/>
      <c r="XDG143" s="13"/>
      <c r="XDH143" s="13"/>
      <c r="XDI143" s="13"/>
      <c r="XDJ143" s="13"/>
      <c r="XDK143" s="13"/>
      <c r="XDL143" s="13"/>
      <c r="XDM143" s="13"/>
      <c r="XDN143" s="13"/>
      <c r="XDO143" s="13"/>
      <c r="XDP143" s="13"/>
      <c r="XDQ143" s="13"/>
      <c r="XDR143" s="13"/>
      <c r="XDS143" s="13"/>
      <c r="XDT143" s="13"/>
      <c r="XDU143" s="13"/>
      <c r="XDV143" s="13"/>
      <c r="XDW143" s="13"/>
      <c r="XDX143" s="13"/>
      <c r="XDY143" s="13"/>
      <c r="XDZ143" s="13"/>
      <c r="XEA143" s="13"/>
      <c r="XEB143" s="13"/>
      <c r="XEC143" s="13"/>
      <c r="XED143" s="13"/>
      <c r="XEE143" s="13"/>
      <c r="XEF143" s="13"/>
      <c r="XEG143" s="13"/>
      <c r="XEH143" s="13"/>
      <c r="XEI143" s="13"/>
      <c r="XEJ143" s="13"/>
      <c r="XEK143" s="13"/>
      <c r="XEL143" s="13"/>
      <c r="XEM143" s="13"/>
      <c r="XEN143" s="13"/>
      <c r="XEO143" s="13"/>
      <c r="XEP143" s="13"/>
      <c r="XEQ143" s="13"/>
      <c r="XER143" s="13"/>
      <c r="XES143" s="13"/>
      <c r="XET143" s="13"/>
      <c r="XEU143" s="13"/>
      <c r="XEV143" s="13"/>
    </row>
    <row r="144" spans="1:16376" ht="49.5" customHeight="1" x14ac:dyDescent="0.3">
      <c r="A144" s="10" t="s">
        <v>17</v>
      </c>
      <c r="B144" s="10" t="s">
        <v>41</v>
      </c>
      <c r="C144" s="37"/>
      <c r="D144" s="37"/>
      <c r="E144" s="37"/>
      <c r="F144" s="37" t="s">
        <v>203</v>
      </c>
      <c r="G144" s="37" t="s">
        <v>203</v>
      </c>
      <c r="H144" s="37" t="s">
        <v>203</v>
      </c>
      <c r="I144" s="37" t="s">
        <v>203</v>
      </c>
      <c r="J144" s="37" t="s">
        <v>203</v>
      </c>
      <c r="K144" s="37"/>
      <c r="L144" s="37"/>
      <c r="M144" s="37"/>
      <c r="N144" s="33" t="s">
        <v>388</v>
      </c>
      <c r="O144" s="5" t="s">
        <v>377</v>
      </c>
      <c r="P144" s="5" t="s">
        <v>201</v>
      </c>
      <c r="Q144" s="10" t="s">
        <v>21</v>
      </c>
      <c r="R144" s="19" t="s">
        <v>22</v>
      </c>
      <c r="S144" s="19" t="s">
        <v>32</v>
      </c>
      <c r="T144" s="19" t="s">
        <v>26</v>
      </c>
      <c r="U144" s="19" t="s">
        <v>44</v>
      </c>
      <c r="V144" s="10" t="s">
        <v>45</v>
      </c>
    </row>
    <row r="145" spans="1:16376" ht="39.6" x14ac:dyDescent="0.3">
      <c r="A145" s="10" t="s">
        <v>17</v>
      </c>
      <c r="B145" s="10" t="s">
        <v>41</v>
      </c>
      <c r="C145" s="37"/>
      <c r="D145" s="37"/>
      <c r="E145" s="37"/>
      <c r="F145" s="37" t="s">
        <v>203</v>
      </c>
      <c r="G145" s="37" t="s">
        <v>203</v>
      </c>
      <c r="H145" s="37" t="s">
        <v>203</v>
      </c>
      <c r="I145" s="37" t="s">
        <v>203</v>
      </c>
      <c r="J145" s="37" t="s">
        <v>203</v>
      </c>
      <c r="K145" s="37"/>
      <c r="L145" s="37"/>
      <c r="M145" s="37"/>
      <c r="N145" s="33" t="s">
        <v>389</v>
      </c>
      <c r="O145" s="5" t="s">
        <v>200</v>
      </c>
      <c r="P145" s="5" t="s">
        <v>202</v>
      </c>
      <c r="Q145" s="10" t="s">
        <v>21</v>
      </c>
      <c r="R145" s="57"/>
      <c r="S145" s="19" t="s">
        <v>38</v>
      </c>
      <c r="T145" s="19" t="s">
        <v>35</v>
      </c>
      <c r="U145" s="19" t="s">
        <v>26</v>
      </c>
      <c r="V145" s="10" t="s">
        <v>45</v>
      </c>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c r="BR145" s="17"/>
      <c r="BS145" s="17"/>
      <c r="BT145" s="17"/>
      <c r="BU145" s="17"/>
      <c r="BV145" s="17"/>
      <c r="BW145" s="17"/>
      <c r="BX145" s="17"/>
      <c r="BY145" s="17"/>
      <c r="BZ145" s="17"/>
      <c r="CA145" s="17"/>
      <c r="CB145" s="17"/>
      <c r="CC145" s="17"/>
      <c r="CD145" s="17"/>
      <c r="CE145" s="17"/>
      <c r="CF145" s="17"/>
      <c r="CG145" s="17"/>
      <c r="CH145" s="17"/>
      <c r="CI145" s="17"/>
      <c r="CJ145" s="17"/>
      <c r="CK145" s="17"/>
      <c r="CL145" s="17"/>
      <c r="CM145" s="17"/>
      <c r="CN145" s="17"/>
      <c r="CO145" s="17"/>
      <c r="CP145" s="17"/>
      <c r="CQ145" s="17"/>
      <c r="CR145" s="17"/>
      <c r="CS145" s="17"/>
      <c r="CT145" s="17"/>
      <c r="CU145" s="17"/>
      <c r="CV145" s="17"/>
      <c r="CW145" s="17"/>
      <c r="CX145" s="17"/>
      <c r="CY145" s="17"/>
      <c r="CZ145" s="17"/>
      <c r="DA145" s="17"/>
      <c r="DB145" s="17"/>
      <c r="DC145" s="17"/>
      <c r="DD145" s="17"/>
      <c r="DE145" s="17"/>
      <c r="DF145" s="17"/>
      <c r="DG145" s="17"/>
      <c r="DH145" s="17"/>
      <c r="DI145" s="17"/>
      <c r="DJ145" s="17"/>
      <c r="DK145" s="17"/>
      <c r="DL145" s="17"/>
      <c r="DM145" s="17"/>
      <c r="DN145" s="17"/>
      <c r="DO145" s="17"/>
      <c r="DP145" s="17"/>
      <c r="DQ145" s="17"/>
      <c r="DR145" s="17"/>
      <c r="DS145" s="17"/>
      <c r="DT145" s="17"/>
      <c r="DU145" s="17"/>
      <c r="DV145" s="17"/>
      <c r="DW145" s="17"/>
      <c r="DX145" s="17"/>
      <c r="DY145" s="17"/>
      <c r="DZ145" s="17"/>
      <c r="EA145" s="17"/>
      <c r="EB145" s="17"/>
      <c r="EC145" s="17"/>
      <c r="ED145" s="17"/>
      <c r="EE145" s="17"/>
      <c r="EF145" s="17"/>
      <c r="EG145" s="17"/>
      <c r="EH145" s="17"/>
      <c r="EI145" s="17"/>
      <c r="EJ145" s="17"/>
      <c r="EK145" s="17"/>
      <c r="EL145" s="17"/>
      <c r="EM145" s="17"/>
      <c r="EN145" s="17"/>
      <c r="EO145" s="17"/>
      <c r="EP145" s="17"/>
      <c r="EQ145" s="17"/>
      <c r="ER145" s="17"/>
      <c r="ES145" s="17"/>
      <c r="ET145" s="17"/>
      <c r="EU145" s="17"/>
      <c r="EV145" s="17"/>
      <c r="EW145" s="17"/>
      <c r="EX145" s="17"/>
      <c r="EY145" s="17"/>
      <c r="EZ145" s="17"/>
      <c r="FA145" s="17"/>
      <c r="FB145" s="17"/>
      <c r="FC145" s="17"/>
      <c r="FD145" s="17"/>
      <c r="FE145" s="17"/>
      <c r="FF145" s="17"/>
      <c r="FG145" s="17"/>
      <c r="FH145" s="17"/>
      <c r="FI145" s="17"/>
      <c r="FJ145" s="17"/>
      <c r="FK145" s="17"/>
      <c r="FL145" s="17"/>
      <c r="FM145" s="17"/>
      <c r="FN145" s="17"/>
      <c r="FO145" s="17"/>
      <c r="FP145" s="17"/>
      <c r="FQ145" s="17"/>
      <c r="FR145" s="17"/>
      <c r="FS145" s="17"/>
      <c r="FT145" s="17"/>
      <c r="FU145" s="17"/>
      <c r="FV145" s="17"/>
      <c r="FW145" s="17"/>
      <c r="FX145" s="17"/>
      <c r="FY145" s="17"/>
      <c r="FZ145" s="17"/>
      <c r="GA145" s="17"/>
      <c r="GB145" s="17"/>
      <c r="GC145" s="17"/>
      <c r="GD145" s="17"/>
      <c r="GE145" s="17"/>
      <c r="GF145" s="17"/>
      <c r="GG145" s="17"/>
      <c r="GH145" s="17"/>
      <c r="GI145" s="17"/>
      <c r="GJ145" s="17"/>
      <c r="GK145" s="17"/>
      <c r="GL145" s="17"/>
      <c r="GM145" s="17"/>
      <c r="GN145" s="17"/>
      <c r="GO145" s="17"/>
      <c r="GP145" s="17"/>
      <c r="GQ145" s="17"/>
      <c r="GR145" s="17"/>
      <c r="GS145" s="17"/>
      <c r="GT145" s="17"/>
      <c r="GU145" s="17"/>
      <c r="GV145" s="17"/>
      <c r="GW145" s="17"/>
      <c r="GX145" s="17"/>
      <c r="GY145" s="17"/>
      <c r="GZ145" s="17"/>
      <c r="HA145" s="17"/>
      <c r="HB145" s="17"/>
      <c r="HC145" s="17"/>
      <c r="HD145" s="17"/>
      <c r="HE145" s="17"/>
      <c r="HF145" s="17"/>
      <c r="HG145" s="17"/>
      <c r="HH145" s="17"/>
      <c r="HI145" s="17"/>
      <c r="HJ145" s="17"/>
      <c r="HK145" s="17"/>
      <c r="HL145" s="17"/>
      <c r="HM145" s="17"/>
      <c r="HN145" s="17"/>
      <c r="HO145" s="17"/>
      <c r="HP145" s="17"/>
      <c r="HQ145" s="17"/>
      <c r="HR145" s="17"/>
      <c r="HS145" s="17"/>
      <c r="HT145" s="17"/>
      <c r="HU145" s="17"/>
      <c r="HV145" s="17"/>
      <c r="HW145" s="17"/>
      <c r="HX145" s="17"/>
      <c r="HY145" s="17"/>
      <c r="HZ145" s="17"/>
      <c r="IA145" s="17"/>
      <c r="IB145" s="17"/>
      <c r="IC145" s="17"/>
      <c r="ID145" s="17"/>
      <c r="IE145" s="17"/>
      <c r="IF145" s="17"/>
      <c r="IG145" s="17"/>
      <c r="IH145" s="17"/>
      <c r="II145" s="17"/>
      <c r="IJ145" s="17"/>
      <c r="IK145" s="17"/>
      <c r="IL145" s="17"/>
      <c r="IM145" s="17"/>
      <c r="IN145" s="17"/>
      <c r="IO145" s="17"/>
      <c r="IP145" s="17"/>
      <c r="IQ145" s="17"/>
      <c r="IR145" s="17"/>
      <c r="IS145" s="17"/>
      <c r="IT145" s="17"/>
      <c r="IU145" s="17"/>
      <c r="IV145" s="17"/>
      <c r="IW145" s="17"/>
      <c r="IX145" s="17"/>
      <c r="IY145" s="17"/>
      <c r="IZ145" s="17"/>
      <c r="JA145" s="17"/>
      <c r="JB145" s="17"/>
      <c r="JC145" s="17"/>
      <c r="JD145" s="17"/>
      <c r="JE145" s="17"/>
      <c r="JF145" s="17"/>
      <c r="JG145" s="17"/>
      <c r="JH145" s="17"/>
      <c r="JI145" s="17"/>
      <c r="JJ145" s="17"/>
      <c r="JK145" s="17"/>
      <c r="JL145" s="17"/>
      <c r="JM145" s="17"/>
      <c r="JN145" s="17"/>
      <c r="JO145" s="17"/>
      <c r="JP145" s="17"/>
      <c r="JQ145" s="17"/>
      <c r="JR145" s="17"/>
      <c r="JS145" s="17"/>
      <c r="JT145" s="17"/>
      <c r="JU145" s="17"/>
      <c r="JV145" s="17"/>
      <c r="JW145" s="17"/>
      <c r="JX145" s="17"/>
      <c r="JY145" s="17"/>
      <c r="JZ145" s="17"/>
      <c r="KA145" s="17"/>
      <c r="KB145" s="17"/>
      <c r="KC145" s="17"/>
      <c r="KD145" s="17"/>
      <c r="KE145" s="17"/>
      <c r="KF145" s="17"/>
      <c r="KG145" s="17"/>
      <c r="KH145" s="17"/>
      <c r="KI145" s="17"/>
      <c r="KJ145" s="17"/>
      <c r="KK145" s="17"/>
      <c r="KL145" s="17"/>
      <c r="KM145" s="17"/>
      <c r="KN145" s="17"/>
      <c r="KO145" s="17"/>
      <c r="KP145" s="17"/>
      <c r="KQ145" s="17"/>
      <c r="KR145" s="17"/>
      <c r="KS145" s="17"/>
      <c r="KT145" s="17"/>
      <c r="KU145" s="17"/>
      <c r="KV145" s="17"/>
      <c r="KW145" s="17"/>
      <c r="KX145" s="17"/>
      <c r="KY145" s="17"/>
      <c r="KZ145" s="17"/>
      <c r="LA145" s="17"/>
      <c r="LB145" s="17"/>
      <c r="LC145" s="17"/>
      <c r="LD145" s="17"/>
      <c r="LE145" s="17"/>
      <c r="LF145" s="17"/>
      <c r="LG145" s="17"/>
      <c r="LH145" s="17"/>
      <c r="LI145" s="17"/>
      <c r="LJ145" s="17"/>
      <c r="LK145" s="17"/>
      <c r="LL145" s="17"/>
      <c r="LM145" s="17"/>
      <c r="LN145" s="17"/>
      <c r="LO145" s="17"/>
      <c r="LP145" s="17"/>
      <c r="LQ145" s="17"/>
      <c r="LR145" s="17"/>
      <c r="LS145" s="17"/>
      <c r="LT145" s="17"/>
      <c r="LU145" s="17"/>
      <c r="LV145" s="17"/>
      <c r="LW145" s="17"/>
      <c r="LX145" s="17"/>
      <c r="LY145" s="17"/>
      <c r="LZ145" s="17"/>
      <c r="MA145" s="17"/>
      <c r="MB145" s="17"/>
      <c r="MC145" s="17"/>
      <c r="MD145" s="17"/>
      <c r="ME145" s="17"/>
      <c r="MF145" s="17"/>
      <c r="MG145" s="17"/>
      <c r="MH145" s="17"/>
      <c r="MI145" s="17"/>
      <c r="MJ145" s="17"/>
      <c r="MK145" s="17"/>
      <c r="ML145" s="17"/>
      <c r="MM145" s="17"/>
      <c r="MN145" s="17"/>
      <c r="MO145" s="17"/>
      <c r="MP145" s="17"/>
      <c r="MQ145" s="17"/>
      <c r="MR145" s="17"/>
      <c r="MS145" s="17"/>
      <c r="MT145" s="17"/>
      <c r="MU145" s="17"/>
      <c r="MV145" s="17"/>
      <c r="MW145" s="17"/>
      <c r="MX145" s="17"/>
      <c r="MY145" s="17"/>
      <c r="MZ145" s="17"/>
      <c r="NA145" s="17"/>
      <c r="NB145" s="17"/>
      <c r="NC145" s="17"/>
      <c r="ND145" s="17"/>
      <c r="NE145" s="17"/>
      <c r="NF145" s="17"/>
      <c r="NG145" s="17"/>
      <c r="NH145" s="17"/>
      <c r="NI145" s="17"/>
      <c r="NJ145" s="17"/>
      <c r="NK145" s="17"/>
      <c r="NL145" s="17"/>
      <c r="NM145" s="17"/>
      <c r="NN145" s="17"/>
      <c r="NO145" s="17"/>
      <c r="NP145" s="17"/>
      <c r="NQ145" s="17"/>
      <c r="NR145" s="17"/>
      <c r="NS145" s="17"/>
      <c r="NT145" s="17"/>
      <c r="NU145" s="17"/>
      <c r="NV145" s="17"/>
      <c r="NW145" s="17"/>
      <c r="NX145" s="17"/>
      <c r="NY145" s="17"/>
      <c r="NZ145" s="17"/>
      <c r="OA145" s="17"/>
      <c r="OB145" s="17"/>
      <c r="OC145" s="17"/>
      <c r="OD145" s="17"/>
      <c r="OE145" s="17"/>
      <c r="OF145" s="17"/>
      <c r="OG145" s="17"/>
      <c r="OH145" s="17"/>
      <c r="OI145" s="17"/>
      <c r="OJ145" s="17"/>
      <c r="OK145" s="17"/>
      <c r="OL145" s="17"/>
      <c r="OM145" s="17"/>
      <c r="ON145" s="17"/>
      <c r="OO145" s="17"/>
      <c r="OP145" s="17"/>
      <c r="OQ145" s="17"/>
      <c r="OR145" s="17"/>
      <c r="OS145" s="17"/>
      <c r="OT145" s="17"/>
      <c r="OU145" s="17"/>
      <c r="OV145" s="17"/>
      <c r="OW145" s="17"/>
      <c r="OX145" s="17"/>
      <c r="OY145" s="17"/>
      <c r="OZ145" s="17"/>
      <c r="PA145" s="17"/>
      <c r="PB145" s="17"/>
      <c r="PC145" s="17"/>
      <c r="PD145" s="17"/>
      <c r="PE145" s="17"/>
      <c r="PF145" s="17"/>
      <c r="PG145" s="17"/>
      <c r="PH145" s="17"/>
      <c r="PI145" s="17"/>
      <c r="PJ145" s="17"/>
      <c r="PK145" s="17"/>
      <c r="PL145" s="17"/>
      <c r="PM145" s="17"/>
      <c r="PN145" s="17"/>
      <c r="PO145" s="17"/>
      <c r="PP145" s="17"/>
      <c r="PQ145" s="17"/>
      <c r="PR145" s="17"/>
      <c r="PS145" s="17"/>
      <c r="PT145" s="17"/>
      <c r="PU145" s="17"/>
      <c r="PV145" s="17"/>
      <c r="PW145" s="17"/>
      <c r="PX145" s="17"/>
      <c r="PY145" s="17"/>
      <c r="PZ145" s="17"/>
      <c r="QA145" s="17"/>
      <c r="QB145" s="17"/>
      <c r="QC145" s="17"/>
      <c r="QD145" s="17"/>
      <c r="QE145" s="17"/>
      <c r="QF145" s="17"/>
      <c r="QG145" s="17"/>
      <c r="QH145" s="17"/>
      <c r="QI145" s="17"/>
      <c r="QJ145" s="17"/>
      <c r="QK145" s="17"/>
      <c r="QL145" s="17"/>
      <c r="QM145" s="17"/>
      <c r="QN145" s="17"/>
      <c r="QO145" s="17"/>
      <c r="QP145" s="17"/>
      <c r="QQ145" s="17"/>
      <c r="QR145" s="17"/>
      <c r="QS145" s="17"/>
      <c r="QT145" s="17"/>
      <c r="QU145" s="17"/>
      <c r="QV145" s="17"/>
      <c r="QW145" s="17"/>
      <c r="QX145" s="17"/>
      <c r="QY145" s="17"/>
      <c r="QZ145" s="17"/>
      <c r="RA145" s="17"/>
      <c r="RB145" s="17"/>
      <c r="RC145" s="17"/>
      <c r="RD145" s="17"/>
      <c r="RE145" s="17"/>
      <c r="RF145" s="17"/>
      <c r="RG145" s="17"/>
      <c r="RH145" s="17"/>
      <c r="RI145" s="17"/>
      <c r="RJ145" s="17"/>
      <c r="RK145" s="17"/>
      <c r="RL145" s="17"/>
      <c r="RM145" s="17"/>
      <c r="RN145" s="17"/>
      <c r="RO145" s="17"/>
      <c r="RP145" s="17"/>
      <c r="RQ145" s="17"/>
      <c r="RR145" s="17"/>
      <c r="RS145" s="17"/>
      <c r="RT145" s="17"/>
      <c r="RU145" s="17"/>
      <c r="RV145" s="17"/>
      <c r="RW145" s="17"/>
      <c r="RX145" s="17"/>
      <c r="RY145" s="17"/>
      <c r="RZ145" s="17"/>
      <c r="SA145" s="17"/>
      <c r="SB145" s="17"/>
      <c r="SC145" s="17"/>
      <c r="SD145" s="17"/>
      <c r="SE145" s="17"/>
      <c r="SF145" s="17"/>
      <c r="SG145" s="17"/>
      <c r="SH145" s="17"/>
      <c r="SI145" s="17"/>
      <c r="SJ145" s="17"/>
      <c r="SK145" s="17"/>
      <c r="SL145" s="17"/>
      <c r="SM145" s="17"/>
      <c r="SN145" s="17"/>
      <c r="SO145" s="17"/>
      <c r="SP145" s="17"/>
      <c r="SQ145" s="17"/>
      <c r="SR145" s="17"/>
      <c r="SS145" s="17"/>
      <c r="ST145" s="17"/>
      <c r="SU145" s="17"/>
      <c r="SV145" s="17"/>
      <c r="SW145" s="17"/>
      <c r="SX145" s="17"/>
      <c r="SY145" s="17"/>
      <c r="SZ145" s="17"/>
      <c r="TA145" s="17"/>
      <c r="TB145" s="17"/>
      <c r="TC145" s="17"/>
      <c r="TD145" s="17"/>
      <c r="TE145" s="17"/>
      <c r="TF145" s="17"/>
      <c r="TG145" s="17"/>
      <c r="TH145" s="17"/>
      <c r="TI145" s="17"/>
      <c r="TJ145" s="17"/>
      <c r="TK145" s="17"/>
      <c r="TL145" s="17"/>
      <c r="TM145" s="17"/>
      <c r="TN145" s="17"/>
      <c r="TO145" s="17"/>
      <c r="TP145" s="17"/>
      <c r="TQ145" s="17"/>
      <c r="TR145" s="17"/>
      <c r="TS145" s="17"/>
      <c r="TT145" s="17"/>
      <c r="TU145" s="17"/>
      <c r="TV145" s="17"/>
      <c r="TW145" s="17"/>
      <c r="TX145" s="17"/>
      <c r="TY145" s="17"/>
      <c r="TZ145" s="17"/>
      <c r="UA145" s="17"/>
      <c r="UB145" s="17"/>
      <c r="UC145" s="17"/>
      <c r="UD145" s="17"/>
      <c r="UE145" s="17"/>
      <c r="UF145" s="17"/>
      <c r="UG145" s="17"/>
      <c r="UH145" s="17"/>
      <c r="UI145" s="17"/>
      <c r="UJ145" s="17"/>
      <c r="UK145" s="17"/>
      <c r="UL145" s="17"/>
      <c r="UM145" s="17"/>
      <c r="UN145" s="17"/>
      <c r="UO145" s="17"/>
      <c r="UP145" s="17"/>
      <c r="UQ145" s="17"/>
      <c r="UR145" s="17"/>
      <c r="US145" s="17"/>
      <c r="UT145" s="17"/>
      <c r="UU145" s="17"/>
      <c r="UV145" s="17"/>
      <c r="UW145" s="17"/>
      <c r="UX145" s="17"/>
      <c r="UY145" s="17"/>
      <c r="UZ145" s="17"/>
      <c r="VA145" s="17"/>
      <c r="VB145" s="17"/>
      <c r="VC145" s="17"/>
      <c r="VD145" s="17"/>
      <c r="VE145" s="17"/>
      <c r="VF145" s="17"/>
      <c r="VG145" s="17"/>
      <c r="VH145" s="17"/>
      <c r="VI145" s="17"/>
      <c r="VJ145" s="17"/>
      <c r="VK145" s="17"/>
      <c r="VL145" s="17"/>
      <c r="VM145" s="17"/>
      <c r="VN145" s="17"/>
      <c r="VO145" s="17"/>
      <c r="VP145" s="17"/>
      <c r="VQ145" s="17"/>
      <c r="VR145" s="17"/>
      <c r="VS145" s="17"/>
      <c r="VT145" s="17"/>
      <c r="VU145" s="17"/>
      <c r="VV145" s="17"/>
      <c r="VW145" s="17"/>
      <c r="VX145" s="17"/>
      <c r="VY145" s="17"/>
      <c r="VZ145" s="17"/>
      <c r="WA145" s="17"/>
      <c r="WB145" s="17"/>
      <c r="WC145" s="17"/>
      <c r="WD145" s="17"/>
      <c r="WE145" s="17"/>
      <c r="WF145" s="17"/>
      <c r="WG145" s="17"/>
      <c r="WH145" s="17"/>
      <c r="WI145" s="17"/>
      <c r="WJ145" s="17"/>
      <c r="WK145" s="17"/>
      <c r="WL145" s="17"/>
      <c r="WM145" s="17"/>
      <c r="WN145" s="17"/>
      <c r="WO145" s="17"/>
      <c r="WP145" s="17"/>
      <c r="WQ145" s="17"/>
      <c r="WR145" s="17"/>
      <c r="WS145" s="17"/>
      <c r="WT145" s="17"/>
      <c r="WU145" s="17"/>
      <c r="WV145" s="17"/>
      <c r="WW145" s="17"/>
      <c r="WX145" s="17"/>
      <c r="WY145" s="17"/>
      <c r="WZ145" s="17"/>
      <c r="XA145" s="17"/>
      <c r="XB145" s="17"/>
      <c r="XC145" s="17"/>
      <c r="XD145" s="17"/>
      <c r="XE145" s="17"/>
      <c r="XF145" s="17"/>
      <c r="XG145" s="17"/>
      <c r="XH145" s="17"/>
      <c r="XI145" s="17"/>
      <c r="XJ145" s="17"/>
      <c r="XK145" s="17"/>
      <c r="XL145" s="17"/>
      <c r="XM145" s="17"/>
      <c r="XN145" s="17"/>
      <c r="XO145" s="17"/>
      <c r="XP145" s="17"/>
      <c r="XQ145" s="17"/>
      <c r="XR145" s="17"/>
      <c r="XS145" s="17"/>
      <c r="XT145" s="17"/>
      <c r="XU145" s="17"/>
      <c r="XV145" s="17"/>
      <c r="XW145" s="17"/>
      <c r="XX145" s="17"/>
      <c r="XY145" s="17"/>
      <c r="XZ145" s="17"/>
      <c r="YA145" s="17"/>
      <c r="YB145" s="17"/>
      <c r="YC145" s="17"/>
      <c r="YD145" s="17"/>
      <c r="YE145" s="17"/>
      <c r="YF145" s="17"/>
      <c r="YG145" s="17"/>
      <c r="YH145" s="17"/>
      <c r="YI145" s="17"/>
      <c r="YJ145" s="17"/>
      <c r="YK145" s="17"/>
      <c r="YL145" s="17"/>
      <c r="YM145" s="17"/>
      <c r="YN145" s="17"/>
      <c r="YO145" s="17"/>
      <c r="YP145" s="17"/>
      <c r="YQ145" s="17"/>
      <c r="YR145" s="17"/>
      <c r="YS145" s="17"/>
      <c r="YT145" s="17"/>
      <c r="YU145" s="17"/>
      <c r="YV145" s="17"/>
      <c r="YW145" s="17"/>
      <c r="YX145" s="17"/>
      <c r="YY145" s="17"/>
      <c r="YZ145" s="17"/>
      <c r="ZA145" s="17"/>
      <c r="ZB145" s="17"/>
      <c r="ZC145" s="17"/>
      <c r="ZD145" s="17"/>
      <c r="ZE145" s="17"/>
      <c r="ZF145" s="17"/>
      <c r="ZG145" s="17"/>
      <c r="ZH145" s="17"/>
      <c r="ZI145" s="17"/>
      <c r="ZJ145" s="17"/>
      <c r="ZK145" s="17"/>
      <c r="ZL145" s="17"/>
      <c r="ZM145" s="17"/>
      <c r="ZN145" s="17"/>
      <c r="ZO145" s="17"/>
      <c r="ZP145" s="17"/>
      <c r="ZQ145" s="17"/>
      <c r="ZR145" s="17"/>
      <c r="ZS145" s="17"/>
      <c r="ZT145" s="17"/>
      <c r="ZU145" s="17"/>
      <c r="ZV145" s="17"/>
      <c r="ZW145" s="17"/>
      <c r="ZX145" s="17"/>
      <c r="ZY145" s="17"/>
      <c r="ZZ145" s="17"/>
      <c r="AAA145" s="17"/>
      <c r="AAB145" s="17"/>
      <c r="AAC145" s="17"/>
      <c r="AAD145" s="17"/>
      <c r="AAE145" s="17"/>
      <c r="AAF145" s="17"/>
      <c r="AAG145" s="17"/>
      <c r="AAH145" s="17"/>
      <c r="AAI145" s="17"/>
      <c r="AAJ145" s="17"/>
      <c r="AAK145" s="17"/>
      <c r="AAL145" s="17"/>
      <c r="AAM145" s="17"/>
      <c r="AAN145" s="17"/>
      <c r="AAO145" s="17"/>
      <c r="AAP145" s="17"/>
      <c r="AAQ145" s="17"/>
      <c r="AAR145" s="17"/>
      <c r="AAS145" s="17"/>
      <c r="AAT145" s="17"/>
      <c r="AAU145" s="17"/>
      <c r="AAV145" s="17"/>
      <c r="AAW145" s="17"/>
      <c r="AAX145" s="17"/>
      <c r="AAY145" s="17"/>
      <c r="AAZ145" s="17"/>
      <c r="ABA145" s="17"/>
      <c r="ABB145" s="17"/>
      <c r="ABC145" s="17"/>
      <c r="ABD145" s="17"/>
      <c r="ABE145" s="17"/>
      <c r="ABF145" s="17"/>
      <c r="ABG145" s="17"/>
      <c r="ABH145" s="17"/>
      <c r="ABI145" s="17"/>
      <c r="ABJ145" s="17"/>
      <c r="ABK145" s="17"/>
      <c r="ABL145" s="17"/>
      <c r="ABM145" s="17"/>
      <c r="ABN145" s="17"/>
      <c r="ABO145" s="17"/>
      <c r="ABP145" s="17"/>
      <c r="ABQ145" s="17"/>
      <c r="ABR145" s="17"/>
      <c r="ABS145" s="17"/>
      <c r="ABT145" s="17"/>
      <c r="ABU145" s="17"/>
      <c r="ABV145" s="17"/>
      <c r="ABW145" s="17"/>
      <c r="ABX145" s="17"/>
      <c r="ABY145" s="17"/>
      <c r="ABZ145" s="17"/>
      <c r="ACA145" s="17"/>
      <c r="ACB145" s="17"/>
      <c r="ACC145" s="17"/>
      <c r="ACD145" s="17"/>
      <c r="ACE145" s="17"/>
      <c r="ACF145" s="17"/>
      <c r="ACG145" s="17"/>
      <c r="ACH145" s="17"/>
      <c r="ACI145" s="17"/>
      <c r="ACJ145" s="17"/>
      <c r="ACK145" s="17"/>
      <c r="ACL145" s="17"/>
      <c r="ACM145" s="17"/>
      <c r="ACN145" s="17"/>
      <c r="ACO145" s="17"/>
      <c r="ACP145" s="17"/>
      <c r="ACQ145" s="17"/>
      <c r="ACR145" s="17"/>
      <c r="ACS145" s="17"/>
      <c r="ACT145" s="17"/>
      <c r="ACU145" s="17"/>
      <c r="ACV145" s="17"/>
      <c r="ACW145" s="17"/>
      <c r="ACX145" s="17"/>
      <c r="ACY145" s="17"/>
      <c r="ACZ145" s="17"/>
      <c r="ADA145" s="17"/>
      <c r="ADB145" s="17"/>
      <c r="ADC145" s="17"/>
      <c r="ADD145" s="17"/>
      <c r="ADE145" s="17"/>
      <c r="ADF145" s="17"/>
      <c r="ADG145" s="17"/>
      <c r="ADH145" s="17"/>
      <c r="ADI145" s="17"/>
      <c r="ADJ145" s="17"/>
      <c r="ADK145" s="17"/>
      <c r="ADL145" s="17"/>
      <c r="ADM145" s="17"/>
      <c r="ADN145" s="17"/>
      <c r="ADO145" s="17"/>
      <c r="ADP145" s="17"/>
      <c r="ADQ145" s="17"/>
      <c r="ADR145" s="17"/>
      <c r="ADS145" s="17"/>
      <c r="ADT145" s="17"/>
      <c r="ADU145" s="17"/>
      <c r="ADV145" s="17"/>
      <c r="ADW145" s="17"/>
      <c r="ADX145" s="17"/>
      <c r="ADY145" s="17"/>
      <c r="ADZ145" s="17"/>
      <c r="AEA145" s="17"/>
      <c r="AEB145" s="17"/>
      <c r="AEC145" s="17"/>
      <c r="AED145" s="17"/>
      <c r="AEE145" s="17"/>
      <c r="AEF145" s="17"/>
      <c r="AEG145" s="17"/>
      <c r="AEH145" s="17"/>
      <c r="AEI145" s="17"/>
      <c r="AEJ145" s="17"/>
      <c r="AEK145" s="17"/>
      <c r="AEL145" s="17"/>
      <c r="AEM145" s="17"/>
      <c r="AEN145" s="17"/>
      <c r="AEO145" s="17"/>
      <c r="AEP145" s="17"/>
      <c r="AEQ145" s="17"/>
      <c r="AER145" s="17"/>
      <c r="AES145" s="17"/>
      <c r="AET145" s="17"/>
      <c r="AEU145" s="17"/>
      <c r="AEV145" s="17"/>
      <c r="AEW145" s="17"/>
      <c r="AEX145" s="17"/>
      <c r="AEY145" s="17"/>
      <c r="AEZ145" s="17"/>
      <c r="AFA145" s="17"/>
      <c r="AFB145" s="17"/>
      <c r="AFC145" s="17"/>
      <c r="AFD145" s="17"/>
      <c r="AFE145" s="17"/>
      <c r="AFF145" s="17"/>
      <c r="AFG145" s="17"/>
      <c r="AFH145" s="17"/>
      <c r="AFI145" s="17"/>
      <c r="AFJ145" s="17"/>
      <c r="AFK145" s="17"/>
      <c r="AFL145" s="17"/>
      <c r="AFM145" s="17"/>
      <c r="AFN145" s="17"/>
      <c r="AFO145" s="17"/>
      <c r="AFP145" s="17"/>
      <c r="AFQ145" s="17"/>
      <c r="AFR145" s="17"/>
      <c r="AFS145" s="17"/>
      <c r="AFT145" s="17"/>
      <c r="AFU145" s="17"/>
      <c r="AFV145" s="17"/>
      <c r="AFW145" s="17"/>
      <c r="AFX145" s="17"/>
      <c r="AFY145" s="17"/>
      <c r="AFZ145" s="17"/>
      <c r="AGA145" s="17"/>
      <c r="AGB145" s="17"/>
      <c r="AGC145" s="17"/>
      <c r="AGD145" s="17"/>
      <c r="AGE145" s="17"/>
      <c r="AGF145" s="17"/>
      <c r="AGG145" s="17"/>
      <c r="AGH145" s="17"/>
      <c r="AGI145" s="17"/>
      <c r="AGJ145" s="17"/>
      <c r="AGK145" s="17"/>
      <c r="AGL145" s="17"/>
      <c r="AGM145" s="17"/>
      <c r="AGN145" s="17"/>
      <c r="AGO145" s="17"/>
      <c r="AGP145" s="17"/>
      <c r="AGQ145" s="17"/>
      <c r="AGR145" s="17"/>
      <c r="AGS145" s="17"/>
      <c r="AGT145" s="17"/>
      <c r="AGU145" s="17"/>
      <c r="AGV145" s="17"/>
      <c r="AGW145" s="17"/>
      <c r="AGX145" s="17"/>
      <c r="AGY145" s="17"/>
      <c r="AGZ145" s="17"/>
      <c r="AHA145" s="17"/>
      <c r="AHB145" s="17"/>
      <c r="AHC145" s="17"/>
      <c r="AHD145" s="17"/>
      <c r="AHE145" s="17"/>
      <c r="AHF145" s="17"/>
      <c r="AHG145" s="17"/>
      <c r="AHH145" s="17"/>
      <c r="AHI145" s="17"/>
      <c r="AHJ145" s="17"/>
      <c r="AHK145" s="17"/>
      <c r="AHL145" s="17"/>
      <c r="AHM145" s="17"/>
      <c r="AHN145" s="17"/>
      <c r="AHO145" s="17"/>
      <c r="AHP145" s="17"/>
      <c r="AHQ145" s="17"/>
      <c r="AHR145" s="17"/>
      <c r="AHS145" s="17"/>
      <c r="AHT145" s="17"/>
      <c r="AHU145" s="17"/>
      <c r="AHV145" s="17"/>
      <c r="AHW145" s="17"/>
      <c r="AHX145" s="17"/>
      <c r="AHY145" s="17"/>
      <c r="AHZ145" s="17"/>
      <c r="AIA145" s="17"/>
      <c r="AIB145" s="17"/>
      <c r="AIC145" s="17"/>
      <c r="AID145" s="17"/>
      <c r="AIE145" s="17"/>
      <c r="AIF145" s="17"/>
      <c r="AIG145" s="17"/>
      <c r="AIH145" s="17"/>
      <c r="AII145" s="17"/>
      <c r="AIJ145" s="17"/>
      <c r="AIK145" s="17"/>
      <c r="AIL145" s="17"/>
      <c r="AIM145" s="17"/>
      <c r="AIN145" s="17"/>
      <c r="AIO145" s="17"/>
      <c r="AIP145" s="17"/>
      <c r="AIQ145" s="17"/>
      <c r="AIR145" s="17"/>
      <c r="AIS145" s="17"/>
      <c r="AIT145" s="17"/>
      <c r="AIU145" s="17"/>
      <c r="AIV145" s="17"/>
      <c r="AIW145" s="17"/>
      <c r="AIX145" s="17"/>
      <c r="AIY145" s="17"/>
      <c r="AIZ145" s="17"/>
      <c r="AJA145" s="17"/>
      <c r="AJB145" s="17"/>
      <c r="AJC145" s="17"/>
      <c r="AJD145" s="17"/>
      <c r="AJE145" s="17"/>
      <c r="AJF145" s="17"/>
      <c r="AJG145" s="17"/>
      <c r="AJH145" s="17"/>
      <c r="AJI145" s="17"/>
      <c r="AJJ145" s="17"/>
      <c r="AJK145" s="17"/>
      <c r="AJL145" s="17"/>
      <c r="AJM145" s="17"/>
      <c r="AJN145" s="17"/>
      <c r="AJO145" s="17"/>
      <c r="AJP145" s="17"/>
      <c r="AJQ145" s="17"/>
      <c r="AJR145" s="17"/>
      <c r="AJS145" s="17"/>
      <c r="AJT145" s="17"/>
      <c r="AJU145" s="17"/>
      <c r="AJV145" s="17"/>
      <c r="AJW145" s="17"/>
      <c r="AJX145" s="17"/>
      <c r="AJY145" s="17"/>
      <c r="AJZ145" s="17"/>
      <c r="AKA145" s="17"/>
      <c r="AKB145" s="17"/>
      <c r="AKC145" s="17"/>
      <c r="AKD145" s="17"/>
      <c r="AKE145" s="17"/>
      <c r="AKF145" s="17"/>
      <c r="AKG145" s="17"/>
      <c r="AKH145" s="17"/>
      <c r="AKI145" s="17"/>
      <c r="AKJ145" s="17"/>
      <c r="AKK145" s="17"/>
      <c r="AKL145" s="17"/>
      <c r="AKM145" s="17"/>
      <c r="AKN145" s="17"/>
      <c r="AKO145" s="17"/>
      <c r="AKP145" s="17"/>
      <c r="AKQ145" s="17"/>
      <c r="AKR145" s="17"/>
      <c r="AKS145" s="17"/>
      <c r="AKT145" s="17"/>
      <c r="AKU145" s="17"/>
      <c r="AKV145" s="17"/>
      <c r="AKW145" s="17"/>
      <c r="AKX145" s="17"/>
      <c r="AKY145" s="17"/>
      <c r="AKZ145" s="17"/>
      <c r="ALA145" s="17"/>
      <c r="ALB145" s="17"/>
      <c r="ALC145" s="17"/>
      <c r="ALD145" s="17"/>
      <c r="ALE145" s="17"/>
      <c r="ALF145" s="17"/>
      <c r="ALG145" s="17"/>
      <c r="ALH145" s="17"/>
      <c r="ALI145" s="17"/>
      <c r="ALJ145" s="17"/>
      <c r="ALK145" s="17"/>
      <c r="ALL145" s="17"/>
      <c r="ALM145" s="17"/>
      <c r="ALN145" s="17"/>
      <c r="ALO145" s="17"/>
      <c r="ALP145" s="17"/>
      <c r="ALQ145" s="17"/>
      <c r="ALR145" s="17"/>
      <c r="ALS145" s="17"/>
      <c r="ALT145" s="17"/>
      <c r="ALU145" s="17"/>
      <c r="ALV145" s="17"/>
      <c r="ALW145" s="17"/>
      <c r="ALX145" s="17"/>
      <c r="ALY145" s="17"/>
      <c r="ALZ145" s="17"/>
      <c r="AMA145" s="17"/>
      <c r="AMB145" s="17"/>
      <c r="AMC145" s="17"/>
      <c r="AMD145" s="17"/>
      <c r="AME145" s="17"/>
      <c r="AMF145" s="17"/>
      <c r="AMG145" s="17"/>
      <c r="AMH145" s="17"/>
      <c r="AMI145" s="17"/>
      <c r="AMJ145" s="17"/>
      <c r="AMK145" s="17"/>
      <c r="AML145" s="17"/>
      <c r="AMM145" s="17"/>
      <c r="AMN145" s="17"/>
      <c r="AMO145" s="17"/>
      <c r="AMP145" s="17"/>
      <c r="AMQ145" s="17"/>
      <c r="AMR145" s="17"/>
      <c r="AMS145" s="17"/>
      <c r="AMT145" s="17"/>
      <c r="AMU145" s="17"/>
      <c r="AMV145" s="17"/>
      <c r="AMW145" s="17"/>
      <c r="AMX145" s="17"/>
      <c r="AMY145" s="17"/>
      <c r="AMZ145" s="17"/>
      <c r="ANA145" s="17"/>
      <c r="ANB145" s="17"/>
      <c r="ANC145" s="17"/>
      <c r="AND145" s="17"/>
      <c r="ANE145" s="17"/>
      <c r="ANF145" s="17"/>
      <c r="ANG145" s="17"/>
      <c r="ANH145" s="17"/>
      <c r="ANI145" s="17"/>
      <c r="ANJ145" s="17"/>
      <c r="ANK145" s="17"/>
      <c r="ANL145" s="17"/>
      <c r="ANM145" s="17"/>
      <c r="ANN145" s="17"/>
      <c r="ANO145" s="17"/>
      <c r="ANP145" s="17"/>
      <c r="ANQ145" s="17"/>
      <c r="ANR145" s="17"/>
      <c r="ANS145" s="17"/>
      <c r="ANT145" s="17"/>
      <c r="ANU145" s="17"/>
      <c r="ANV145" s="17"/>
      <c r="ANW145" s="17"/>
      <c r="ANX145" s="17"/>
      <c r="ANY145" s="17"/>
      <c r="ANZ145" s="17"/>
      <c r="AOA145" s="17"/>
      <c r="AOB145" s="17"/>
      <c r="AOC145" s="17"/>
      <c r="AOD145" s="17"/>
      <c r="AOE145" s="17"/>
      <c r="AOF145" s="17"/>
      <c r="AOG145" s="17"/>
      <c r="AOH145" s="17"/>
      <c r="AOI145" s="17"/>
      <c r="AOJ145" s="17"/>
      <c r="AOK145" s="17"/>
      <c r="AOL145" s="17"/>
      <c r="AOM145" s="17"/>
      <c r="AON145" s="17"/>
      <c r="AOO145" s="17"/>
      <c r="AOP145" s="17"/>
      <c r="AOQ145" s="17"/>
      <c r="AOR145" s="17"/>
      <c r="AOS145" s="17"/>
      <c r="AOT145" s="17"/>
      <c r="AOU145" s="17"/>
      <c r="AOV145" s="17"/>
      <c r="AOW145" s="17"/>
      <c r="AOX145" s="17"/>
      <c r="AOY145" s="17"/>
      <c r="AOZ145" s="17"/>
      <c r="APA145" s="17"/>
      <c r="APB145" s="17"/>
      <c r="APC145" s="17"/>
      <c r="APD145" s="17"/>
      <c r="APE145" s="17"/>
      <c r="APF145" s="17"/>
      <c r="APG145" s="17"/>
      <c r="APH145" s="17"/>
      <c r="API145" s="17"/>
      <c r="APJ145" s="17"/>
      <c r="APK145" s="17"/>
      <c r="APL145" s="17"/>
      <c r="APM145" s="17"/>
      <c r="APN145" s="17"/>
      <c r="APO145" s="17"/>
      <c r="APP145" s="17"/>
      <c r="APQ145" s="17"/>
      <c r="APR145" s="17"/>
      <c r="APS145" s="17"/>
      <c r="APT145" s="17"/>
      <c r="APU145" s="17"/>
      <c r="APV145" s="17"/>
      <c r="APW145" s="17"/>
      <c r="APX145" s="17"/>
      <c r="APY145" s="17"/>
      <c r="APZ145" s="17"/>
      <c r="AQA145" s="17"/>
      <c r="AQB145" s="17"/>
      <c r="AQC145" s="17"/>
      <c r="AQD145" s="17"/>
      <c r="AQE145" s="17"/>
      <c r="AQF145" s="17"/>
      <c r="AQG145" s="17"/>
      <c r="AQH145" s="17"/>
      <c r="AQI145" s="17"/>
      <c r="AQJ145" s="17"/>
      <c r="AQK145" s="17"/>
      <c r="AQL145" s="17"/>
      <c r="AQM145" s="17"/>
      <c r="AQN145" s="17"/>
      <c r="AQO145" s="17"/>
      <c r="AQP145" s="17"/>
      <c r="AQQ145" s="17"/>
      <c r="AQR145" s="17"/>
      <c r="AQS145" s="17"/>
      <c r="AQT145" s="17"/>
      <c r="AQU145" s="17"/>
      <c r="AQV145" s="17"/>
      <c r="AQW145" s="17"/>
      <c r="AQX145" s="17"/>
      <c r="AQY145" s="17"/>
      <c r="AQZ145" s="17"/>
      <c r="ARA145" s="17"/>
      <c r="ARB145" s="17"/>
      <c r="ARC145" s="17"/>
      <c r="ARD145" s="17"/>
      <c r="ARE145" s="17"/>
      <c r="ARF145" s="17"/>
      <c r="ARG145" s="17"/>
      <c r="ARH145" s="17"/>
      <c r="ARI145" s="17"/>
      <c r="ARJ145" s="17"/>
      <c r="ARK145" s="17"/>
      <c r="ARL145" s="17"/>
      <c r="ARM145" s="17"/>
      <c r="ARN145" s="17"/>
      <c r="ARO145" s="17"/>
      <c r="ARP145" s="17"/>
      <c r="ARQ145" s="17"/>
      <c r="ARR145" s="17"/>
      <c r="ARS145" s="17"/>
      <c r="ART145" s="17"/>
      <c r="ARU145" s="17"/>
      <c r="ARV145" s="17"/>
      <c r="ARW145" s="17"/>
      <c r="ARX145" s="17"/>
      <c r="ARY145" s="17"/>
      <c r="ARZ145" s="17"/>
      <c r="ASA145" s="17"/>
      <c r="ASB145" s="17"/>
      <c r="ASC145" s="17"/>
      <c r="ASD145" s="17"/>
      <c r="ASE145" s="17"/>
      <c r="ASF145" s="17"/>
      <c r="ASG145" s="17"/>
      <c r="ASH145" s="17"/>
      <c r="ASI145" s="17"/>
      <c r="ASJ145" s="17"/>
      <c r="ASK145" s="17"/>
      <c r="ASL145" s="17"/>
      <c r="ASM145" s="17"/>
      <c r="ASN145" s="17"/>
      <c r="ASO145" s="17"/>
      <c r="ASP145" s="17"/>
      <c r="ASQ145" s="17"/>
      <c r="ASR145" s="17"/>
      <c r="ASS145" s="17"/>
      <c r="AST145" s="17"/>
      <c r="ASU145" s="17"/>
      <c r="ASV145" s="17"/>
      <c r="ASW145" s="17"/>
      <c r="ASX145" s="17"/>
      <c r="ASY145" s="17"/>
      <c r="ASZ145" s="17"/>
      <c r="ATA145" s="17"/>
      <c r="ATB145" s="17"/>
      <c r="ATC145" s="17"/>
      <c r="ATD145" s="17"/>
      <c r="ATE145" s="17"/>
      <c r="ATF145" s="17"/>
      <c r="ATG145" s="17"/>
      <c r="ATH145" s="17"/>
      <c r="ATI145" s="17"/>
      <c r="ATJ145" s="17"/>
      <c r="ATK145" s="17"/>
      <c r="ATL145" s="17"/>
      <c r="ATM145" s="17"/>
      <c r="ATN145" s="17"/>
      <c r="ATO145" s="17"/>
      <c r="ATP145" s="17"/>
      <c r="ATQ145" s="17"/>
      <c r="ATR145" s="17"/>
      <c r="ATS145" s="17"/>
      <c r="ATT145" s="17"/>
      <c r="ATU145" s="17"/>
      <c r="ATV145" s="17"/>
      <c r="ATW145" s="17"/>
      <c r="ATX145" s="17"/>
      <c r="ATY145" s="17"/>
      <c r="ATZ145" s="17"/>
      <c r="AUA145" s="17"/>
      <c r="AUB145" s="17"/>
      <c r="AUC145" s="17"/>
      <c r="AUD145" s="17"/>
      <c r="AUE145" s="17"/>
      <c r="AUF145" s="17"/>
      <c r="AUG145" s="17"/>
      <c r="AUH145" s="17"/>
      <c r="AUI145" s="17"/>
      <c r="AUJ145" s="17"/>
      <c r="AUK145" s="17"/>
      <c r="AUL145" s="17"/>
      <c r="AUM145" s="17"/>
      <c r="AUN145" s="17"/>
      <c r="AUO145" s="17"/>
      <c r="AUP145" s="17"/>
      <c r="AUQ145" s="17"/>
      <c r="AUR145" s="17"/>
      <c r="AUS145" s="17"/>
      <c r="AUT145" s="17"/>
      <c r="AUU145" s="17"/>
      <c r="AUV145" s="17"/>
      <c r="AUW145" s="17"/>
      <c r="AUX145" s="17"/>
      <c r="AUY145" s="17"/>
      <c r="AUZ145" s="17"/>
      <c r="AVA145" s="17"/>
      <c r="AVB145" s="17"/>
      <c r="AVC145" s="17"/>
      <c r="AVD145" s="17"/>
      <c r="AVE145" s="17"/>
      <c r="AVF145" s="17"/>
      <c r="AVG145" s="17"/>
      <c r="AVH145" s="17"/>
      <c r="AVI145" s="17"/>
      <c r="AVJ145" s="17"/>
      <c r="AVK145" s="17"/>
      <c r="AVL145" s="17"/>
      <c r="AVM145" s="17"/>
      <c r="AVN145" s="17"/>
      <c r="AVO145" s="17"/>
      <c r="AVP145" s="17"/>
      <c r="AVQ145" s="17"/>
      <c r="AVR145" s="17"/>
      <c r="AVS145" s="17"/>
      <c r="AVT145" s="17"/>
      <c r="AVU145" s="17"/>
      <c r="AVV145" s="17"/>
      <c r="AVW145" s="17"/>
      <c r="AVX145" s="17"/>
      <c r="AVY145" s="17"/>
      <c r="AVZ145" s="17"/>
      <c r="AWA145" s="17"/>
      <c r="AWB145" s="17"/>
      <c r="AWC145" s="17"/>
      <c r="AWD145" s="17"/>
      <c r="AWE145" s="17"/>
      <c r="AWF145" s="17"/>
      <c r="AWG145" s="17"/>
      <c r="AWH145" s="17"/>
      <c r="AWI145" s="17"/>
      <c r="AWJ145" s="17"/>
      <c r="AWK145" s="17"/>
      <c r="AWL145" s="17"/>
      <c r="AWM145" s="17"/>
      <c r="AWN145" s="17"/>
      <c r="AWO145" s="17"/>
      <c r="AWP145" s="17"/>
      <c r="AWQ145" s="17"/>
      <c r="AWR145" s="17"/>
      <c r="AWS145" s="17"/>
      <c r="AWT145" s="17"/>
      <c r="AWU145" s="17"/>
      <c r="AWV145" s="17"/>
      <c r="AWW145" s="17"/>
      <c r="AWX145" s="17"/>
      <c r="AWY145" s="17"/>
      <c r="AWZ145" s="17"/>
      <c r="AXA145" s="17"/>
      <c r="AXB145" s="17"/>
      <c r="AXC145" s="17"/>
      <c r="AXD145" s="17"/>
      <c r="AXE145" s="17"/>
      <c r="AXF145" s="17"/>
      <c r="AXG145" s="17"/>
      <c r="AXH145" s="17"/>
      <c r="AXI145" s="17"/>
      <c r="AXJ145" s="17"/>
      <c r="AXK145" s="17"/>
      <c r="AXL145" s="17"/>
      <c r="AXM145" s="17"/>
      <c r="AXN145" s="17"/>
      <c r="AXO145" s="17"/>
      <c r="AXP145" s="17"/>
      <c r="AXQ145" s="17"/>
      <c r="AXR145" s="17"/>
      <c r="AXS145" s="17"/>
      <c r="AXT145" s="17"/>
      <c r="AXU145" s="17"/>
      <c r="AXV145" s="17"/>
      <c r="AXW145" s="17"/>
      <c r="AXX145" s="17"/>
      <c r="AXY145" s="17"/>
      <c r="AXZ145" s="17"/>
      <c r="AYA145" s="17"/>
      <c r="AYB145" s="17"/>
      <c r="AYC145" s="17"/>
      <c r="AYD145" s="17"/>
      <c r="AYE145" s="17"/>
      <c r="AYF145" s="17"/>
      <c r="AYG145" s="17"/>
      <c r="AYH145" s="17"/>
      <c r="AYI145" s="17"/>
      <c r="AYJ145" s="17"/>
      <c r="AYK145" s="17"/>
      <c r="AYL145" s="17"/>
      <c r="AYM145" s="17"/>
      <c r="AYN145" s="17"/>
      <c r="AYO145" s="17"/>
      <c r="AYP145" s="17"/>
      <c r="AYQ145" s="17"/>
      <c r="AYR145" s="17"/>
      <c r="AYS145" s="17"/>
      <c r="AYT145" s="17"/>
      <c r="AYU145" s="17"/>
      <c r="AYV145" s="17"/>
      <c r="AYW145" s="17"/>
      <c r="AYX145" s="17"/>
      <c r="AYY145" s="17"/>
      <c r="AYZ145" s="17"/>
      <c r="AZA145" s="17"/>
      <c r="AZB145" s="17"/>
      <c r="AZC145" s="17"/>
      <c r="AZD145" s="17"/>
      <c r="AZE145" s="17"/>
      <c r="AZF145" s="17"/>
      <c r="AZG145" s="17"/>
      <c r="AZH145" s="17"/>
      <c r="AZI145" s="17"/>
      <c r="AZJ145" s="17"/>
      <c r="AZK145" s="17"/>
      <c r="AZL145" s="17"/>
      <c r="AZM145" s="17"/>
      <c r="AZN145" s="17"/>
      <c r="AZO145" s="17"/>
      <c r="AZP145" s="17"/>
      <c r="AZQ145" s="17"/>
      <c r="AZR145" s="17"/>
      <c r="AZS145" s="17"/>
      <c r="AZT145" s="17"/>
      <c r="AZU145" s="17"/>
      <c r="AZV145" s="17"/>
      <c r="AZW145" s="17"/>
      <c r="AZX145" s="17"/>
      <c r="AZY145" s="17"/>
      <c r="AZZ145" s="17"/>
      <c r="BAA145" s="17"/>
      <c r="BAB145" s="17"/>
      <c r="BAC145" s="17"/>
      <c r="BAD145" s="17"/>
      <c r="BAE145" s="17"/>
      <c r="BAF145" s="17"/>
      <c r="BAG145" s="17"/>
      <c r="BAH145" s="17"/>
      <c r="BAI145" s="17"/>
      <c r="BAJ145" s="17"/>
      <c r="BAK145" s="17"/>
      <c r="BAL145" s="17"/>
      <c r="BAM145" s="17"/>
      <c r="BAN145" s="17"/>
      <c r="BAO145" s="17"/>
      <c r="BAP145" s="17"/>
      <c r="BAQ145" s="17"/>
      <c r="BAR145" s="17"/>
      <c r="BAS145" s="17"/>
      <c r="BAT145" s="17"/>
      <c r="BAU145" s="17"/>
      <c r="BAV145" s="17"/>
      <c r="BAW145" s="17"/>
      <c r="BAX145" s="17"/>
      <c r="BAY145" s="17"/>
      <c r="BAZ145" s="17"/>
      <c r="BBA145" s="17"/>
      <c r="BBB145" s="17"/>
      <c r="BBC145" s="17"/>
      <c r="BBD145" s="17"/>
      <c r="BBE145" s="17"/>
      <c r="BBF145" s="17"/>
      <c r="BBG145" s="17"/>
      <c r="BBH145" s="17"/>
      <c r="BBI145" s="17"/>
      <c r="BBJ145" s="17"/>
      <c r="BBK145" s="17"/>
      <c r="BBL145" s="17"/>
      <c r="BBM145" s="17"/>
      <c r="BBN145" s="17"/>
      <c r="BBO145" s="17"/>
      <c r="BBP145" s="17"/>
      <c r="BBQ145" s="17"/>
      <c r="BBR145" s="17"/>
      <c r="BBS145" s="17"/>
      <c r="BBT145" s="17"/>
      <c r="BBU145" s="17"/>
      <c r="BBV145" s="17"/>
      <c r="BBW145" s="17"/>
      <c r="BBX145" s="17"/>
      <c r="BBY145" s="17"/>
      <c r="BBZ145" s="17"/>
      <c r="BCA145" s="17"/>
      <c r="BCB145" s="17"/>
      <c r="BCC145" s="17"/>
      <c r="BCD145" s="17"/>
      <c r="BCE145" s="17"/>
      <c r="BCF145" s="17"/>
      <c r="BCG145" s="17"/>
      <c r="BCH145" s="17"/>
      <c r="BCI145" s="17"/>
      <c r="BCJ145" s="17"/>
      <c r="BCK145" s="17"/>
      <c r="BCL145" s="17"/>
      <c r="BCM145" s="17"/>
      <c r="BCN145" s="17"/>
      <c r="BCO145" s="17"/>
      <c r="BCP145" s="17"/>
      <c r="BCQ145" s="17"/>
      <c r="BCR145" s="17"/>
      <c r="BCS145" s="17"/>
      <c r="BCT145" s="17"/>
      <c r="BCU145" s="17"/>
      <c r="BCV145" s="17"/>
      <c r="BCW145" s="17"/>
      <c r="BCX145" s="17"/>
      <c r="BCY145" s="17"/>
      <c r="BCZ145" s="17"/>
      <c r="BDA145" s="17"/>
      <c r="BDB145" s="17"/>
      <c r="BDC145" s="17"/>
      <c r="BDD145" s="17"/>
      <c r="BDE145" s="17"/>
      <c r="BDF145" s="17"/>
      <c r="BDG145" s="17"/>
      <c r="BDH145" s="17"/>
      <c r="BDI145" s="17"/>
      <c r="BDJ145" s="17"/>
      <c r="BDK145" s="17"/>
      <c r="BDL145" s="17"/>
      <c r="BDM145" s="17"/>
      <c r="BDN145" s="17"/>
      <c r="BDO145" s="17"/>
      <c r="BDP145" s="17"/>
      <c r="BDQ145" s="17"/>
      <c r="BDR145" s="17"/>
      <c r="BDS145" s="17"/>
      <c r="BDT145" s="17"/>
      <c r="BDU145" s="17"/>
      <c r="BDV145" s="17"/>
      <c r="BDW145" s="17"/>
      <c r="BDX145" s="17"/>
      <c r="BDY145" s="17"/>
      <c r="BDZ145" s="17"/>
      <c r="BEA145" s="17"/>
      <c r="BEB145" s="17"/>
      <c r="BEC145" s="17"/>
      <c r="BED145" s="17"/>
      <c r="BEE145" s="17"/>
      <c r="BEF145" s="17"/>
      <c r="BEG145" s="17"/>
      <c r="BEH145" s="17"/>
      <c r="BEI145" s="17"/>
      <c r="BEJ145" s="17"/>
      <c r="BEK145" s="17"/>
      <c r="BEL145" s="17"/>
      <c r="BEM145" s="17"/>
      <c r="BEN145" s="17"/>
      <c r="BEO145" s="17"/>
      <c r="BEP145" s="17"/>
      <c r="BEQ145" s="17"/>
      <c r="BER145" s="17"/>
      <c r="BES145" s="17"/>
      <c r="BET145" s="17"/>
      <c r="BEU145" s="17"/>
      <c r="BEV145" s="17"/>
      <c r="BEW145" s="17"/>
      <c r="BEX145" s="17"/>
      <c r="BEY145" s="17"/>
      <c r="BEZ145" s="17"/>
      <c r="BFA145" s="17"/>
      <c r="BFB145" s="17"/>
      <c r="BFC145" s="17"/>
      <c r="BFD145" s="17"/>
      <c r="BFE145" s="17"/>
      <c r="BFF145" s="17"/>
      <c r="BFG145" s="17"/>
      <c r="BFH145" s="17"/>
      <c r="BFI145" s="17"/>
      <c r="BFJ145" s="17"/>
      <c r="BFK145" s="17"/>
      <c r="BFL145" s="17"/>
      <c r="BFM145" s="17"/>
      <c r="BFN145" s="17"/>
      <c r="BFO145" s="17"/>
      <c r="BFP145" s="17"/>
      <c r="BFQ145" s="17"/>
      <c r="BFR145" s="17"/>
      <c r="BFS145" s="17"/>
      <c r="BFT145" s="17"/>
      <c r="BFU145" s="17"/>
      <c r="BFV145" s="17"/>
      <c r="BFW145" s="17"/>
      <c r="BFX145" s="17"/>
      <c r="BFY145" s="17"/>
      <c r="BFZ145" s="17"/>
      <c r="BGA145" s="17"/>
      <c r="BGB145" s="17"/>
      <c r="BGC145" s="17"/>
      <c r="BGD145" s="17"/>
      <c r="BGE145" s="17"/>
      <c r="BGF145" s="17"/>
      <c r="BGG145" s="17"/>
      <c r="BGH145" s="17"/>
      <c r="BGI145" s="17"/>
      <c r="BGJ145" s="17"/>
      <c r="BGK145" s="17"/>
      <c r="BGL145" s="17"/>
      <c r="BGM145" s="17"/>
      <c r="BGN145" s="17"/>
      <c r="BGO145" s="17"/>
      <c r="BGP145" s="17"/>
      <c r="BGQ145" s="17"/>
      <c r="BGR145" s="17"/>
      <c r="BGS145" s="17"/>
      <c r="BGT145" s="17"/>
      <c r="BGU145" s="17"/>
      <c r="BGV145" s="17"/>
      <c r="BGW145" s="17"/>
      <c r="BGX145" s="17"/>
      <c r="BGY145" s="17"/>
      <c r="BGZ145" s="17"/>
      <c r="BHA145" s="17"/>
      <c r="BHB145" s="17"/>
      <c r="BHC145" s="17"/>
      <c r="BHD145" s="17"/>
      <c r="BHE145" s="17"/>
      <c r="BHF145" s="17"/>
      <c r="BHG145" s="17"/>
      <c r="BHH145" s="17"/>
      <c r="BHI145" s="17"/>
      <c r="BHJ145" s="17"/>
      <c r="BHK145" s="17"/>
      <c r="BHL145" s="17"/>
      <c r="BHM145" s="17"/>
      <c r="BHN145" s="17"/>
      <c r="BHO145" s="17"/>
      <c r="BHP145" s="17"/>
      <c r="BHQ145" s="17"/>
      <c r="BHR145" s="17"/>
      <c r="BHS145" s="17"/>
      <c r="BHT145" s="17"/>
      <c r="BHU145" s="17"/>
      <c r="BHV145" s="17"/>
      <c r="BHW145" s="17"/>
      <c r="BHX145" s="17"/>
      <c r="BHY145" s="17"/>
      <c r="BHZ145" s="17"/>
      <c r="BIA145" s="17"/>
      <c r="BIB145" s="17"/>
      <c r="BIC145" s="17"/>
      <c r="BID145" s="17"/>
      <c r="BIE145" s="17"/>
      <c r="BIF145" s="17"/>
      <c r="BIG145" s="17"/>
      <c r="BIH145" s="17"/>
      <c r="BII145" s="17"/>
      <c r="BIJ145" s="17"/>
      <c r="BIK145" s="17"/>
      <c r="BIL145" s="17"/>
      <c r="BIM145" s="17"/>
      <c r="BIN145" s="17"/>
      <c r="BIO145" s="17"/>
      <c r="BIP145" s="17"/>
      <c r="BIQ145" s="17"/>
      <c r="BIR145" s="17"/>
      <c r="BIS145" s="17"/>
      <c r="BIT145" s="17"/>
      <c r="BIU145" s="17"/>
      <c r="BIV145" s="17"/>
      <c r="BIW145" s="17"/>
      <c r="BIX145" s="17"/>
      <c r="BIY145" s="17"/>
      <c r="BIZ145" s="17"/>
      <c r="BJA145" s="17"/>
      <c r="BJB145" s="17"/>
      <c r="BJC145" s="17"/>
      <c r="BJD145" s="17"/>
      <c r="BJE145" s="17"/>
      <c r="BJF145" s="17"/>
      <c r="BJG145" s="17"/>
      <c r="BJH145" s="17"/>
      <c r="BJI145" s="17"/>
      <c r="BJJ145" s="17"/>
      <c r="BJK145" s="17"/>
      <c r="BJL145" s="17"/>
      <c r="BJM145" s="17"/>
      <c r="BJN145" s="17"/>
      <c r="BJO145" s="17"/>
      <c r="BJP145" s="17"/>
      <c r="BJQ145" s="17"/>
      <c r="BJR145" s="17"/>
      <c r="BJS145" s="17"/>
      <c r="BJT145" s="17"/>
      <c r="BJU145" s="17"/>
      <c r="BJV145" s="17"/>
      <c r="BJW145" s="17"/>
      <c r="BJX145" s="17"/>
      <c r="BJY145" s="17"/>
      <c r="BJZ145" s="17"/>
      <c r="BKA145" s="17"/>
      <c r="BKB145" s="17"/>
      <c r="BKC145" s="17"/>
      <c r="BKD145" s="17"/>
      <c r="BKE145" s="17"/>
      <c r="BKF145" s="17"/>
      <c r="BKG145" s="17"/>
      <c r="BKH145" s="17"/>
      <c r="BKI145" s="17"/>
      <c r="BKJ145" s="17"/>
      <c r="BKK145" s="17"/>
      <c r="BKL145" s="17"/>
      <c r="BKM145" s="17"/>
      <c r="BKN145" s="17"/>
      <c r="BKO145" s="17"/>
      <c r="BKP145" s="17"/>
      <c r="BKQ145" s="17"/>
      <c r="BKR145" s="17"/>
      <c r="BKS145" s="17"/>
      <c r="BKT145" s="17"/>
      <c r="BKU145" s="17"/>
      <c r="BKV145" s="17"/>
      <c r="BKW145" s="17"/>
      <c r="BKX145" s="17"/>
      <c r="BKY145" s="17"/>
      <c r="BKZ145" s="17"/>
      <c r="BLA145" s="17"/>
      <c r="BLB145" s="17"/>
      <c r="BLC145" s="17"/>
      <c r="BLD145" s="17"/>
      <c r="BLE145" s="17"/>
      <c r="BLF145" s="17"/>
      <c r="BLG145" s="17"/>
      <c r="BLH145" s="17"/>
      <c r="BLI145" s="17"/>
      <c r="BLJ145" s="17"/>
      <c r="BLK145" s="17"/>
      <c r="BLL145" s="17"/>
      <c r="BLM145" s="17"/>
      <c r="BLN145" s="17"/>
      <c r="BLO145" s="17"/>
      <c r="BLP145" s="17"/>
      <c r="BLQ145" s="17"/>
      <c r="BLR145" s="17"/>
      <c r="BLS145" s="17"/>
      <c r="BLT145" s="17"/>
      <c r="BLU145" s="17"/>
      <c r="BLV145" s="17"/>
      <c r="BLW145" s="17"/>
      <c r="BLX145" s="17"/>
      <c r="BLY145" s="17"/>
      <c r="BLZ145" s="17"/>
      <c r="BMA145" s="17"/>
      <c r="BMB145" s="17"/>
      <c r="BMC145" s="17"/>
      <c r="BMD145" s="17"/>
      <c r="BME145" s="17"/>
      <c r="BMF145" s="17"/>
      <c r="BMG145" s="17"/>
      <c r="BMH145" s="17"/>
      <c r="BMI145" s="17"/>
      <c r="BMJ145" s="17"/>
      <c r="BMK145" s="17"/>
      <c r="BML145" s="17"/>
      <c r="BMM145" s="17"/>
      <c r="BMN145" s="17"/>
      <c r="BMO145" s="17"/>
      <c r="BMP145" s="17"/>
      <c r="BMQ145" s="17"/>
      <c r="BMR145" s="17"/>
      <c r="BMS145" s="17"/>
      <c r="BMT145" s="17"/>
      <c r="BMU145" s="17"/>
      <c r="BMV145" s="17"/>
      <c r="BMW145" s="17"/>
      <c r="BMX145" s="17"/>
      <c r="BMY145" s="17"/>
      <c r="BMZ145" s="17"/>
      <c r="BNA145" s="17"/>
      <c r="BNB145" s="17"/>
      <c r="BNC145" s="17"/>
      <c r="BND145" s="17"/>
      <c r="BNE145" s="17"/>
      <c r="BNF145" s="17"/>
      <c r="BNG145" s="17"/>
      <c r="BNH145" s="17"/>
      <c r="BNI145" s="17"/>
      <c r="BNJ145" s="17"/>
      <c r="BNK145" s="17"/>
      <c r="BNL145" s="17"/>
      <c r="BNM145" s="17"/>
      <c r="BNN145" s="17"/>
      <c r="BNO145" s="17"/>
      <c r="BNP145" s="17"/>
      <c r="BNQ145" s="17"/>
      <c r="BNR145" s="17"/>
      <c r="BNS145" s="17"/>
      <c r="BNT145" s="17"/>
      <c r="BNU145" s="17"/>
      <c r="BNV145" s="17"/>
      <c r="BNW145" s="17"/>
      <c r="BNX145" s="17"/>
      <c r="BNY145" s="17"/>
      <c r="BNZ145" s="17"/>
      <c r="BOA145" s="17"/>
      <c r="BOB145" s="17"/>
      <c r="BOC145" s="17"/>
      <c r="BOD145" s="17"/>
      <c r="BOE145" s="17"/>
      <c r="BOF145" s="17"/>
      <c r="BOG145" s="17"/>
      <c r="BOH145" s="17"/>
      <c r="BOI145" s="17"/>
      <c r="BOJ145" s="17"/>
      <c r="BOK145" s="17"/>
      <c r="BOL145" s="17"/>
      <c r="BOM145" s="17"/>
      <c r="BON145" s="17"/>
      <c r="BOO145" s="17"/>
      <c r="BOP145" s="17"/>
      <c r="BOQ145" s="17"/>
      <c r="BOR145" s="17"/>
      <c r="BOS145" s="17"/>
      <c r="BOT145" s="17"/>
      <c r="BOU145" s="17"/>
      <c r="BOV145" s="17"/>
      <c r="BOW145" s="17"/>
      <c r="BOX145" s="17"/>
      <c r="BOY145" s="17"/>
      <c r="BOZ145" s="17"/>
      <c r="BPA145" s="17"/>
      <c r="BPB145" s="17"/>
      <c r="BPC145" s="17"/>
      <c r="BPD145" s="17"/>
      <c r="BPE145" s="17"/>
      <c r="BPF145" s="17"/>
      <c r="BPG145" s="17"/>
      <c r="BPH145" s="17"/>
      <c r="BPI145" s="17"/>
      <c r="BPJ145" s="17"/>
      <c r="BPK145" s="17"/>
      <c r="BPL145" s="17"/>
      <c r="BPM145" s="17"/>
      <c r="BPN145" s="17"/>
      <c r="BPO145" s="17"/>
      <c r="BPP145" s="17"/>
      <c r="BPQ145" s="17"/>
      <c r="BPR145" s="17"/>
      <c r="BPS145" s="17"/>
      <c r="BPT145" s="17"/>
      <c r="BPU145" s="17"/>
      <c r="BPV145" s="17"/>
      <c r="BPW145" s="17"/>
      <c r="BPX145" s="17"/>
      <c r="BPY145" s="17"/>
      <c r="BPZ145" s="17"/>
      <c r="BQA145" s="17"/>
      <c r="BQB145" s="17"/>
      <c r="BQC145" s="17"/>
      <c r="BQD145" s="17"/>
      <c r="BQE145" s="17"/>
      <c r="BQF145" s="17"/>
      <c r="BQG145" s="17"/>
      <c r="BQH145" s="17"/>
      <c r="BQI145" s="17"/>
      <c r="BQJ145" s="17"/>
      <c r="BQK145" s="17"/>
      <c r="BQL145" s="17"/>
      <c r="BQM145" s="17"/>
      <c r="BQN145" s="17"/>
      <c r="BQO145" s="17"/>
      <c r="BQP145" s="17"/>
      <c r="BQQ145" s="17"/>
      <c r="BQR145" s="17"/>
      <c r="BQS145" s="17"/>
      <c r="BQT145" s="17"/>
      <c r="BQU145" s="17"/>
      <c r="BQV145" s="17"/>
      <c r="BQW145" s="17"/>
      <c r="BQX145" s="17"/>
      <c r="BQY145" s="17"/>
      <c r="BQZ145" s="17"/>
      <c r="BRA145" s="17"/>
      <c r="BRB145" s="17"/>
      <c r="BRC145" s="17"/>
      <c r="BRD145" s="17"/>
      <c r="BRE145" s="17"/>
      <c r="BRF145" s="17"/>
      <c r="BRG145" s="17"/>
      <c r="BRH145" s="17"/>
      <c r="BRI145" s="17"/>
      <c r="BRJ145" s="17"/>
      <c r="BRK145" s="17"/>
      <c r="BRL145" s="17"/>
      <c r="BRM145" s="17"/>
      <c r="BRN145" s="17"/>
      <c r="BRO145" s="17"/>
      <c r="BRP145" s="17"/>
      <c r="BRQ145" s="17"/>
      <c r="BRR145" s="17"/>
      <c r="BRS145" s="17"/>
      <c r="BRT145" s="17"/>
      <c r="BRU145" s="17"/>
      <c r="BRV145" s="17"/>
      <c r="BRW145" s="17"/>
      <c r="BRX145" s="17"/>
      <c r="BRY145" s="17"/>
      <c r="BRZ145" s="17"/>
      <c r="BSA145" s="17"/>
      <c r="BSB145" s="17"/>
      <c r="BSC145" s="17"/>
      <c r="BSD145" s="17"/>
      <c r="BSE145" s="17"/>
      <c r="BSF145" s="17"/>
      <c r="BSG145" s="17"/>
      <c r="BSH145" s="17"/>
      <c r="BSI145" s="17"/>
      <c r="BSJ145" s="17"/>
      <c r="BSK145" s="17"/>
      <c r="BSL145" s="17"/>
      <c r="BSM145" s="17"/>
      <c r="BSN145" s="17"/>
      <c r="BSO145" s="17"/>
      <c r="BSP145" s="17"/>
      <c r="BSQ145" s="17"/>
      <c r="BSR145" s="17"/>
      <c r="BSS145" s="17"/>
      <c r="BST145" s="17"/>
      <c r="BSU145" s="17"/>
      <c r="BSV145" s="17"/>
      <c r="BSW145" s="17"/>
      <c r="BSX145" s="17"/>
      <c r="BSY145" s="17"/>
      <c r="BSZ145" s="17"/>
      <c r="BTA145" s="17"/>
      <c r="BTB145" s="17"/>
      <c r="BTC145" s="17"/>
      <c r="BTD145" s="17"/>
      <c r="BTE145" s="17"/>
      <c r="BTF145" s="17"/>
      <c r="BTG145" s="17"/>
      <c r="BTH145" s="17"/>
      <c r="BTI145" s="17"/>
      <c r="BTJ145" s="17"/>
      <c r="BTK145" s="17"/>
      <c r="BTL145" s="17"/>
      <c r="BTM145" s="17"/>
      <c r="BTN145" s="17"/>
      <c r="BTO145" s="17"/>
      <c r="BTP145" s="17"/>
      <c r="BTQ145" s="17"/>
      <c r="BTR145" s="17"/>
      <c r="BTS145" s="17"/>
      <c r="BTT145" s="17"/>
      <c r="BTU145" s="17"/>
      <c r="BTV145" s="17"/>
      <c r="BTW145" s="17"/>
      <c r="BTX145" s="17"/>
      <c r="BTY145" s="17"/>
      <c r="BTZ145" s="17"/>
      <c r="BUA145" s="17"/>
      <c r="BUB145" s="17"/>
      <c r="BUC145" s="17"/>
      <c r="BUD145" s="17"/>
      <c r="BUE145" s="17"/>
      <c r="BUF145" s="17"/>
      <c r="BUG145" s="17"/>
      <c r="BUH145" s="17"/>
      <c r="BUI145" s="17"/>
      <c r="BUJ145" s="17"/>
      <c r="BUK145" s="17"/>
      <c r="BUL145" s="17"/>
      <c r="BUM145" s="17"/>
      <c r="BUN145" s="17"/>
      <c r="BUO145" s="17"/>
      <c r="BUP145" s="17"/>
      <c r="BUQ145" s="17"/>
      <c r="BUR145" s="17"/>
      <c r="BUS145" s="17"/>
      <c r="BUT145" s="17"/>
      <c r="BUU145" s="17"/>
      <c r="BUV145" s="17"/>
      <c r="BUW145" s="17"/>
      <c r="BUX145" s="17"/>
      <c r="BUY145" s="17"/>
      <c r="BUZ145" s="17"/>
      <c r="BVA145" s="17"/>
      <c r="BVB145" s="17"/>
      <c r="BVC145" s="17"/>
      <c r="BVD145" s="17"/>
      <c r="BVE145" s="17"/>
      <c r="BVF145" s="17"/>
      <c r="BVG145" s="17"/>
      <c r="BVH145" s="17"/>
      <c r="BVI145" s="17"/>
      <c r="BVJ145" s="17"/>
      <c r="BVK145" s="17"/>
      <c r="BVL145" s="17"/>
      <c r="BVM145" s="17"/>
      <c r="BVN145" s="17"/>
      <c r="BVO145" s="17"/>
      <c r="BVP145" s="17"/>
      <c r="BVQ145" s="17"/>
      <c r="BVR145" s="17"/>
      <c r="BVS145" s="17"/>
      <c r="BVT145" s="17"/>
      <c r="BVU145" s="17"/>
      <c r="BVV145" s="17"/>
      <c r="BVW145" s="17"/>
      <c r="BVX145" s="17"/>
      <c r="BVY145" s="17"/>
      <c r="BVZ145" s="17"/>
      <c r="BWA145" s="17"/>
      <c r="BWB145" s="17"/>
      <c r="BWC145" s="17"/>
      <c r="BWD145" s="17"/>
      <c r="BWE145" s="17"/>
      <c r="BWF145" s="17"/>
      <c r="BWG145" s="17"/>
      <c r="BWH145" s="17"/>
      <c r="BWI145" s="17"/>
      <c r="BWJ145" s="17"/>
      <c r="BWK145" s="17"/>
      <c r="BWL145" s="17"/>
      <c r="BWM145" s="17"/>
      <c r="BWN145" s="17"/>
      <c r="BWO145" s="17"/>
      <c r="BWP145" s="17"/>
      <c r="BWQ145" s="17"/>
      <c r="BWR145" s="17"/>
      <c r="BWS145" s="17"/>
      <c r="BWT145" s="17"/>
      <c r="BWU145" s="17"/>
      <c r="BWV145" s="17"/>
      <c r="BWW145" s="17"/>
      <c r="BWX145" s="17"/>
      <c r="BWY145" s="17"/>
      <c r="BWZ145" s="17"/>
      <c r="BXA145" s="17"/>
      <c r="BXB145" s="17"/>
      <c r="BXC145" s="17"/>
      <c r="BXD145" s="17"/>
      <c r="BXE145" s="17"/>
      <c r="BXF145" s="17"/>
      <c r="BXG145" s="17"/>
      <c r="BXH145" s="17"/>
      <c r="BXI145" s="17"/>
      <c r="BXJ145" s="17"/>
      <c r="BXK145" s="17"/>
      <c r="BXL145" s="17"/>
      <c r="BXM145" s="17"/>
      <c r="BXN145" s="17"/>
      <c r="BXO145" s="17"/>
      <c r="BXP145" s="17"/>
      <c r="BXQ145" s="17"/>
      <c r="BXR145" s="17"/>
      <c r="BXS145" s="17"/>
      <c r="BXT145" s="17"/>
      <c r="BXU145" s="17"/>
      <c r="BXV145" s="17"/>
      <c r="BXW145" s="17"/>
      <c r="BXX145" s="17"/>
      <c r="BXY145" s="17"/>
      <c r="BXZ145" s="17"/>
      <c r="BYA145" s="17"/>
      <c r="BYB145" s="17"/>
      <c r="BYC145" s="17"/>
      <c r="BYD145" s="17"/>
      <c r="BYE145" s="17"/>
      <c r="BYF145" s="17"/>
      <c r="BYG145" s="17"/>
      <c r="BYH145" s="17"/>
      <c r="BYI145" s="17"/>
      <c r="BYJ145" s="17"/>
      <c r="BYK145" s="17"/>
      <c r="BYL145" s="17"/>
      <c r="BYM145" s="17"/>
      <c r="BYN145" s="17"/>
      <c r="BYO145" s="17"/>
      <c r="BYP145" s="17"/>
      <c r="BYQ145" s="17"/>
      <c r="BYR145" s="17"/>
      <c r="BYS145" s="17"/>
      <c r="BYT145" s="17"/>
      <c r="BYU145" s="17"/>
      <c r="BYV145" s="17"/>
      <c r="BYW145" s="17"/>
      <c r="BYX145" s="17"/>
      <c r="BYY145" s="17"/>
      <c r="BYZ145" s="17"/>
      <c r="BZA145" s="17"/>
      <c r="BZB145" s="17"/>
      <c r="BZC145" s="17"/>
      <c r="BZD145" s="17"/>
      <c r="BZE145" s="17"/>
      <c r="BZF145" s="17"/>
      <c r="BZG145" s="17"/>
      <c r="BZH145" s="17"/>
      <c r="BZI145" s="17"/>
      <c r="BZJ145" s="17"/>
      <c r="BZK145" s="17"/>
      <c r="BZL145" s="17"/>
      <c r="BZM145" s="17"/>
      <c r="BZN145" s="17"/>
      <c r="BZO145" s="17"/>
      <c r="BZP145" s="17"/>
      <c r="BZQ145" s="17"/>
      <c r="BZR145" s="17"/>
      <c r="BZS145" s="17"/>
      <c r="BZT145" s="17"/>
      <c r="BZU145" s="17"/>
      <c r="BZV145" s="17"/>
      <c r="BZW145" s="17"/>
      <c r="BZX145" s="17"/>
      <c r="BZY145" s="17"/>
      <c r="BZZ145" s="17"/>
      <c r="CAA145" s="17"/>
      <c r="CAB145" s="17"/>
      <c r="CAC145" s="17"/>
      <c r="CAD145" s="17"/>
      <c r="CAE145" s="17"/>
      <c r="CAF145" s="17"/>
      <c r="CAG145" s="17"/>
      <c r="CAH145" s="17"/>
      <c r="CAI145" s="17"/>
      <c r="CAJ145" s="17"/>
      <c r="CAK145" s="17"/>
      <c r="CAL145" s="17"/>
      <c r="CAM145" s="17"/>
      <c r="CAN145" s="17"/>
      <c r="CAO145" s="17"/>
      <c r="CAP145" s="17"/>
      <c r="CAQ145" s="17"/>
      <c r="CAR145" s="17"/>
      <c r="CAS145" s="17"/>
      <c r="CAT145" s="17"/>
      <c r="CAU145" s="17"/>
      <c r="CAV145" s="17"/>
      <c r="CAW145" s="17"/>
      <c r="CAX145" s="17"/>
      <c r="CAY145" s="17"/>
      <c r="CAZ145" s="17"/>
      <c r="CBA145" s="17"/>
      <c r="CBB145" s="17"/>
      <c r="CBC145" s="17"/>
      <c r="CBD145" s="17"/>
      <c r="CBE145" s="17"/>
      <c r="CBF145" s="17"/>
      <c r="CBG145" s="17"/>
      <c r="CBH145" s="17"/>
      <c r="CBI145" s="17"/>
      <c r="CBJ145" s="17"/>
      <c r="CBK145" s="17"/>
      <c r="CBL145" s="17"/>
      <c r="CBM145" s="17"/>
      <c r="CBN145" s="17"/>
      <c r="CBO145" s="17"/>
      <c r="CBP145" s="17"/>
      <c r="CBQ145" s="17"/>
      <c r="CBR145" s="17"/>
      <c r="CBS145" s="17"/>
      <c r="CBT145" s="17"/>
      <c r="CBU145" s="17"/>
      <c r="CBV145" s="17"/>
      <c r="CBW145" s="17"/>
      <c r="CBX145" s="17"/>
      <c r="CBY145" s="17"/>
      <c r="CBZ145" s="17"/>
      <c r="CCA145" s="17"/>
      <c r="CCB145" s="17"/>
      <c r="CCC145" s="17"/>
      <c r="CCD145" s="17"/>
      <c r="CCE145" s="17"/>
      <c r="CCF145" s="17"/>
      <c r="CCG145" s="17"/>
      <c r="CCH145" s="17"/>
      <c r="CCI145" s="17"/>
      <c r="CCJ145" s="17"/>
      <c r="CCK145" s="17"/>
      <c r="CCL145" s="17"/>
      <c r="CCM145" s="17"/>
      <c r="CCN145" s="17"/>
      <c r="CCO145" s="17"/>
      <c r="CCP145" s="17"/>
      <c r="CCQ145" s="17"/>
      <c r="CCR145" s="17"/>
      <c r="CCS145" s="17"/>
      <c r="CCT145" s="17"/>
      <c r="CCU145" s="17"/>
      <c r="CCV145" s="17"/>
      <c r="CCW145" s="17"/>
      <c r="CCX145" s="17"/>
      <c r="CCY145" s="17"/>
      <c r="CCZ145" s="17"/>
      <c r="CDA145" s="17"/>
      <c r="CDB145" s="17"/>
      <c r="CDC145" s="17"/>
      <c r="CDD145" s="17"/>
      <c r="CDE145" s="17"/>
      <c r="CDF145" s="17"/>
      <c r="CDG145" s="17"/>
      <c r="CDH145" s="17"/>
      <c r="CDI145" s="17"/>
      <c r="CDJ145" s="17"/>
      <c r="CDK145" s="17"/>
      <c r="CDL145" s="17"/>
      <c r="CDM145" s="17"/>
      <c r="CDN145" s="17"/>
      <c r="CDO145" s="17"/>
      <c r="CDP145" s="17"/>
      <c r="CDQ145" s="17"/>
      <c r="CDR145" s="17"/>
      <c r="CDS145" s="17"/>
      <c r="CDT145" s="17"/>
      <c r="CDU145" s="17"/>
      <c r="CDV145" s="17"/>
      <c r="CDW145" s="17"/>
      <c r="CDX145" s="17"/>
      <c r="CDY145" s="17"/>
      <c r="CDZ145" s="17"/>
      <c r="CEA145" s="17"/>
      <c r="CEB145" s="17"/>
      <c r="CEC145" s="17"/>
      <c r="CED145" s="17"/>
      <c r="CEE145" s="17"/>
      <c r="CEF145" s="17"/>
      <c r="CEG145" s="17"/>
      <c r="CEH145" s="17"/>
      <c r="CEI145" s="17"/>
      <c r="CEJ145" s="17"/>
      <c r="CEK145" s="17"/>
      <c r="CEL145" s="17"/>
      <c r="CEM145" s="17"/>
      <c r="CEN145" s="17"/>
      <c r="CEO145" s="17"/>
      <c r="CEP145" s="17"/>
      <c r="CEQ145" s="17"/>
      <c r="CER145" s="17"/>
      <c r="CES145" s="17"/>
      <c r="CET145" s="17"/>
      <c r="CEU145" s="17"/>
      <c r="CEV145" s="17"/>
      <c r="CEW145" s="17"/>
      <c r="CEX145" s="17"/>
      <c r="CEY145" s="17"/>
      <c r="CEZ145" s="17"/>
      <c r="CFA145" s="17"/>
      <c r="CFB145" s="17"/>
      <c r="CFC145" s="17"/>
      <c r="CFD145" s="17"/>
      <c r="CFE145" s="17"/>
      <c r="CFF145" s="17"/>
      <c r="CFG145" s="17"/>
      <c r="CFH145" s="17"/>
      <c r="CFI145" s="17"/>
      <c r="CFJ145" s="17"/>
      <c r="CFK145" s="17"/>
      <c r="CFL145" s="17"/>
      <c r="CFM145" s="17"/>
      <c r="CFN145" s="17"/>
      <c r="CFO145" s="17"/>
      <c r="CFP145" s="17"/>
      <c r="CFQ145" s="17"/>
      <c r="CFR145" s="17"/>
      <c r="CFS145" s="17"/>
      <c r="CFT145" s="17"/>
      <c r="CFU145" s="17"/>
      <c r="CFV145" s="17"/>
      <c r="CFW145" s="13"/>
      <c r="CFX145" s="13"/>
      <c r="CFY145" s="13"/>
      <c r="CFZ145" s="13"/>
      <c r="CGA145" s="13"/>
      <c r="CGB145" s="13"/>
      <c r="CGC145" s="13"/>
      <c r="CGD145" s="13"/>
      <c r="CGE145" s="13"/>
      <c r="CGF145" s="13"/>
      <c r="CGG145" s="13"/>
      <c r="CGH145" s="13"/>
      <c r="CGI145" s="13"/>
      <c r="CGJ145" s="13"/>
      <c r="CGK145" s="13"/>
      <c r="CGL145" s="13"/>
      <c r="CGM145" s="13"/>
      <c r="CGN145" s="13"/>
      <c r="CGO145" s="13"/>
      <c r="CGP145" s="13"/>
      <c r="CGQ145" s="13"/>
      <c r="CGR145" s="13"/>
      <c r="CGS145" s="13"/>
      <c r="CGT145" s="13"/>
      <c r="CGU145" s="13"/>
      <c r="CGV145" s="13"/>
      <c r="CGW145" s="13"/>
      <c r="CGX145" s="13"/>
      <c r="CGY145" s="13"/>
      <c r="CGZ145" s="13"/>
      <c r="CHA145" s="13"/>
      <c r="CHB145" s="13"/>
      <c r="CHC145" s="13"/>
      <c r="CHD145" s="13"/>
      <c r="CHE145" s="13"/>
      <c r="CHF145" s="13"/>
      <c r="CHG145" s="13"/>
      <c r="CHH145" s="13"/>
      <c r="CHI145" s="13"/>
      <c r="CHJ145" s="13"/>
      <c r="CHK145" s="13"/>
      <c r="CHL145" s="13"/>
      <c r="CHM145" s="13"/>
      <c r="CHN145" s="13"/>
      <c r="CHO145" s="13"/>
      <c r="CHP145" s="13"/>
      <c r="CHQ145" s="13"/>
      <c r="CHR145" s="13"/>
      <c r="CHS145" s="13"/>
      <c r="CHT145" s="13"/>
      <c r="CHU145" s="13"/>
      <c r="CHV145" s="13"/>
      <c r="CHW145" s="13"/>
      <c r="CHX145" s="13"/>
      <c r="CHY145" s="13"/>
      <c r="CHZ145" s="13"/>
      <c r="CIA145" s="13"/>
      <c r="CIB145" s="13"/>
      <c r="CIC145" s="13"/>
      <c r="CID145" s="13"/>
      <c r="CIE145" s="13"/>
      <c r="CIF145" s="13"/>
      <c r="CIG145" s="13"/>
      <c r="CIH145" s="13"/>
      <c r="CII145" s="13"/>
      <c r="CIJ145" s="13"/>
      <c r="CIK145" s="13"/>
      <c r="CIL145" s="13"/>
      <c r="CIM145" s="13"/>
      <c r="CIN145" s="13"/>
      <c r="CIO145" s="13"/>
      <c r="CIP145" s="13"/>
      <c r="CIQ145" s="13"/>
      <c r="CIR145" s="13"/>
      <c r="CIS145" s="13"/>
      <c r="CIT145" s="13"/>
      <c r="CIU145" s="13"/>
      <c r="CIV145" s="13"/>
      <c r="CIW145" s="13"/>
      <c r="CIX145" s="13"/>
      <c r="CIY145" s="13"/>
      <c r="CIZ145" s="13"/>
      <c r="CJA145" s="13"/>
      <c r="CJB145" s="13"/>
      <c r="CJC145" s="13"/>
      <c r="CJD145" s="13"/>
      <c r="CJE145" s="13"/>
      <c r="CJF145" s="13"/>
      <c r="CJG145" s="13"/>
      <c r="CJH145" s="13"/>
      <c r="CJI145" s="13"/>
      <c r="CJJ145" s="13"/>
      <c r="CJK145" s="13"/>
      <c r="CJL145" s="13"/>
      <c r="CJM145" s="13"/>
      <c r="CJN145" s="13"/>
      <c r="CJO145" s="13"/>
      <c r="CJP145" s="13"/>
      <c r="CJQ145" s="13"/>
      <c r="CJR145" s="13"/>
      <c r="CJS145" s="13"/>
      <c r="CJT145" s="13"/>
      <c r="CJU145" s="13"/>
      <c r="CJV145" s="13"/>
      <c r="CJW145" s="13"/>
      <c r="CJX145" s="13"/>
      <c r="CJY145" s="13"/>
      <c r="CJZ145" s="13"/>
      <c r="CKA145" s="13"/>
      <c r="CKB145" s="13"/>
      <c r="CKC145" s="13"/>
      <c r="CKD145" s="13"/>
      <c r="CKE145" s="13"/>
      <c r="CKF145" s="13"/>
      <c r="CKG145" s="13"/>
      <c r="CKH145" s="13"/>
      <c r="CKI145" s="13"/>
      <c r="CKJ145" s="13"/>
      <c r="CKK145" s="13"/>
      <c r="CKL145" s="13"/>
      <c r="CKM145" s="13"/>
      <c r="CKN145" s="13"/>
      <c r="CKO145" s="13"/>
      <c r="CKP145" s="13"/>
      <c r="CKQ145" s="13"/>
      <c r="CKR145" s="13"/>
      <c r="CKS145" s="13"/>
      <c r="CKT145" s="13"/>
      <c r="CKU145" s="13"/>
      <c r="CKV145" s="13"/>
      <c r="CKW145" s="13"/>
      <c r="CKX145" s="13"/>
      <c r="CKY145" s="13"/>
      <c r="CKZ145" s="13"/>
      <c r="CLA145" s="13"/>
      <c r="CLB145" s="13"/>
      <c r="CLC145" s="13"/>
      <c r="CLD145" s="13"/>
      <c r="CLE145" s="13"/>
      <c r="CLF145" s="13"/>
      <c r="CLG145" s="13"/>
      <c r="CLH145" s="13"/>
      <c r="CLI145" s="13"/>
      <c r="CLJ145" s="13"/>
      <c r="CLK145" s="13"/>
      <c r="CLL145" s="13"/>
      <c r="CLM145" s="13"/>
      <c r="CLN145" s="13"/>
      <c r="CLO145" s="13"/>
      <c r="CLP145" s="13"/>
      <c r="CLQ145" s="13"/>
      <c r="CLR145" s="13"/>
      <c r="CLS145" s="13"/>
      <c r="CLT145" s="13"/>
      <c r="CLU145" s="13"/>
      <c r="CLV145" s="13"/>
      <c r="CLW145" s="13"/>
      <c r="CLX145" s="13"/>
      <c r="CLY145" s="13"/>
      <c r="CLZ145" s="13"/>
      <c r="CMA145" s="13"/>
      <c r="CMB145" s="13"/>
      <c r="CMC145" s="13"/>
      <c r="CMD145" s="13"/>
      <c r="CME145" s="13"/>
      <c r="CMF145" s="13"/>
      <c r="CMG145" s="13"/>
      <c r="CMH145" s="13"/>
      <c r="CMI145" s="13"/>
      <c r="CMJ145" s="13"/>
      <c r="CMK145" s="13"/>
      <c r="CML145" s="13"/>
      <c r="CMM145" s="13"/>
      <c r="CMN145" s="13"/>
      <c r="CMO145" s="13"/>
      <c r="CMP145" s="13"/>
      <c r="CMQ145" s="13"/>
      <c r="CMR145" s="13"/>
      <c r="CMS145" s="13"/>
      <c r="CMT145" s="13"/>
      <c r="CMU145" s="13"/>
      <c r="CMV145" s="13"/>
      <c r="CMW145" s="13"/>
      <c r="CMX145" s="13"/>
      <c r="CMY145" s="13"/>
      <c r="CMZ145" s="13"/>
      <c r="CNA145" s="13"/>
      <c r="CNB145" s="13"/>
      <c r="CNC145" s="13"/>
      <c r="CND145" s="13"/>
      <c r="CNE145" s="13"/>
      <c r="CNF145" s="13"/>
      <c r="CNG145" s="13"/>
      <c r="CNH145" s="13"/>
      <c r="CNI145" s="13"/>
      <c r="CNJ145" s="13"/>
      <c r="CNK145" s="13"/>
      <c r="CNL145" s="13"/>
      <c r="CNM145" s="13"/>
      <c r="CNN145" s="13"/>
      <c r="CNO145" s="13"/>
      <c r="CNP145" s="13"/>
      <c r="CNQ145" s="13"/>
      <c r="CNR145" s="13"/>
      <c r="CNS145" s="13"/>
      <c r="CNT145" s="13"/>
      <c r="CNU145" s="13"/>
      <c r="CNV145" s="13"/>
      <c r="CNW145" s="13"/>
      <c r="CNX145" s="13"/>
      <c r="CNY145" s="13"/>
      <c r="CNZ145" s="13"/>
      <c r="COA145" s="13"/>
      <c r="COB145" s="13"/>
      <c r="COC145" s="13"/>
      <c r="COD145" s="13"/>
      <c r="COE145" s="13"/>
      <c r="COF145" s="13"/>
      <c r="COG145" s="13"/>
      <c r="COH145" s="13"/>
      <c r="COI145" s="13"/>
      <c r="COJ145" s="13"/>
      <c r="COK145" s="13"/>
      <c r="COL145" s="13"/>
      <c r="COM145" s="13"/>
      <c r="CON145" s="13"/>
      <c r="COO145" s="13"/>
      <c r="COP145" s="13"/>
      <c r="COQ145" s="13"/>
      <c r="COR145" s="13"/>
      <c r="COS145" s="13"/>
      <c r="COT145" s="13"/>
      <c r="COU145" s="13"/>
      <c r="COV145" s="13"/>
      <c r="COW145" s="13"/>
      <c r="COX145" s="13"/>
      <c r="COY145" s="13"/>
      <c r="COZ145" s="13"/>
      <c r="CPA145" s="13"/>
      <c r="CPB145" s="13"/>
      <c r="CPC145" s="13"/>
      <c r="CPD145" s="13"/>
      <c r="CPE145" s="13"/>
      <c r="CPF145" s="13"/>
      <c r="CPG145" s="13"/>
      <c r="CPH145" s="13"/>
      <c r="CPI145" s="13"/>
      <c r="CPJ145" s="13"/>
      <c r="CPK145" s="13"/>
      <c r="CPL145" s="13"/>
      <c r="CPM145" s="13"/>
      <c r="CPN145" s="13"/>
      <c r="CPO145" s="13"/>
      <c r="CPP145" s="13"/>
      <c r="CPQ145" s="13"/>
      <c r="CPR145" s="13"/>
      <c r="CPS145" s="13"/>
      <c r="CPT145" s="13"/>
      <c r="CPU145" s="13"/>
      <c r="CPV145" s="13"/>
      <c r="CPW145" s="13"/>
      <c r="CPX145" s="13"/>
      <c r="CPY145" s="13"/>
      <c r="CPZ145" s="13"/>
      <c r="CQA145" s="13"/>
      <c r="CQB145" s="13"/>
      <c r="CQC145" s="13"/>
      <c r="CQD145" s="13"/>
      <c r="CQE145" s="13"/>
      <c r="CQF145" s="13"/>
      <c r="CQG145" s="13"/>
      <c r="CQH145" s="13"/>
      <c r="CQI145" s="13"/>
      <c r="CQJ145" s="13"/>
      <c r="CQK145" s="13"/>
      <c r="CQL145" s="13"/>
      <c r="CQM145" s="13"/>
      <c r="CQN145" s="13"/>
      <c r="CQO145" s="13"/>
      <c r="CQP145" s="13"/>
      <c r="CQQ145" s="13"/>
      <c r="CQR145" s="13"/>
      <c r="CQS145" s="13"/>
      <c r="CQT145" s="13"/>
      <c r="CQU145" s="13"/>
      <c r="CQV145" s="13"/>
      <c r="CQW145" s="13"/>
      <c r="CQX145" s="13"/>
      <c r="CQY145" s="13"/>
      <c r="CQZ145" s="13"/>
      <c r="CRA145" s="13"/>
      <c r="CRB145" s="13"/>
      <c r="CRC145" s="13"/>
      <c r="CRD145" s="13"/>
      <c r="CRE145" s="13"/>
      <c r="CRF145" s="13"/>
      <c r="CRG145" s="13"/>
      <c r="CRH145" s="13"/>
      <c r="CRI145" s="13"/>
      <c r="CRJ145" s="13"/>
      <c r="CRK145" s="13"/>
      <c r="CRL145" s="13"/>
      <c r="CRM145" s="13"/>
      <c r="CRN145" s="13"/>
      <c r="CRO145" s="13"/>
      <c r="CRP145" s="13"/>
      <c r="CRQ145" s="13"/>
      <c r="CRR145" s="13"/>
      <c r="CRS145" s="13"/>
      <c r="CRT145" s="13"/>
      <c r="CRU145" s="13"/>
      <c r="CRV145" s="13"/>
      <c r="CRW145" s="13"/>
      <c r="CRX145" s="13"/>
      <c r="CRY145" s="13"/>
      <c r="CRZ145" s="13"/>
      <c r="CSA145" s="13"/>
      <c r="CSB145" s="13"/>
      <c r="CSC145" s="13"/>
      <c r="CSD145" s="13"/>
      <c r="CSE145" s="13"/>
      <c r="CSF145" s="13"/>
      <c r="CSG145" s="13"/>
      <c r="CSH145" s="13"/>
      <c r="CSI145" s="13"/>
      <c r="CSJ145" s="13"/>
      <c r="CSK145" s="13"/>
      <c r="CSL145" s="13"/>
      <c r="CSM145" s="13"/>
      <c r="CSN145" s="13"/>
      <c r="CSO145" s="13"/>
      <c r="CSP145" s="13"/>
      <c r="CSQ145" s="13"/>
      <c r="CSR145" s="13"/>
      <c r="CSS145" s="13"/>
      <c r="CST145" s="13"/>
      <c r="CSU145" s="13"/>
      <c r="CSV145" s="13"/>
      <c r="CSW145" s="13"/>
      <c r="CSX145" s="13"/>
      <c r="CSY145" s="13"/>
      <c r="CSZ145" s="13"/>
      <c r="CTA145" s="13"/>
      <c r="CTB145" s="13"/>
      <c r="CTC145" s="13"/>
      <c r="CTD145" s="13"/>
      <c r="CTE145" s="13"/>
      <c r="CTF145" s="13"/>
      <c r="CTG145" s="13"/>
      <c r="CTH145" s="13"/>
      <c r="CTI145" s="13"/>
      <c r="CTJ145" s="13"/>
      <c r="CTK145" s="13"/>
      <c r="CTL145" s="13"/>
      <c r="CTM145" s="13"/>
      <c r="CTN145" s="13"/>
      <c r="CTO145" s="13"/>
      <c r="CTP145" s="13"/>
      <c r="CTQ145" s="13"/>
      <c r="CTR145" s="13"/>
      <c r="CTS145" s="13"/>
      <c r="CTT145" s="13"/>
      <c r="CTU145" s="13"/>
      <c r="CTV145" s="13"/>
      <c r="CTW145" s="13"/>
      <c r="CTX145" s="13"/>
      <c r="CTY145" s="13"/>
      <c r="CTZ145" s="13"/>
      <c r="CUA145" s="13"/>
      <c r="CUB145" s="13"/>
      <c r="CUC145" s="13"/>
      <c r="CUD145" s="13"/>
      <c r="CUE145" s="13"/>
      <c r="CUF145" s="13"/>
      <c r="CUG145" s="13"/>
      <c r="CUH145" s="13"/>
      <c r="CUI145" s="13"/>
      <c r="CUJ145" s="13"/>
      <c r="CUK145" s="13"/>
      <c r="CUL145" s="13"/>
      <c r="CUM145" s="13"/>
      <c r="CUN145" s="13"/>
      <c r="CUO145" s="13"/>
      <c r="CUP145" s="13"/>
      <c r="CUQ145" s="13"/>
      <c r="CUR145" s="13"/>
      <c r="CUS145" s="13"/>
      <c r="CUT145" s="13"/>
      <c r="CUU145" s="13"/>
      <c r="CUV145" s="13"/>
      <c r="CUW145" s="13"/>
      <c r="CUX145" s="13"/>
      <c r="CUY145" s="13"/>
      <c r="CUZ145" s="13"/>
      <c r="CVA145" s="13"/>
      <c r="CVB145" s="13"/>
      <c r="CVC145" s="13"/>
      <c r="CVD145" s="13"/>
      <c r="CVE145" s="13"/>
      <c r="CVF145" s="13"/>
      <c r="CVG145" s="13"/>
      <c r="CVH145" s="13"/>
      <c r="CVI145" s="13"/>
      <c r="CVJ145" s="13"/>
      <c r="CVK145" s="13"/>
      <c r="CVL145" s="13"/>
      <c r="CVM145" s="13"/>
      <c r="CVN145" s="13"/>
      <c r="CVO145" s="13"/>
      <c r="CVP145" s="13"/>
      <c r="CVQ145" s="13"/>
      <c r="CVR145" s="13"/>
      <c r="CVS145" s="13"/>
      <c r="CVT145" s="13"/>
      <c r="CVU145" s="13"/>
      <c r="CVV145" s="13"/>
      <c r="CVW145" s="13"/>
      <c r="CVX145" s="13"/>
      <c r="CVY145" s="13"/>
      <c r="CVZ145" s="13"/>
      <c r="CWA145" s="13"/>
      <c r="CWB145" s="13"/>
      <c r="CWC145" s="13"/>
      <c r="CWD145" s="13"/>
      <c r="CWE145" s="13"/>
      <c r="CWF145" s="13"/>
      <c r="CWG145" s="13"/>
      <c r="CWH145" s="13"/>
      <c r="CWI145" s="13"/>
      <c r="CWJ145" s="13"/>
      <c r="CWK145" s="13"/>
      <c r="CWL145" s="13"/>
      <c r="CWM145" s="13"/>
      <c r="CWN145" s="13"/>
      <c r="CWO145" s="13"/>
      <c r="CWP145" s="13"/>
      <c r="CWQ145" s="13"/>
      <c r="CWR145" s="13"/>
      <c r="CWS145" s="13"/>
      <c r="CWT145" s="13"/>
      <c r="CWU145" s="13"/>
      <c r="CWV145" s="13"/>
      <c r="CWW145" s="13"/>
      <c r="CWX145" s="13"/>
      <c r="CWY145" s="13"/>
      <c r="CWZ145" s="13"/>
      <c r="CXA145" s="13"/>
      <c r="CXB145" s="13"/>
      <c r="CXC145" s="13"/>
      <c r="CXD145" s="13"/>
      <c r="CXE145" s="13"/>
      <c r="CXF145" s="13"/>
      <c r="CXG145" s="13"/>
      <c r="CXH145" s="13"/>
      <c r="CXI145" s="13"/>
      <c r="CXJ145" s="13"/>
      <c r="CXK145" s="13"/>
      <c r="CXL145" s="13"/>
      <c r="CXM145" s="13"/>
      <c r="CXN145" s="13"/>
      <c r="CXO145" s="13"/>
      <c r="CXP145" s="13"/>
      <c r="CXQ145" s="13"/>
      <c r="CXR145" s="13"/>
      <c r="CXS145" s="13"/>
      <c r="CXT145" s="13"/>
      <c r="CXU145" s="13"/>
      <c r="CXV145" s="13"/>
      <c r="CXW145" s="13"/>
      <c r="CXX145" s="13"/>
      <c r="CXY145" s="13"/>
      <c r="CXZ145" s="13"/>
      <c r="CYA145" s="13"/>
      <c r="CYB145" s="13"/>
      <c r="CYC145" s="13"/>
      <c r="CYD145" s="13"/>
      <c r="CYE145" s="13"/>
      <c r="CYF145" s="13"/>
      <c r="CYG145" s="13"/>
      <c r="CYH145" s="13"/>
      <c r="CYI145" s="13"/>
      <c r="CYJ145" s="13"/>
      <c r="CYK145" s="13"/>
      <c r="CYL145" s="13"/>
      <c r="CYM145" s="13"/>
      <c r="CYN145" s="13"/>
      <c r="CYO145" s="13"/>
      <c r="CYP145" s="13"/>
      <c r="CYQ145" s="13"/>
      <c r="CYR145" s="13"/>
      <c r="CYS145" s="13"/>
      <c r="CYT145" s="13"/>
      <c r="CYU145" s="13"/>
      <c r="CYV145" s="13"/>
      <c r="CYW145" s="13"/>
      <c r="CYX145" s="13"/>
      <c r="CYY145" s="13"/>
      <c r="CYZ145" s="13"/>
      <c r="CZA145" s="13"/>
      <c r="CZB145" s="13"/>
      <c r="CZC145" s="13"/>
      <c r="CZD145" s="13"/>
      <c r="CZE145" s="13"/>
      <c r="CZF145" s="13"/>
      <c r="CZG145" s="13"/>
      <c r="CZH145" s="13"/>
      <c r="CZI145" s="13"/>
      <c r="CZJ145" s="13"/>
      <c r="CZK145" s="13"/>
      <c r="CZL145" s="13"/>
      <c r="CZM145" s="13"/>
      <c r="CZN145" s="13"/>
      <c r="CZO145" s="13"/>
      <c r="CZP145" s="13"/>
      <c r="CZQ145" s="13"/>
      <c r="CZR145" s="13"/>
      <c r="CZS145" s="13"/>
      <c r="CZT145" s="13"/>
      <c r="CZU145" s="13"/>
      <c r="CZV145" s="13"/>
      <c r="CZW145" s="13"/>
      <c r="CZX145" s="13"/>
      <c r="CZY145" s="13"/>
      <c r="CZZ145" s="13"/>
      <c r="DAA145" s="13"/>
      <c r="DAB145" s="13"/>
      <c r="DAC145" s="13"/>
      <c r="DAD145" s="13"/>
      <c r="DAE145" s="13"/>
      <c r="DAF145" s="13"/>
      <c r="DAG145" s="13"/>
      <c r="DAH145" s="13"/>
      <c r="DAI145" s="13"/>
      <c r="DAJ145" s="13"/>
      <c r="DAK145" s="13"/>
      <c r="DAL145" s="13"/>
      <c r="DAM145" s="13"/>
      <c r="DAN145" s="13"/>
      <c r="DAO145" s="13"/>
      <c r="DAP145" s="13"/>
      <c r="DAQ145" s="13"/>
      <c r="DAR145" s="13"/>
      <c r="DAS145" s="13"/>
      <c r="DAT145" s="13"/>
      <c r="DAU145" s="13"/>
      <c r="DAV145" s="13"/>
      <c r="DAW145" s="13"/>
      <c r="DAX145" s="13"/>
      <c r="DAY145" s="13"/>
      <c r="DAZ145" s="13"/>
      <c r="DBA145" s="13"/>
      <c r="DBB145" s="13"/>
      <c r="DBC145" s="13"/>
      <c r="DBD145" s="13"/>
      <c r="DBE145" s="13"/>
      <c r="DBF145" s="13"/>
      <c r="DBG145" s="13"/>
      <c r="DBH145" s="13"/>
      <c r="DBI145" s="13"/>
      <c r="DBJ145" s="13"/>
      <c r="DBK145" s="13"/>
      <c r="DBL145" s="13"/>
      <c r="DBM145" s="13"/>
      <c r="DBN145" s="13"/>
      <c r="DBO145" s="13"/>
      <c r="DBP145" s="13"/>
      <c r="DBQ145" s="13"/>
      <c r="DBR145" s="13"/>
      <c r="DBS145" s="13"/>
      <c r="DBT145" s="13"/>
      <c r="DBU145" s="13"/>
      <c r="DBV145" s="13"/>
      <c r="DBW145" s="13"/>
      <c r="DBX145" s="13"/>
      <c r="DBY145" s="13"/>
      <c r="DBZ145" s="13"/>
      <c r="DCA145" s="13"/>
      <c r="DCB145" s="13"/>
      <c r="DCC145" s="13"/>
      <c r="DCD145" s="13"/>
      <c r="DCE145" s="13"/>
      <c r="DCF145" s="13"/>
      <c r="DCG145" s="13"/>
      <c r="DCH145" s="13"/>
      <c r="DCI145" s="13"/>
      <c r="DCJ145" s="13"/>
      <c r="DCK145" s="13"/>
      <c r="DCL145" s="13"/>
      <c r="DCM145" s="13"/>
      <c r="DCN145" s="13"/>
      <c r="DCO145" s="13"/>
      <c r="DCP145" s="13"/>
      <c r="DCQ145" s="13"/>
      <c r="DCR145" s="13"/>
      <c r="DCS145" s="13"/>
      <c r="DCT145" s="13"/>
      <c r="DCU145" s="13"/>
      <c r="DCV145" s="13"/>
      <c r="DCW145" s="13"/>
      <c r="DCX145" s="13"/>
      <c r="DCY145" s="13"/>
      <c r="DCZ145" s="13"/>
      <c r="DDA145" s="13"/>
      <c r="DDB145" s="13"/>
      <c r="DDC145" s="13"/>
      <c r="DDD145" s="13"/>
      <c r="DDE145" s="13"/>
      <c r="DDF145" s="13"/>
      <c r="DDG145" s="13"/>
      <c r="DDH145" s="13"/>
      <c r="DDI145" s="13"/>
      <c r="DDJ145" s="13"/>
      <c r="DDK145" s="13"/>
      <c r="DDL145" s="13"/>
      <c r="DDM145" s="13"/>
      <c r="DDN145" s="13"/>
      <c r="DDO145" s="13"/>
      <c r="DDP145" s="13"/>
      <c r="DDQ145" s="13"/>
      <c r="DDR145" s="13"/>
      <c r="DDS145" s="13"/>
      <c r="DDT145" s="13"/>
      <c r="DDU145" s="13"/>
      <c r="DDV145" s="13"/>
      <c r="DDW145" s="13"/>
      <c r="DDX145" s="13"/>
      <c r="DDY145" s="13"/>
      <c r="DDZ145" s="13"/>
      <c r="DEA145" s="13"/>
      <c r="DEB145" s="13"/>
      <c r="DEC145" s="13"/>
      <c r="DED145" s="13"/>
      <c r="DEE145" s="13"/>
      <c r="DEF145" s="13"/>
      <c r="DEG145" s="13"/>
      <c r="DEH145" s="13"/>
      <c r="DEI145" s="13"/>
      <c r="DEJ145" s="13"/>
      <c r="DEK145" s="13"/>
      <c r="DEL145" s="13"/>
      <c r="DEM145" s="13"/>
      <c r="DEN145" s="13"/>
      <c r="DEO145" s="13"/>
      <c r="DEP145" s="13"/>
      <c r="DEQ145" s="13"/>
      <c r="DER145" s="13"/>
      <c r="DES145" s="13"/>
      <c r="DET145" s="13"/>
      <c r="DEU145" s="13"/>
      <c r="DEV145" s="13"/>
      <c r="DEW145" s="13"/>
      <c r="DEX145" s="13"/>
      <c r="DEY145" s="13"/>
      <c r="DEZ145" s="13"/>
      <c r="DFA145" s="13"/>
      <c r="DFB145" s="13"/>
      <c r="DFC145" s="13"/>
      <c r="DFD145" s="13"/>
      <c r="DFE145" s="13"/>
      <c r="DFF145" s="13"/>
      <c r="DFG145" s="13"/>
      <c r="DFH145" s="13"/>
      <c r="DFI145" s="13"/>
      <c r="DFJ145" s="13"/>
      <c r="DFK145" s="13"/>
      <c r="DFL145" s="13"/>
      <c r="DFM145" s="13"/>
      <c r="DFN145" s="13"/>
      <c r="DFO145" s="13"/>
      <c r="DFP145" s="13"/>
      <c r="DFQ145" s="13"/>
      <c r="DFR145" s="13"/>
      <c r="DFS145" s="13"/>
      <c r="DFT145" s="13"/>
      <c r="DFU145" s="13"/>
      <c r="DFV145" s="13"/>
      <c r="DFW145" s="13"/>
      <c r="DFX145" s="13"/>
      <c r="DFY145" s="13"/>
      <c r="DFZ145" s="13"/>
      <c r="DGA145" s="13"/>
      <c r="DGB145" s="13"/>
      <c r="DGC145" s="13"/>
      <c r="DGD145" s="13"/>
      <c r="DGE145" s="13"/>
      <c r="DGF145" s="13"/>
      <c r="DGG145" s="13"/>
      <c r="DGH145" s="13"/>
      <c r="DGI145" s="13"/>
      <c r="DGJ145" s="13"/>
      <c r="DGK145" s="13"/>
      <c r="DGL145" s="13"/>
      <c r="DGM145" s="13"/>
      <c r="DGN145" s="13"/>
      <c r="DGO145" s="13"/>
      <c r="DGP145" s="13"/>
      <c r="DGQ145" s="13"/>
      <c r="DGR145" s="13"/>
      <c r="DGS145" s="13"/>
      <c r="DGT145" s="13"/>
      <c r="DGU145" s="13"/>
      <c r="DGV145" s="13"/>
      <c r="DGW145" s="13"/>
      <c r="DGX145" s="13"/>
      <c r="DGY145" s="13"/>
      <c r="DGZ145" s="13"/>
      <c r="DHA145" s="13"/>
      <c r="DHB145" s="13"/>
      <c r="DHC145" s="13"/>
      <c r="DHD145" s="13"/>
      <c r="DHE145" s="13"/>
      <c r="DHF145" s="13"/>
      <c r="DHG145" s="13"/>
      <c r="DHH145" s="13"/>
      <c r="DHI145" s="13"/>
      <c r="DHJ145" s="13"/>
      <c r="DHK145" s="13"/>
      <c r="DHL145" s="13"/>
      <c r="DHM145" s="13"/>
      <c r="DHN145" s="13"/>
      <c r="DHO145" s="13"/>
      <c r="DHP145" s="13"/>
      <c r="DHQ145" s="13"/>
      <c r="DHR145" s="13"/>
      <c r="DHS145" s="13"/>
      <c r="DHT145" s="13"/>
      <c r="DHU145" s="13"/>
      <c r="DHV145" s="13"/>
      <c r="DHW145" s="13"/>
      <c r="DHX145" s="13"/>
      <c r="DHY145" s="13"/>
      <c r="DHZ145" s="13"/>
      <c r="DIA145" s="13"/>
      <c r="DIB145" s="13"/>
      <c r="DIC145" s="13"/>
      <c r="DID145" s="13"/>
      <c r="DIE145" s="13"/>
      <c r="DIF145" s="13"/>
      <c r="DIG145" s="13"/>
      <c r="DIH145" s="13"/>
      <c r="DII145" s="13"/>
      <c r="DIJ145" s="13"/>
      <c r="DIK145" s="13"/>
      <c r="DIL145" s="13"/>
      <c r="DIM145" s="13"/>
      <c r="DIN145" s="13"/>
      <c r="DIO145" s="13"/>
      <c r="DIP145" s="13"/>
      <c r="DIQ145" s="13"/>
      <c r="DIR145" s="13"/>
      <c r="DIS145" s="13"/>
      <c r="DIT145" s="13"/>
      <c r="DIU145" s="13"/>
      <c r="DIV145" s="13"/>
      <c r="DIW145" s="13"/>
      <c r="DIX145" s="13"/>
      <c r="DIY145" s="13"/>
      <c r="DIZ145" s="13"/>
      <c r="DJA145" s="13"/>
      <c r="DJB145" s="13"/>
      <c r="DJC145" s="13"/>
      <c r="DJD145" s="13"/>
      <c r="DJE145" s="13"/>
      <c r="DJF145" s="13"/>
      <c r="DJG145" s="13"/>
      <c r="DJH145" s="13"/>
      <c r="DJI145" s="13"/>
      <c r="DJJ145" s="13"/>
      <c r="DJK145" s="13"/>
      <c r="DJL145" s="13"/>
      <c r="DJM145" s="13"/>
      <c r="DJN145" s="13"/>
      <c r="DJO145" s="13"/>
      <c r="DJP145" s="13"/>
      <c r="DJQ145" s="13"/>
      <c r="DJR145" s="13"/>
      <c r="DJS145" s="13"/>
      <c r="DJT145" s="13"/>
      <c r="DJU145" s="13"/>
      <c r="DJV145" s="13"/>
      <c r="DJW145" s="13"/>
      <c r="DJX145" s="13"/>
      <c r="DJY145" s="13"/>
      <c r="DJZ145" s="13"/>
      <c r="DKA145" s="13"/>
      <c r="DKB145" s="13"/>
      <c r="DKC145" s="13"/>
      <c r="DKD145" s="13"/>
      <c r="DKE145" s="13"/>
      <c r="DKF145" s="13"/>
      <c r="DKG145" s="13"/>
      <c r="DKH145" s="13"/>
      <c r="DKI145" s="13"/>
      <c r="DKJ145" s="13"/>
      <c r="DKK145" s="13"/>
      <c r="DKL145" s="13"/>
      <c r="DKM145" s="13"/>
      <c r="DKN145" s="13"/>
      <c r="DKO145" s="13"/>
      <c r="DKP145" s="13"/>
      <c r="DKQ145" s="13"/>
      <c r="DKR145" s="13"/>
      <c r="DKS145" s="13"/>
      <c r="DKT145" s="13"/>
      <c r="DKU145" s="13"/>
      <c r="DKV145" s="13"/>
      <c r="DKW145" s="13"/>
      <c r="DKX145" s="13"/>
      <c r="DKY145" s="13"/>
      <c r="DKZ145" s="13"/>
      <c r="DLA145" s="13"/>
      <c r="DLB145" s="13"/>
      <c r="DLC145" s="13"/>
      <c r="DLD145" s="13"/>
      <c r="DLE145" s="13"/>
      <c r="DLF145" s="13"/>
      <c r="DLG145" s="13"/>
      <c r="DLH145" s="13"/>
      <c r="DLI145" s="13"/>
      <c r="DLJ145" s="13"/>
      <c r="DLK145" s="13"/>
      <c r="DLL145" s="13"/>
      <c r="DLM145" s="13"/>
      <c r="DLN145" s="13"/>
      <c r="DLO145" s="13"/>
      <c r="DLP145" s="13"/>
      <c r="DLQ145" s="13"/>
      <c r="DLR145" s="13"/>
      <c r="DLS145" s="13"/>
      <c r="DLT145" s="13"/>
      <c r="DLU145" s="13"/>
      <c r="DLV145" s="13"/>
      <c r="DLW145" s="13"/>
      <c r="DLX145" s="13"/>
      <c r="DLY145" s="13"/>
      <c r="DLZ145" s="13"/>
      <c r="DMA145" s="13"/>
      <c r="DMB145" s="13"/>
      <c r="DMC145" s="13"/>
      <c r="DMD145" s="13"/>
      <c r="DME145" s="13"/>
      <c r="DMF145" s="13"/>
      <c r="DMG145" s="13"/>
      <c r="DMH145" s="13"/>
      <c r="DMI145" s="13"/>
      <c r="DMJ145" s="13"/>
      <c r="DMK145" s="13"/>
      <c r="DML145" s="13"/>
      <c r="DMM145" s="13"/>
      <c r="DMN145" s="13"/>
      <c r="DMO145" s="13"/>
      <c r="DMP145" s="13"/>
      <c r="DMQ145" s="13"/>
      <c r="DMR145" s="13"/>
      <c r="DMS145" s="13"/>
      <c r="DMT145" s="13"/>
      <c r="DMU145" s="13"/>
      <c r="DMV145" s="13"/>
      <c r="DMW145" s="13"/>
      <c r="DMX145" s="13"/>
      <c r="DMY145" s="13"/>
      <c r="DMZ145" s="13"/>
      <c r="DNA145" s="13"/>
      <c r="DNB145" s="13"/>
      <c r="DNC145" s="13"/>
      <c r="DND145" s="13"/>
      <c r="DNE145" s="13"/>
      <c r="DNF145" s="13"/>
      <c r="DNG145" s="13"/>
      <c r="DNH145" s="13"/>
      <c r="DNI145" s="13"/>
      <c r="DNJ145" s="13"/>
      <c r="DNK145" s="13"/>
      <c r="DNL145" s="13"/>
      <c r="DNM145" s="13"/>
      <c r="DNN145" s="13"/>
      <c r="DNO145" s="13"/>
      <c r="DNP145" s="13"/>
      <c r="DNQ145" s="13"/>
      <c r="DNR145" s="13"/>
      <c r="DNS145" s="13"/>
      <c r="DNT145" s="13"/>
      <c r="DNU145" s="13"/>
      <c r="DNV145" s="13"/>
      <c r="DNW145" s="13"/>
      <c r="DNX145" s="13"/>
      <c r="DNY145" s="13"/>
      <c r="DNZ145" s="13"/>
      <c r="DOA145" s="13"/>
      <c r="DOB145" s="13"/>
      <c r="DOC145" s="13"/>
      <c r="DOD145" s="13"/>
      <c r="DOE145" s="13"/>
      <c r="DOF145" s="13"/>
      <c r="DOG145" s="13"/>
      <c r="DOH145" s="13"/>
      <c r="DOI145" s="13"/>
      <c r="DOJ145" s="13"/>
      <c r="DOK145" s="13"/>
      <c r="DOL145" s="13"/>
      <c r="DOM145" s="13"/>
      <c r="DON145" s="13"/>
      <c r="DOO145" s="13"/>
      <c r="DOP145" s="13"/>
      <c r="DOQ145" s="13"/>
      <c r="DOR145" s="13"/>
      <c r="DOS145" s="13"/>
      <c r="DOT145" s="13"/>
      <c r="DOU145" s="13"/>
      <c r="DOV145" s="13"/>
      <c r="DOW145" s="13"/>
      <c r="DOX145" s="13"/>
      <c r="DOY145" s="13"/>
      <c r="DOZ145" s="13"/>
      <c r="DPA145" s="13"/>
      <c r="DPB145" s="13"/>
      <c r="DPC145" s="13"/>
      <c r="DPD145" s="13"/>
      <c r="DPE145" s="13"/>
      <c r="DPF145" s="13"/>
      <c r="DPG145" s="13"/>
      <c r="DPH145" s="13"/>
      <c r="DPI145" s="13"/>
      <c r="DPJ145" s="13"/>
      <c r="DPK145" s="13"/>
      <c r="DPL145" s="13"/>
      <c r="DPM145" s="13"/>
      <c r="DPN145" s="13"/>
      <c r="DPO145" s="13"/>
      <c r="DPP145" s="13"/>
      <c r="DPQ145" s="13"/>
      <c r="DPR145" s="13"/>
      <c r="DPS145" s="13"/>
      <c r="DPT145" s="13"/>
      <c r="DPU145" s="13"/>
      <c r="DPV145" s="13"/>
      <c r="DPW145" s="13"/>
      <c r="DPX145" s="13"/>
      <c r="DPY145" s="13"/>
      <c r="DPZ145" s="13"/>
      <c r="DQA145" s="13"/>
      <c r="DQB145" s="13"/>
      <c r="DQC145" s="13"/>
      <c r="DQD145" s="13"/>
      <c r="DQE145" s="13"/>
      <c r="DQF145" s="13"/>
      <c r="DQG145" s="13"/>
      <c r="DQH145" s="13"/>
      <c r="DQI145" s="13"/>
      <c r="DQJ145" s="13"/>
      <c r="DQK145" s="13"/>
      <c r="DQL145" s="13"/>
      <c r="DQM145" s="13"/>
      <c r="DQN145" s="13"/>
      <c r="DQO145" s="13"/>
      <c r="DQP145" s="13"/>
      <c r="DQQ145" s="13"/>
      <c r="DQR145" s="13"/>
      <c r="DQS145" s="13"/>
      <c r="DQT145" s="13"/>
      <c r="DQU145" s="13"/>
      <c r="DQV145" s="13"/>
      <c r="DQW145" s="13"/>
      <c r="DQX145" s="13"/>
      <c r="DQY145" s="13"/>
      <c r="DQZ145" s="13"/>
      <c r="DRA145" s="13"/>
      <c r="DRB145" s="13"/>
      <c r="DRC145" s="13"/>
      <c r="DRD145" s="13"/>
      <c r="DRE145" s="13"/>
      <c r="DRF145" s="13"/>
      <c r="DRG145" s="13"/>
      <c r="DRH145" s="13"/>
      <c r="DRI145" s="13"/>
      <c r="DRJ145" s="13"/>
      <c r="DRK145" s="13"/>
      <c r="DRL145" s="13"/>
      <c r="DRM145" s="13"/>
      <c r="DRN145" s="13"/>
      <c r="DRO145" s="13"/>
      <c r="DRP145" s="13"/>
      <c r="DRQ145" s="13"/>
      <c r="DRR145" s="13"/>
      <c r="DRS145" s="13"/>
      <c r="DRT145" s="13"/>
      <c r="DRU145" s="13"/>
      <c r="DRV145" s="13"/>
      <c r="DRW145" s="13"/>
      <c r="DRX145" s="13"/>
      <c r="DRY145" s="13"/>
      <c r="DRZ145" s="13"/>
      <c r="DSA145" s="13"/>
      <c r="DSB145" s="13"/>
      <c r="DSC145" s="13"/>
      <c r="DSD145" s="13"/>
      <c r="DSE145" s="13"/>
      <c r="DSF145" s="13"/>
      <c r="DSG145" s="13"/>
      <c r="DSH145" s="13"/>
      <c r="DSI145" s="13"/>
      <c r="DSJ145" s="13"/>
      <c r="DSK145" s="13"/>
      <c r="DSL145" s="13"/>
      <c r="DSM145" s="13"/>
      <c r="DSN145" s="13"/>
      <c r="DSO145" s="13"/>
      <c r="DSP145" s="13"/>
      <c r="DSQ145" s="13"/>
      <c r="DSR145" s="13"/>
      <c r="DSS145" s="13"/>
      <c r="DST145" s="13"/>
      <c r="DSU145" s="13"/>
      <c r="DSV145" s="13"/>
      <c r="DSW145" s="13"/>
      <c r="DSX145" s="13"/>
      <c r="DSY145" s="13"/>
      <c r="DSZ145" s="13"/>
      <c r="DTA145" s="13"/>
      <c r="DTB145" s="13"/>
      <c r="DTC145" s="13"/>
      <c r="DTD145" s="13"/>
      <c r="DTE145" s="13"/>
      <c r="DTF145" s="13"/>
      <c r="DTG145" s="13"/>
      <c r="DTH145" s="13"/>
      <c r="DTI145" s="13"/>
      <c r="DTJ145" s="13"/>
      <c r="DTK145" s="13"/>
      <c r="DTL145" s="13"/>
      <c r="DTM145" s="13"/>
      <c r="DTN145" s="13"/>
      <c r="DTO145" s="13"/>
      <c r="DTP145" s="13"/>
      <c r="DTQ145" s="13"/>
      <c r="DTR145" s="13"/>
      <c r="DTS145" s="13"/>
      <c r="DTT145" s="13"/>
      <c r="DTU145" s="13"/>
      <c r="DTV145" s="13"/>
      <c r="DTW145" s="13"/>
      <c r="DTX145" s="13"/>
      <c r="DTY145" s="13"/>
      <c r="DTZ145" s="13"/>
      <c r="DUA145" s="13"/>
      <c r="DUB145" s="13"/>
      <c r="DUC145" s="13"/>
      <c r="DUD145" s="13"/>
      <c r="DUE145" s="13"/>
      <c r="DUF145" s="13"/>
      <c r="DUG145" s="13"/>
      <c r="DUH145" s="13"/>
      <c r="DUI145" s="13"/>
      <c r="DUJ145" s="13"/>
      <c r="DUK145" s="13"/>
      <c r="DUL145" s="13"/>
      <c r="DUM145" s="13"/>
      <c r="DUN145" s="13"/>
      <c r="DUO145" s="13"/>
      <c r="DUP145" s="13"/>
      <c r="DUQ145" s="13"/>
      <c r="DUR145" s="13"/>
      <c r="DUS145" s="13"/>
      <c r="DUT145" s="13"/>
      <c r="DUU145" s="13"/>
      <c r="DUV145" s="13"/>
      <c r="DUW145" s="13"/>
      <c r="DUX145" s="13"/>
      <c r="DUY145" s="13"/>
      <c r="DUZ145" s="13"/>
      <c r="DVA145" s="13"/>
      <c r="DVB145" s="13"/>
      <c r="DVC145" s="13"/>
      <c r="DVD145" s="13"/>
      <c r="DVE145" s="13"/>
      <c r="DVF145" s="13"/>
      <c r="DVG145" s="13"/>
      <c r="DVH145" s="13"/>
      <c r="DVI145" s="13"/>
      <c r="DVJ145" s="13"/>
      <c r="DVK145" s="13"/>
      <c r="DVL145" s="13"/>
      <c r="DVM145" s="13"/>
      <c r="DVN145" s="13"/>
      <c r="DVO145" s="13"/>
      <c r="DVP145" s="13"/>
      <c r="DVQ145" s="13"/>
      <c r="DVR145" s="13"/>
      <c r="DVS145" s="13"/>
      <c r="DVT145" s="13"/>
      <c r="DVU145" s="13"/>
      <c r="DVV145" s="13"/>
      <c r="DVW145" s="13"/>
      <c r="DVX145" s="13"/>
      <c r="DVY145" s="13"/>
      <c r="DVZ145" s="13"/>
      <c r="DWA145" s="13"/>
      <c r="DWB145" s="13"/>
      <c r="DWC145" s="13"/>
      <c r="DWD145" s="13"/>
      <c r="DWE145" s="13"/>
      <c r="DWF145" s="13"/>
      <c r="DWG145" s="13"/>
      <c r="DWH145" s="13"/>
      <c r="DWI145" s="13"/>
      <c r="DWJ145" s="13"/>
      <c r="DWK145" s="13"/>
      <c r="DWL145" s="13"/>
      <c r="DWM145" s="13"/>
      <c r="DWN145" s="13"/>
      <c r="DWO145" s="13"/>
      <c r="DWP145" s="13"/>
      <c r="DWQ145" s="13"/>
      <c r="DWR145" s="13"/>
      <c r="DWS145" s="13"/>
      <c r="DWT145" s="13"/>
      <c r="DWU145" s="13"/>
      <c r="DWV145" s="13"/>
      <c r="DWW145" s="13"/>
      <c r="DWX145" s="13"/>
      <c r="DWY145" s="13"/>
      <c r="DWZ145" s="13"/>
      <c r="DXA145" s="13"/>
      <c r="DXB145" s="13"/>
      <c r="DXC145" s="13"/>
      <c r="DXD145" s="13"/>
      <c r="DXE145" s="13"/>
      <c r="DXF145" s="13"/>
      <c r="DXG145" s="13"/>
      <c r="DXH145" s="13"/>
      <c r="DXI145" s="13"/>
      <c r="DXJ145" s="13"/>
      <c r="DXK145" s="13"/>
      <c r="DXL145" s="13"/>
      <c r="DXM145" s="13"/>
      <c r="DXN145" s="13"/>
      <c r="DXO145" s="13"/>
      <c r="DXP145" s="13"/>
      <c r="DXQ145" s="13"/>
      <c r="DXR145" s="13"/>
      <c r="DXS145" s="13"/>
      <c r="DXT145" s="13"/>
      <c r="DXU145" s="13"/>
      <c r="DXV145" s="13"/>
      <c r="DXW145" s="13"/>
      <c r="DXX145" s="13"/>
      <c r="DXY145" s="13"/>
      <c r="DXZ145" s="13"/>
      <c r="DYA145" s="13"/>
      <c r="DYB145" s="13"/>
      <c r="DYC145" s="13"/>
      <c r="DYD145" s="13"/>
      <c r="DYE145" s="13"/>
      <c r="DYF145" s="13"/>
      <c r="DYG145" s="13"/>
      <c r="DYH145" s="13"/>
      <c r="DYI145" s="13"/>
      <c r="DYJ145" s="13"/>
      <c r="DYK145" s="13"/>
      <c r="DYL145" s="13"/>
      <c r="DYM145" s="13"/>
      <c r="DYN145" s="13"/>
      <c r="DYO145" s="13"/>
      <c r="DYP145" s="13"/>
      <c r="DYQ145" s="13"/>
      <c r="DYR145" s="13"/>
      <c r="DYS145" s="13"/>
      <c r="DYT145" s="13"/>
      <c r="DYU145" s="13"/>
      <c r="DYV145" s="13"/>
      <c r="DYW145" s="13"/>
      <c r="DYX145" s="13"/>
      <c r="DYY145" s="13"/>
      <c r="DYZ145" s="13"/>
      <c r="DZA145" s="13"/>
      <c r="DZB145" s="13"/>
      <c r="DZC145" s="13"/>
      <c r="DZD145" s="13"/>
      <c r="DZE145" s="13"/>
      <c r="DZF145" s="13"/>
      <c r="DZG145" s="13"/>
      <c r="DZH145" s="13"/>
      <c r="DZI145" s="13"/>
      <c r="DZJ145" s="13"/>
      <c r="DZK145" s="13"/>
      <c r="DZL145" s="13"/>
      <c r="DZM145" s="13"/>
      <c r="DZN145" s="13"/>
      <c r="DZO145" s="13"/>
      <c r="DZP145" s="13"/>
      <c r="DZQ145" s="13"/>
      <c r="DZR145" s="13"/>
      <c r="DZS145" s="13"/>
      <c r="DZT145" s="13"/>
      <c r="DZU145" s="13"/>
      <c r="DZV145" s="13"/>
      <c r="DZW145" s="13"/>
      <c r="DZX145" s="13"/>
      <c r="DZY145" s="13"/>
      <c r="DZZ145" s="13"/>
      <c r="EAA145" s="13"/>
      <c r="EAB145" s="13"/>
      <c r="EAC145" s="13"/>
      <c r="EAD145" s="13"/>
      <c r="EAE145" s="13"/>
      <c r="EAF145" s="13"/>
      <c r="EAG145" s="13"/>
      <c r="EAH145" s="13"/>
      <c r="EAI145" s="13"/>
      <c r="EAJ145" s="13"/>
      <c r="EAK145" s="13"/>
      <c r="EAL145" s="13"/>
      <c r="EAM145" s="13"/>
      <c r="EAN145" s="13"/>
      <c r="EAO145" s="13"/>
      <c r="EAP145" s="13"/>
      <c r="EAQ145" s="13"/>
      <c r="EAR145" s="13"/>
      <c r="EAS145" s="13"/>
      <c r="EAT145" s="13"/>
      <c r="EAU145" s="13"/>
      <c r="EAV145" s="13"/>
      <c r="EAW145" s="13"/>
      <c r="EAX145" s="13"/>
      <c r="EAY145" s="13"/>
      <c r="EAZ145" s="13"/>
      <c r="EBA145" s="13"/>
      <c r="EBB145" s="13"/>
      <c r="EBC145" s="13"/>
      <c r="EBD145" s="13"/>
      <c r="EBE145" s="13"/>
      <c r="EBF145" s="13"/>
      <c r="EBG145" s="13"/>
      <c r="EBH145" s="13"/>
      <c r="EBI145" s="13"/>
      <c r="EBJ145" s="13"/>
      <c r="EBK145" s="13"/>
      <c r="EBL145" s="13"/>
      <c r="EBM145" s="13"/>
      <c r="EBN145" s="13"/>
      <c r="EBO145" s="13"/>
      <c r="EBP145" s="13"/>
      <c r="EBQ145" s="13"/>
      <c r="EBR145" s="13"/>
      <c r="EBS145" s="13"/>
      <c r="EBT145" s="13"/>
      <c r="EBU145" s="13"/>
      <c r="EBV145" s="13"/>
      <c r="EBW145" s="13"/>
      <c r="EBX145" s="13"/>
      <c r="EBY145" s="13"/>
      <c r="EBZ145" s="13"/>
      <c r="ECA145" s="13"/>
      <c r="ECB145" s="13"/>
      <c r="ECC145" s="13"/>
      <c r="ECD145" s="13"/>
      <c r="ECE145" s="13"/>
      <c r="ECF145" s="13"/>
      <c r="ECG145" s="13"/>
      <c r="ECH145" s="13"/>
      <c r="ECI145" s="13"/>
      <c r="ECJ145" s="13"/>
      <c r="ECK145" s="13"/>
      <c r="ECL145" s="13"/>
      <c r="ECM145" s="13"/>
      <c r="ECN145" s="13"/>
      <c r="ECO145" s="13"/>
      <c r="ECP145" s="13"/>
      <c r="ECQ145" s="13"/>
      <c r="ECR145" s="13"/>
      <c r="ECS145" s="13"/>
      <c r="ECT145" s="13"/>
      <c r="ECU145" s="13"/>
      <c r="ECV145" s="13"/>
      <c r="ECW145" s="13"/>
      <c r="ECX145" s="13"/>
      <c r="ECY145" s="13"/>
      <c r="ECZ145" s="13"/>
      <c r="EDA145" s="13"/>
      <c r="EDB145" s="13"/>
      <c r="EDC145" s="13"/>
      <c r="EDD145" s="13"/>
      <c r="EDE145" s="13"/>
      <c r="EDF145" s="13"/>
      <c r="EDG145" s="13"/>
      <c r="EDH145" s="13"/>
      <c r="EDI145" s="13"/>
      <c r="EDJ145" s="13"/>
      <c r="EDK145" s="13"/>
      <c r="EDL145" s="13"/>
      <c r="EDM145" s="13"/>
      <c r="EDN145" s="13"/>
      <c r="EDO145" s="13"/>
      <c r="EDP145" s="13"/>
      <c r="EDQ145" s="13"/>
      <c r="EDR145" s="13"/>
      <c r="EDS145" s="13"/>
      <c r="EDT145" s="13"/>
      <c r="EDU145" s="13"/>
      <c r="EDV145" s="13"/>
      <c r="EDW145" s="13"/>
      <c r="EDX145" s="13"/>
      <c r="EDY145" s="13"/>
      <c r="EDZ145" s="13"/>
      <c r="EEA145" s="13"/>
      <c r="EEB145" s="13"/>
      <c r="EEC145" s="13"/>
      <c r="EED145" s="13"/>
      <c r="EEE145" s="13"/>
      <c r="EEF145" s="13"/>
      <c r="EEG145" s="13"/>
      <c r="EEH145" s="13"/>
      <c r="EEI145" s="13"/>
      <c r="EEJ145" s="13"/>
      <c r="EEK145" s="13"/>
      <c r="EEL145" s="13"/>
      <c r="EEM145" s="13"/>
      <c r="EEN145" s="13"/>
      <c r="EEO145" s="13"/>
      <c r="EEP145" s="13"/>
      <c r="EEQ145" s="13"/>
      <c r="EER145" s="13"/>
      <c r="EES145" s="13"/>
      <c r="EET145" s="13"/>
      <c r="EEU145" s="13"/>
      <c r="EEV145" s="13"/>
      <c r="EEW145" s="13"/>
      <c r="EEX145" s="13"/>
      <c r="EEY145" s="13"/>
      <c r="EEZ145" s="13"/>
      <c r="EFA145" s="13"/>
      <c r="EFB145" s="13"/>
      <c r="EFC145" s="13"/>
      <c r="EFD145" s="13"/>
      <c r="EFE145" s="13"/>
      <c r="EFF145" s="13"/>
      <c r="EFG145" s="13"/>
      <c r="EFH145" s="13"/>
      <c r="EFI145" s="13"/>
      <c r="EFJ145" s="13"/>
      <c r="EFK145" s="13"/>
      <c r="EFL145" s="13"/>
      <c r="EFM145" s="13"/>
      <c r="EFN145" s="13"/>
      <c r="EFO145" s="13"/>
      <c r="EFP145" s="13"/>
      <c r="EFQ145" s="13"/>
      <c r="EFR145" s="13"/>
      <c r="EFS145" s="13"/>
      <c r="EFT145" s="13"/>
      <c r="EFU145" s="13"/>
      <c r="EFV145" s="13"/>
      <c r="EFW145" s="13"/>
      <c r="EFX145" s="13"/>
      <c r="EFY145" s="13"/>
      <c r="EFZ145" s="13"/>
      <c r="EGA145" s="13"/>
      <c r="EGB145" s="13"/>
      <c r="EGC145" s="13"/>
      <c r="EGD145" s="13"/>
      <c r="EGE145" s="13"/>
      <c r="EGF145" s="13"/>
      <c r="EGG145" s="13"/>
      <c r="EGH145" s="13"/>
      <c r="EGI145" s="13"/>
      <c r="EGJ145" s="13"/>
      <c r="EGK145" s="13"/>
      <c r="EGL145" s="13"/>
      <c r="EGM145" s="13"/>
      <c r="EGN145" s="13"/>
      <c r="EGO145" s="13"/>
      <c r="EGP145" s="13"/>
      <c r="EGQ145" s="13"/>
      <c r="EGR145" s="13"/>
      <c r="EGS145" s="13"/>
      <c r="EGT145" s="13"/>
      <c r="EGU145" s="13"/>
      <c r="EGV145" s="13"/>
      <c r="EGW145" s="13"/>
      <c r="EGX145" s="13"/>
      <c r="EGY145" s="13"/>
      <c r="EGZ145" s="13"/>
      <c r="EHA145" s="13"/>
      <c r="EHB145" s="13"/>
      <c r="EHC145" s="13"/>
      <c r="EHD145" s="13"/>
      <c r="EHE145" s="13"/>
      <c r="EHF145" s="13"/>
      <c r="EHG145" s="13"/>
      <c r="EHH145" s="13"/>
      <c r="EHI145" s="13"/>
      <c r="EHJ145" s="13"/>
      <c r="EHK145" s="13"/>
      <c r="EHL145" s="13"/>
      <c r="EHM145" s="13"/>
      <c r="EHN145" s="13"/>
      <c r="EHO145" s="13"/>
      <c r="EHP145" s="13"/>
      <c r="EHQ145" s="13"/>
      <c r="EHR145" s="13"/>
      <c r="EHS145" s="13"/>
      <c r="EHT145" s="13"/>
      <c r="EHU145" s="13"/>
      <c r="EHV145" s="13"/>
      <c r="EHW145" s="13"/>
      <c r="EHX145" s="13"/>
      <c r="EHY145" s="13"/>
      <c r="EHZ145" s="13"/>
      <c r="EIA145" s="13"/>
      <c r="EIB145" s="13"/>
      <c r="EIC145" s="13"/>
      <c r="EID145" s="13"/>
      <c r="EIE145" s="13"/>
      <c r="EIF145" s="13"/>
      <c r="EIG145" s="13"/>
      <c r="EIH145" s="13"/>
      <c r="EII145" s="13"/>
      <c r="EIJ145" s="13"/>
      <c r="EIK145" s="13"/>
      <c r="EIL145" s="13"/>
      <c r="EIM145" s="13"/>
      <c r="EIN145" s="13"/>
      <c r="EIO145" s="13"/>
      <c r="EIP145" s="13"/>
      <c r="EIQ145" s="13"/>
      <c r="EIR145" s="13"/>
      <c r="EIS145" s="13"/>
      <c r="EIT145" s="13"/>
      <c r="EIU145" s="13"/>
      <c r="EIV145" s="13"/>
      <c r="EIW145" s="13"/>
      <c r="EIX145" s="13"/>
      <c r="EIY145" s="13"/>
      <c r="EIZ145" s="13"/>
      <c r="EJA145" s="13"/>
      <c r="EJB145" s="13"/>
      <c r="EJC145" s="13"/>
      <c r="EJD145" s="13"/>
      <c r="EJE145" s="13"/>
      <c r="EJF145" s="13"/>
      <c r="EJG145" s="13"/>
      <c r="EJH145" s="13"/>
      <c r="EJI145" s="13"/>
      <c r="EJJ145" s="13"/>
      <c r="EJK145" s="13"/>
      <c r="EJL145" s="13"/>
      <c r="EJM145" s="13"/>
      <c r="EJN145" s="13"/>
      <c r="EJO145" s="13"/>
      <c r="EJP145" s="13"/>
      <c r="EJQ145" s="13"/>
      <c r="EJR145" s="13"/>
      <c r="EJS145" s="13"/>
      <c r="EJT145" s="13"/>
      <c r="EJU145" s="13"/>
      <c r="EJV145" s="13"/>
      <c r="EJW145" s="13"/>
      <c r="EJX145" s="13"/>
      <c r="EJY145" s="13"/>
      <c r="EJZ145" s="13"/>
      <c r="EKA145" s="13"/>
      <c r="EKB145" s="13"/>
      <c r="EKC145" s="13"/>
      <c r="EKD145" s="13"/>
      <c r="EKE145" s="13"/>
      <c r="EKF145" s="13"/>
      <c r="EKG145" s="13"/>
      <c r="EKH145" s="13"/>
      <c r="EKI145" s="13"/>
      <c r="EKJ145" s="13"/>
      <c r="EKK145" s="13"/>
      <c r="EKL145" s="13"/>
      <c r="EKM145" s="13"/>
      <c r="EKN145" s="13"/>
      <c r="EKO145" s="13"/>
      <c r="EKP145" s="13"/>
      <c r="EKQ145" s="13"/>
      <c r="EKR145" s="13"/>
      <c r="EKS145" s="13"/>
      <c r="EKT145" s="13"/>
      <c r="EKU145" s="13"/>
      <c r="EKV145" s="13"/>
      <c r="EKW145" s="13"/>
      <c r="EKX145" s="13"/>
      <c r="EKY145" s="13"/>
      <c r="EKZ145" s="13"/>
      <c r="ELA145" s="13"/>
      <c r="ELB145" s="13"/>
      <c r="ELC145" s="13"/>
      <c r="ELD145" s="13"/>
      <c r="ELE145" s="13"/>
      <c r="ELF145" s="13"/>
      <c r="ELG145" s="13"/>
      <c r="ELH145" s="13"/>
      <c r="ELI145" s="13"/>
      <c r="ELJ145" s="13"/>
      <c r="ELK145" s="13"/>
      <c r="ELL145" s="13"/>
      <c r="ELM145" s="13"/>
      <c r="ELN145" s="13"/>
      <c r="ELO145" s="13"/>
      <c r="ELP145" s="13"/>
      <c r="ELQ145" s="13"/>
      <c r="ELR145" s="13"/>
      <c r="ELS145" s="13"/>
      <c r="ELT145" s="13"/>
      <c r="ELU145" s="13"/>
      <c r="ELV145" s="13"/>
      <c r="ELW145" s="13"/>
      <c r="ELX145" s="13"/>
      <c r="ELY145" s="13"/>
      <c r="ELZ145" s="13"/>
      <c r="EMA145" s="13"/>
      <c r="EMB145" s="13"/>
      <c r="EMC145" s="13"/>
      <c r="EMD145" s="13"/>
      <c r="EME145" s="13"/>
      <c r="EMF145" s="13"/>
      <c r="EMG145" s="13"/>
      <c r="EMH145" s="13"/>
      <c r="EMI145" s="13"/>
      <c r="EMJ145" s="13"/>
      <c r="EMK145" s="13"/>
      <c r="EML145" s="13"/>
      <c r="EMM145" s="13"/>
      <c r="EMN145" s="13"/>
      <c r="EMO145" s="13"/>
      <c r="EMP145" s="13"/>
      <c r="EMQ145" s="13"/>
      <c r="EMR145" s="13"/>
      <c r="EMS145" s="13"/>
      <c r="EMT145" s="13"/>
      <c r="EMU145" s="13"/>
      <c r="EMV145" s="13"/>
      <c r="EMW145" s="13"/>
      <c r="EMX145" s="13"/>
      <c r="EMY145" s="13"/>
      <c r="EMZ145" s="13"/>
      <c r="ENA145" s="13"/>
      <c r="ENB145" s="13"/>
      <c r="ENC145" s="13"/>
      <c r="END145" s="13"/>
      <c r="ENE145" s="13"/>
      <c r="ENF145" s="13"/>
      <c r="ENG145" s="13"/>
      <c r="ENH145" s="13"/>
      <c r="ENI145" s="13"/>
      <c r="ENJ145" s="13"/>
      <c r="ENK145" s="13"/>
      <c r="ENL145" s="13"/>
      <c r="ENM145" s="13"/>
      <c r="ENN145" s="13"/>
      <c r="ENO145" s="13"/>
      <c r="ENP145" s="13"/>
      <c r="ENQ145" s="13"/>
      <c r="ENR145" s="13"/>
      <c r="ENS145" s="13"/>
      <c r="ENT145" s="13"/>
      <c r="ENU145" s="13"/>
      <c r="ENV145" s="13"/>
      <c r="ENW145" s="13"/>
      <c r="ENX145" s="13"/>
      <c r="ENY145" s="13"/>
      <c r="ENZ145" s="13"/>
      <c r="EOA145" s="13"/>
      <c r="EOB145" s="13"/>
      <c r="EOC145" s="13"/>
      <c r="EOD145" s="13"/>
      <c r="EOE145" s="13"/>
      <c r="EOF145" s="13"/>
      <c r="EOG145" s="13"/>
      <c r="EOH145" s="13"/>
      <c r="EOI145" s="13"/>
      <c r="EOJ145" s="13"/>
      <c r="EOK145" s="13"/>
      <c r="EOL145" s="13"/>
      <c r="EOM145" s="13"/>
      <c r="EON145" s="13"/>
      <c r="EOO145" s="13"/>
      <c r="EOP145" s="13"/>
      <c r="EOQ145" s="13"/>
      <c r="EOR145" s="13"/>
      <c r="EOS145" s="13"/>
      <c r="EOT145" s="13"/>
      <c r="EOU145" s="13"/>
      <c r="EOV145" s="13"/>
      <c r="EOW145" s="13"/>
      <c r="EOX145" s="13"/>
      <c r="EOY145" s="13"/>
      <c r="EOZ145" s="13"/>
      <c r="EPA145" s="13"/>
      <c r="EPB145" s="13"/>
      <c r="EPC145" s="13"/>
      <c r="EPD145" s="13"/>
      <c r="EPE145" s="13"/>
      <c r="EPF145" s="13"/>
      <c r="EPG145" s="13"/>
      <c r="EPH145" s="13"/>
      <c r="EPI145" s="13"/>
      <c r="EPJ145" s="13"/>
      <c r="EPK145" s="13"/>
      <c r="EPL145" s="13"/>
      <c r="EPM145" s="13"/>
      <c r="EPN145" s="13"/>
      <c r="EPO145" s="13"/>
      <c r="EPP145" s="13"/>
      <c r="EPQ145" s="13"/>
      <c r="EPR145" s="13"/>
      <c r="EPS145" s="13"/>
      <c r="EPT145" s="13"/>
      <c r="EPU145" s="13"/>
      <c r="EPV145" s="13"/>
      <c r="EPW145" s="13"/>
      <c r="EPX145" s="13"/>
      <c r="EPY145" s="13"/>
      <c r="EPZ145" s="13"/>
      <c r="EQA145" s="13"/>
      <c r="EQB145" s="13"/>
      <c r="EQC145" s="13"/>
      <c r="EQD145" s="13"/>
      <c r="EQE145" s="13"/>
      <c r="EQF145" s="13"/>
      <c r="EQG145" s="13"/>
      <c r="EQH145" s="13"/>
      <c r="EQI145" s="13"/>
      <c r="EQJ145" s="13"/>
      <c r="EQK145" s="13"/>
      <c r="EQL145" s="13"/>
      <c r="EQM145" s="13"/>
      <c r="EQN145" s="13"/>
      <c r="EQO145" s="13"/>
      <c r="EQP145" s="13"/>
      <c r="EQQ145" s="13"/>
      <c r="EQR145" s="13"/>
      <c r="EQS145" s="13"/>
      <c r="EQT145" s="13"/>
      <c r="EQU145" s="13"/>
      <c r="EQV145" s="13"/>
      <c r="EQW145" s="13"/>
      <c r="EQX145" s="13"/>
      <c r="EQY145" s="13"/>
      <c r="EQZ145" s="13"/>
      <c r="ERA145" s="13"/>
      <c r="ERB145" s="13"/>
      <c r="ERC145" s="13"/>
      <c r="ERD145" s="13"/>
      <c r="ERE145" s="13"/>
      <c r="ERF145" s="13"/>
      <c r="ERG145" s="13"/>
      <c r="ERH145" s="13"/>
      <c r="ERI145" s="13"/>
      <c r="ERJ145" s="13"/>
      <c r="ERK145" s="13"/>
      <c r="ERL145" s="13"/>
      <c r="ERM145" s="13"/>
      <c r="ERN145" s="13"/>
      <c r="ERO145" s="13"/>
      <c r="ERP145" s="13"/>
      <c r="ERQ145" s="13"/>
      <c r="ERR145" s="13"/>
      <c r="ERS145" s="13"/>
      <c r="ERT145" s="13"/>
      <c r="ERU145" s="13"/>
      <c r="ERV145" s="13"/>
      <c r="ERW145" s="13"/>
      <c r="ERX145" s="13"/>
      <c r="ERY145" s="13"/>
      <c r="ERZ145" s="13"/>
      <c r="ESA145" s="13"/>
      <c r="ESB145" s="13"/>
      <c r="ESC145" s="13"/>
      <c r="ESD145" s="13"/>
      <c r="ESE145" s="13"/>
      <c r="ESF145" s="13"/>
      <c r="ESG145" s="13"/>
      <c r="ESH145" s="13"/>
      <c r="ESI145" s="13"/>
      <c r="ESJ145" s="13"/>
      <c r="ESK145" s="13"/>
      <c r="ESL145" s="13"/>
      <c r="ESM145" s="13"/>
      <c r="ESN145" s="13"/>
      <c r="ESO145" s="13"/>
      <c r="ESP145" s="13"/>
      <c r="ESQ145" s="13"/>
      <c r="ESR145" s="13"/>
      <c r="ESS145" s="13"/>
      <c r="EST145" s="13"/>
      <c r="ESU145" s="13"/>
      <c r="ESV145" s="13"/>
      <c r="ESW145" s="13"/>
      <c r="ESX145" s="13"/>
      <c r="ESY145" s="13"/>
      <c r="ESZ145" s="13"/>
      <c r="ETA145" s="13"/>
      <c r="ETB145" s="13"/>
      <c r="ETC145" s="13"/>
      <c r="ETD145" s="13"/>
      <c r="ETE145" s="13"/>
      <c r="ETF145" s="13"/>
      <c r="ETG145" s="13"/>
      <c r="ETH145" s="13"/>
      <c r="ETI145" s="13"/>
      <c r="ETJ145" s="13"/>
      <c r="ETK145" s="13"/>
      <c r="ETL145" s="13"/>
      <c r="ETM145" s="13"/>
      <c r="ETN145" s="13"/>
      <c r="ETO145" s="13"/>
      <c r="ETP145" s="13"/>
      <c r="ETQ145" s="13"/>
      <c r="ETR145" s="13"/>
      <c r="ETS145" s="13"/>
      <c r="ETT145" s="13"/>
      <c r="ETU145" s="13"/>
      <c r="ETV145" s="13"/>
      <c r="ETW145" s="13"/>
      <c r="ETX145" s="13"/>
      <c r="ETY145" s="13"/>
      <c r="ETZ145" s="13"/>
      <c r="EUA145" s="13"/>
      <c r="EUB145" s="13"/>
      <c r="EUC145" s="13"/>
      <c r="EUD145" s="13"/>
      <c r="EUE145" s="13"/>
      <c r="EUF145" s="13"/>
      <c r="EUG145" s="13"/>
      <c r="EUH145" s="13"/>
      <c r="EUI145" s="13"/>
      <c r="EUJ145" s="13"/>
      <c r="EUK145" s="13"/>
      <c r="EUL145" s="13"/>
      <c r="EUM145" s="13"/>
      <c r="EUN145" s="13"/>
      <c r="EUO145" s="13"/>
      <c r="EUP145" s="13"/>
      <c r="EUQ145" s="13"/>
      <c r="EUR145" s="13"/>
      <c r="EUS145" s="13"/>
      <c r="EUT145" s="13"/>
      <c r="EUU145" s="13"/>
      <c r="EUV145" s="13"/>
      <c r="EUW145" s="13"/>
      <c r="EUX145" s="13"/>
      <c r="EUY145" s="13"/>
      <c r="EUZ145" s="13"/>
      <c r="EVA145" s="13"/>
      <c r="EVB145" s="13"/>
      <c r="EVC145" s="13"/>
      <c r="EVD145" s="13"/>
      <c r="EVE145" s="13"/>
      <c r="EVF145" s="13"/>
      <c r="EVG145" s="13"/>
      <c r="EVH145" s="13"/>
      <c r="EVI145" s="13"/>
      <c r="EVJ145" s="13"/>
      <c r="EVK145" s="13"/>
      <c r="EVL145" s="13"/>
      <c r="EVM145" s="13"/>
      <c r="EVN145" s="13"/>
      <c r="EVO145" s="13"/>
      <c r="EVP145" s="13"/>
      <c r="EVQ145" s="13"/>
      <c r="EVR145" s="13"/>
      <c r="EVS145" s="13"/>
      <c r="EVT145" s="13"/>
      <c r="EVU145" s="13"/>
      <c r="EVV145" s="13"/>
      <c r="EVW145" s="13"/>
      <c r="EVX145" s="13"/>
      <c r="EVY145" s="13"/>
      <c r="EVZ145" s="13"/>
      <c r="EWA145" s="13"/>
      <c r="EWB145" s="13"/>
      <c r="EWC145" s="13"/>
      <c r="EWD145" s="13"/>
      <c r="EWE145" s="13"/>
      <c r="EWF145" s="13"/>
      <c r="EWG145" s="13"/>
      <c r="EWH145" s="13"/>
      <c r="EWI145" s="13"/>
      <c r="EWJ145" s="13"/>
      <c r="EWK145" s="13"/>
      <c r="EWL145" s="13"/>
      <c r="EWM145" s="13"/>
      <c r="EWN145" s="13"/>
      <c r="EWO145" s="13"/>
      <c r="EWP145" s="13"/>
      <c r="EWQ145" s="13"/>
      <c r="EWR145" s="13"/>
      <c r="EWS145" s="13"/>
      <c r="EWT145" s="13"/>
      <c r="EWU145" s="13"/>
      <c r="EWV145" s="13"/>
      <c r="EWW145" s="13"/>
      <c r="EWX145" s="13"/>
      <c r="EWY145" s="13"/>
      <c r="EWZ145" s="13"/>
      <c r="EXA145" s="13"/>
      <c r="EXB145" s="13"/>
      <c r="EXC145" s="13"/>
      <c r="EXD145" s="13"/>
      <c r="EXE145" s="13"/>
      <c r="EXF145" s="13"/>
      <c r="EXG145" s="13"/>
      <c r="EXH145" s="13"/>
      <c r="EXI145" s="13"/>
      <c r="EXJ145" s="13"/>
      <c r="EXK145" s="13"/>
      <c r="EXL145" s="13"/>
      <c r="EXM145" s="13"/>
      <c r="EXN145" s="13"/>
      <c r="EXO145" s="13"/>
      <c r="EXP145" s="13"/>
      <c r="EXQ145" s="13"/>
      <c r="EXR145" s="13"/>
      <c r="EXS145" s="13"/>
      <c r="EXT145" s="13"/>
      <c r="EXU145" s="13"/>
      <c r="EXV145" s="13"/>
      <c r="EXW145" s="13"/>
      <c r="EXX145" s="13"/>
      <c r="EXY145" s="13"/>
      <c r="EXZ145" s="13"/>
      <c r="EYA145" s="13"/>
      <c r="EYB145" s="13"/>
      <c r="EYC145" s="13"/>
      <c r="EYD145" s="13"/>
      <c r="EYE145" s="13"/>
      <c r="EYF145" s="13"/>
      <c r="EYG145" s="13"/>
      <c r="EYH145" s="13"/>
      <c r="EYI145" s="13"/>
      <c r="EYJ145" s="13"/>
      <c r="EYK145" s="13"/>
      <c r="EYL145" s="13"/>
      <c r="EYM145" s="13"/>
      <c r="EYN145" s="13"/>
      <c r="EYO145" s="13"/>
      <c r="EYP145" s="13"/>
      <c r="EYQ145" s="13"/>
      <c r="EYR145" s="13"/>
      <c r="EYS145" s="13"/>
      <c r="EYT145" s="13"/>
      <c r="EYU145" s="13"/>
      <c r="EYV145" s="13"/>
      <c r="EYW145" s="13"/>
      <c r="EYX145" s="13"/>
      <c r="EYY145" s="13"/>
      <c r="EYZ145" s="13"/>
      <c r="EZA145" s="13"/>
      <c r="EZB145" s="13"/>
      <c r="EZC145" s="13"/>
      <c r="EZD145" s="13"/>
      <c r="EZE145" s="13"/>
      <c r="EZF145" s="13"/>
      <c r="EZG145" s="13"/>
      <c r="EZH145" s="13"/>
      <c r="EZI145" s="13"/>
      <c r="EZJ145" s="13"/>
      <c r="EZK145" s="13"/>
      <c r="EZL145" s="13"/>
      <c r="EZM145" s="13"/>
      <c r="EZN145" s="13"/>
      <c r="EZO145" s="13"/>
      <c r="EZP145" s="13"/>
      <c r="EZQ145" s="13"/>
      <c r="EZR145" s="13"/>
      <c r="EZS145" s="13"/>
      <c r="EZT145" s="13"/>
      <c r="EZU145" s="13"/>
      <c r="EZV145" s="13"/>
      <c r="EZW145" s="13"/>
      <c r="EZX145" s="13"/>
      <c r="EZY145" s="13"/>
      <c r="EZZ145" s="13"/>
      <c r="FAA145" s="13"/>
      <c r="FAB145" s="13"/>
      <c r="FAC145" s="13"/>
      <c r="FAD145" s="13"/>
      <c r="FAE145" s="13"/>
      <c r="FAF145" s="13"/>
      <c r="FAG145" s="13"/>
      <c r="FAH145" s="13"/>
      <c r="FAI145" s="13"/>
      <c r="FAJ145" s="13"/>
      <c r="FAK145" s="13"/>
      <c r="FAL145" s="13"/>
      <c r="FAM145" s="13"/>
      <c r="FAN145" s="13"/>
      <c r="FAO145" s="13"/>
      <c r="FAP145" s="13"/>
      <c r="FAQ145" s="13"/>
      <c r="FAR145" s="13"/>
      <c r="FAS145" s="13"/>
      <c r="FAT145" s="13"/>
      <c r="FAU145" s="13"/>
      <c r="FAV145" s="13"/>
      <c r="FAW145" s="13"/>
      <c r="FAX145" s="13"/>
      <c r="FAY145" s="13"/>
      <c r="FAZ145" s="13"/>
      <c r="FBA145" s="13"/>
      <c r="FBB145" s="13"/>
      <c r="FBC145" s="13"/>
      <c r="FBD145" s="13"/>
      <c r="FBE145" s="13"/>
      <c r="FBF145" s="13"/>
      <c r="FBG145" s="13"/>
      <c r="FBH145" s="13"/>
      <c r="FBI145" s="13"/>
      <c r="FBJ145" s="13"/>
      <c r="FBK145" s="13"/>
      <c r="FBL145" s="13"/>
      <c r="FBM145" s="13"/>
      <c r="FBN145" s="13"/>
      <c r="FBO145" s="13"/>
      <c r="FBP145" s="13"/>
      <c r="FBQ145" s="13"/>
      <c r="FBR145" s="13"/>
      <c r="FBS145" s="13"/>
      <c r="FBT145" s="13"/>
      <c r="FBU145" s="13"/>
      <c r="FBV145" s="13"/>
      <c r="FBW145" s="13"/>
      <c r="FBX145" s="13"/>
      <c r="FBY145" s="13"/>
      <c r="FBZ145" s="13"/>
      <c r="FCA145" s="13"/>
      <c r="FCB145" s="13"/>
      <c r="FCC145" s="13"/>
      <c r="FCD145" s="13"/>
      <c r="FCE145" s="13"/>
      <c r="FCF145" s="13"/>
      <c r="FCG145" s="13"/>
      <c r="FCH145" s="13"/>
      <c r="FCI145" s="13"/>
      <c r="FCJ145" s="13"/>
      <c r="FCK145" s="13"/>
      <c r="FCL145" s="13"/>
      <c r="FCM145" s="13"/>
      <c r="FCN145" s="13"/>
      <c r="FCO145" s="13"/>
      <c r="FCP145" s="13"/>
      <c r="FCQ145" s="13"/>
      <c r="FCR145" s="13"/>
      <c r="FCS145" s="13"/>
      <c r="FCT145" s="13"/>
      <c r="FCU145" s="13"/>
      <c r="FCV145" s="13"/>
      <c r="FCW145" s="13"/>
      <c r="FCX145" s="13"/>
      <c r="FCY145" s="13"/>
      <c r="FCZ145" s="13"/>
      <c r="FDA145" s="13"/>
      <c r="FDB145" s="13"/>
      <c r="FDC145" s="13"/>
      <c r="FDD145" s="13"/>
      <c r="FDE145" s="13"/>
      <c r="FDF145" s="13"/>
      <c r="FDG145" s="13"/>
      <c r="FDH145" s="13"/>
      <c r="FDI145" s="13"/>
      <c r="FDJ145" s="13"/>
      <c r="FDK145" s="13"/>
      <c r="FDL145" s="13"/>
      <c r="FDM145" s="13"/>
      <c r="FDN145" s="13"/>
      <c r="FDO145" s="13"/>
      <c r="FDP145" s="13"/>
      <c r="FDQ145" s="13"/>
      <c r="FDR145" s="13"/>
      <c r="FDS145" s="13"/>
      <c r="FDT145" s="13"/>
      <c r="FDU145" s="13"/>
      <c r="FDV145" s="13"/>
      <c r="FDW145" s="13"/>
      <c r="FDX145" s="13"/>
      <c r="FDY145" s="13"/>
      <c r="FDZ145" s="13"/>
      <c r="FEA145" s="13"/>
      <c r="FEB145" s="13"/>
      <c r="FEC145" s="13"/>
      <c r="FED145" s="13"/>
      <c r="FEE145" s="13"/>
      <c r="FEF145" s="13"/>
      <c r="FEG145" s="13"/>
      <c r="FEH145" s="13"/>
      <c r="FEI145" s="13"/>
      <c r="FEJ145" s="13"/>
      <c r="FEK145" s="13"/>
      <c r="FEL145" s="13"/>
      <c r="FEM145" s="13"/>
      <c r="FEN145" s="13"/>
      <c r="FEO145" s="13"/>
      <c r="FEP145" s="13"/>
      <c r="FEQ145" s="13"/>
      <c r="FER145" s="13"/>
      <c r="FES145" s="13"/>
      <c r="FET145" s="13"/>
      <c r="FEU145" s="13"/>
      <c r="FEV145" s="13"/>
      <c r="FEW145" s="13"/>
      <c r="FEX145" s="13"/>
      <c r="FEY145" s="13"/>
      <c r="FEZ145" s="13"/>
      <c r="FFA145" s="13"/>
      <c r="FFB145" s="13"/>
      <c r="FFC145" s="13"/>
      <c r="FFD145" s="13"/>
      <c r="FFE145" s="13"/>
      <c r="FFF145" s="13"/>
      <c r="FFG145" s="13"/>
      <c r="FFH145" s="13"/>
      <c r="FFI145" s="13"/>
      <c r="FFJ145" s="13"/>
      <c r="FFK145" s="13"/>
      <c r="FFL145" s="13"/>
      <c r="FFM145" s="13"/>
      <c r="FFN145" s="13"/>
      <c r="FFO145" s="13"/>
      <c r="FFP145" s="13"/>
      <c r="FFQ145" s="13"/>
      <c r="FFR145" s="13"/>
      <c r="FFS145" s="13"/>
      <c r="FFT145" s="13"/>
      <c r="FFU145" s="13"/>
      <c r="FFV145" s="13"/>
      <c r="FFW145" s="13"/>
      <c r="FFX145" s="13"/>
      <c r="FFY145" s="13"/>
      <c r="FFZ145" s="13"/>
      <c r="FGA145" s="13"/>
      <c r="FGB145" s="13"/>
      <c r="FGC145" s="13"/>
      <c r="FGD145" s="13"/>
      <c r="FGE145" s="13"/>
      <c r="FGF145" s="13"/>
      <c r="FGG145" s="13"/>
      <c r="FGH145" s="13"/>
      <c r="FGI145" s="13"/>
      <c r="FGJ145" s="13"/>
      <c r="FGK145" s="13"/>
      <c r="FGL145" s="13"/>
      <c r="FGM145" s="13"/>
      <c r="FGN145" s="13"/>
      <c r="FGO145" s="13"/>
      <c r="FGP145" s="13"/>
      <c r="FGQ145" s="13"/>
      <c r="FGR145" s="13"/>
      <c r="FGS145" s="13"/>
      <c r="FGT145" s="13"/>
      <c r="FGU145" s="13"/>
      <c r="FGV145" s="13"/>
      <c r="FGW145" s="13"/>
      <c r="FGX145" s="13"/>
      <c r="FGY145" s="13"/>
      <c r="FGZ145" s="13"/>
      <c r="FHA145" s="13"/>
      <c r="FHB145" s="13"/>
      <c r="FHC145" s="13"/>
      <c r="FHD145" s="13"/>
      <c r="FHE145" s="13"/>
      <c r="FHF145" s="13"/>
      <c r="FHG145" s="13"/>
      <c r="FHH145" s="13"/>
      <c r="FHI145" s="13"/>
      <c r="FHJ145" s="13"/>
      <c r="FHK145" s="13"/>
      <c r="FHL145" s="13"/>
      <c r="FHM145" s="13"/>
      <c r="FHN145" s="13"/>
      <c r="FHO145" s="13"/>
      <c r="FHP145" s="13"/>
      <c r="FHQ145" s="13"/>
      <c r="FHR145" s="13"/>
      <c r="FHS145" s="13"/>
      <c r="FHT145" s="13"/>
      <c r="FHU145" s="13"/>
      <c r="FHV145" s="13"/>
      <c r="FHW145" s="13"/>
      <c r="FHX145" s="13"/>
      <c r="FHY145" s="13"/>
      <c r="FHZ145" s="13"/>
      <c r="FIA145" s="13"/>
      <c r="FIB145" s="13"/>
      <c r="FIC145" s="13"/>
      <c r="FID145" s="13"/>
      <c r="FIE145" s="13"/>
      <c r="FIF145" s="13"/>
      <c r="FIG145" s="13"/>
      <c r="FIH145" s="13"/>
      <c r="FII145" s="13"/>
      <c r="FIJ145" s="13"/>
      <c r="FIK145" s="13"/>
      <c r="FIL145" s="13"/>
      <c r="FIM145" s="13"/>
      <c r="FIN145" s="13"/>
      <c r="FIO145" s="13"/>
      <c r="FIP145" s="13"/>
      <c r="FIQ145" s="13"/>
      <c r="FIR145" s="13"/>
      <c r="FIS145" s="13"/>
      <c r="FIT145" s="13"/>
      <c r="FIU145" s="13"/>
      <c r="FIV145" s="13"/>
      <c r="FIW145" s="13"/>
      <c r="FIX145" s="13"/>
      <c r="FIY145" s="13"/>
      <c r="FIZ145" s="13"/>
      <c r="FJA145" s="13"/>
      <c r="FJB145" s="13"/>
      <c r="FJC145" s="13"/>
      <c r="FJD145" s="13"/>
      <c r="FJE145" s="13"/>
      <c r="FJF145" s="13"/>
      <c r="FJG145" s="13"/>
      <c r="FJH145" s="13"/>
      <c r="FJI145" s="13"/>
      <c r="FJJ145" s="13"/>
      <c r="FJK145" s="13"/>
      <c r="FJL145" s="13"/>
      <c r="FJM145" s="13"/>
      <c r="FJN145" s="13"/>
      <c r="FJO145" s="13"/>
      <c r="FJP145" s="13"/>
      <c r="FJQ145" s="13"/>
      <c r="FJR145" s="13"/>
      <c r="FJS145" s="13"/>
      <c r="FJT145" s="13"/>
      <c r="FJU145" s="13"/>
      <c r="FJV145" s="13"/>
      <c r="FJW145" s="13"/>
      <c r="FJX145" s="13"/>
      <c r="FJY145" s="13"/>
      <c r="FJZ145" s="13"/>
      <c r="FKA145" s="13"/>
      <c r="FKB145" s="13"/>
      <c r="FKC145" s="13"/>
      <c r="FKD145" s="13"/>
      <c r="FKE145" s="13"/>
      <c r="FKF145" s="13"/>
      <c r="FKG145" s="13"/>
      <c r="FKH145" s="13"/>
      <c r="FKI145" s="13"/>
      <c r="FKJ145" s="13"/>
      <c r="FKK145" s="13"/>
      <c r="FKL145" s="13"/>
      <c r="FKM145" s="13"/>
      <c r="FKN145" s="13"/>
      <c r="FKO145" s="13"/>
      <c r="FKP145" s="13"/>
      <c r="FKQ145" s="13"/>
      <c r="FKR145" s="13"/>
      <c r="FKS145" s="13"/>
      <c r="FKT145" s="13"/>
      <c r="FKU145" s="13"/>
      <c r="FKV145" s="13"/>
      <c r="FKW145" s="13"/>
      <c r="FKX145" s="13"/>
      <c r="FKY145" s="13"/>
      <c r="FKZ145" s="13"/>
      <c r="FLA145" s="13"/>
      <c r="FLB145" s="13"/>
      <c r="FLC145" s="13"/>
      <c r="FLD145" s="13"/>
      <c r="FLE145" s="13"/>
      <c r="FLF145" s="13"/>
      <c r="FLG145" s="13"/>
      <c r="FLH145" s="13"/>
      <c r="FLI145" s="13"/>
      <c r="FLJ145" s="13"/>
      <c r="FLK145" s="13"/>
      <c r="FLL145" s="13"/>
      <c r="FLM145" s="13"/>
      <c r="FLN145" s="13"/>
      <c r="FLO145" s="13"/>
      <c r="FLP145" s="13"/>
      <c r="FLQ145" s="13"/>
      <c r="FLR145" s="13"/>
      <c r="FLS145" s="13"/>
      <c r="FLT145" s="13"/>
      <c r="FLU145" s="13"/>
      <c r="FLV145" s="13"/>
      <c r="FLW145" s="13"/>
      <c r="FLX145" s="13"/>
      <c r="FLY145" s="13"/>
      <c r="FLZ145" s="13"/>
      <c r="FMA145" s="13"/>
      <c r="FMB145" s="13"/>
      <c r="FMC145" s="13"/>
      <c r="FMD145" s="13"/>
      <c r="FME145" s="13"/>
      <c r="FMF145" s="13"/>
      <c r="FMG145" s="13"/>
      <c r="FMH145" s="13"/>
      <c r="FMI145" s="13"/>
      <c r="FMJ145" s="13"/>
      <c r="FMK145" s="13"/>
      <c r="FML145" s="13"/>
      <c r="FMM145" s="13"/>
      <c r="FMN145" s="13"/>
      <c r="FMO145" s="13"/>
      <c r="FMP145" s="13"/>
      <c r="FMQ145" s="13"/>
      <c r="FMR145" s="13"/>
      <c r="FMS145" s="13"/>
      <c r="FMT145" s="13"/>
      <c r="FMU145" s="13"/>
      <c r="FMV145" s="13"/>
      <c r="FMW145" s="13"/>
      <c r="FMX145" s="13"/>
      <c r="FMY145" s="13"/>
      <c r="FMZ145" s="13"/>
      <c r="FNA145" s="13"/>
      <c r="FNB145" s="13"/>
      <c r="FNC145" s="13"/>
      <c r="FND145" s="13"/>
      <c r="FNE145" s="13"/>
      <c r="FNF145" s="13"/>
      <c r="FNG145" s="13"/>
      <c r="FNH145" s="13"/>
      <c r="FNI145" s="13"/>
      <c r="FNJ145" s="13"/>
      <c r="FNK145" s="13"/>
      <c r="FNL145" s="13"/>
      <c r="FNM145" s="13"/>
      <c r="FNN145" s="13"/>
      <c r="FNO145" s="13"/>
      <c r="FNP145" s="13"/>
      <c r="FNQ145" s="13"/>
      <c r="FNR145" s="13"/>
      <c r="FNS145" s="13"/>
      <c r="FNT145" s="13"/>
      <c r="FNU145" s="13"/>
      <c r="FNV145" s="13"/>
      <c r="FNW145" s="13"/>
      <c r="FNX145" s="13"/>
      <c r="FNY145" s="13"/>
      <c r="FNZ145" s="13"/>
      <c r="FOA145" s="13"/>
      <c r="FOB145" s="13"/>
      <c r="FOC145" s="13"/>
      <c r="FOD145" s="13"/>
      <c r="FOE145" s="13"/>
      <c r="FOF145" s="13"/>
      <c r="FOG145" s="13"/>
      <c r="FOH145" s="13"/>
      <c r="FOI145" s="13"/>
      <c r="FOJ145" s="13"/>
      <c r="FOK145" s="13"/>
      <c r="FOL145" s="13"/>
      <c r="FOM145" s="13"/>
      <c r="FON145" s="13"/>
      <c r="FOO145" s="13"/>
      <c r="FOP145" s="13"/>
      <c r="FOQ145" s="13"/>
      <c r="FOR145" s="13"/>
      <c r="FOS145" s="13"/>
      <c r="FOT145" s="13"/>
      <c r="FOU145" s="13"/>
      <c r="FOV145" s="13"/>
      <c r="FOW145" s="13"/>
      <c r="FOX145" s="13"/>
      <c r="FOY145" s="13"/>
      <c r="FOZ145" s="13"/>
      <c r="FPA145" s="13"/>
      <c r="FPB145" s="13"/>
      <c r="FPC145" s="13"/>
      <c r="FPD145" s="13"/>
      <c r="FPE145" s="13"/>
      <c r="FPF145" s="13"/>
      <c r="FPG145" s="13"/>
      <c r="FPH145" s="13"/>
      <c r="FPI145" s="13"/>
      <c r="FPJ145" s="13"/>
      <c r="FPK145" s="13"/>
      <c r="FPL145" s="13"/>
      <c r="FPM145" s="13"/>
      <c r="FPN145" s="13"/>
      <c r="FPO145" s="13"/>
      <c r="FPP145" s="13"/>
      <c r="FPQ145" s="13"/>
      <c r="FPR145" s="13"/>
      <c r="FPS145" s="13"/>
      <c r="FPT145" s="13"/>
      <c r="FPU145" s="13"/>
      <c r="FPV145" s="13"/>
      <c r="FPW145" s="13"/>
      <c r="FPX145" s="13"/>
      <c r="FPY145" s="13"/>
      <c r="FPZ145" s="13"/>
      <c r="FQA145" s="13"/>
      <c r="FQB145" s="13"/>
      <c r="FQC145" s="13"/>
      <c r="FQD145" s="13"/>
      <c r="FQE145" s="13"/>
      <c r="FQF145" s="13"/>
      <c r="FQG145" s="13"/>
      <c r="FQH145" s="13"/>
      <c r="FQI145" s="13"/>
      <c r="FQJ145" s="13"/>
      <c r="FQK145" s="13"/>
      <c r="FQL145" s="13"/>
      <c r="FQM145" s="13"/>
      <c r="FQN145" s="13"/>
      <c r="FQO145" s="13"/>
      <c r="FQP145" s="13"/>
      <c r="FQQ145" s="13"/>
      <c r="FQR145" s="13"/>
      <c r="FQS145" s="13"/>
      <c r="FQT145" s="13"/>
      <c r="FQU145" s="13"/>
      <c r="FQV145" s="13"/>
      <c r="FQW145" s="13"/>
      <c r="FQX145" s="13"/>
      <c r="FQY145" s="13"/>
      <c r="FQZ145" s="13"/>
      <c r="FRA145" s="13"/>
      <c r="FRB145" s="13"/>
      <c r="FRC145" s="13"/>
      <c r="FRD145" s="13"/>
      <c r="FRE145" s="13"/>
      <c r="FRF145" s="13"/>
      <c r="FRG145" s="13"/>
      <c r="FRH145" s="13"/>
      <c r="FRI145" s="13"/>
      <c r="FRJ145" s="13"/>
      <c r="FRK145" s="13"/>
      <c r="FRL145" s="13"/>
      <c r="FRM145" s="13"/>
      <c r="FRN145" s="13"/>
      <c r="FRO145" s="13"/>
      <c r="FRP145" s="13"/>
      <c r="FRQ145" s="13"/>
      <c r="FRR145" s="13"/>
      <c r="FRS145" s="13"/>
      <c r="FRT145" s="13"/>
      <c r="FRU145" s="13"/>
      <c r="FRV145" s="13"/>
      <c r="FRW145" s="13"/>
      <c r="FRX145" s="13"/>
      <c r="FRY145" s="13"/>
      <c r="FRZ145" s="13"/>
      <c r="FSA145" s="13"/>
      <c r="FSB145" s="13"/>
      <c r="FSC145" s="13"/>
      <c r="FSD145" s="13"/>
      <c r="FSE145" s="13"/>
      <c r="FSF145" s="13"/>
      <c r="FSG145" s="13"/>
      <c r="FSH145" s="13"/>
      <c r="FSI145" s="13"/>
      <c r="FSJ145" s="13"/>
      <c r="FSK145" s="13"/>
      <c r="FSL145" s="13"/>
      <c r="FSM145" s="13"/>
      <c r="FSN145" s="13"/>
      <c r="FSO145" s="13"/>
      <c r="FSP145" s="13"/>
      <c r="FSQ145" s="13"/>
      <c r="FSR145" s="13"/>
      <c r="FSS145" s="13"/>
      <c r="FST145" s="13"/>
      <c r="FSU145" s="13"/>
      <c r="FSV145" s="13"/>
      <c r="FSW145" s="13"/>
      <c r="FSX145" s="13"/>
      <c r="FSY145" s="13"/>
      <c r="FSZ145" s="13"/>
      <c r="FTA145" s="13"/>
      <c r="FTB145" s="13"/>
      <c r="FTC145" s="13"/>
      <c r="FTD145" s="13"/>
      <c r="FTE145" s="13"/>
      <c r="FTF145" s="13"/>
      <c r="FTG145" s="13"/>
      <c r="FTH145" s="13"/>
      <c r="FTI145" s="13"/>
      <c r="FTJ145" s="13"/>
      <c r="FTK145" s="13"/>
      <c r="FTL145" s="13"/>
      <c r="FTM145" s="13"/>
      <c r="FTN145" s="13"/>
      <c r="FTO145" s="13"/>
      <c r="FTP145" s="13"/>
      <c r="FTQ145" s="13"/>
      <c r="FTR145" s="13"/>
      <c r="FTS145" s="13"/>
      <c r="FTT145" s="13"/>
      <c r="FTU145" s="13"/>
      <c r="FTV145" s="13"/>
      <c r="FTW145" s="13"/>
      <c r="FTX145" s="13"/>
      <c r="FTY145" s="13"/>
      <c r="FTZ145" s="13"/>
      <c r="FUA145" s="13"/>
      <c r="FUB145" s="13"/>
      <c r="FUC145" s="13"/>
      <c r="FUD145" s="13"/>
      <c r="FUE145" s="13"/>
      <c r="FUF145" s="13"/>
      <c r="FUG145" s="13"/>
      <c r="FUH145" s="13"/>
      <c r="FUI145" s="13"/>
      <c r="FUJ145" s="13"/>
      <c r="FUK145" s="13"/>
      <c r="FUL145" s="13"/>
      <c r="FUM145" s="13"/>
      <c r="FUN145" s="13"/>
      <c r="FUO145" s="13"/>
      <c r="FUP145" s="13"/>
      <c r="FUQ145" s="13"/>
      <c r="FUR145" s="13"/>
      <c r="FUS145" s="13"/>
      <c r="FUT145" s="13"/>
      <c r="FUU145" s="13"/>
      <c r="FUV145" s="13"/>
      <c r="FUW145" s="13"/>
      <c r="FUX145" s="13"/>
      <c r="FUY145" s="13"/>
      <c r="FUZ145" s="13"/>
      <c r="FVA145" s="13"/>
      <c r="FVB145" s="13"/>
      <c r="FVC145" s="13"/>
      <c r="FVD145" s="13"/>
      <c r="FVE145" s="13"/>
      <c r="FVF145" s="13"/>
      <c r="FVG145" s="13"/>
      <c r="FVH145" s="13"/>
      <c r="FVI145" s="13"/>
      <c r="FVJ145" s="13"/>
      <c r="FVK145" s="13"/>
      <c r="FVL145" s="13"/>
      <c r="FVM145" s="13"/>
      <c r="FVN145" s="13"/>
      <c r="FVO145" s="13"/>
      <c r="FVP145" s="13"/>
      <c r="FVQ145" s="13"/>
      <c r="FVR145" s="13"/>
      <c r="FVS145" s="13"/>
      <c r="FVT145" s="13"/>
      <c r="FVU145" s="13"/>
      <c r="FVV145" s="13"/>
      <c r="FVW145" s="13"/>
      <c r="FVX145" s="13"/>
      <c r="FVY145" s="13"/>
      <c r="FVZ145" s="13"/>
      <c r="FWA145" s="13"/>
      <c r="FWB145" s="13"/>
      <c r="FWC145" s="13"/>
      <c r="FWD145" s="13"/>
      <c r="FWE145" s="13"/>
      <c r="FWF145" s="13"/>
      <c r="FWG145" s="13"/>
      <c r="FWH145" s="13"/>
      <c r="FWI145" s="13"/>
      <c r="FWJ145" s="13"/>
      <c r="FWK145" s="13"/>
      <c r="FWL145" s="13"/>
      <c r="FWM145" s="13"/>
      <c r="FWN145" s="13"/>
      <c r="FWO145" s="13"/>
      <c r="FWP145" s="13"/>
      <c r="FWQ145" s="13"/>
      <c r="FWR145" s="13"/>
      <c r="FWS145" s="13"/>
      <c r="FWT145" s="13"/>
      <c r="FWU145" s="13"/>
      <c r="FWV145" s="13"/>
      <c r="FWW145" s="13"/>
      <c r="FWX145" s="13"/>
      <c r="FWY145" s="13"/>
      <c r="FWZ145" s="13"/>
      <c r="FXA145" s="13"/>
      <c r="FXB145" s="13"/>
      <c r="FXC145" s="13"/>
      <c r="FXD145" s="13"/>
      <c r="FXE145" s="13"/>
      <c r="FXF145" s="13"/>
      <c r="FXG145" s="13"/>
      <c r="FXH145" s="13"/>
      <c r="FXI145" s="13"/>
      <c r="FXJ145" s="13"/>
      <c r="FXK145" s="13"/>
      <c r="FXL145" s="13"/>
      <c r="FXM145" s="13"/>
      <c r="FXN145" s="13"/>
      <c r="FXO145" s="13"/>
      <c r="FXP145" s="13"/>
      <c r="FXQ145" s="13"/>
      <c r="FXR145" s="13"/>
      <c r="FXS145" s="13"/>
      <c r="FXT145" s="13"/>
      <c r="FXU145" s="13"/>
      <c r="FXV145" s="13"/>
      <c r="FXW145" s="13"/>
      <c r="FXX145" s="13"/>
      <c r="FXY145" s="13"/>
      <c r="FXZ145" s="13"/>
      <c r="FYA145" s="13"/>
      <c r="FYB145" s="13"/>
      <c r="FYC145" s="13"/>
      <c r="FYD145" s="13"/>
      <c r="FYE145" s="13"/>
      <c r="FYF145" s="13"/>
      <c r="FYG145" s="13"/>
      <c r="FYH145" s="13"/>
      <c r="FYI145" s="13"/>
      <c r="FYJ145" s="13"/>
      <c r="FYK145" s="13"/>
      <c r="FYL145" s="13"/>
      <c r="FYM145" s="13"/>
      <c r="FYN145" s="13"/>
      <c r="FYO145" s="13"/>
      <c r="FYP145" s="13"/>
      <c r="FYQ145" s="13"/>
      <c r="FYR145" s="13"/>
      <c r="FYS145" s="13"/>
      <c r="FYT145" s="13"/>
      <c r="FYU145" s="13"/>
      <c r="FYV145" s="13"/>
      <c r="FYW145" s="13"/>
      <c r="FYX145" s="13"/>
      <c r="FYY145" s="13"/>
      <c r="FYZ145" s="13"/>
      <c r="FZA145" s="13"/>
      <c r="FZB145" s="13"/>
      <c r="FZC145" s="13"/>
      <c r="FZD145" s="13"/>
      <c r="FZE145" s="13"/>
      <c r="FZF145" s="13"/>
      <c r="FZG145" s="13"/>
      <c r="FZH145" s="13"/>
      <c r="FZI145" s="13"/>
      <c r="FZJ145" s="13"/>
      <c r="FZK145" s="13"/>
      <c r="FZL145" s="13"/>
      <c r="FZM145" s="13"/>
      <c r="FZN145" s="13"/>
      <c r="FZO145" s="13"/>
      <c r="FZP145" s="13"/>
      <c r="FZQ145" s="13"/>
      <c r="FZR145" s="13"/>
      <c r="FZS145" s="13"/>
      <c r="FZT145" s="13"/>
      <c r="FZU145" s="13"/>
      <c r="FZV145" s="13"/>
      <c r="FZW145" s="13"/>
      <c r="FZX145" s="13"/>
      <c r="FZY145" s="13"/>
      <c r="FZZ145" s="13"/>
      <c r="GAA145" s="13"/>
      <c r="GAB145" s="13"/>
      <c r="GAC145" s="13"/>
      <c r="GAD145" s="13"/>
      <c r="GAE145" s="13"/>
      <c r="GAF145" s="13"/>
      <c r="GAG145" s="13"/>
      <c r="GAH145" s="13"/>
      <c r="GAI145" s="13"/>
      <c r="GAJ145" s="13"/>
      <c r="GAK145" s="13"/>
      <c r="GAL145" s="13"/>
      <c r="GAM145" s="13"/>
      <c r="GAN145" s="13"/>
      <c r="GAO145" s="13"/>
      <c r="GAP145" s="13"/>
      <c r="GAQ145" s="13"/>
      <c r="GAR145" s="13"/>
      <c r="GAS145" s="13"/>
      <c r="GAT145" s="13"/>
      <c r="GAU145" s="13"/>
      <c r="GAV145" s="13"/>
      <c r="GAW145" s="13"/>
      <c r="GAX145" s="13"/>
      <c r="GAY145" s="13"/>
      <c r="GAZ145" s="13"/>
      <c r="GBA145" s="13"/>
      <c r="GBB145" s="13"/>
      <c r="GBC145" s="13"/>
      <c r="GBD145" s="13"/>
      <c r="GBE145" s="13"/>
      <c r="GBF145" s="13"/>
      <c r="GBG145" s="13"/>
      <c r="GBH145" s="13"/>
      <c r="GBI145" s="13"/>
      <c r="GBJ145" s="13"/>
      <c r="GBK145" s="13"/>
      <c r="GBL145" s="13"/>
      <c r="GBM145" s="13"/>
      <c r="GBN145" s="13"/>
      <c r="GBO145" s="13"/>
      <c r="GBP145" s="13"/>
      <c r="GBQ145" s="13"/>
      <c r="GBR145" s="13"/>
      <c r="GBS145" s="13"/>
      <c r="GBT145" s="13"/>
      <c r="GBU145" s="13"/>
      <c r="GBV145" s="13"/>
      <c r="GBW145" s="13"/>
      <c r="GBX145" s="13"/>
      <c r="GBY145" s="13"/>
      <c r="GBZ145" s="13"/>
      <c r="GCA145" s="13"/>
      <c r="GCB145" s="13"/>
      <c r="GCC145" s="13"/>
      <c r="GCD145" s="13"/>
      <c r="GCE145" s="13"/>
      <c r="GCF145" s="13"/>
      <c r="GCG145" s="13"/>
      <c r="GCH145" s="13"/>
      <c r="GCI145" s="13"/>
      <c r="GCJ145" s="13"/>
      <c r="GCK145" s="13"/>
      <c r="GCL145" s="13"/>
      <c r="GCM145" s="13"/>
      <c r="GCN145" s="13"/>
      <c r="GCO145" s="13"/>
      <c r="GCP145" s="13"/>
      <c r="GCQ145" s="13"/>
      <c r="GCR145" s="13"/>
      <c r="GCS145" s="13"/>
      <c r="GCT145" s="13"/>
      <c r="GCU145" s="13"/>
      <c r="GCV145" s="13"/>
      <c r="GCW145" s="13"/>
      <c r="GCX145" s="13"/>
      <c r="GCY145" s="13"/>
      <c r="GCZ145" s="13"/>
      <c r="GDA145" s="13"/>
      <c r="GDB145" s="13"/>
      <c r="GDC145" s="13"/>
      <c r="GDD145" s="13"/>
      <c r="GDE145" s="13"/>
      <c r="GDF145" s="13"/>
      <c r="GDG145" s="13"/>
      <c r="GDH145" s="13"/>
      <c r="GDI145" s="13"/>
      <c r="GDJ145" s="13"/>
      <c r="GDK145" s="13"/>
      <c r="GDL145" s="13"/>
      <c r="GDM145" s="13"/>
      <c r="GDN145" s="13"/>
      <c r="GDO145" s="13"/>
      <c r="GDP145" s="13"/>
      <c r="GDQ145" s="13"/>
      <c r="GDR145" s="13"/>
      <c r="GDS145" s="13"/>
      <c r="GDT145" s="13"/>
      <c r="GDU145" s="13"/>
      <c r="GDV145" s="13"/>
      <c r="GDW145" s="13"/>
      <c r="GDX145" s="13"/>
      <c r="GDY145" s="13"/>
      <c r="GDZ145" s="13"/>
      <c r="GEA145" s="13"/>
      <c r="GEB145" s="13"/>
      <c r="GEC145" s="13"/>
      <c r="GED145" s="13"/>
      <c r="GEE145" s="13"/>
      <c r="GEF145" s="13"/>
      <c r="GEG145" s="13"/>
      <c r="GEH145" s="13"/>
      <c r="GEI145" s="13"/>
      <c r="GEJ145" s="13"/>
      <c r="GEK145" s="13"/>
      <c r="GEL145" s="13"/>
      <c r="GEM145" s="13"/>
      <c r="GEN145" s="13"/>
      <c r="GEO145" s="13"/>
      <c r="GEP145" s="13"/>
      <c r="GEQ145" s="13"/>
      <c r="GER145" s="13"/>
      <c r="GES145" s="13"/>
      <c r="GET145" s="13"/>
      <c r="GEU145" s="13"/>
      <c r="GEV145" s="13"/>
      <c r="GEW145" s="13"/>
      <c r="GEX145" s="13"/>
      <c r="GEY145" s="13"/>
      <c r="GEZ145" s="13"/>
      <c r="GFA145" s="13"/>
      <c r="GFB145" s="13"/>
      <c r="GFC145" s="13"/>
      <c r="GFD145" s="13"/>
      <c r="GFE145" s="13"/>
      <c r="GFF145" s="13"/>
      <c r="GFG145" s="13"/>
      <c r="GFH145" s="13"/>
      <c r="GFI145" s="13"/>
      <c r="GFJ145" s="13"/>
      <c r="GFK145" s="13"/>
      <c r="GFL145" s="13"/>
      <c r="GFM145" s="13"/>
      <c r="GFN145" s="13"/>
      <c r="GFO145" s="13"/>
      <c r="GFP145" s="13"/>
      <c r="GFQ145" s="13"/>
      <c r="GFR145" s="13"/>
      <c r="GFS145" s="13"/>
      <c r="GFT145" s="13"/>
      <c r="GFU145" s="13"/>
      <c r="GFV145" s="13"/>
      <c r="GFW145" s="13"/>
      <c r="GFX145" s="13"/>
      <c r="GFY145" s="13"/>
      <c r="GFZ145" s="13"/>
      <c r="GGA145" s="13"/>
      <c r="GGB145" s="13"/>
      <c r="GGC145" s="13"/>
      <c r="GGD145" s="13"/>
      <c r="GGE145" s="13"/>
      <c r="GGF145" s="13"/>
      <c r="GGG145" s="13"/>
      <c r="GGH145" s="13"/>
      <c r="GGI145" s="13"/>
      <c r="GGJ145" s="13"/>
      <c r="GGK145" s="13"/>
      <c r="GGL145" s="13"/>
      <c r="GGM145" s="13"/>
      <c r="GGN145" s="13"/>
      <c r="GGO145" s="13"/>
      <c r="GGP145" s="13"/>
      <c r="GGQ145" s="13"/>
      <c r="GGR145" s="13"/>
      <c r="GGS145" s="13"/>
      <c r="GGT145" s="13"/>
      <c r="GGU145" s="13"/>
      <c r="GGV145" s="13"/>
      <c r="GGW145" s="13"/>
      <c r="GGX145" s="13"/>
      <c r="GGY145" s="13"/>
      <c r="GGZ145" s="13"/>
      <c r="GHA145" s="13"/>
      <c r="GHB145" s="13"/>
      <c r="GHC145" s="13"/>
      <c r="GHD145" s="13"/>
      <c r="GHE145" s="13"/>
      <c r="GHF145" s="13"/>
      <c r="GHG145" s="13"/>
      <c r="GHH145" s="13"/>
      <c r="GHI145" s="13"/>
      <c r="GHJ145" s="13"/>
      <c r="GHK145" s="13"/>
      <c r="GHL145" s="13"/>
      <c r="GHM145" s="13"/>
      <c r="GHN145" s="13"/>
      <c r="GHO145" s="13"/>
      <c r="GHP145" s="13"/>
      <c r="GHQ145" s="13"/>
      <c r="GHR145" s="13"/>
      <c r="GHS145" s="13"/>
      <c r="GHT145" s="13"/>
      <c r="GHU145" s="13"/>
      <c r="GHV145" s="13"/>
      <c r="GHW145" s="13"/>
      <c r="GHX145" s="13"/>
      <c r="GHY145" s="13"/>
      <c r="GHZ145" s="13"/>
      <c r="GIA145" s="13"/>
      <c r="GIB145" s="13"/>
      <c r="GIC145" s="13"/>
      <c r="GID145" s="13"/>
      <c r="GIE145" s="13"/>
      <c r="GIF145" s="13"/>
      <c r="GIG145" s="13"/>
      <c r="GIH145" s="13"/>
      <c r="GII145" s="13"/>
      <c r="GIJ145" s="13"/>
      <c r="GIK145" s="13"/>
      <c r="GIL145" s="13"/>
      <c r="GIM145" s="13"/>
      <c r="GIN145" s="13"/>
      <c r="GIO145" s="13"/>
      <c r="GIP145" s="13"/>
      <c r="GIQ145" s="13"/>
      <c r="GIR145" s="13"/>
      <c r="GIS145" s="13"/>
      <c r="GIT145" s="13"/>
      <c r="GIU145" s="13"/>
      <c r="GIV145" s="13"/>
      <c r="GIW145" s="13"/>
      <c r="GIX145" s="13"/>
      <c r="GIY145" s="13"/>
      <c r="GIZ145" s="13"/>
      <c r="GJA145" s="13"/>
      <c r="GJB145" s="13"/>
      <c r="GJC145" s="13"/>
      <c r="GJD145" s="13"/>
      <c r="GJE145" s="13"/>
      <c r="GJF145" s="13"/>
      <c r="GJG145" s="13"/>
      <c r="GJH145" s="13"/>
      <c r="GJI145" s="13"/>
      <c r="GJJ145" s="13"/>
      <c r="GJK145" s="13"/>
      <c r="GJL145" s="13"/>
      <c r="GJM145" s="13"/>
      <c r="GJN145" s="13"/>
      <c r="GJO145" s="13"/>
      <c r="GJP145" s="13"/>
      <c r="GJQ145" s="13"/>
      <c r="GJR145" s="13"/>
      <c r="GJS145" s="13"/>
      <c r="GJT145" s="13"/>
      <c r="GJU145" s="13"/>
      <c r="GJV145" s="13"/>
      <c r="GJW145" s="13"/>
      <c r="GJX145" s="13"/>
      <c r="GJY145" s="13"/>
      <c r="GJZ145" s="13"/>
      <c r="GKA145" s="13"/>
      <c r="GKB145" s="13"/>
      <c r="GKC145" s="13"/>
      <c r="GKD145" s="13"/>
      <c r="GKE145" s="13"/>
      <c r="GKF145" s="13"/>
      <c r="GKG145" s="13"/>
      <c r="GKH145" s="13"/>
      <c r="GKI145" s="13"/>
      <c r="GKJ145" s="13"/>
      <c r="GKK145" s="13"/>
      <c r="GKL145" s="13"/>
      <c r="GKM145" s="13"/>
      <c r="GKN145" s="13"/>
      <c r="GKO145" s="13"/>
      <c r="GKP145" s="13"/>
      <c r="GKQ145" s="13"/>
      <c r="GKR145" s="13"/>
      <c r="GKS145" s="13"/>
      <c r="GKT145" s="13"/>
      <c r="GKU145" s="13"/>
      <c r="GKV145" s="13"/>
      <c r="GKW145" s="13"/>
      <c r="GKX145" s="13"/>
      <c r="GKY145" s="13"/>
      <c r="GKZ145" s="13"/>
      <c r="GLA145" s="13"/>
      <c r="GLB145" s="13"/>
      <c r="GLC145" s="13"/>
      <c r="GLD145" s="13"/>
      <c r="GLE145" s="13"/>
      <c r="GLF145" s="13"/>
      <c r="GLG145" s="13"/>
      <c r="GLH145" s="13"/>
      <c r="GLI145" s="13"/>
      <c r="GLJ145" s="13"/>
      <c r="GLK145" s="13"/>
      <c r="GLL145" s="13"/>
      <c r="GLM145" s="13"/>
      <c r="GLN145" s="13"/>
      <c r="GLO145" s="13"/>
      <c r="GLP145" s="13"/>
      <c r="GLQ145" s="13"/>
      <c r="GLR145" s="13"/>
      <c r="GLS145" s="13"/>
      <c r="GLT145" s="13"/>
      <c r="GLU145" s="13"/>
      <c r="GLV145" s="13"/>
      <c r="GLW145" s="13"/>
      <c r="GLX145" s="13"/>
      <c r="GLY145" s="13"/>
      <c r="GLZ145" s="13"/>
      <c r="GMA145" s="13"/>
      <c r="GMB145" s="13"/>
      <c r="GMC145" s="13"/>
      <c r="GMD145" s="13"/>
      <c r="GME145" s="13"/>
      <c r="GMF145" s="13"/>
      <c r="GMG145" s="13"/>
      <c r="GMH145" s="13"/>
      <c r="GMI145" s="13"/>
      <c r="GMJ145" s="13"/>
      <c r="GMK145" s="13"/>
      <c r="GML145" s="13"/>
      <c r="GMM145" s="13"/>
      <c r="GMN145" s="13"/>
      <c r="GMO145" s="13"/>
      <c r="GMP145" s="13"/>
      <c r="GMQ145" s="13"/>
      <c r="GMR145" s="13"/>
      <c r="GMS145" s="13"/>
      <c r="GMT145" s="13"/>
      <c r="GMU145" s="13"/>
      <c r="GMV145" s="13"/>
      <c r="GMW145" s="13"/>
      <c r="GMX145" s="13"/>
      <c r="GMY145" s="13"/>
      <c r="GMZ145" s="13"/>
      <c r="GNA145" s="13"/>
      <c r="GNB145" s="13"/>
      <c r="GNC145" s="13"/>
      <c r="GND145" s="13"/>
      <c r="GNE145" s="13"/>
      <c r="GNF145" s="13"/>
      <c r="GNG145" s="13"/>
      <c r="GNH145" s="13"/>
      <c r="GNI145" s="13"/>
      <c r="GNJ145" s="13"/>
      <c r="GNK145" s="13"/>
      <c r="GNL145" s="13"/>
      <c r="GNM145" s="13"/>
      <c r="GNN145" s="13"/>
      <c r="GNO145" s="13"/>
      <c r="GNP145" s="13"/>
      <c r="GNQ145" s="13"/>
      <c r="GNR145" s="13"/>
      <c r="GNS145" s="13"/>
      <c r="GNT145" s="13"/>
      <c r="GNU145" s="13"/>
      <c r="GNV145" s="13"/>
      <c r="GNW145" s="13"/>
      <c r="GNX145" s="13"/>
      <c r="GNY145" s="13"/>
      <c r="GNZ145" s="13"/>
      <c r="GOA145" s="13"/>
      <c r="GOB145" s="13"/>
      <c r="GOC145" s="13"/>
      <c r="GOD145" s="13"/>
      <c r="GOE145" s="13"/>
      <c r="GOF145" s="13"/>
      <c r="GOG145" s="13"/>
      <c r="GOH145" s="13"/>
      <c r="GOI145" s="13"/>
      <c r="GOJ145" s="13"/>
      <c r="GOK145" s="13"/>
      <c r="GOL145" s="13"/>
      <c r="GOM145" s="13"/>
      <c r="GON145" s="13"/>
      <c r="GOO145" s="13"/>
      <c r="GOP145" s="13"/>
      <c r="GOQ145" s="13"/>
      <c r="GOR145" s="13"/>
      <c r="GOS145" s="13"/>
      <c r="GOT145" s="13"/>
      <c r="GOU145" s="13"/>
      <c r="GOV145" s="13"/>
      <c r="GOW145" s="13"/>
      <c r="GOX145" s="13"/>
      <c r="GOY145" s="13"/>
      <c r="GOZ145" s="13"/>
      <c r="GPA145" s="13"/>
      <c r="GPB145" s="13"/>
      <c r="GPC145" s="13"/>
      <c r="GPD145" s="13"/>
      <c r="GPE145" s="13"/>
      <c r="GPF145" s="13"/>
      <c r="GPG145" s="13"/>
      <c r="GPH145" s="13"/>
      <c r="GPI145" s="13"/>
      <c r="GPJ145" s="13"/>
      <c r="GPK145" s="13"/>
      <c r="GPL145" s="13"/>
      <c r="GPM145" s="13"/>
      <c r="GPN145" s="13"/>
      <c r="GPO145" s="13"/>
      <c r="GPP145" s="13"/>
      <c r="GPQ145" s="13"/>
      <c r="GPR145" s="13"/>
      <c r="GPS145" s="13"/>
      <c r="GPT145" s="13"/>
      <c r="GPU145" s="13"/>
      <c r="GPV145" s="13"/>
      <c r="GPW145" s="13"/>
      <c r="GPX145" s="13"/>
      <c r="GPY145" s="13"/>
      <c r="GPZ145" s="13"/>
      <c r="GQA145" s="13"/>
      <c r="GQB145" s="13"/>
      <c r="GQC145" s="13"/>
      <c r="GQD145" s="13"/>
      <c r="GQE145" s="13"/>
      <c r="GQF145" s="13"/>
      <c r="GQG145" s="13"/>
      <c r="GQH145" s="13"/>
      <c r="GQI145" s="13"/>
      <c r="GQJ145" s="13"/>
      <c r="GQK145" s="13"/>
      <c r="GQL145" s="13"/>
      <c r="GQM145" s="13"/>
      <c r="GQN145" s="13"/>
      <c r="GQO145" s="13"/>
      <c r="GQP145" s="13"/>
      <c r="GQQ145" s="13"/>
      <c r="GQR145" s="13"/>
      <c r="GQS145" s="13"/>
      <c r="GQT145" s="13"/>
      <c r="GQU145" s="13"/>
      <c r="GQV145" s="13"/>
      <c r="GQW145" s="13"/>
      <c r="GQX145" s="13"/>
      <c r="GQY145" s="13"/>
      <c r="GQZ145" s="13"/>
      <c r="GRA145" s="13"/>
      <c r="GRB145" s="13"/>
      <c r="GRC145" s="13"/>
      <c r="GRD145" s="13"/>
      <c r="GRE145" s="13"/>
      <c r="GRF145" s="13"/>
      <c r="GRG145" s="13"/>
      <c r="GRH145" s="13"/>
      <c r="GRI145" s="13"/>
      <c r="GRJ145" s="13"/>
      <c r="GRK145" s="13"/>
      <c r="GRL145" s="13"/>
      <c r="GRM145" s="13"/>
      <c r="GRN145" s="13"/>
      <c r="GRO145" s="13"/>
      <c r="GRP145" s="13"/>
      <c r="GRQ145" s="13"/>
      <c r="GRR145" s="13"/>
      <c r="GRS145" s="13"/>
      <c r="GRT145" s="13"/>
      <c r="GRU145" s="13"/>
      <c r="GRV145" s="13"/>
      <c r="GRW145" s="13"/>
      <c r="GRX145" s="13"/>
      <c r="GRY145" s="13"/>
      <c r="GRZ145" s="13"/>
      <c r="GSA145" s="13"/>
      <c r="GSB145" s="13"/>
      <c r="GSC145" s="13"/>
      <c r="GSD145" s="13"/>
      <c r="GSE145" s="13"/>
      <c r="GSF145" s="13"/>
      <c r="GSG145" s="13"/>
      <c r="GSH145" s="13"/>
      <c r="GSI145" s="13"/>
      <c r="GSJ145" s="13"/>
      <c r="GSK145" s="13"/>
      <c r="GSL145" s="13"/>
      <c r="GSM145" s="13"/>
      <c r="GSN145" s="13"/>
      <c r="GSO145" s="13"/>
      <c r="GSP145" s="13"/>
      <c r="GSQ145" s="13"/>
      <c r="GSR145" s="13"/>
      <c r="GSS145" s="13"/>
      <c r="GST145" s="13"/>
      <c r="GSU145" s="13"/>
      <c r="GSV145" s="13"/>
      <c r="GSW145" s="13"/>
      <c r="GSX145" s="13"/>
      <c r="GSY145" s="13"/>
      <c r="GSZ145" s="13"/>
      <c r="GTA145" s="13"/>
      <c r="GTB145" s="13"/>
      <c r="GTC145" s="13"/>
      <c r="GTD145" s="13"/>
      <c r="GTE145" s="13"/>
      <c r="GTF145" s="13"/>
      <c r="GTG145" s="13"/>
      <c r="GTH145" s="13"/>
      <c r="GTI145" s="13"/>
      <c r="GTJ145" s="13"/>
      <c r="GTK145" s="13"/>
      <c r="GTL145" s="13"/>
      <c r="GTM145" s="13"/>
      <c r="GTN145" s="13"/>
      <c r="GTO145" s="13"/>
      <c r="GTP145" s="13"/>
      <c r="GTQ145" s="13"/>
      <c r="GTR145" s="13"/>
      <c r="GTS145" s="13"/>
      <c r="GTT145" s="13"/>
      <c r="GTU145" s="13"/>
      <c r="GTV145" s="13"/>
      <c r="GTW145" s="13"/>
      <c r="GTX145" s="13"/>
      <c r="GTY145" s="13"/>
      <c r="GTZ145" s="13"/>
      <c r="GUA145" s="13"/>
      <c r="GUB145" s="13"/>
      <c r="GUC145" s="13"/>
      <c r="GUD145" s="13"/>
      <c r="GUE145" s="13"/>
      <c r="GUF145" s="13"/>
      <c r="GUG145" s="13"/>
      <c r="GUH145" s="13"/>
      <c r="GUI145" s="13"/>
      <c r="GUJ145" s="13"/>
      <c r="GUK145" s="13"/>
      <c r="GUL145" s="13"/>
      <c r="GUM145" s="13"/>
      <c r="GUN145" s="13"/>
      <c r="GUO145" s="13"/>
      <c r="GUP145" s="13"/>
      <c r="GUQ145" s="13"/>
      <c r="GUR145" s="13"/>
      <c r="GUS145" s="13"/>
      <c r="GUT145" s="13"/>
      <c r="GUU145" s="13"/>
      <c r="GUV145" s="13"/>
      <c r="GUW145" s="13"/>
      <c r="GUX145" s="13"/>
      <c r="GUY145" s="13"/>
      <c r="GUZ145" s="13"/>
      <c r="GVA145" s="13"/>
      <c r="GVB145" s="13"/>
      <c r="GVC145" s="13"/>
      <c r="GVD145" s="13"/>
      <c r="GVE145" s="13"/>
      <c r="GVF145" s="13"/>
      <c r="GVG145" s="13"/>
      <c r="GVH145" s="13"/>
      <c r="GVI145" s="13"/>
      <c r="GVJ145" s="13"/>
      <c r="GVK145" s="13"/>
      <c r="GVL145" s="13"/>
      <c r="GVM145" s="13"/>
      <c r="GVN145" s="13"/>
      <c r="GVO145" s="13"/>
      <c r="GVP145" s="13"/>
      <c r="GVQ145" s="13"/>
      <c r="GVR145" s="13"/>
      <c r="GVS145" s="13"/>
      <c r="GVT145" s="13"/>
      <c r="GVU145" s="13"/>
      <c r="GVV145" s="13"/>
      <c r="GVW145" s="13"/>
      <c r="GVX145" s="13"/>
      <c r="GVY145" s="13"/>
      <c r="GVZ145" s="13"/>
      <c r="GWA145" s="13"/>
      <c r="GWB145" s="13"/>
      <c r="GWC145" s="13"/>
      <c r="GWD145" s="13"/>
      <c r="GWE145" s="13"/>
      <c r="GWF145" s="13"/>
      <c r="GWG145" s="13"/>
      <c r="GWH145" s="13"/>
      <c r="GWI145" s="13"/>
      <c r="GWJ145" s="13"/>
      <c r="GWK145" s="13"/>
      <c r="GWL145" s="13"/>
      <c r="GWM145" s="13"/>
      <c r="GWN145" s="13"/>
      <c r="GWO145" s="13"/>
      <c r="GWP145" s="13"/>
      <c r="GWQ145" s="13"/>
      <c r="GWR145" s="13"/>
      <c r="GWS145" s="13"/>
      <c r="GWT145" s="13"/>
      <c r="GWU145" s="13"/>
      <c r="GWV145" s="13"/>
      <c r="GWW145" s="13"/>
      <c r="GWX145" s="13"/>
      <c r="GWY145" s="13"/>
      <c r="GWZ145" s="13"/>
      <c r="GXA145" s="13"/>
      <c r="GXB145" s="13"/>
      <c r="GXC145" s="13"/>
      <c r="GXD145" s="13"/>
      <c r="GXE145" s="13"/>
      <c r="GXF145" s="13"/>
      <c r="GXG145" s="13"/>
      <c r="GXH145" s="13"/>
      <c r="GXI145" s="13"/>
      <c r="GXJ145" s="13"/>
      <c r="GXK145" s="13"/>
      <c r="GXL145" s="13"/>
      <c r="GXM145" s="13"/>
      <c r="GXN145" s="13"/>
      <c r="GXO145" s="13"/>
      <c r="GXP145" s="13"/>
      <c r="GXQ145" s="13"/>
      <c r="GXR145" s="13"/>
      <c r="GXS145" s="13"/>
      <c r="GXT145" s="13"/>
      <c r="GXU145" s="13"/>
      <c r="GXV145" s="13"/>
      <c r="GXW145" s="13"/>
      <c r="GXX145" s="13"/>
      <c r="GXY145" s="13"/>
      <c r="GXZ145" s="13"/>
      <c r="GYA145" s="13"/>
      <c r="GYB145" s="13"/>
      <c r="GYC145" s="13"/>
      <c r="GYD145" s="13"/>
      <c r="GYE145" s="13"/>
      <c r="GYF145" s="13"/>
      <c r="GYG145" s="13"/>
      <c r="GYH145" s="13"/>
      <c r="GYI145" s="13"/>
      <c r="GYJ145" s="13"/>
      <c r="GYK145" s="13"/>
      <c r="GYL145" s="13"/>
      <c r="GYM145" s="13"/>
      <c r="GYN145" s="13"/>
      <c r="GYO145" s="13"/>
      <c r="GYP145" s="13"/>
      <c r="GYQ145" s="13"/>
      <c r="GYR145" s="13"/>
      <c r="GYS145" s="13"/>
      <c r="GYT145" s="13"/>
      <c r="GYU145" s="13"/>
      <c r="GYV145" s="13"/>
      <c r="GYW145" s="13"/>
      <c r="GYX145" s="13"/>
      <c r="GYY145" s="13"/>
      <c r="GYZ145" s="13"/>
      <c r="GZA145" s="13"/>
      <c r="GZB145" s="13"/>
      <c r="GZC145" s="13"/>
      <c r="GZD145" s="13"/>
      <c r="GZE145" s="13"/>
      <c r="GZF145" s="13"/>
      <c r="GZG145" s="13"/>
      <c r="GZH145" s="13"/>
      <c r="GZI145" s="13"/>
      <c r="GZJ145" s="13"/>
      <c r="GZK145" s="13"/>
      <c r="GZL145" s="13"/>
      <c r="GZM145" s="13"/>
      <c r="GZN145" s="13"/>
      <c r="GZO145" s="13"/>
      <c r="GZP145" s="13"/>
      <c r="GZQ145" s="13"/>
      <c r="GZR145" s="13"/>
      <c r="GZS145" s="13"/>
      <c r="GZT145" s="13"/>
      <c r="GZU145" s="13"/>
      <c r="GZV145" s="13"/>
      <c r="GZW145" s="13"/>
      <c r="GZX145" s="13"/>
      <c r="GZY145" s="13"/>
      <c r="GZZ145" s="13"/>
      <c r="HAA145" s="13"/>
      <c r="HAB145" s="13"/>
      <c r="HAC145" s="13"/>
      <c r="HAD145" s="13"/>
      <c r="HAE145" s="13"/>
      <c r="HAF145" s="13"/>
      <c r="HAG145" s="13"/>
      <c r="HAH145" s="13"/>
      <c r="HAI145" s="13"/>
      <c r="HAJ145" s="13"/>
      <c r="HAK145" s="13"/>
      <c r="HAL145" s="13"/>
      <c r="HAM145" s="13"/>
      <c r="HAN145" s="13"/>
      <c r="HAO145" s="13"/>
      <c r="HAP145" s="13"/>
      <c r="HAQ145" s="13"/>
      <c r="HAR145" s="13"/>
      <c r="HAS145" s="13"/>
      <c r="HAT145" s="13"/>
      <c r="HAU145" s="13"/>
      <c r="HAV145" s="13"/>
      <c r="HAW145" s="13"/>
      <c r="HAX145" s="13"/>
      <c r="HAY145" s="13"/>
      <c r="HAZ145" s="13"/>
      <c r="HBA145" s="13"/>
      <c r="HBB145" s="13"/>
      <c r="HBC145" s="13"/>
      <c r="HBD145" s="13"/>
      <c r="HBE145" s="13"/>
      <c r="HBF145" s="13"/>
      <c r="HBG145" s="13"/>
      <c r="HBH145" s="13"/>
      <c r="HBI145" s="13"/>
      <c r="HBJ145" s="13"/>
      <c r="HBK145" s="13"/>
      <c r="HBL145" s="13"/>
      <c r="HBM145" s="13"/>
      <c r="HBN145" s="13"/>
      <c r="HBO145" s="13"/>
      <c r="HBP145" s="13"/>
      <c r="HBQ145" s="13"/>
      <c r="HBR145" s="13"/>
      <c r="HBS145" s="13"/>
      <c r="HBT145" s="13"/>
      <c r="HBU145" s="13"/>
      <c r="HBV145" s="13"/>
      <c r="HBW145" s="13"/>
      <c r="HBX145" s="13"/>
      <c r="HBY145" s="13"/>
      <c r="HBZ145" s="13"/>
      <c r="HCA145" s="13"/>
      <c r="HCB145" s="13"/>
      <c r="HCC145" s="13"/>
      <c r="HCD145" s="13"/>
      <c r="HCE145" s="13"/>
      <c r="HCF145" s="13"/>
      <c r="HCG145" s="13"/>
      <c r="HCH145" s="13"/>
      <c r="HCI145" s="13"/>
      <c r="HCJ145" s="13"/>
      <c r="HCK145" s="13"/>
      <c r="HCL145" s="13"/>
      <c r="HCM145" s="13"/>
      <c r="HCN145" s="13"/>
      <c r="HCO145" s="13"/>
      <c r="HCP145" s="13"/>
      <c r="HCQ145" s="13"/>
      <c r="HCR145" s="13"/>
      <c r="HCS145" s="13"/>
      <c r="HCT145" s="13"/>
      <c r="HCU145" s="13"/>
      <c r="HCV145" s="13"/>
      <c r="HCW145" s="13"/>
      <c r="HCX145" s="13"/>
      <c r="HCY145" s="13"/>
      <c r="HCZ145" s="13"/>
      <c r="HDA145" s="13"/>
      <c r="HDB145" s="13"/>
      <c r="HDC145" s="13"/>
      <c r="HDD145" s="13"/>
      <c r="HDE145" s="13"/>
      <c r="HDF145" s="13"/>
      <c r="HDG145" s="13"/>
      <c r="HDH145" s="13"/>
      <c r="HDI145" s="13"/>
      <c r="HDJ145" s="13"/>
      <c r="HDK145" s="13"/>
      <c r="HDL145" s="13"/>
      <c r="HDM145" s="13"/>
      <c r="HDN145" s="13"/>
      <c r="HDO145" s="13"/>
      <c r="HDP145" s="13"/>
      <c r="HDQ145" s="13"/>
      <c r="HDR145" s="13"/>
      <c r="HDS145" s="13"/>
      <c r="HDT145" s="13"/>
      <c r="HDU145" s="13"/>
      <c r="HDV145" s="13"/>
      <c r="HDW145" s="13"/>
      <c r="HDX145" s="13"/>
      <c r="HDY145" s="13"/>
      <c r="HDZ145" s="13"/>
      <c r="HEA145" s="13"/>
      <c r="HEB145" s="13"/>
      <c r="HEC145" s="13"/>
      <c r="HED145" s="13"/>
      <c r="HEE145" s="13"/>
      <c r="HEF145" s="13"/>
      <c r="HEG145" s="13"/>
      <c r="HEH145" s="13"/>
      <c r="HEI145" s="13"/>
      <c r="HEJ145" s="13"/>
      <c r="HEK145" s="13"/>
      <c r="HEL145" s="13"/>
      <c r="HEM145" s="13"/>
      <c r="HEN145" s="13"/>
      <c r="HEO145" s="13"/>
      <c r="HEP145" s="13"/>
      <c r="HEQ145" s="13"/>
      <c r="HER145" s="13"/>
      <c r="HES145" s="13"/>
      <c r="HET145" s="13"/>
      <c r="HEU145" s="13"/>
      <c r="HEV145" s="13"/>
      <c r="HEW145" s="13"/>
      <c r="HEX145" s="13"/>
      <c r="HEY145" s="13"/>
      <c r="HEZ145" s="13"/>
      <c r="HFA145" s="13"/>
      <c r="HFB145" s="13"/>
      <c r="HFC145" s="13"/>
      <c r="HFD145" s="13"/>
      <c r="HFE145" s="13"/>
      <c r="HFF145" s="13"/>
      <c r="HFG145" s="13"/>
      <c r="HFH145" s="13"/>
      <c r="HFI145" s="13"/>
      <c r="HFJ145" s="13"/>
      <c r="HFK145" s="13"/>
      <c r="HFL145" s="13"/>
      <c r="HFM145" s="13"/>
      <c r="HFN145" s="13"/>
      <c r="HFO145" s="13"/>
      <c r="HFP145" s="13"/>
      <c r="HFQ145" s="13"/>
      <c r="HFR145" s="13"/>
      <c r="HFS145" s="13"/>
      <c r="HFT145" s="13"/>
      <c r="HFU145" s="13"/>
      <c r="HFV145" s="13"/>
      <c r="HFW145" s="13"/>
      <c r="HFX145" s="13"/>
      <c r="HFY145" s="13"/>
      <c r="HFZ145" s="13"/>
      <c r="HGA145" s="13"/>
      <c r="HGB145" s="13"/>
      <c r="HGC145" s="13"/>
      <c r="HGD145" s="13"/>
      <c r="HGE145" s="13"/>
      <c r="HGF145" s="13"/>
      <c r="HGG145" s="13"/>
      <c r="HGH145" s="13"/>
      <c r="HGI145" s="13"/>
      <c r="HGJ145" s="13"/>
      <c r="HGK145" s="13"/>
      <c r="HGL145" s="13"/>
      <c r="HGM145" s="13"/>
      <c r="HGN145" s="13"/>
      <c r="HGO145" s="13"/>
      <c r="HGP145" s="13"/>
      <c r="HGQ145" s="13"/>
      <c r="HGR145" s="13"/>
      <c r="HGS145" s="13"/>
      <c r="HGT145" s="13"/>
      <c r="HGU145" s="13"/>
      <c r="HGV145" s="13"/>
      <c r="HGW145" s="13"/>
      <c r="HGX145" s="13"/>
      <c r="HGY145" s="13"/>
      <c r="HGZ145" s="13"/>
      <c r="HHA145" s="13"/>
      <c r="HHB145" s="13"/>
      <c r="HHC145" s="13"/>
      <c r="HHD145" s="13"/>
      <c r="HHE145" s="13"/>
      <c r="HHF145" s="13"/>
      <c r="HHG145" s="13"/>
      <c r="HHH145" s="13"/>
      <c r="HHI145" s="13"/>
      <c r="HHJ145" s="13"/>
      <c r="HHK145" s="13"/>
      <c r="HHL145" s="13"/>
      <c r="HHM145" s="13"/>
      <c r="HHN145" s="13"/>
      <c r="HHO145" s="13"/>
      <c r="HHP145" s="13"/>
      <c r="HHQ145" s="13"/>
      <c r="HHR145" s="13"/>
      <c r="HHS145" s="13"/>
      <c r="HHT145" s="13"/>
      <c r="HHU145" s="13"/>
      <c r="HHV145" s="13"/>
      <c r="HHW145" s="13"/>
      <c r="HHX145" s="13"/>
      <c r="HHY145" s="13"/>
      <c r="HHZ145" s="13"/>
      <c r="HIA145" s="13"/>
      <c r="HIB145" s="13"/>
      <c r="HIC145" s="13"/>
      <c r="HID145" s="13"/>
      <c r="HIE145" s="13"/>
      <c r="HIF145" s="13"/>
      <c r="HIG145" s="13"/>
      <c r="HIH145" s="13"/>
      <c r="HII145" s="13"/>
      <c r="HIJ145" s="13"/>
      <c r="HIK145" s="13"/>
      <c r="HIL145" s="13"/>
      <c r="HIM145" s="13"/>
      <c r="HIN145" s="13"/>
      <c r="HIO145" s="13"/>
      <c r="HIP145" s="13"/>
      <c r="HIQ145" s="13"/>
      <c r="HIR145" s="13"/>
      <c r="HIS145" s="13"/>
      <c r="HIT145" s="13"/>
      <c r="HIU145" s="13"/>
      <c r="HIV145" s="13"/>
      <c r="HIW145" s="13"/>
      <c r="HIX145" s="13"/>
      <c r="HIY145" s="13"/>
      <c r="HIZ145" s="13"/>
      <c r="HJA145" s="13"/>
      <c r="HJB145" s="13"/>
      <c r="HJC145" s="13"/>
      <c r="HJD145" s="13"/>
      <c r="HJE145" s="13"/>
      <c r="HJF145" s="13"/>
      <c r="HJG145" s="13"/>
      <c r="HJH145" s="13"/>
      <c r="HJI145" s="13"/>
      <c r="HJJ145" s="13"/>
      <c r="HJK145" s="13"/>
      <c r="HJL145" s="13"/>
      <c r="HJM145" s="13"/>
      <c r="HJN145" s="13"/>
      <c r="HJO145" s="13"/>
      <c r="HJP145" s="13"/>
      <c r="HJQ145" s="13"/>
      <c r="HJR145" s="13"/>
      <c r="HJS145" s="13"/>
      <c r="HJT145" s="13"/>
      <c r="HJU145" s="13"/>
      <c r="HJV145" s="13"/>
      <c r="HJW145" s="13"/>
      <c r="HJX145" s="13"/>
      <c r="HJY145" s="13"/>
      <c r="HJZ145" s="13"/>
      <c r="HKA145" s="13"/>
      <c r="HKB145" s="13"/>
      <c r="HKC145" s="13"/>
      <c r="HKD145" s="13"/>
      <c r="HKE145" s="13"/>
      <c r="HKF145" s="13"/>
      <c r="HKG145" s="13"/>
      <c r="HKH145" s="13"/>
      <c r="HKI145" s="13"/>
      <c r="HKJ145" s="13"/>
      <c r="HKK145" s="13"/>
      <c r="HKL145" s="13"/>
      <c r="HKM145" s="13"/>
      <c r="HKN145" s="13"/>
      <c r="HKO145" s="13"/>
      <c r="HKP145" s="13"/>
      <c r="HKQ145" s="13"/>
      <c r="HKR145" s="13"/>
      <c r="HKS145" s="13"/>
      <c r="HKT145" s="13"/>
      <c r="HKU145" s="13"/>
      <c r="HKV145" s="13"/>
      <c r="HKW145" s="13"/>
      <c r="HKX145" s="13"/>
      <c r="HKY145" s="13"/>
      <c r="HKZ145" s="13"/>
      <c r="HLA145" s="13"/>
      <c r="HLB145" s="13"/>
      <c r="HLC145" s="13"/>
      <c r="HLD145" s="13"/>
      <c r="HLE145" s="13"/>
      <c r="HLF145" s="13"/>
      <c r="HLG145" s="13"/>
      <c r="HLH145" s="13"/>
      <c r="HLI145" s="13"/>
      <c r="HLJ145" s="13"/>
      <c r="HLK145" s="13"/>
      <c r="HLL145" s="13"/>
      <c r="HLM145" s="13"/>
      <c r="HLN145" s="13"/>
      <c r="HLO145" s="13"/>
      <c r="HLP145" s="13"/>
      <c r="HLQ145" s="13"/>
      <c r="HLR145" s="13"/>
      <c r="HLS145" s="13"/>
      <c r="HLT145" s="13"/>
      <c r="HLU145" s="13"/>
      <c r="HLV145" s="13"/>
      <c r="HLW145" s="13"/>
      <c r="HLX145" s="13"/>
      <c r="HLY145" s="13"/>
      <c r="HLZ145" s="13"/>
      <c r="HMA145" s="13"/>
      <c r="HMB145" s="13"/>
      <c r="HMC145" s="13"/>
      <c r="HMD145" s="13"/>
      <c r="HME145" s="13"/>
      <c r="HMF145" s="13"/>
      <c r="HMG145" s="13"/>
      <c r="HMH145" s="13"/>
      <c r="HMI145" s="13"/>
      <c r="HMJ145" s="13"/>
      <c r="HMK145" s="13"/>
      <c r="HML145" s="13"/>
      <c r="HMM145" s="13"/>
      <c r="HMN145" s="13"/>
      <c r="HMO145" s="13"/>
      <c r="HMP145" s="13"/>
      <c r="HMQ145" s="13"/>
      <c r="HMR145" s="13"/>
      <c r="HMS145" s="13"/>
      <c r="HMT145" s="13"/>
      <c r="HMU145" s="13"/>
      <c r="HMV145" s="13"/>
      <c r="HMW145" s="13"/>
      <c r="HMX145" s="13"/>
      <c r="HMY145" s="13"/>
      <c r="HMZ145" s="13"/>
      <c r="HNA145" s="13"/>
      <c r="HNB145" s="13"/>
      <c r="HNC145" s="13"/>
      <c r="HND145" s="13"/>
      <c r="HNE145" s="13"/>
      <c r="HNF145" s="13"/>
      <c r="HNG145" s="13"/>
      <c r="HNH145" s="13"/>
      <c r="HNI145" s="13"/>
      <c r="HNJ145" s="13"/>
      <c r="HNK145" s="13"/>
      <c r="HNL145" s="13"/>
      <c r="HNM145" s="13"/>
      <c r="HNN145" s="13"/>
      <c r="HNO145" s="13"/>
      <c r="HNP145" s="13"/>
      <c r="HNQ145" s="13"/>
      <c r="HNR145" s="13"/>
      <c r="HNS145" s="13"/>
      <c r="HNT145" s="13"/>
      <c r="HNU145" s="13"/>
      <c r="HNV145" s="13"/>
      <c r="HNW145" s="13"/>
      <c r="HNX145" s="13"/>
      <c r="HNY145" s="13"/>
      <c r="HNZ145" s="13"/>
      <c r="HOA145" s="13"/>
      <c r="HOB145" s="13"/>
      <c r="HOC145" s="13"/>
      <c r="HOD145" s="13"/>
      <c r="HOE145" s="13"/>
      <c r="HOF145" s="13"/>
      <c r="HOG145" s="13"/>
      <c r="HOH145" s="13"/>
      <c r="HOI145" s="13"/>
      <c r="HOJ145" s="13"/>
      <c r="HOK145" s="13"/>
      <c r="HOL145" s="13"/>
      <c r="HOM145" s="13"/>
      <c r="HON145" s="13"/>
      <c r="HOO145" s="13"/>
      <c r="HOP145" s="13"/>
      <c r="HOQ145" s="13"/>
      <c r="HOR145" s="13"/>
      <c r="HOS145" s="13"/>
      <c r="HOT145" s="13"/>
      <c r="HOU145" s="13"/>
      <c r="HOV145" s="13"/>
      <c r="HOW145" s="13"/>
      <c r="HOX145" s="13"/>
      <c r="HOY145" s="13"/>
      <c r="HOZ145" s="13"/>
      <c r="HPA145" s="13"/>
      <c r="HPB145" s="13"/>
      <c r="HPC145" s="13"/>
      <c r="HPD145" s="13"/>
      <c r="HPE145" s="13"/>
      <c r="HPF145" s="13"/>
      <c r="HPG145" s="13"/>
      <c r="HPH145" s="13"/>
      <c r="HPI145" s="13"/>
      <c r="HPJ145" s="13"/>
      <c r="HPK145" s="13"/>
      <c r="HPL145" s="13"/>
      <c r="HPM145" s="13"/>
      <c r="HPN145" s="13"/>
      <c r="HPO145" s="13"/>
      <c r="HPP145" s="13"/>
      <c r="HPQ145" s="13"/>
      <c r="HPR145" s="13"/>
      <c r="HPS145" s="13"/>
      <c r="HPT145" s="13"/>
      <c r="HPU145" s="13"/>
      <c r="HPV145" s="13"/>
      <c r="HPW145" s="13"/>
      <c r="HPX145" s="13"/>
      <c r="HPY145" s="13"/>
      <c r="HPZ145" s="13"/>
      <c r="HQA145" s="13"/>
      <c r="HQB145" s="13"/>
      <c r="HQC145" s="13"/>
      <c r="HQD145" s="13"/>
      <c r="HQE145" s="13"/>
      <c r="HQF145" s="13"/>
      <c r="HQG145" s="13"/>
      <c r="HQH145" s="13"/>
      <c r="HQI145" s="13"/>
      <c r="HQJ145" s="13"/>
      <c r="HQK145" s="13"/>
      <c r="HQL145" s="13"/>
      <c r="HQM145" s="13"/>
      <c r="HQN145" s="13"/>
      <c r="HQO145" s="13"/>
      <c r="HQP145" s="13"/>
      <c r="HQQ145" s="13"/>
      <c r="HQR145" s="13"/>
      <c r="HQS145" s="13"/>
      <c r="HQT145" s="13"/>
      <c r="HQU145" s="13"/>
      <c r="HQV145" s="13"/>
      <c r="HQW145" s="13"/>
      <c r="HQX145" s="13"/>
      <c r="HQY145" s="13"/>
      <c r="HQZ145" s="13"/>
      <c r="HRA145" s="13"/>
      <c r="HRB145" s="13"/>
      <c r="HRC145" s="13"/>
      <c r="HRD145" s="13"/>
      <c r="HRE145" s="13"/>
      <c r="HRF145" s="13"/>
      <c r="HRG145" s="13"/>
      <c r="HRH145" s="13"/>
      <c r="HRI145" s="13"/>
      <c r="HRJ145" s="13"/>
      <c r="HRK145" s="13"/>
      <c r="HRL145" s="13"/>
      <c r="HRM145" s="13"/>
      <c r="HRN145" s="13"/>
      <c r="HRO145" s="13"/>
      <c r="HRP145" s="13"/>
      <c r="HRQ145" s="13"/>
      <c r="HRR145" s="13"/>
      <c r="HRS145" s="13"/>
      <c r="HRT145" s="13"/>
      <c r="HRU145" s="13"/>
      <c r="HRV145" s="13"/>
      <c r="HRW145" s="13"/>
      <c r="HRX145" s="13"/>
      <c r="HRY145" s="13"/>
      <c r="HRZ145" s="13"/>
      <c r="HSA145" s="13"/>
      <c r="HSB145" s="13"/>
      <c r="HSC145" s="13"/>
      <c r="HSD145" s="13"/>
      <c r="HSE145" s="13"/>
      <c r="HSF145" s="13"/>
      <c r="HSG145" s="13"/>
      <c r="HSH145" s="13"/>
      <c r="HSI145" s="13"/>
      <c r="HSJ145" s="13"/>
      <c r="HSK145" s="13"/>
      <c r="HSL145" s="13"/>
      <c r="HSM145" s="13"/>
      <c r="HSN145" s="13"/>
      <c r="HSO145" s="13"/>
      <c r="HSP145" s="13"/>
      <c r="HSQ145" s="13"/>
      <c r="HSR145" s="13"/>
      <c r="HSS145" s="13"/>
      <c r="HST145" s="13"/>
      <c r="HSU145" s="13"/>
      <c r="HSV145" s="13"/>
      <c r="HSW145" s="13"/>
      <c r="HSX145" s="13"/>
      <c r="HSY145" s="13"/>
      <c r="HSZ145" s="13"/>
      <c r="HTA145" s="13"/>
      <c r="HTB145" s="13"/>
      <c r="HTC145" s="13"/>
      <c r="HTD145" s="13"/>
      <c r="HTE145" s="13"/>
      <c r="HTF145" s="13"/>
      <c r="HTG145" s="13"/>
      <c r="HTH145" s="13"/>
      <c r="HTI145" s="13"/>
      <c r="HTJ145" s="13"/>
      <c r="HTK145" s="13"/>
      <c r="HTL145" s="13"/>
      <c r="HTM145" s="13"/>
      <c r="HTN145" s="13"/>
      <c r="HTO145" s="13"/>
      <c r="HTP145" s="13"/>
      <c r="HTQ145" s="13"/>
      <c r="HTR145" s="13"/>
      <c r="HTS145" s="13"/>
      <c r="HTT145" s="13"/>
      <c r="HTU145" s="13"/>
      <c r="HTV145" s="13"/>
      <c r="HTW145" s="13"/>
      <c r="HTX145" s="13"/>
      <c r="HTY145" s="13"/>
      <c r="HTZ145" s="13"/>
      <c r="HUA145" s="13"/>
      <c r="HUB145" s="13"/>
      <c r="HUC145" s="13"/>
      <c r="HUD145" s="13"/>
      <c r="HUE145" s="13"/>
      <c r="HUF145" s="13"/>
      <c r="HUG145" s="13"/>
      <c r="HUH145" s="13"/>
      <c r="HUI145" s="13"/>
      <c r="HUJ145" s="13"/>
      <c r="HUK145" s="13"/>
      <c r="HUL145" s="13"/>
      <c r="HUM145" s="13"/>
      <c r="HUN145" s="13"/>
      <c r="HUO145" s="13"/>
      <c r="HUP145" s="13"/>
      <c r="HUQ145" s="13"/>
      <c r="HUR145" s="13"/>
      <c r="HUS145" s="13"/>
      <c r="HUT145" s="13"/>
      <c r="HUU145" s="13"/>
      <c r="HUV145" s="13"/>
      <c r="HUW145" s="13"/>
      <c r="HUX145" s="13"/>
      <c r="HUY145" s="13"/>
      <c r="HUZ145" s="13"/>
      <c r="HVA145" s="13"/>
      <c r="HVB145" s="13"/>
      <c r="HVC145" s="13"/>
      <c r="HVD145" s="13"/>
      <c r="HVE145" s="13"/>
      <c r="HVF145" s="13"/>
      <c r="HVG145" s="13"/>
      <c r="HVH145" s="13"/>
      <c r="HVI145" s="13"/>
      <c r="HVJ145" s="13"/>
      <c r="HVK145" s="13"/>
      <c r="HVL145" s="13"/>
      <c r="HVM145" s="13"/>
      <c r="HVN145" s="13"/>
      <c r="HVO145" s="13"/>
      <c r="HVP145" s="13"/>
      <c r="HVQ145" s="13"/>
      <c r="HVR145" s="13"/>
      <c r="HVS145" s="13"/>
      <c r="HVT145" s="13"/>
      <c r="HVU145" s="13"/>
      <c r="HVV145" s="13"/>
      <c r="HVW145" s="13"/>
      <c r="HVX145" s="13"/>
      <c r="HVY145" s="13"/>
      <c r="HVZ145" s="13"/>
      <c r="HWA145" s="13"/>
      <c r="HWB145" s="13"/>
      <c r="HWC145" s="13"/>
      <c r="HWD145" s="13"/>
      <c r="HWE145" s="13"/>
      <c r="HWF145" s="13"/>
      <c r="HWG145" s="13"/>
      <c r="HWH145" s="13"/>
      <c r="HWI145" s="13"/>
      <c r="HWJ145" s="13"/>
      <c r="HWK145" s="13"/>
      <c r="HWL145" s="13"/>
      <c r="HWM145" s="13"/>
      <c r="HWN145" s="13"/>
      <c r="HWO145" s="13"/>
      <c r="HWP145" s="13"/>
      <c r="HWQ145" s="13"/>
      <c r="HWR145" s="13"/>
      <c r="HWS145" s="13"/>
      <c r="HWT145" s="13"/>
      <c r="HWU145" s="13"/>
      <c r="HWV145" s="13"/>
      <c r="HWW145" s="13"/>
      <c r="HWX145" s="13"/>
      <c r="HWY145" s="13"/>
      <c r="HWZ145" s="13"/>
      <c r="HXA145" s="13"/>
      <c r="HXB145" s="13"/>
      <c r="HXC145" s="13"/>
      <c r="HXD145" s="13"/>
      <c r="HXE145" s="13"/>
      <c r="HXF145" s="13"/>
      <c r="HXG145" s="13"/>
      <c r="HXH145" s="13"/>
      <c r="HXI145" s="13"/>
      <c r="HXJ145" s="13"/>
      <c r="HXK145" s="13"/>
      <c r="HXL145" s="13"/>
      <c r="HXM145" s="13"/>
      <c r="HXN145" s="13"/>
      <c r="HXO145" s="13"/>
      <c r="HXP145" s="13"/>
      <c r="HXQ145" s="13"/>
      <c r="HXR145" s="13"/>
      <c r="HXS145" s="13"/>
      <c r="HXT145" s="13"/>
      <c r="HXU145" s="13"/>
      <c r="HXV145" s="13"/>
      <c r="HXW145" s="13"/>
      <c r="HXX145" s="13"/>
      <c r="HXY145" s="13"/>
      <c r="HXZ145" s="13"/>
      <c r="HYA145" s="13"/>
      <c r="HYB145" s="13"/>
      <c r="HYC145" s="13"/>
      <c r="HYD145" s="13"/>
      <c r="HYE145" s="13"/>
      <c r="HYF145" s="13"/>
      <c r="HYG145" s="13"/>
      <c r="HYH145" s="13"/>
      <c r="HYI145" s="13"/>
      <c r="HYJ145" s="13"/>
      <c r="HYK145" s="13"/>
      <c r="HYL145" s="13"/>
      <c r="HYM145" s="13"/>
      <c r="HYN145" s="13"/>
      <c r="HYO145" s="13"/>
      <c r="HYP145" s="13"/>
      <c r="HYQ145" s="13"/>
      <c r="HYR145" s="13"/>
      <c r="HYS145" s="13"/>
      <c r="HYT145" s="13"/>
      <c r="HYU145" s="13"/>
      <c r="HYV145" s="13"/>
      <c r="HYW145" s="13"/>
      <c r="HYX145" s="13"/>
      <c r="HYY145" s="13"/>
      <c r="HYZ145" s="13"/>
      <c r="HZA145" s="13"/>
      <c r="HZB145" s="13"/>
      <c r="HZC145" s="13"/>
      <c r="HZD145" s="13"/>
      <c r="HZE145" s="13"/>
      <c r="HZF145" s="13"/>
      <c r="HZG145" s="13"/>
      <c r="HZH145" s="13"/>
      <c r="HZI145" s="13"/>
      <c r="HZJ145" s="13"/>
      <c r="HZK145" s="13"/>
      <c r="HZL145" s="13"/>
      <c r="HZM145" s="13"/>
      <c r="HZN145" s="13"/>
      <c r="HZO145" s="13"/>
      <c r="HZP145" s="13"/>
      <c r="HZQ145" s="13"/>
      <c r="HZR145" s="13"/>
      <c r="HZS145" s="13"/>
      <c r="HZT145" s="13"/>
      <c r="HZU145" s="13"/>
      <c r="HZV145" s="13"/>
      <c r="HZW145" s="13"/>
      <c r="HZX145" s="13"/>
      <c r="HZY145" s="13"/>
      <c r="HZZ145" s="13"/>
      <c r="IAA145" s="13"/>
      <c r="IAB145" s="13"/>
      <c r="IAC145" s="13"/>
      <c r="IAD145" s="13"/>
      <c r="IAE145" s="13"/>
      <c r="IAF145" s="13"/>
      <c r="IAG145" s="13"/>
      <c r="IAH145" s="13"/>
      <c r="IAI145" s="13"/>
      <c r="IAJ145" s="13"/>
      <c r="IAK145" s="13"/>
      <c r="IAL145" s="13"/>
      <c r="IAM145" s="13"/>
      <c r="IAN145" s="13"/>
      <c r="IAO145" s="13"/>
      <c r="IAP145" s="13"/>
      <c r="IAQ145" s="13"/>
      <c r="IAR145" s="13"/>
      <c r="IAS145" s="13"/>
      <c r="IAT145" s="13"/>
      <c r="IAU145" s="13"/>
      <c r="IAV145" s="13"/>
      <c r="IAW145" s="13"/>
      <c r="IAX145" s="13"/>
      <c r="IAY145" s="13"/>
      <c r="IAZ145" s="13"/>
      <c r="IBA145" s="13"/>
      <c r="IBB145" s="13"/>
      <c r="IBC145" s="13"/>
      <c r="IBD145" s="13"/>
      <c r="IBE145" s="13"/>
      <c r="IBF145" s="13"/>
      <c r="IBG145" s="13"/>
      <c r="IBH145" s="13"/>
      <c r="IBI145" s="13"/>
      <c r="IBJ145" s="13"/>
      <c r="IBK145" s="13"/>
      <c r="IBL145" s="13"/>
      <c r="IBM145" s="13"/>
      <c r="IBN145" s="13"/>
      <c r="IBO145" s="13"/>
      <c r="IBP145" s="13"/>
      <c r="IBQ145" s="13"/>
      <c r="IBR145" s="13"/>
      <c r="IBS145" s="13"/>
      <c r="IBT145" s="13"/>
      <c r="IBU145" s="13"/>
      <c r="IBV145" s="13"/>
      <c r="IBW145" s="13"/>
      <c r="IBX145" s="13"/>
      <c r="IBY145" s="13"/>
      <c r="IBZ145" s="13"/>
      <c r="ICA145" s="13"/>
      <c r="ICB145" s="13"/>
      <c r="ICC145" s="13"/>
      <c r="ICD145" s="13"/>
      <c r="ICE145" s="13"/>
      <c r="ICF145" s="13"/>
      <c r="ICG145" s="13"/>
      <c r="ICH145" s="13"/>
      <c r="ICI145" s="13"/>
      <c r="ICJ145" s="13"/>
      <c r="ICK145" s="13"/>
      <c r="ICL145" s="13"/>
      <c r="ICM145" s="13"/>
      <c r="ICN145" s="13"/>
      <c r="ICO145" s="13"/>
      <c r="ICP145" s="13"/>
      <c r="ICQ145" s="13"/>
      <c r="ICR145" s="13"/>
      <c r="ICS145" s="13"/>
      <c r="ICT145" s="13"/>
      <c r="ICU145" s="13"/>
      <c r="ICV145" s="13"/>
      <c r="ICW145" s="13"/>
      <c r="ICX145" s="13"/>
      <c r="ICY145" s="13"/>
      <c r="ICZ145" s="13"/>
      <c r="IDA145" s="13"/>
      <c r="IDB145" s="13"/>
      <c r="IDC145" s="13"/>
      <c r="IDD145" s="13"/>
      <c r="IDE145" s="13"/>
      <c r="IDF145" s="13"/>
      <c r="IDG145" s="13"/>
      <c r="IDH145" s="13"/>
      <c r="IDI145" s="13"/>
      <c r="IDJ145" s="13"/>
      <c r="IDK145" s="13"/>
      <c r="IDL145" s="13"/>
      <c r="IDM145" s="13"/>
      <c r="IDN145" s="13"/>
      <c r="IDO145" s="13"/>
      <c r="IDP145" s="13"/>
      <c r="IDQ145" s="13"/>
      <c r="IDR145" s="13"/>
      <c r="IDS145" s="13"/>
      <c r="IDT145" s="13"/>
      <c r="IDU145" s="13"/>
      <c r="IDV145" s="13"/>
      <c r="IDW145" s="13"/>
      <c r="IDX145" s="13"/>
      <c r="IDY145" s="13"/>
      <c r="IDZ145" s="13"/>
      <c r="IEA145" s="13"/>
      <c r="IEB145" s="13"/>
      <c r="IEC145" s="13"/>
      <c r="IED145" s="13"/>
      <c r="IEE145" s="13"/>
      <c r="IEF145" s="13"/>
      <c r="IEG145" s="13"/>
      <c r="IEH145" s="13"/>
      <c r="IEI145" s="13"/>
      <c r="IEJ145" s="13"/>
      <c r="IEK145" s="13"/>
      <c r="IEL145" s="13"/>
      <c r="IEM145" s="13"/>
      <c r="IEN145" s="13"/>
      <c r="IEO145" s="13"/>
      <c r="IEP145" s="13"/>
      <c r="IEQ145" s="13"/>
      <c r="IER145" s="13"/>
      <c r="IES145" s="13"/>
      <c r="IET145" s="13"/>
      <c r="IEU145" s="13"/>
      <c r="IEV145" s="13"/>
      <c r="IEW145" s="13"/>
      <c r="IEX145" s="13"/>
      <c r="IEY145" s="13"/>
      <c r="IEZ145" s="13"/>
      <c r="IFA145" s="13"/>
      <c r="IFB145" s="13"/>
      <c r="IFC145" s="13"/>
      <c r="IFD145" s="13"/>
      <c r="IFE145" s="13"/>
      <c r="IFF145" s="13"/>
      <c r="IFG145" s="13"/>
      <c r="IFH145" s="13"/>
      <c r="IFI145" s="13"/>
      <c r="IFJ145" s="13"/>
      <c r="IFK145" s="13"/>
      <c r="IFL145" s="13"/>
      <c r="IFM145" s="13"/>
      <c r="IFN145" s="13"/>
      <c r="IFO145" s="13"/>
      <c r="IFP145" s="13"/>
      <c r="IFQ145" s="13"/>
      <c r="IFR145" s="13"/>
      <c r="IFS145" s="13"/>
      <c r="IFT145" s="13"/>
      <c r="IFU145" s="13"/>
      <c r="IFV145" s="13"/>
      <c r="IFW145" s="13"/>
      <c r="IFX145" s="13"/>
      <c r="IFY145" s="13"/>
      <c r="IFZ145" s="13"/>
      <c r="IGA145" s="13"/>
      <c r="IGB145" s="13"/>
      <c r="IGC145" s="13"/>
      <c r="IGD145" s="13"/>
      <c r="IGE145" s="13"/>
      <c r="IGF145" s="13"/>
      <c r="IGG145" s="13"/>
      <c r="IGH145" s="13"/>
      <c r="IGI145" s="13"/>
      <c r="IGJ145" s="13"/>
      <c r="IGK145" s="13"/>
      <c r="IGL145" s="13"/>
      <c r="IGM145" s="13"/>
      <c r="IGN145" s="13"/>
      <c r="IGO145" s="13"/>
      <c r="IGP145" s="13"/>
      <c r="IGQ145" s="13"/>
      <c r="IGR145" s="13"/>
      <c r="IGS145" s="13"/>
      <c r="IGT145" s="13"/>
      <c r="IGU145" s="13"/>
      <c r="IGV145" s="13"/>
      <c r="IGW145" s="13"/>
      <c r="IGX145" s="13"/>
      <c r="IGY145" s="13"/>
      <c r="IGZ145" s="13"/>
      <c r="IHA145" s="13"/>
      <c r="IHB145" s="13"/>
      <c r="IHC145" s="13"/>
      <c r="IHD145" s="13"/>
      <c r="IHE145" s="13"/>
      <c r="IHF145" s="13"/>
      <c r="IHG145" s="13"/>
      <c r="IHH145" s="13"/>
      <c r="IHI145" s="13"/>
      <c r="IHJ145" s="13"/>
      <c r="IHK145" s="13"/>
      <c r="IHL145" s="13"/>
      <c r="IHM145" s="13"/>
      <c r="IHN145" s="13"/>
      <c r="IHO145" s="13"/>
      <c r="IHP145" s="13"/>
      <c r="IHQ145" s="13"/>
      <c r="IHR145" s="13"/>
      <c r="IHS145" s="13"/>
      <c r="IHT145" s="13"/>
      <c r="IHU145" s="13"/>
      <c r="IHV145" s="13"/>
      <c r="IHW145" s="13"/>
      <c r="IHX145" s="13"/>
      <c r="IHY145" s="13"/>
      <c r="IHZ145" s="13"/>
      <c r="IIA145" s="13"/>
      <c r="IIB145" s="13"/>
      <c r="IIC145" s="13"/>
      <c r="IID145" s="13"/>
      <c r="IIE145" s="13"/>
      <c r="IIF145" s="13"/>
      <c r="IIG145" s="13"/>
      <c r="IIH145" s="13"/>
      <c r="III145" s="13"/>
      <c r="IIJ145" s="13"/>
      <c r="IIK145" s="13"/>
      <c r="IIL145" s="13"/>
      <c r="IIM145" s="13"/>
      <c r="IIN145" s="13"/>
      <c r="IIO145" s="13"/>
      <c r="IIP145" s="13"/>
      <c r="IIQ145" s="13"/>
      <c r="IIR145" s="13"/>
      <c r="IIS145" s="13"/>
      <c r="IIT145" s="13"/>
      <c r="IIU145" s="13"/>
      <c r="IIV145" s="13"/>
      <c r="IIW145" s="13"/>
      <c r="IIX145" s="13"/>
      <c r="IIY145" s="13"/>
      <c r="IIZ145" s="13"/>
      <c r="IJA145" s="13"/>
      <c r="IJB145" s="13"/>
      <c r="IJC145" s="13"/>
      <c r="IJD145" s="13"/>
      <c r="IJE145" s="13"/>
      <c r="IJF145" s="13"/>
      <c r="IJG145" s="13"/>
      <c r="IJH145" s="13"/>
      <c r="IJI145" s="13"/>
      <c r="IJJ145" s="13"/>
      <c r="IJK145" s="13"/>
      <c r="IJL145" s="13"/>
      <c r="IJM145" s="13"/>
      <c r="IJN145" s="13"/>
      <c r="IJO145" s="13"/>
      <c r="IJP145" s="13"/>
      <c r="IJQ145" s="13"/>
      <c r="IJR145" s="13"/>
      <c r="IJS145" s="13"/>
      <c r="IJT145" s="13"/>
      <c r="IJU145" s="13"/>
      <c r="IJV145" s="13"/>
      <c r="IJW145" s="13"/>
      <c r="IJX145" s="13"/>
      <c r="IJY145" s="13"/>
      <c r="IJZ145" s="13"/>
      <c r="IKA145" s="13"/>
      <c r="IKB145" s="13"/>
      <c r="IKC145" s="13"/>
      <c r="IKD145" s="13"/>
      <c r="IKE145" s="13"/>
      <c r="IKF145" s="13"/>
      <c r="IKG145" s="13"/>
      <c r="IKH145" s="13"/>
      <c r="IKI145" s="13"/>
      <c r="IKJ145" s="13"/>
      <c r="IKK145" s="13"/>
      <c r="IKL145" s="13"/>
      <c r="IKM145" s="13"/>
      <c r="IKN145" s="13"/>
      <c r="IKO145" s="13"/>
      <c r="IKP145" s="13"/>
      <c r="IKQ145" s="13"/>
      <c r="IKR145" s="13"/>
      <c r="IKS145" s="13"/>
      <c r="IKT145" s="13"/>
      <c r="IKU145" s="13"/>
      <c r="IKV145" s="13"/>
      <c r="IKW145" s="13"/>
      <c r="IKX145" s="13"/>
      <c r="IKY145" s="13"/>
      <c r="IKZ145" s="13"/>
      <c r="ILA145" s="13"/>
      <c r="ILB145" s="13"/>
      <c r="ILC145" s="13"/>
      <c r="ILD145" s="13"/>
      <c r="ILE145" s="13"/>
      <c r="ILF145" s="13"/>
      <c r="ILG145" s="13"/>
      <c r="ILH145" s="13"/>
      <c r="ILI145" s="13"/>
      <c r="ILJ145" s="13"/>
      <c r="ILK145" s="13"/>
      <c r="ILL145" s="13"/>
      <c r="ILM145" s="13"/>
      <c r="ILN145" s="13"/>
      <c r="ILO145" s="13"/>
      <c r="ILP145" s="13"/>
      <c r="ILQ145" s="13"/>
      <c r="ILR145" s="13"/>
      <c r="ILS145" s="13"/>
      <c r="ILT145" s="13"/>
      <c r="ILU145" s="13"/>
      <c r="ILV145" s="13"/>
      <c r="ILW145" s="13"/>
      <c r="ILX145" s="13"/>
      <c r="ILY145" s="13"/>
      <c r="ILZ145" s="13"/>
      <c r="IMA145" s="13"/>
      <c r="IMB145" s="13"/>
      <c r="IMC145" s="13"/>
      <c r="IMD145" s="13"/>
      <c r="IME145" s="13"/>
      <c r="IMF145" s="13"/>
      <c r="IMG145" s="13"/>
      <c r="IMH145" s="13"/>
      <c r="IMI145" s="13"/>
      <c r="IMJ145" s="13"/>
      <c r="IMK145" s="13"/>
      <c r="IML145" s="13"/>
      <c r="IMM145" s="13"/>
      <c r="IMN145" s="13"/>
      <c r="IMO145" s="13"/>
      <c r="IMP145" s="13"/>
      <c r="IMQ145" s="13"/>
      <c r="IMR145" s="13"/>
      <c r="IMS145" s="13"/>
      <c r="IMT145" s="13"/>
      <c r="IMU145" s="13"/>
      <c r="IMV145" s="13"/>
      <c r="IMW145" s="13"/>
      <c r="IMX145" s="13"/>
      <c r="IMY145" s="13"/>
      <c r="IMZ145" s="13"/>
      <c r="INA145" s="13"/>
      <c r="INB145" s="13"/>
      <c r="INC145" s="13"/>
      <c r="IND145" s="13"/>
      <c r="INE145" s="13"/>
      <c r="INF145" s="13"/>
      <c r="ING145" s="13"/>
      <c r="INH145" s="13"/>
      <c r="INI145" s="13"/>
      <c r="INJ145" s="13"/>
      <c r="INK145" s="13"/>
      <c r="INL145" s="13"/>
      <c r="INM145" s="13"/>
      <c r="INN145" s="13"/>
      <c r="INO145" s="13"/>
      <c r="INP145" s="13"/>
      <c r="INQ145" s="13"/>
      <c r="INR145" s="13"/>
      <c r="INS145" s="13"/>
      <c r="INT145" s="13"/>
      <c r="INU145" s="13"/>
      <c r="INV145" s="13"/>
      <c r="INW145" s="13"/>
      <c r="INX145" s="13"/>
      <c r="INY145" s="13"/>
      <c r="INZ145" s="13"/>
      <c r="IOA145" s="13"/>
      <c r="IOB145" s="13"/>
      <c r="IOC145" s="13"/>
      <c r="IOD145" s="13"/>
      <c r="IOE145" s="13"/>
      <c r="IOF145" s="13"/>
      <c r="IOG145" s="13"/>
      <c r="IOH145" s="13"/>
      <c r="IOI145" s="13"/>
      <c r="IOJ145" s="13"/>
      <c r="IOK145" s="13"/>
      <c r="IOL145" s="13"/>
      <c r="IOM145" s="13"/>
      <c r="ION145" s="13"/>
      <c r="IOO145" s="13"/>
      <c r="IOP145" s="13"/>
      <c r="IOQ145" s="13"/>
      <c r="IOR145" s="13"/>
      <c r="IOS145" s="13"/>
      <c r="IOT145" s="13"/>
      <c r="IOU145" s="13"/>
      <c r="IOV145" s="13"/>
      <c r="IOW145" s="13"/>
      <c r="IOX145" s="13"/>
      <c r="IOY145" s="13"/>
      <c r="IOZ145" s="13"/>
      <c r="IPA145" s="13"/>
      <c r="IPB145" s="13"/>
      <c r="IPC145" s="13"/>
      <c r="IPD145" s="13"/>
      <c r="IPE145" s="13"/>
      <c r="IPF145" s="13"/>
      <c r="IPG145" s="13"/>
      <c r="IPH145" s="13"/>
      <c r="IPI145" s="13"/>
      <c r="IPJ145" s="13"/>
      <c r="IPK145" s="13"/>
      <c r="IPL145" s="13"/>
      <c r="IPM145" s="13"/>
      <c r="IPN145" s="13"/>
      <c r="IPO145" s="13"/>
      <c r="IPP145" s="13"/>
      <c r="IPQ145" s="13"/>
      <c r="IPR145" s="13"/>
      <c r="IPS145" s="13"/>
      <c r="IPT145" s="13"/>
      <c r="IPU145" s="13"/>
      <c r="IPV145" s="13"/>
      <c r="IPW145" s="13"/>
      <c r="IPX145" s="13"/>
      <c r="IPY145" s="13"/>
      <c r="IPZ145" s="13"/>
      <c r="IQA145" s="13"/>
      <c r="IQB145" s="13"/>
      <c r="IQC145" s="13"/>
      <c r="IQD145" s="13"/>
      <c r="IQE145" s="13"/>
      <c r="IQF145" s="13"/>
      <c r="IQG145" s="13"/>
      <c r="IQH145" s="13"/>
      <c r="IQI145" s="13"/>
      <c r="IQJ145" s="13"/>
      <c r="IQK145" s="13"/>
      <c r="IQL145" s="13"/>
      <c r="IQM145" s="13"/>
      <c r="IQN145" s="13"/>
      <c r="IQO145" s="13"/>
      <c r="IQP145" s="13"/>
      <c r="IQQ145" s="13"/>
      <c r="IQR145" s="13"/>
      <c r="IQS145" s="13"/>
      <c r="IQT145" s="13"/>
      <c r="IQU145" s="13"/>
      <c r="IQV145" s="13"/>
      <c r="IQW145" s="13"/>
      <c r="IQX145" s="13"/>
      <c r="IQY145" s="13"/>
      <c r="IQZ145" s="13"/>
      <c r="IRA145" s="13"/>
      <c r="IRB145" s="13"/>
      <c r="IRC145" s="13"/>
      <c r="IRD145" s="13"/>
      <c r="IRE145" s="13"/>
      <c r="IRF145" s="13"/>
      <c r="IRG145" s="13"/>
      <c r="IRH145" s="13"/>
      <c r="IRI145" s="13"/>
      <c r="IRJ145" s="13"/>
      <c r="IRK145" s="13"/>
      <c r="IRL145" s="13"/>
      <c r="IRM145" s="13"/>
      <c r="IRN145" s="13"/>
      <c r="IRO145" s="13"/>
      <c r="IRP145" s="13"/>
      <c r="IRQ145" s="13"/>
      <c r="IRR145" s="13"/>
      <c r="IRS145" s="13"/>
      <c r="IRT145" s="13"/>
      <c r="IRU145" s="13"/>
      <c r="IRV145" s="13"/>
      <c r="IRW145" s="13"/>
      <c r="IRX145" s="13"/>
      <c r="IRY145" s="13"/>
      <c r="IRZ145" s="13"/>
      <c r="ISA145" s="13"/>
      <c r="ISB145" s="13"/>
      <c r="ISC145" s="13"/>
      <c r="ISD145" s="13"/>
      <c r="ISE145" s="13"/>
      <c r="ISF145" s="13"/>
      <c r="ISG145" s="13"/>
      <c r="ISH145" s="13"/>
      <c r="ISI145" s="13"/>
      <c r="ISJ145" s="13"/>
      <c r="ISK145" s="13"/>
      <c r="ISL145" s="13"/>
      <c r="ISM145" s="13"/>
      <c r="ISN145" s="13"/>
      <c r="ISO145" s="13"/>
      <c r="ISP145" s="13"/>
      <c r="ISQ145" s="13"/>
      <c r="ISR145" s="13"/>
      <c r="ISS145" s="13"/>
      <c r="IST145" s="13"/>
      <c r="ISU145" s="13"/>
      <c r="ISV145" s="13"/>
      <c r="ISW145" s="13"/>
      <c r="ISX145" s="13"/>
      <c r="ISY145" s="13"/>
      <c r="ISZ145" s="13"/>
      <c r="ITA145" s="13"/>
      <c r="ITB145" s="13"/>
      <c r="ITC145" s="13"/>
      <c r="ITD145" s="13"/>
      <c r="ITE145" s="13"/>
      <c r="ITF145" s="13"/>
      <c r="ITG145" s="13"/>
      <c r="ITH145" s="13"/>
      <c r="ITI145" s="13"/>
      <c r="ITJ145" s="13"/>
      <c r="ITK145" s="13"/>
      <c r="ITL145" s="13"/>
      <c r="ITM145" s="13"/>
      <c r="ITN145" s="13"/>
      <c r="ITO145" s="13"/>
      <c r="ITP145" s="13"/>
      <c r="ITQ145" s="13"/>
      <c r="ITR145" s="13"/>
      <c r="ITS145" s="13"/>
      <c r="ITT145" s="13"/>
      <c r="ITU145" s="13"/>
      <c r="ITV145" s="13"/>
      <c r="ITW145" s="13"/>
      <c r="ITX145" s="13"/>
      <c r="ITY145" s="13"/>
      <c r="ITZ145" s="13"/>
      <c r="IUA145" s="13"/>
      <c r="IUB145" s="13"/>
      <c r="IUC145" s="13"/>
      <c r="IUD145" s="13"/>
      <c r="IUE145" s="13"/>
      <c r="IUF145" s="13"/>
      <c r="IUG145" s="13"/>
      <c r="IUH145" s="13"/>
      <c r="IUI145" s="13"/>
      <c r="IUJ145" s="13"/>
      <c r="IUK145" s="13"/>
      <c r="IUL145" s="13"/>
      <c r="IUM145" s="13"/>
      <c r="IUN145" s="13"/>
      <c r="IUO145" s="13"/>
      <c r="IUP145" s="13"/>
      <c r="IUQ145" s="13"/>
      <c r="IUR145" s="13"/>
      <c r="IUS145" s="13"/>
      <c r="IUT145" s="13"/>
      <c r="IUU145" s="13"/>
      <c r="IUV145" s="13"/>
      <c r="IUW145" s="13"/>
      <c r="IUX145" s="13"/>
      <c r="IUY145" s="13"/>
      <c r="IUZ145" s="13"/>
      <c r="IVA145" s="13"/>
      <c r="IVB145" s="13"/>
      <c r="IVC145" s="13"/>
      <c r="IVD145" s="13"/>
      <c r="IVE145" s="13"/>
      <c r="IVF145" s="13"/>
      <c r="IVG145" s="13"/>
      <c r="IVH145" s="13"/>
      <c r="IVI145" s="13"/>
      <c r="IVJ145" s="13"/>
      <c r="IVK145" s="13"/>
      <c r="IVL145" s="13"/>
      <c r="IVM145" s="13"/>
      <c r="IVN145" s="13"/>
      <c r="IVO145" s="13"/>
      <c r="IVP145" s="13"/>
      <c r="IVQ145" s="13"/>
      <c r="IVR145" s="13"/>
      <c r="IVS145" s="13"/>
      <c r="IVT145" s="13"/>
      <c r="IVU145" s="13"/>
      <c r="IVV145" s="13"/>
      <c r="IVW145" s="13"/>
      <c r="IVX145" s="13"/>
      <c r="IVY145" s="13"/>
      <c r="IVZ145" s="13"/>
      <c r="IWA145" s="13"/>
      <c r="IWB145" s="13"/>
      <c r="IWC145" s="13"/>
      <c r="IWD145" s="13"/>
      <c r="IWE145" s="13"/>
      <c r="IWF145" s="13"/>
      <c r="IWG145" s="13"/>
      <c r="IWH145" s="13"/>
      <c r="IWI145" s="13"/>
      <c r="IWJ145" s="13"/>
      <c r="IWK145" s="13"/>
      <c r="IWL145" s="13"/>
      <c r="IWM145" s="13"/>
      <c r="IWN145" s="13"/>
      <c r="IWO145" s="13"/>
      <c r="IWP145" s="13"/>
      <c r="IWQ145" s="13"/>
      <c r="IWR145" s="13"/>
      <c r="IWS145" s="13"/>
      <c r="IWT145" s="13"/>
      <c r="IWU145" s="13"/>
      <c r="IWV145" s="13"/>
      <c r="IWW145" s="13"/>
      <c r="IWX145" s="13"/>
      <c r="IWY145" s="13"/>
      <c r="IWZ145" s="13"/>
      <c r="IXA145" s="13"/>
      <c r="IXB145" s="13"/>
      <c r="IXC145" s="13"/>
      <c r="IXD145" s="13"/>
      <c r="IXE145" s="13"/>
      <c r="IXF145" s="13"/>
      <c r="IXG145" s="13"/>
      <c r="IXH145" s="13"/>
      <c r="IXI145" s="13"/>
      <c r="IXJ145" s="13"/>
      <c r="IXK145" s="13"/>
      <c r="IXL145" s="13"/>
      <c r="IXM145" s="13"/>
      <c r="IXN145" s="13"/>
      <c r="IXO145" s="13"/>
      <c r="IXP145" s="13"/>
      <c r="IXQ145" s="13"/>
      <c r="IXR145" s="13"/>
      <c r="IXS145" s="13"/>
      <c r="IXT145" s="13"/>
      <c r="IXU145" s="13"/>
      <c r="IXV145" s="13"/>
      <c r="IXW145" s="13"/>
      <c r="IXX145" s="13"/>
      <c r="IXY145" s="13"/>
      <c r="IXZ145" s="13"/>
      <c r="IYA145" s="13"/>
      <c r="IYB145" s="13"/>
      <c r="IYC145" s="13"/>
      <c r="IYD145" s="13"/>
      <c r="IYE145" s="13"/>
      <c r="IYF145" s="13"/>
      <c r="IYG145" s="13"/>
      <c r="IYH145" s="13"/>
      <c r="IYI145" s="13"/>
      <c r="IYJ145" s="13"/>
      <c r="IYK145" s="13"/>
      <c r="IYL145" s="13"/>
      <c r="IYM145" s="13"/>
      <c r="IYN145" s="13"/>
      <c r="IYO145" s="13"/>
      <c r="IYP145" s="13"/>
      <c r="IYQ145" s="13"/>
      <c r="IYR145" s="13"/>
      <c r="IYS145" s="13"/>
      <c r="IYT145" s="13"/>
      <c r="IYU145" s="13"/>
      <c r="IYV145" s="13"/>
      <c r="IYW145" s="13"/>
      <c r="IYX145" s="13"/>
      <c r="IYY145" s="13"/>
      <c r="IYZ145" s="13"/>
      <c r="IZA145" s="13"/>
      <c r="IZB145" s="13"/>
      <c r="IZC145" s="13"/>
      <c r="IZD145" s="13"/>
      <c r="IZE145" s="13"/>
      <c r="IZF145" s="13"/>
      <c r="IZG145" s="13"/>
      <c r="IZH145" s="13"/>
      <c r="IZI145" s="13"/>
      <c r="IZJ145" s="13"/>
      <c r="IZK145" s="13"/>
      <c r="IZL145" s="13"/>
      <c r="IZM145" s="13"/>
      <c r="IZN145" s="13"/>
      <c r="IZO145" s="13"/>
      <c r="IZP145" s="13"/>
      <c r="IZQ145" s="13"/>
      <c r="IZR145" s="13"/>
      <c r="IZS145" s="13"/>
      <c r="IZT145" s="13"/>
      <c r="IZU145" s="13"/>
      <c r="IZV145" s="13"/>
      <c r="IZW145" s="13"/>
      <c r="IZX145" s="13"/>
      <c r="IZY145" s="13"/>
      <c r="IZZ145" s="13"/>
      <c r="JAA145" s="13"/>
      <c r="JAB145" s="13"/>
      <c r="JAC145" s="13"/>
      <c r="JAD145" s="13"/>
      <c r="JAE145" s="13"/>
      <c r="JAF145" s="13"/>
      <c r="JAG145" s="13"/>
      <c r="JAH145" s="13"/>
      <c r="JAI145" s="13"/>
      <c r="JAJ145" s="13"/>
      <c r="JAK145" s="13"/>
      <c r="JAL145" s="13"/>
      <c r="JAM145" s="13"/>
      <c r="JAN145" s="13"/>
      <c r="JAO145" s="13"/>
      <c r="JAP145" s="13"/>
      <c r="JAQ145" s="13"/>
      <c r="JAR145" s="13"/>
      <c r="JAS145" s="13"/>
      <c r="JAT145" s="13"/>
      <c r="JAU145" s="13"/>
      <c r="JAV145" s="13"/>
      <c r="JAW145" s="13"/>
      <c r="JAX145" s="13"/>
      <c r="JAY145" s="13"/>
      <c r="JAZ145" s="13"/>
      <c r="JBA145" s="13"/>
      <c r="JBB145" s="13"/>
      <c r="JBC145" s="13"/>
      <c r="JBD145" s="13"/>
      <c r="JBE145" s="13"/>
      <c r="JBF145" s="13"/>
      <c r="JBG145" s="13"/>
      <c r="JBH145" s="13"/>
      <c r="JBI145" s="13"/>
      <c r="JBJ145" s="13"/>
      <c r="JBK145" s="13"/>
      <c r="JBL145" s="13"/>
      <c r="JBM145" s="13"/>
      <c r="JBN145" s="13"/>
      <c r="JBO145" s="13"/>
      <c r="JBP145" s="13"/>
      <c r="JBQ145" s="13"/>
      <c r="JBR145" s="13"/>
      <c r="JBS145" s="13"/>
      <c r="JBT145" s="13"/>
      <c r="JBU145" s="13"/>
      <c r="JBV145" s="13"/>
      <c r="JBW145" s="13"/>
      <c r="JBX145" s="13"/>
      <c r="JBY145" s="13"/>
      <c r="JBZ145" s="13"/>
      <c r="JCA145" s="13"/>
      <c r="JCB145" s="13"/>
      <c r="JCC145" s="13"/>
      <c r="JCD145" s="13"/>
      <c r="JCE145" s="13"/>
      <c r="JCF145" s="13"/>
      <c r="JCG145" s="13"/>
      <c r="JCH145" s="13"/>
      <c r="JCI145" s="13"/>
      <c r="JCJ145" s="13"/>
      <c r="JCK145" s="13"/>
      <c r="JCL145" s="13"/>
      <c r="JCM145" s="13"/>
      <c r="JCN145" s="13"/>
      <c r="JCO145" s="13"/>
      <c r="JCP145" s="13"/>
      <c r="JCQ145" s="13"/>
      <c r="JCR145" s="13"/>
      <c r="JCS145" s="13"/>
      <c r="JCT145" s="13"/>
      <c r="JCU145" s="13"/>
      <c r="JCV145" s="13"/>
      <c r="JCW145" s="13"/>
      <c r="JCX145" s="13"/>
      <c r="JCY145" s="13"/>
      <c r="JCZ145" s="13"/>
      <c r="JDA145" s="13"/>
      <c r="JDB145" s="13"/>
      <c r="JDC145" s="13"/>
      <c r="JDD145" s="13"/>
      <c r="JDE145" s="13"/>
      <c r="JDF145" s="13"/>
      <c r="JDG145" s="13"/>
      <c r="JDH145" s="13"/>
      <c r="JDI145" s="13"/>
      <c r="JDJ145" s="13"/>
      <c r="JDK145" s="13"/>
      <c r="JDL145" s="13"/>
      <c r="JDM145" s="13"/>
      <c r="JDN145" s="13"/>
      <c r="JDO145" s="13"/>
      <c r="JDP145" s="13"/>
      <c r="JDQ145" s="13"/>
      <c r="JDR145" s="13"/>
      <c r="JDS145" s="13"/>
      <c r="JDT145" s="13"/>
      <c r="JDU145" s="13"/>
      <c r="JDV145" s="13"/>
      <c r="JDW145" s="13"/>
      <c r="JDX145" s="13"/>
      <c r="JDY145" s="13"/>
      <c r="JDZ145" s="13"/>
      <c r="JEA145" s="13"/>
      <c r="JEB145" s="13"/>
      <c r="JEC145" s="13"/>
      <c r="JED145" s="13"/>
      <c r="JEE145" s="13"/>
      <c r="JEF145" s="13"/>
      <c r="JEG145" s="13"/>
      <c r="JEH145" s="13"/>
      <c r="JEI145" s="13"/>
      <c r="JEJ145" s="13"/>
      <c r="JEK145" s="13"/>
      <c r="JEL145" s="13"/>
      <c r="JEM145" s="13"/>
      <c r="JEN145" s="13"/>
      <c r="JEO145" s="13"/>
      <c r="JEP145" s="13"/>
      <c r="JEQ145" s="13"/>
      <c r="JER145" s="13"/>
      <c r="JES145" s="13"/>
      <c r="JET145" s="13"/>
      <c r="JEU145" s="13"/>
      <c r="JEV145" s="13"/>
      <c r="JEW145" s="13"/>
      <c r="JEX145" s="13"/>
      <c r="JEY145" s="13"/>
      <c r="JEZ145" s="13"/>
      <c r="JFA145" s="13"/>
      <c r="JFB145" s="13"/>
      <c r="JFC145" s="13"/>
      <c r="JFD145" s="13"/>
      <c r="JFE145" s="13"/>
      <c r="JFF145" s="13"/>
      <c r="JFG145" s="13"/>
      <c r="JFH145" s="13"/>
      <c r="JFI145" s="13"/>
      <c r="JFJ145" s="13"/>
      <c r="JFK145" s="13"/>
      <c r="JFL145" s="13"/>
      <c r="JFM145" s="13"/>
      <c r="JFN145" s="13"/>
      <c r="JFO145" s="13"/>
      <c r="JFP145" s="13"/>
      <c r="JFQ145" s="13"/>
      <c r="JFR145" s="13"/>
      <c r="JFS145" s="13"/>
      <c r="JFT145" s="13"/>
      <c r="JFU145" s="13"/>
      <c r="JFV145" s="13"/>
      <c r="JFW145" s="13"/>
      <c r="JFX145" s="13"/>
      <c r="JFY145" s="13"/>
      <c r="JFZ145" s="13"/>
      <c r="JGA145" s="13"/>
      <c r="JGB145" s="13"/>
      <c r="JGC145" s="13"/>
      <c r="JGD145" s="13"/>
      <c r="JGE145" s="13"/>
      <c r="JGF145" s="13"/>
      <c r="JGG145" s="13"/>
      <c r="JGH145" s="13"/>
      <c r="JGI145" s="13"/>
      <c r="JGJ145" s="13"/>
      <c r="JGK145" s="13"/>
      <c r="JGL145" s="13"/>
      <c r="JGM145" s="13"/>
      <c r="JGN145" s="13"/>
      <c r="JGO145" s="13"/>
      <c r="JGP145" s="13"/>
      <c r="JGQ145" s="13"/>
      <c r="JGR145" s="13"/>
      <c r="JGS145" s="13"/>
      <c r="JGT145" s="13"/>
      <c r="JGU145" s="13"/>
      <c r="JGV145" s="13"/>
      <c r="JGW145" s="13"/>
      <c r="JGX145" s="13"/>
      <c r="JGY145" s="13"/>
      <c r="JGZ145" s="13"/>
      <c r="JHA145" s="13"/>
      <c r="JHB145" s="13"/>
      <c r="JHC145" s="13"/>
      <c r="JHD145" s="13"/>
      <c r="JHE145" s="13"/>
      <c r="JHF145" s="13"/>
      <c r="JHG145" s="13"/>
      <c r="JHH145" s="13"/>
      <c r="JHI145" s="13"/>
      <c r="JHJ145" s="13"/>
      <c r="JHK145" s="13"/>
      <c r="JHL145" s="13"/>
      <c r="JHM145" s="13"/>
      <c r="JHN145" s="13"/>
      <c r="JHO145" s="13"/>
      <c r="JHP145" s="13"/>
      <c r="JHQ145" s="13"/>
      <c r="JHR145" s="13"/>
      <c r="JHS145" s="13"/>
      <c r="JHT145" s="13"/>
      <c r="JHU145" s="13"/>
      <c r="JHV145" s="13"/>
      <c r="JHW145" s="13"/>
      <c r="JHX145" s="13"/>
      <c r="JHY145" s="13"/>
      <c r="JHZ145" s="13"/>
      <c r="JIA145" s="13"/>
      <c r="JIB145" s="13"/>
      <c r="JIC145" s="13"/>
      <c r="JID145" s="13"/>
      <c r="JIE145" s="13"/>
      <c r="JIF145" s="13"/>
      <c r="JIG145" s="13"/>
      <c r="JIH145" s="13"/>
      <c r="JII145" s="13"/>
      <c r="JIJ145" s="13"/>
      <c r="JIK145" s="13"/>
      <c r="JIL145" s="13"/>
      <c r="JIM145" s="13"/>
      <c r="JIN145" s="13"/>
      <c r="JIO145" s="13"/>
      <c r="JIP145" s="13"/>
      <c r="JIQ145" s="13"/>
      <c r="JIR145" s="13"/>
      <c r="JIS145" s="13"/>
      <c r="JIT145" s="13"/>
      <c r="JIU145" s="13"/>
      <c r="JIV145" s="13"/>
      <c r="JIW145" s="13"/>
      <c r="JIX145" s="13"/>
      <c r="JIY145" s="13"/>
      <c r="JIZ145" s="13"/>
      <c r="JJA145" s="13"/>
      <c r="JJB145" s="13"/>
      <c r="JJC145" s="13"/>
      <c r="JJD145" s="13"/>
      <c r="JJE145" s="13"/>
      <c r="JJF145" s="13"/>
      <c r="JJG145" s="13"/>
      <c r="JJH145" s="13"/>
      <c r="JJI145" s="13"/>
      <c r="JJJ145" s="13"/>
      <c r="JJK145" s="13"/>
      <c r="JJL145" s="13"/>
      <c r="JJM145" s="13"/>
      <c r="JJN145" s="13"/>
      <c r="JJO145" s="13"/>
      <c r="JJP145" s="13"/>
      <c r="JJQ145" s="13"/>
      <c r="JJR145" s="13"/>
      <c r="JJS145" s="13"/>
      <c r="JJT145" s="13"/>
      <c r="JJU145" s="13"/>
      <c r="JJV145" s="13"/>
      <c r="JJW145" s="13"/>
      <c r="JJX145" s="13"/>
      <c r="JJY145" s="13"/>
      <c r="JJZ145" s="13"/>
      <c r="JKA145" s="13"/>
      <c r="JKB145" s="13"/>
      <c r="JKC145" s="13"/>
      <c r="JKD145" s="13"/>
      <c r="JKE145" s="13"/>
      <c r="JKF145" s="13"/>
      <c r="JKG145" s="13"/>
      <c r="JKH145" s="13"/>
      <c r="JKI145" s="13"/>
      <c r="JKJ145" s="13"/>
      <c r="JKK145" s="13"/>
      <c r="JKL145" s="13"/>
      <c r="JKM145" s="13"/>
      <c r="JKN145" s="13"/>
      <c r="JKO145" s="13"/>
      <c r="JKP145" s="13"/>
      <c r="JKQ145" s="13"/>
      <c r="JKR145" s="13"/>
      <c r="JKS145" s="13"/>
      <c r="JKT145" s="13"/>
      <c r="JKU145" s="13"/>
      <c r="JKV145" s="13"/>
      <c r="JKW145" s="13"/>
      <c r="JKX145" s="13"/>
      <c r="JKY145" s="13"/>
      <c r="JKZ145" s="13"/>
      <c r="JLA145" s="13"/>
      <c r="JLB145" s="13"/>
      <c r="JLC145" s="13"/>
      <c r="JLD145" s="13"/>
      <c r="JLE145" s="13"/>
      <c r="JLF145" s="13"/>
      <c r="JLG145" s="13"/>
      <c r="JLH145" s="13"/>
      <c r="JLI145" s="13"/>
      <c r="JLJ145" s="13"/>
      <c r="JLK145" s="13"/>
      <c r="JLL145" s="13"/>
      <c r="JLM145" s="13"/>
      <c r="JLN145" s="13"/>
      <c r="JLO145" s="13"/>
      <c r="JLP145" s="13"/>
      <c r="JLQ145" s="13"/>
      <c r="JLR145" s="13"/>
      <c r="JLS145" s="13"/>
      <c r="JLT145" s="13"/>
      <c r="JLU145" s="13"/>
      <c r="JLV145" s="13"/>
      <c r="JLW145" s="13"/>
      <c r="JLX145" s="13"/>
      <c r="JLY145" s="13"/>
      <c r="JLZ145" s="13"/>
      <c r="JMA145" s="13"/>
      <c r="JMB145" s="13"/>
      <c r="JMC145" s="13"/>
      <c r="JMD145" s="13"/>
      <c r="JME145" s="13"/>
      <c r="JMF145" s="13"/>
      <c r="JMG145" s="13"/>
      <c r="JMH145" s="13"/>
      <c r="JMI145" s="13"/>
      <c r="JMJ145" s="13"/>
      <c r="JMK145" s="13"/>
      <c r="JML145" s="13"/>
      <c r="JMM145" s="13"/>
      <c r="JMN145" s="13"/>
      <c r="JMO145" s="13"/>
      <c r="JMP145" s="13"/>
      <c r="JMQ145" s="13"/>
      <c r="JMR145" s="13"/>
      <c r="JMS145" s="13"/>
      <c r="JMT145" s="13"/>
      <c r="JMU145" s="13"/>
      <c r="JMV145" s="13"/>
      <c r="JMW145" s="13"/>
      <c r="JMX145" s="13"/>
      <c r="JMY145" s="13"/>
      <c r="JMZ145" s="13"/>
      <c r="JNA145" s="13"/>
      <c r="JNB145" s="13"/>
      <c r="JNC145" s="13"/>
      <c r="JND145" s="13"/>
      <c r="JNE145" s="13"/>
      <c r="JNF145" s="13"/>
      <c r="JNG145" s="13"/>
      <c r="JNH145" s="13"/>
      <c r="JNI145" s="13"/>
      <c r="JNJ145" s="13"/>
      <c r="JNK145" s="13"/>
      <c r="JNL145" s="13"/>
      <c r="JNM145" s="13"/>
      <c r="JNN145" s="13"/>
      <c r="JNO145" s="13"/>
      <c r="JNP145" s="13"/>
      <c r="JNQ145" s="13"/>
      <c r="JNR145" s="13"/>
      <c r="JNS145" s="13"/>
      <c r="JNT145" s="13"/>
      <c r="JNU145" s="13"/>
      <c r="JNV145" s="13"/>
      <c r="JNW145" s="13"/>
      <c r="JNX145" s="13"/>
      <c r="JNY145" s="13"/>
      <c r="JNZ145" s="13"/>
      <c r="JOA145" s="13"/>
      <c r="JOB145" s="13"/>
      <c r="JOC145" s="13"/>
      <c r="JOD145" s="13"/>
      <c r="JOE145" s="13"/>
      <c r="JOF145" s="13"/>
      <c r="JOG145" s="13"/>
      <c r="JOH145" s="13"/>
      <c r="JOI145" s="13"/>
      <c r="JOJ145" s="13"/>
      <c r="JOK145" s="13"/>
      <c r="JOL145" s="13"/>
      <c r="JOM145" s="13"/>
      <c r="JON145" s="13"/>
      <c r="JOO145" s="13"/>
      <c r="JOP145" s="13"/>
      <c r="JOQ145" s="13"/>
      <c r="JOR145" s="13"/>
      <c r="JOS145" s="13"/>
      <c r="JOT145" s="13"/>
      <c r="JOU145" s="13"/>
      <c r="JOV145" s="13"/>
      <c r="JOW145" s="13"/>
      <c r="JOX145" s="13"/>
      <c r="JOY145" s="13"/>
      <c r="JOZ145" s="13"/>
      <c r="JPA145" s="13"/>
      <c r="JPB145" s="13"/>
      <c r="JPC145" s="13"/>
      <c r="JPD145" s="13"/>
      <c r="JPE145" s="13"/>
      <c r="JPF145" s="13"/>
      <c r="JPG145" s="13"/>
      <c r="JPH145" s="13"/>
      <c r="JPI145" s="13"/>
      <c r="JPJ145" s="13"/>
      <c r="JPK145" s="13"/>
      <c r="JPL145" s="13"/>
      <c r="JPM145" s="13"/>
      <c r="JPN145" s="13"/>
      <c r="JPO145" s="13"/>
      <c r="JPP145" s="13"/>
      <c r="JPQ145" s="13"/>
      <c r="JPR145" s="13"/>
      <c r="JPS145" s="13"/>
      <c r="JPT145" s="13"/>
      <c r="JPU145" s="13"/>
      <c r="JPV145" s="13"/>
      <c r="JPW145" s="13"/>
      <c r="JPX145" s="13"/>
      <c r="JPY145" s="13"/>
      <c r="JPZ145" s="13"/>
      <c r="JQA145" s="13"/>
      <c r="JQB145" s="13"/>
      <c r="JQC145" s="13"/>
      <c r="JQD145" s="13"/>
      <c r="JQE145" s="13"/>
      <c r="JQF145" s="13"/>
      <c r="JQG145" s="13"/>
      <c r="JQH145" s="13"/>
      <c r="JQI145" s="13"/>
      <c r="JQJ145" s="13"/>
      <c r="JQK145" s="13"/>
      <c r="JQL145" s="13"/>
      <c r="JQM145" s="13"/>
      <c r="JQN145" s="13"/>
      <c r="JQO145" s="13"/>
      <c r="JQP145" s="13"/>
      <c r="JQQ145" s="13"/>
      <c r="JQR145" s="13"/>
      <c r="JQS145" s="13"/>
      <c r="JQT145" s="13"/>
      <c r="JQU145" s="13"/>
      <c r="JQV145" s="13"/>
      <c r="JQW145" s="13"/>
      <c r="JQX145" s="13"/>
      <c r="JQY145" s="13"/>
      <c r="JQZ145" s="13"/>
      <c r="JRA145" s="13"/>
      <c r="JRB145" s="13"/>
      <c r="JRC145" s="13"/>
      <c r="JRD145" s="13"/>
      <c r="JRE145" s="13"/>
      <c r="JRF145" s="13"/>
      <c r="JRG145" s="13"/>
      <c r="JRH145" s="13"/>
      <c r="JRI145" s="13"/>
      <c r="JRJ145" s="13"/>
      <c r="JRK145" s="13"/>
      <c r="JRL145" s="13"/>
      <c r="JRM145" s="13"/>
      <c r="JRN145" s="13"/>
      <c r="JRO145" s="13"/>
      <c r="JRP145" s="13"/>
      <c r="JRQ145" s="13"/>
      <c r="JRR145" s="13"/>
      <c r="JRS145" s="13"/>
      <c r="JRT145" s="13"/>
      <c r="JRU145" s="13"/>
      <c r="JRV145" s="13"/>
      <c r="JRW145" s="13"/>
      <c r="JRX145" s="13"/>
      <c r="JRY145" s="13"/>
      <c r="JRZ145" s="13"/>
      <c r="JSA145" s="13"/>
      <c r="JSB145" s="13"/>
      <c r="JSC145" s="13"/>
      <c r="JSD145" s="13"/>
      <c r="JSE145" s="13"/>
      <c r="JSF145" s="13"/>
      <c r="JSG145" s="13"/>
      <c r="JSH145" s="13"/>
      <c r="JSI145" s="13"/>
      <c r="JSJ145" s="13"/>
      <c r="JSK145" s="13"/>
      <c r="JSL145" s="13"/>
      <c r="JSM145" s="13"/>
      <c r="JSN145" s="13"/>
      <c r="JSO145" s="13"/>
      <c r="JSP145" s="13"/>
      <c r="JSQ145" s="13"/>
      <c r="JSR145" s="13"/>
      <c r="JSS145" s="13"/>
      <c r="JST145" s="13"/>
      <c r="JSU145" s="13"/>
      <c r="JSV145" s="13"/>
      <c r="JSW145" s="13"/>
      <c r="JSX145" s="13"/>
      <c r="JSY145" s="13"/>
      <c r="JSZ145" s="13"/>
      <c r="JTA145" s="13"/>
      <c r="JTB145" s="13"/>
      <c r="JTC145" s="13"/>
      <c r="JTD145" s="13"/>
      <c r="JTE145" s="13"/>
      <c r="JTF145" s="13"/>
      <c r="JTG145" s="13"/>
      <c r="JTH145" s="13"/>
      <c r="JTI145" s="13"/>
      <c r="JTJ145" s="13"/>
      <c r="JTK145" s="13"/>
      <c r="JTL145" s="13"/>
      <c r="JTM145" s="13"/>
      <c r="JTN145" s="13"/>
      <c r="JTO145" s="13"/>
      <c r="JTP145" s="13"/>
      <c r="JTQ145" s="13"/>
      <c r="JTR145" s="13"/>
      <c r="JTS145" s="13"/>
      <c r="JTT145" s="13"/>
      <c r="JTU145" s="13"/>
      <c r="JTV145" s="13"/>
      <c r="JTW145" s="13"/>
      <c r="JTX145" s="13"/>
      <c r="JTY145" s="13"/>
      <c r="JTZ145" s="13"/>
      <c r="JUA145" s="13"/>
      <c r="JUB145" s="13"/>
      <c r="JUC145" s="13"/>
      <c r="JUD145" s="13"/>
      <c r="JUE145" s="13"/>
      <c r="JUF145" s="13"/>
      <c r="JUG145" s="13"/>
      <c r="JUH145" s="13"/>
      <c r="JUI145" s="13"/>
      <c r="JUJ145" s="13"/>
      <c r="JUK145" s="13"/>
      <c r="JUL145" s="13"/>
      <c r="JUM145" s="13"/>
      <c r="JUN145" s="13"/>
      <c r="JUO145" s="13"/>
      <c r="JUP145" s="13"/>
      <c r="JUQ145" s="13"/>
      <c r="JUR145" s="13"/>
      <c r="JUS145" s="13"/>
      <c r="JUT145" s="13"/>
      <c r="JUU145" s="13"/>
      <c r="JUV145" s="13"/>
      <c r="JUW145" s="13"/>
      <c r="JUX145" s="13"/>
      <c r="JUY145" s="13"/>
      <c r="JUZ145" s="13"/>
      <c r="JVA145" s="13"/>
      <c r="JVB145" s="13"/>
      <c r="JVC145" s="13"/>
      <c r="JVD145" s="13"/>
      <c r="JVE145" s="13"/>
      <c r="JVF145" s="13"/>
      <c r="JVG145" s="13"/>
      <c r="JVH145" s="13"/>
      <c r="JVI145" s="13"/>
      <c r="JVJ145" s="13"/>
      <c r="JVK145" s="13"/>
      <c r="JVL145" s="13"/>
      <c r="JVM145" s="13"/>
      <c r="JVN145" s="13"/>
      <c r="JVO145" s="13"/>
      <c r="JVP145" s="13"/>
      <c r="JVQ145" s="13"/>
      <c r="JVR145" s="13"/>
      <c r="JVS145" s="13"/>
      <c r="JVT145" s="13"/>
      <c r="JVU145" s="13"/>
      <c r="JVV145" s="13"/>
      <c r="JVW145" s="13"/>
      <c r="JVX145" s="13"/>
      <c r="JVY145" s="13"/>
      <c r="JVZ145" s="13"/>
      <c r="JWA145" s="13"/>
      <c r="JWB145" s="13"/>
      <c r="JWC145" s="13"/>
      <c r="JWD145" s="13"/>
      <c r="JWE145" s="13"/>
      <c r="JWF145" s="13"/>
      <c r="JWG145" s="13"/>
      <c r="JWH145" s="13"/>
      <c r="JWI145" s="13"/>
      <c r="JWJ145" s="13"/>
      <c r="JWK145" s="13"/>
      <c r="JWL145" s="13"/>
      <c r="JWM145" s="13"/>
      <c r="JWN145" s="13"/>
      <c r="JWO145" s="13"/>
      <c r="JWP145" s="13"/>
      <c r="JWQ145" s="13"/>
      <c r="JWR145" s="13"/>
      <c r="JWS145" s="13"/>
      <c r="JWT145" s="13"/>
      <c r="JWU145" s="13"/>
      <c r="JWV145" s="13"/>
      <c r="JWW145" s="13"/>
      <c r="JWX145" s="13"/>
      <c r="JWY145" s="13"/>
      <c r="JWZ145" s="13"/>
      <c r="JXA145" s="13"/>
      <c r="JXB145" s="13"/>
      <c r="JXC145" s="13"/>
      <c r="JXD145" s="13"/>
      <c r="JXE145" s="13"/>
      <c r="JXF145" s="13"/>
      <c r="JXG145" s="13"/>
      <c r="JXH145" s="13"/>
      <c r="JXI145" s="13"/>
      <c r="JXJ145" s="13"/>
      <c r="JXK145" s="13"/>
      <c r="JXL145" s="13"/>
      <c r="JXM145" s="13"/>
      <c r="JXN145" s="13"/>
      <c r="JXO145" s="13"/>
      <c r="JXP145" s="13"/>
      <c r="JXQ145" s="13"/>
      <c r="JXR145" s="13"/>
      <c r="JXS145" s="13"/>
      <c r="JXT145" s="13"/>
      <c r="JXU145" s="13"/>
      <c r="JXV145" s="13"/>
      <c r="JXW145" s="13"/>
      <c r="JXX145" s="13"/>
      <c r="JXY145" s="13"/>
      <c r="JXZ145" s="13"/>
      <c r="JYA145" s="13"/>
      <c r="JYB145" s="13"/>
      <c r="JYC145" s="13"/>
      <c r="JYD145" s="13"/>
      <c r="JYE145" s="13"/>
      <c r="JYF145" s="13"/>
      <c r="JYG145" s="13"/>
      <c r="JYH145" s="13"/>
      <c r="JYI145" s="13"/>
      <c r="JYJ145" s="13"/>
      <c r="JYK145" s="13"/>
      <c r="JYL145" s="13"/>
      <c r="JYM145" s="13"/>
      <c r="JYN145" s="13"/>
      <c r="JYO145" s="13"/>
      <c r="JYP145" s="13"/>
      <c r="JYQ145" s="13"/>
      <c r="JYR145" s="13"/>
      <c r="JYS145" s="13"/>
      <c r="JYT145" s="13"/>
      <c r="JYU145" s="13"/>
      <c r="JYV145" s="13"/>
      <c r="JYW145" s="13"/>
      <c r="JYX145" s="13"/>
      <c r="JYY145" s="13"/>
      <c r="JYZ145" s="13"/>
      <c r="JZA145" s="13"/>
      <c r="JZB145" s="13"/>
      <c r="JZC145" s="13"/>
      <c r="JZD145" s="13"/>
      <c r="JZE145" s="13"/>
      <c r="JZF145" s="13"/>
      <c r="JZG145" s="13"/>
      <c r="JZH145" s="13"/>
      <c r="JZI145" s="13"/>
      <c r="JZJ145" s="13"/>
      <c r="JZK145" s="13"/>
      <c r="JZL145" s="13"/>
      <c r="JZM145" s="13"/>
      <c r="JZN145" s="13"/>
      <c r="JZO145" s="13"/>
      <c r="JZP145" s="13"/>
      <c r="JZQ145" s="13"/>
      <c r="JZR145" s="13"/>
      <c r="JZS145" s="13"/>
      <c r="JZT145" s="13"/>
      <c r="JZU145" s="13"/>
      <c r="JZV145" s="13"/>
      <c r="JZW145" s="13"/>
      <c r="JZX145" s="13"/>
      <c r="JZY145" s="13"/>
      <c r="JZZ145" s="13"/>
      <c r="KAA145" s="13"/>
      <c r="KAB145" s="13"/>
      <c r="KAC145" s="13"/>
      <c r="KAD145" s="13"/>
      <c r="KAE145" s="13"/>
      <c r="KAF145" s="13"/>
      <c r="KAG145" s="13"/>
      <c r="KAH145" s="13"/>
      <c r="KAI145" s="13"/>
      <c r="KAJ145" s="13"/>
      <c r="KAK145" s="13"/>
      <c r="KAL145" s="13"/>
      <c r="KAM145" s="13"/>
      <c r="KAN145" s="13"/>
      <c r="KAO145" s="13"/>
      <c r="KAP145" s="13"/>
      <c r="KAQ145" s="13"/>
      <c r="KAR145" s="13"/>
      <c r="KAS145" s="13"/>
      <c r="KAT145" s="13"/>
      <c r="KAU145" s="13"/>
      <c r="KAV145" s="13"/>
      <c r="KAW145" s="13"/>
      <c r="KAX145" s="13"/>
      <c r="KAY145" s="13"/>
      <c r="KAZ145" s="13"/>
      <c r="KBA145" s="13"/>
      <c r="KBB145" s="13"/>
      <c r="KBC145" s="13"/>
      <c r="KBD145" s="13"/>
      <c r="KBE145" s="13"/>
      <c r="KBF145" s="13"/>
      <c r="KBG145" s="13"/>
      <c r="KBH145" s="13"/>
      <c r="KBI145" s="13"/>
      <c r="KBJ145" s="13"/>
      <c r="KBK145" s="13"/>
      <c r="KBL145" s="13"/>
      <c r="KBM145" s="13"/>
      <c r="KBN145" s="13"/>
      <c r="KBO145" s="13"/>
      <c r="KBP145" s="13"/>
      <c r="KBQ145" s="13"/>
      <c r="KBR145" s="13"/>
      <c r="KBS145" s="13"/>
      <c r="KBT145" s="13"/>
      <c r="KBU145" s="13"/>
      <c r="KBV145" s="13"/>
      <c r="KBW145" s="13"/>
      <c r="KBX145" s="13"/>
      <c r="KBY145" s="13"/>
      <c r="KBZ145" s="13"/>
      <c r="KCA145" s="13"/>
      <c r="KCB145" s="13"/>
      <c r="KCC145" s="13"/>
      <c r="KCD145" s="13"/>
      <c r="KCE145" s="13"/>
      <c r="KCF145" s="13"/>
      <c r="KCG145" s="13"/>
      <c r="KCH145" s="13"/>
      <c r="KCI145" s="13"/>
      <c r="KCJ145" s="13"/>
      <c r="KCK145" s="13"/>
      <c r="KCL145" s="13"/>
      <c r="KCM145" s="13"/>
      <c r="KCN145" s="13"/>
      <c r="KCO145" s="13"/>
      <c r="KCP145" s="13"/>
      <c r="KCQ145" s="13"/>
      <c r="KCR145" s="13"/>
      <c r="KCS145" s="13"/>
      <c r="KCT145" s="13"/>
      <c r="KCU145" s="13"/>
      <c r="KCV145" s="13"/>
      <c r="KCW145" s="13"/>
      <c r="KCX145" s="13"/>
      <c r="KCY145" s="13"/>
      <c r="KCZ145" s="13"/>
      <c r="KDA145" s="13"/>
      <c r="KDB145" s="13"/>
      <c r="KDC145" s="13"/>
      <c r="KDD145" s="13"/>
      <c r="KDE145" s="13"/>
      <c r="KDF145" s="13"/>
      <c r="KDG145" s="13"/>
      <c r="KDH145" s="13"/>
      <c r="KDI145" s="13"/>
      <c r="KDJ145" s="13"/>
      <c r="KDK145" s="13"/>
      <c r="KDL145" s="13"/>
      <c r="KDM145" s="13"/>
      <c r="KDN145" s="13"/>
      <c r="KDO145" s="13"/>
      <c r="KDP145" s="13"/>
      <c r="KDQ145" s="13"/>
      <c r="KDR145" s="13"/>
      <c r="KDS145" s="13"/>
      <c r="KDT145" s="13"/>
      <c r="KDU145" s="13"/>
      <c r="KDV145" s="13"/>
      <c r="KDW145" s="13"/>
      <c r="KDX145" s="13"/>
      <c r="KDY145" s="13"/>
      <c r="KDZ145" s="13"/>
      <c r="KEA145" s="13"/>
      <c r="KEB145" s="13"/>
      <c r="KEC145" s="13"/>
      <c r="KED145" s="13"/>
      <c r="KEE145" s="13"/>
      <c r="KEF145" s="13"/>
      <c r="KEG145" s="13"/>
      <c r="KEH145" s="13"/>
      <c r="KEI145" s="13"/>
      <c r="KEJ145" s="13"/>
      <c r="KEK145" s="13"/>
      <c r="KEL145" s="13"/>
      <c r="KEM145" s="13"/>
      <c r="KEN145" s="13"/>
      <c r="KEO145" s="13"/>
      <c r="KEP145" s="13"/>
      <c r="KEQ145" s="13"/>
      <c r="KER145" s="13"/>
      <c r="KES145" s="13"/>
      <c r="KET145" s="13"/>
      <c r="KEU145" s="13"/>
      <c r="KEV145" s="13"/>
      <c r="KEW145" s="13"/>
      <c r="KEX145" s="13"/>
      <c r="KEY145" s="13"/>
      <c r="KEZ145" s="13"/>
      <c r="KFA145" s="13"/>
      <c r="KFB145" s="13"/>
      <c r="KFC145" s="13"/>
      <c r="KFD145" s="13"/>
      <c r="KFE145" s="13"/>
      <c r="KFF145" s="13"/>
      <c r="KFG145" s="13"/>
      <c r="KFH145" s="13"/>
      <c r="KFI145" s="13"/>
      <c r="KFJ145" s="13"/>
      <c r="KFK145" s="13"/>
      <c r="KFL145" s="13"/>
      <c r="KFM145" s="13"/>
      <c r="KFN145" s="13"/>
      <c r="KFO145" s="13"/>
      <c r="KFP145" s="13"/>
      <c r="KFQ145" s="13"/>
      <c r="KFR145" s="13"/>
      <c r="KFS145" s="13"/>
      <c r="KFT145" s="13"/>
      <c r="KFU145" s="13"/>
      <c r="KFV145" s="13"/>
      <c r="KFW145" s="13"/>
      <c r="KFX145" s="13"/>
      <c r="KFY145" s="13"/>
      <c r="KFZ145" s="13"/>
      <c r="KGA145" s="13"/>
      <c r="KGB145" s="13"/>
      <c r="KGC145" s="13"/>
      <c r="KGD145" s="13"/>
      <c r="KGE145" s="13"/>
      <c r="KGF145" s="13"/>
      <c r="KGG145" s="13"/>
      <c r="KGH145" s="13"/>
      <c r="KGI145" s="13"/>
      <c r="KGJ145" s="13"/>
      <c r="KGK145" s="13"/>
      <c r="KGL145" s="13"/>
      <c r="KGM145" s="13"/>
      <c r="KGN145" s="13"/>
      <c r="KGO145" s="13"/>
      <c r="KGP145" s="13"/>
      <c r="KGQ145" s="13"/>
      <c r="KGR145" s="13"/>
      <c r="KGS145" s="13"/>
      <c r="KGT145" s="13"/>
      <c r="KGU145" s="13"/>
      <c r="KGV145" s="13"/>
      <c r="KGW145" s="13"/>
      <c r="KGX145" s="13"/>
      <c r="KGY145" s="13"/>
      <c r="KGZ145" s="13"/>
      <c r="KHA145" s="13"/>
      <c r="KHB145" s="13"/>
      <c r="KHC145" s="13"/>
      <c r="KHD145" s="13"/>
      <c r="KHE145" s="13"/>
      <c r="KHF145" s="13"/>
      <c r="KHG145" s="13"/>
      <c r="KHH145" s="13"/>
      <c r="KHI145" s="13"/>
      <c r="KHJ145" s="13"/>
      <c r="KHK145" s="13"/>
      <c r="KHL145" s="13"/>
      <c r="KHM145" s="13"/>
      <c r="KHN145" s="13"/>
      <c r="KHO145" s="13"/>
      <c r="KHP145" s="13"/>
      <c r="KHQ145" s="13"/>
      <c r="KHR145" s="13"/>
      <c r="KHS145" s="13"/>
      <c r="KHT145" s="13"/>
      <c r="KHU145" s="13"/>
      <c r="KHV145" s="13"/>
      <c r="KHW145" s="13"/>
      <c r="KHX145" s="13"/>
      <c r="KHY145" s="13"/>
      <c r="KHZ145" s="13"/>
      <c r="KIA145" s="13"/>
      <c r="KIB145" s="13"/>
      <c r="KIC145" s="13"/>
      <c r="KID145" s="13"/>
      <c r="KIE145" s="13"/>
      <c r="KIF145" s="13"/>
      <c r="KIG145" s="13"/>
      <c r="KIH145" s="13"/>
      <c r="KII145" s="13"/>
      <c r="KIJ145" s="13"/>
      <c r="KIK145" s="13"/>
      <c r="KIL145" s="13"/>
      <c r="KIM145" s="13"/>
      <c r="KIN145" s="13"/>
      <c r="KIO145" s="13"/>
      <c r="KIP145" s="13"/>
      <c r="KIQ145" s="13"/>
      <c r="KIR145" s="13"/>
      <c r="KIS145" s="13"/>
      <c r="KIT145" s="13"/>
      <c r="KIU145" s="13"/>
      <c r="KIV145" s="13"/>
      <c r="KIW145" s="13"/>
      <c r="KIX145" s="13"/>
      <c r="KIY145" s="13"/>
      <c r="KIZ145" s="13"/>
      <c r="KJA145" s="13"/>
      <c r="KJB145" s="13"/>
      <c r="KJC145" s="13"/>
      <c r="KJD145" s="13"/>
      <c r="KJE145" s="13"/>
      <c r="KJF145" s="13"/>
      <c r="KJG145" s="13"/>
      <c r="KJH145" s="13"/>
      <c r="KJI145" s="13"/>
      <c r="KJJ145" s="13"/>
      <c r="KJK145" s="13"/>
      <c r="KJL145" s="13"/>
      <c r="KJM145" s="13"/>
      <c r="KJN145" s="13"/>
      <c r="KJO145" s="13"/>
      <c r="KJP145" s="13"/>
      <c r="KJQ145" s="13"/>
      <c r="KJR145" s="13"/>
      <c r="KJS145" s="13"/>
      <c r="KJT145" s="13"/>
      <c r="KJU145" s="13"/>
      <c r="KJV145" s="13"/>
      <c r="KJW145" s="13"/>
      <c r="KJX145" s="13"/>
      <c r="KJY145" s="13"/>
      <c r="KJZ145" s="13"/>
      <c r="KKA145" s="13"/>
      <c r="KKB145" s="13"/>
      <c r="KKC145" s="13"/>
      <c r="KKD145" s="13"/>
      <c r="KKE145" s="13"/>
      <c r="KKF145" s="13"/>
      <c r="KKG145" s="13"/>
      <c r="KKH145" s="13"/>
      <c r="KKI145" s="13"/>
      <c r="KKJ145" s="13"/>
      <c r="KKK145" s="13"/>
      <c r="KKL145" s="13"/>
      <c r="KKM145" s="13"/>
      <c r="KKN145" s="13"/>
      <c r="KKO145" s="13"/>
      <c r="KKP145" s="13"/>
      <c r="KKQ145" s="13"/>
      <c r="KKR145" s="13"/>
      <c r="KKS145" s="13"/>
      <c r="KKT145" s="13"/>
      <c r="KKU145" s="13"/>
      <c r="KKV145" s="13"/>
      <c r="KKW145" s="13"/>
      <c r="KKX145" s="13"/>
      <c r="KKY145" s="13"/>
      <c r="KKZ145" s="13"/>
      <c r="KLA145" s="13"/>
      <c r="KLB145" s="13"/>
      <c r="KLC145" s="13"/>
      <c r="KLD145" s="13"/>
      <c r="KLE145" s="13"/>
      <c r="KLF145" s="13"/>
      <c r="KLG145" s="13"/>
      <c r="KLH145" s="13"/>
      <c r="KLI145" s="13"/>
      <c r="KLJ145" s="13"/>
      <c r="KLK145" s="13"/>
      <c r="KLL145" s="13"/>
      <c r="KLM145" s="13"/>
      <c r="KLN145" s="13"/>
      <c r="KLO145" s="13"/>
      <c r="KLP145" s="13"/>
      <c r="KLQ145" s="13"/>
      <c r="KLR145" s="13"/>
      <c r="KLS145" s="13"/>
      <c r="KLT145" s="13"/>
      <c r="KLU145" s="13"/>
      <c r="KLV145" s="13"/>
      <c r="KLW145" s="13"/>
      <c r="KLX145" s="13"/>
      <c r="KLY145" s="13"/>
      <c r="KLZ145" s="13"/>
      <c r="KMA145" s="13"/>
      <c r="KMB145" s="13"/>
      <c r="KMC145" s="13"/>
      <c r="KMD145" s="13"/>
      <c r="KME145" s="13"/>
      <c r="KMF145" s="13"/>
      <c r="KMG145" s="13"/>
      <c r="KMH145" s="13"/>
      <c r="KMI145" s="13"/>
      <c r="KMJ145" s="13"/>
      <c r="KMK145" s="13"/>
      <c r="KML145" s="13"/>
      <c r="KMM145" s="13"/>
      <c r="KMN145" s="13"/>
      <c r="KMO145" s="13"/>
      <c r="KMP145" s="13"/>
      <c r="KMQ145" s="13"/>
      <c r="KMR145" s="13"/>
      <c r="KMS145" s="13"/>
      <c r="KMT145" s="13"/>
      <c r="KMU145" s="13"/>
      <c r="KMV145" s="13"/>
      <c r="KMW145" s="13"/>
      <c r="KMX145" s="13"/>
      <c r="KMY145" s="13"/>
      <c r="KMZ145" s="13"/>
      <c r="KNA145" s="13"/>
      <c r="KNB145" s="13"/>
      <c r="KNC145" s="13"/>
      <c r="KND145" s="13"/>
      <c r="KNE145" s="13"/>
      <c r="KNF145" s="13"/>
      <c r="KNG145" s="13"/>
      <c r="KNH145" s="13"/>
      <c r="KNI145" s="13"/>
      <c r="KNJ145" s="13"/>
      <c r="KNK145" s="13"/>
      <c r="KNL145" s="13"/>
      <c r="KNM145" s="13"/>
      <c r="KNN145" s="13"/>
      <c r="KNO145" s="13"/>
      <c r="KNP145" s="13"/>
      <c r="KNQ145" s="13"/>
      <c r="KNR145" s="13"/>
      <c r="KNS145" s="13"/>
      <c r="KNT145" s="13"/>
      <c r="KNU145" s="13"/>
      <c r="KNV145" s="13"/>
      <c r="KNW145" s="13"/>
      <c r="KNX145" s="13"/>
      <c r="KNY145" s="13"/>
      <c r="KNZ145" s="13"/>
      <c r="KOA145" s="13"/>
      <c r="KOB145" s="13"/>
      <c r="KOC145" s="13"/>
      <c r="KOD145" s="13"/>
      <c r="KOE145" s="13"/>
      <c r="KOF145" s="13"/>
      <c r="KOG145" s="13"/>
      <c r="KOH145" s="13"/>
      <c r="KOI145" s="13"/>
      <c r="KOJ145" s="13"/>
      <c r="KOK145" s="13"/>
      <c r="KOL145" s="13"/>
      <c r="KOM145" s="13"/>
      <c r="KON145" s="13"/>
      <c r="KOO145" s="13"/>
      <c r="KOP145" s="13"/>
      <c r="KOQ145" s="13"/>
      <c r="KOR145" s="13"/>
      <c r="KOS145" s="13"/>
      <c r="KOT145" s="13"/>
      <c r="KOU145" s="13"/>
      <c r="KOV145" s="13"/>
      <c r="KOW145" s="13"/>
      <c r="KOX145" s="13"/>
      <c r="KOY145" s="13"/>
      <c r="KOZ145" s="13"/>
      <c r="KPA145" s="13"/>
      <c r="KPB145" s="13"/>
      <c r="KPC145" s="13"/>
      <c r="KPD145" s="13"/>
      <c r="KPE145" s="13"/>
      <c r="KPF145" s="13"/>
      <c r="KPG145" s="13"/>
      <c r="KPH145" s="13"/>
      <c r="KPI145" s="13"/>
      <c r="KPJ145" s="13"/>
      <c r="KPK145" s="13"/>
      <c r="KPL145" s="13"/>
      <c r="KPM145" s="13"/>
      <c r="KPN145" s="13"/>
      <c r="KPO145" s="13"/>
      <c r="KPP145" s="13"/>
      <c r="KPQ145" s="13"/>
      <c r="KPR145" s="13"/>
      <c r="KPS145" s="13"/>
      <c r="KPT145" s="13"/>
      <c r="KPU145" s="13"/>
      <c r="KPV145" s="13"/>
      <c r="KPW145" s="13"/>
      <c r="KPX145" s="13"/>
      <c r="KPY145" s="13"/>
      <c r="KPZ145" s="13"/>
      <c r="KQA145" s="13"/>
      <c r="KQB145" s="13"/>
      <c r="KQC145" s="13"/>
      <c r="KQD145" s="13"/>
      <c r="KQE145" s="13"/>
      <c r="KQF145" s="13"/>
      <c r="KQG145" s="13"/>
      <c r="KQH145" s="13"/>
      <c r="KQI145" s="13"/>
      <c r="KQJ145" s="13"/>
      <c r="KQK145" s="13"/>
      <c r="KQL145" s="13"/>
      <c r="KQM145" s="13"/>
      <c r="KQN145" s="13"/>
      <c r="KQO145" s="13"/>
      <c r="KQP145" s="13"/>
      <c r="KQQ145" s="13"/>
      <c r="KQR145" s="13"/>
      <c r="KQS145" s="13"/>
      <c r="KQT145" s="13"/>
      <c r="KQU145" s="13"/>
      <c r="KQV145" s="13"/>
      <c r="KQW145" s="13"/>
      <c r="KQX145" s="13"/>
      <c r="KQY145" s="13"/>
      <c r="KQZ145" s="13"/>
      <c r="KRA145" s="13"/>
      <c r="KRB145" s="13"/>
      <c r="KRC145" s="13"/>
      <c r="KRD145" s="13"/>
      <c r="KRE145" s="13"/>
      <c r="KRF145" s="13"/>
      <c r="KRG145" s="13"/>
      <c r="KRH145" s="13"/>
      <c r="KRI145" s="13"/>
      <c r="KRJ145" s="13"/>
      <c r="KRK145" s="13"/>
      <c r="KRL145" s="13"/>
      <c r="KRM145" s="13"/>
      <c r="KRN145" s="13"/>
      <c r="KRO145" s="13"/>
      <c r="KRP145" s="13"/>
      <c r="KRQ145" s="13"/>
      <c r="KRR145" s="13"/>
      <c r="KRS145" s="13"/>
      <c r="KRT145" s="13"/>
      <c r="KRU145" s="13"/>
      <c r="KRV145" s="13"/>
      <c r="KRW145" s="13"/>
      <c r="KRX145" s="13"/>
      <c r="KRY145" s="13"/>
      <c r="KRZ145" s="13"/>
      <c r="KSA145" s="13"/>
      <c r="KSB145" s="13"/>
      <c r="KSC145" s="13"/>
      <c r="KSD145" s="13"/>
      <c r="KSE145" s="13"/>
      <c r="KSF145" s="13"/>
      <c r="KSG145" s="13"/>
      <c r="KSH145" s="13"/>
      <c r="KSI145" s="13"/>
      <c r="KSJ145" s="13"/>
      <c r="KSK145" s="13"/>
      <c r="KSL145" s="13"/>
      <c r="KSM145" s="13"/>
      <c r="KSN145" s="13"/>
      <c r="KSO145" s="13"/>
      <c r="KSP145" s="13"/>
      <c r="KSQ145" s="13"/>
      <c r="KSR145" s="13"/>
      <c r="KSS145" s="13"/>
      <c r="KST145" s="13"/>
      <c r="KSU145" s="13"/>
      <c r="KSV145" s="13"/>
      <c r="KSW145" s="13"/>
      <c r="KSX145" s="13"/>
      <c r="KSY145" s="13"/>
      <c r="KSZ145" s="13"/>
      <c r="KTA145" s="13"/>
      <c r="KTB145" s="13"/>
      <c r="KTC145" s="13"/>
      <c r="KTD145" s="13"/>
      <c r="KTE145" s="13"/>
      <c r="KTF145" s="13"/>
      <c r="KTG145" s="13"/>
      <c r="KTH145" s="13"/>
      <c r="KTI145" s="13"/>
      <c r="KTJ145" s="13"/>
      <c r="KTK145" s="13"/>
      <c r="KTL145" s="13"/>
      <c r="KTM145" s="13"/>
      <c r="KTN145" s="13"/>
      <c r="KTO145" s="13"/>
      <c r="KTP145" s="13"/>
      <c r="KTQ145" s="13"/>
      <c r="KTR145" s="13"/>
      <c r="KTS145" s="13"/>
      <c r="KTT145" s="13"/>
      <c r="KTU145" s="13"/>
      <c r="KTV145" s="13"/>
      <c r="KTW145" s="13"/>
      <c r="KTX145" s="13"/>
      <c r="KTY145" s="13"/>
      <c r="KTZ145" s="13"/>
      <c r="KUA145" s="13"/>
      <c r="KUB145" s="13"/>
      <c r="KUC145" s="13"/>
      <c r="KUD145" s="13"/>
      <c r="KUE145" s="13"/>
      <c r="KUF145" s="13"/>
      <c r="KUG145" s="13"/>
      <c r="KUH145" s="13"/>
      <c r="KUI145" s="13"/>
      <c r="KUJ145" s="13"/>
      <c r="KUK145" s="13"/>
      <c r="KUL145" s="13"/>
      <c r="KUM145" s="13"/>
      <c r="KUN145" s="13"/>
      <c r="KUO145" s="13"/>
      <c r="KUP145" s="13"/>
      <c r="KUQ145" s="13"/>
      <c r="KUR145" s="13"/>
      <c r="KUS145" s="13"/>
      <c r="KUT145" s="13"/>
      <c r="KUU145" s="13"/>
      <c r="KUV145" s="13"/>
      <c r="KUW145" s="13"/>
      <c r="KUX145" s="13"/>
      <c r="KUY145" s="13"/>
      <c r="KUZ145" s="13"/>
      <c r="KVA145" s="13"/>
      <c r="KVB145" s="13"/>
      <c r="KVC145" s="13"/>
      <c r="KVD145" s="13"/>
      <c r="KVE145" s="13"/>
      <c r="KVF145" s="13"/>
      <c r="KVG145" s="13"/>
      <c r="KVH145" s="13"/>
      <c r="KVI145" s="13"/>
      <c r="KVJ145" s="13"/>
      <c r="KVK145" s="13"/>
      <c r="KVL145" s="13"/>
      <c r="KVM145" s="13"/>
      <c r="KVN145" s="13"/>
      <c r="KVO145" s="13"/>
      <c r="KVP145" s="13"/>
      <c r="KVQ145" s="13"/>
      <c r="KVR145" s="13"/>
      <c r="KVS145" s="13"/>
      <c r="KVT145" s="13"/>
      <c r="KVU145" s="13"/>
      <c r="KVV145" s="13"/>
      <c r="KVW145" s="13"/>
      <c r="KVX145" s="13"/>
      <c r="KVY145" s="13"/>
      <c r="KVZ145" s="13"/>
      <c r="KWA145" s="13"/>
      <c r="KWB145" s="13"/>
      <c r="KWC145" s="13"/>
      <c r="KWD145" s="13"/>
      <c r="KWE145" s="13"/>
      <c r="KWF145" s="13"/>
      <c r="KWG145" s="13"/>
      <c r="KWH145" s="13"/>
      <c r="KWI145" s="13"/>
      <c r="KWJ145" s="13"/>
      <c r="KWK145" s="13"/>
      <c r="KWL145" s="13"/>
      <c r="KWM145" s="13"/>
      <c r="KWN145" s="13"/>
      <c r="KWO145" s="13"/>
      <c r="KWP145" s="13"/>
      <c r="KWQ145" s="13"/>
      <c r="KWR145" s="13"/>
      <c r="KWS145" s="13"/>
      <c r="KWT145" s="13"/>
      <c r="KWU145" s="13"/>
      <c r="KWV145" s="13"/>
      <c r="KWW145" s="13"/>
      <c r="KWX145" s="13"/>
      <c r="KWY145" s="13"/>
      <c r="KWZ145" s="13"/>
      <c r="KXA145" s="13"/>
      <c r="KXB145" s="13"/>
      <c r="KXC145" s="13"/>
      <c r="KXD145" s="13"/>
      <c r="KXE145" s="13"/>
      <c r="KXF145" s="13"/>
      <c r="KXG145" s="13"/>
      <c r="KXH145" s="13"/>
      <c r="KXI145" s="13"/>
      <c r="KXJ145" s="13"/>
      <c r="KXK145" s="13"/>
      <c r="KXL145" s="13"/>
      <c r="KXM145" s="13"/>
      <c r="KXN145" s="13"/>
      <c r="KXO145" s="13"/>
      <c r="KXP145" s="13"/>
      <c r="KXQ145" s="13"/>
      <c r="KXR145" s="13"/>
      <c r="KXS145" s="13"/>
      <c r="KXT145" s="13"/>
      <c r="KXU145" s="13"/>
      <c r="KXV145" s="13"/>
      <c r="KXW145" s="13"/>
      <c r="KXX145" s="13"/>
      <c r="KXY145" s="13"/>
      <c r="KXZ145" s="13"/>
      <c r="KYA145" s="13"/>
      <c r="KYB145" s="13"/>
      <c r="KYC145" s="13"/>
      <c r="KYD145" s="13"/>
      <c r="KYE145" s="13"/>
      <c r="KYF145" s="13"/>
      <c r="KYG145" s="13"/>
      <c r="KYH145" s="13"/>
      <c r="KYI145" s="13"/>
      <c r="KYJ145" s="13"/>
      <c r="KYK145" s="13"/>
      <c r="KYL145" s="13"/>
      <c r="KYM145" s="13"/>
      <c r="KYN145" s="13"/>
      <c r="KYO145" s="13"/>
      <c r="KYP145" s="13"/>
      <c r="KYQ145" s="13"/>
      <c r="KYR145" s="13"/>
      <c r="KYS145" s="13"/>
      <c r="KYT145" s="13"/>
      <c r="KYU145" s="13"/>
      <c r="KYV145" s="13"/>
      <c r="KYW145" s="13"/>
      <c r="KYX145" s="13"/>
      <c r="KYY145" s="13"/>
      <c r="KYZ145" s="13"/>
      <c r="KZA145" s="13"/>
      <c r="KZB145" s="13"/>
      <c r="KZC145" s="13"/>
      <c r="KZD145" s="13"/>
      <c r="KZE145" s="13"/>
      <c r="KZF145" s="13"/>
      <c r="KZG145" s="13"/>
      <c r="KZH145" s="13"/>
      <c r="KZI145" s="13"/>
      <c r="KZJ145" s="13"/>
      <c r="KZK145" s="13"/>
      <c r="KZL145" s="13"/>
      <c r="KZM145" s="13"/>
      <c r="KZN145" s="13"/>
      <c r="KZO145" s="13"/>
      <c r="KZP145" s="13"/>
      <c r="KZQ145" s="13"/>
      <c r="KZR145" s="13"/>
      <c r="KZS145" s="13"/>
      <c r="KZT145" s="13"/>
      <c r="KZU145" s="13"/>
      <c r="KZV145" s="13"/>
      <c r="KZW145" s="13"/>
      <c r="KZX145" s="13"/>
      <c r="KZY145" s="13"/>
      <c r="KZZ145" s="13"/>
      <c r="LAA145" s="13"/>
      <c r="LAB145" s="13"/>
      <c r="LAC145" s="13"/>
      <c r="LAD145" s="13"/>
      <c r="LAE145" s="13"/>
      <c r="LAF145" s="13"/>
      <c r="LAG145" s="13"/>
      <c r="LAH145" s="13"/>
      <c r="LAI145" s="13"/>
      <c r="LAJ145" s="13"/>
      <c r="LAK145" s="13"/>
      <c r="LAL145" s="13"/>
      <c r="LAM145" s="13"/>
      <c r="LAN145" s="13"/>
      <c r="LAO145" s="13"/>
      <c r="LAP145" s="13"/>
      <c r="LAQ145" s="13"/>
      <c r="LAR145" s="13"/>
      <c r="LAS145" s="13"/>
      <c r="LAT145" s="13"/>
      <c r="LAU145" s="13"/>
      <c r="LAV145" s="13"/>
      <c r="LAW145" s="13"/>
      <c r="LAX145" s="13"/>
      <c r="LAY145" s="13"/>
      <c r="LAZ145" s="13"/>
      <c r="LBA145" s="13"/>
      <c r="LBB145" s="13"/>
      <c r="LBC145" s="13"/>
      <c r="LBD145" s="13"/>
      <c r="LBE145" s="13"/>
      <c r="LBF145" s="13"/>
      <c r="LBG145" s="13"/>
      <c r="LBH145" s="13"/>
      <c r="LBI145" s="13"/>
      <c r="LBJ145" s="13"/>
      <c r="LBK145" s="13"/>
      <c r="LBL145" s="13"/>
      <c r="LBM145" s="13"/>
      <c r="LBN145" s="13"/>
      <c r="LBO145" s="13"/>
      <c r="LBP145" s="13"/>
      <c r="LBQ145" s="13"/>
      <c r="LBR145" s="13"/>
      <c r="LBS145" s="13"/>
      <c r="LBT145" s="13"/>
      <c r="LBU145" s="13"/>
      <c r="LBV145" s="13"/>
      <c r="LBW145" s="13"/>
      <c r="LBX145" s="13"/>
      <c r="LBY145" s="13"/>
      <c r="LBZ145" s="13"/>
      <c r="LCA145" s="13"/>
      <c r="LCB145" s="13"/>
      <c r="LCC145" s="13"/>
      <c r="LCD145" s="13"/>
      <c r="LCE145" s="13"/>
      <c r="LCF145" s="13"/>
      <c r="LCG145" s="13"/>
      <c r="LCH145" s="13"/>
      <c r="LCI145" s="13"/>
      <c r="LCJ145" s="13"/>
      <c r="LCK145" s="13"/>
      <c r="LCL145" s="13"/>
      <c r="LCM145" s="13"/>
      <c r="LCN145" s="13"/>
      <c r="LCO145" s="13"/>
      <c r="LCP145" s="13"/>
      <c r="LCQ145" s="13"/>
      <c r="LCR145" s="13"/>
      <c r="LCS145" s="13"/>
      <c r="LCT145" s="13"/>
      <c r="LCU145" s="13"/>
      <c r="LCV145" s="13"/>
      <c r="LCW145" s="13"/>
      <c r="LCX145" s="13"/>
      <c r="LCY145" s="13"/>
      <c r="LCZ145" s="13"/>
      <c r="LDA145" s="13"/>
      <c r="LDB145" s="13"/>
      <c r="LDC145" s="13"/>
      <c r="LDD145" s="13"/>
      <c r="LDE145" s="13"/>
      <c r="LDF145" s="13"/>
      <c r="LDG145" s="13"/>
      <c r="LDH145" s="13"/>
      <c r="LDI145" s="13"/>
      <c r="LDJ145" s="13"/>
      <c r="LDK145" s="13"/>
      <c r="LDL145" s="13"/>
      <c r="LDM145" s="13"/>
      <c r="LDN145" s="13"/>
      <c r="LDO145" s="13"/>
      <c r="LDP145" s="13"/>
      <c r="LDQ145" s="13"/>
      <c r="LDR145" s="13"/>
      <c r="LDS145" s="13"/>
      <c r="LDT145" s="13"/>
      <c r="LDU145" s="13"/>
      <c r="LDV145" s="13"/>
      <c r="LDW145" s="13"/>
      <c r="LDX145" s="13"/>
      <c r="LDY145" s="13"/>
      <c r="LDZ145" s="13"/>
      <c r="LEA145" s="13"/>
      <c r="LEB145" s="13"/>
      <c r="LEC145" s="13"/>
      <c r="LED145" s="13"/>
      <c r="LEE145" s="13"/>
      <c r="LEF145" s="13"/>
      <c r="LEG145" s="13"/>
      <c r="LEH145" s="13"/>
      <c r="LEI145" s="13"/>
      <c r="LEJ145" s="13"/>
      <c r="LEK145" s="13"/>
      <c r="LEL145" s="13"/>
      <c r="LEM145" s="13"/>
      <c r="LEN145" s="13"/>
      <c r="LEO145" s="13"/>
      <c r="LEP145" s="13"/>
      <c r="LEQ145" s="13"/>
      <c r="LER145" s="13"/>
      <c r="LES145" s="13"/>
      <c r="LET145" s="13"/>
      <c r="LEU145" s="13"/>
      <c r="LEV145" s="13"/>
      <c r="LEW145" s="13"/>
      <c r="LEX145" s="13"/>
      <c r="LEY145" s="13"/>
      <c r="LEZ145" s="13"/>
      <c r="LFA145" s="13"/>
      <c r="LFB145" s="13"/>
      <c r="LFC145" s="13"/>
      <c r="LFD145" s="13"/>
      <c r="LFE145" s="13"/>
      <c r="LFF145" s="13"/>
      <c r="LFG145" s="13"/>
      <c r="LFH145" s="13"/>
      <c r="LFI145" s="13"/>
      <c r="LFJ145" s="13"/>
      <c r="LFK145" s="13"/>
      <c r="LFL145" s="13"/>
      <c r="LFM145" s="13"/>
      <c r="LFN145" s="13"/>
      <c r="LFO145" s="13"/>
      <c r="LFP145" s="13"/>
      <c r="LFQ145" s="13"/>
      <c r="LFR145" s="13"/>
      <c r="LFS145" s="13"/>
      <c r="LFT145" s="13"/>
      <c r="LFU145" s="13"/>
      <c r="LFV145" s="13"/>
      <c r="LFW145" s="13"/>
      <c r="LFX145" s="13"/>
      <c r="LFY145" s="13"/>
      <c r="LFZ145" s="13"/>
      <c r="LGA145" s="13"/>
      <c r="LGB145" s="13"/>
      <c r="LGC145" s="13"/>
      <c r="LGD145" s="13"/>
      <c r="LGE145" s="13"/>
      <c r="LGF145" s="13"/>
      <c r="LGG145" s="13"/>
      <c r="LGH145" s="13"/>
      <c r="LGI145" s="13"/>
      <c r="LGJ145" s="13"/>
      <c r="LGK145" s="13"/>
      <c r="LGL145" s="13"/>
      <c r="LGM145" s="13"/>
      <c r="LGN145" s="13"/>
      <c r="LGO145" s="13"/>
      <c r="LGP145" s="13"/>
      <c r="LGQ145" s="13"/>
      <c r="LGR145" s="13"/>
      <c r="LGS145" s="13"/>
      <c r="LGT145" s="13"/>
      <c r="LGU145" s="13"/>
      <c r="LGV145" s="13"/>
      <c r="LGW145" s="13"/>
      <c r="LGX145" s="13"/>
      <c r="LGY145" s="13"/>
      <c r="LGZ145" s="13"/>
      <c r="LHA145" s="13"/>
      <c r="LHB145" s="13"/>
      <c r="LHC145" s="13"/>
      <c r="LHD145" s="13"/>
      <c r="LHE145" s="13"/>
      <c r="LHF145" s="13"/>
      <c r="LHG145" s="13"/>
      <c r="LHH145" s="13"/>
      <c r="LHI145" s="13"/>
      <c r="LHJ145" s="13"/>
      <c r="LHK145" s="13"/>
      <c r="LHL145" s="13"/>
      <c r="LHM145" s="13"/>
      <c r="LHN145" s="13"/>
      <c r="LHO145" s="13"/>
      <c r="LHP145" s="13"/>
      <c r="LHQ145" s="13"/>
      <c r="LHR145" s="13"/>
      <c r="LHS145" s="13"/>
      <c r="LHT145" s="13"/>
      <c r="LHU145" s="13"/>
      <c r="LHV145" s="13"/>
      <c r="LHW145" s="13"/>
      <c r="LHX145" s="13"/>
      <c r="LHY145" s="13"/>
      <c r="LHZ145" s="13"/>
      <c r="LIA145" s="13"/>
      <c r="LIB145" s="13"/>
      <c r="LIC145" s="13"/>
      <c r="LID145" s="13"/>
      <c r="LIE145" s="13"/>
      <c r="LIF145" s="13"/>
      <c r="LIG145" s="13"/>
      <c r="LIH145" s="13"/>
      <c r="LII145" s="13"/>
      <c r="LIJ145" s="13"/>
      <c r="LIK145" s="13"/>
      <c r="LIL145" s="13"/>
      <c r="LIM145" s="13"/>
      <c r="LIN145" s="13"/>
      <c r="LIO145" s="13"/>
      <c r="LIP145" s="13"/>
      <c r="LIQ145" s="13"/>
      <c r="LIR145" s="13"/>
      <c r="LIS145" s="13"/>
      <c r="LIT145" s="13"/>
      <c r="LIU145" s="13"/>
      <c r="LIV145" s="13"/>
      <c r="LIW145" s="13"/>
      <c r="LIX145" s="13"/>
      <c r="LIY145" s="13"/>
      <c r="LIZ145" s="13"/>
      <c r="LJA145" s="13"/>
      <c r="LJB145" s="13"/>
      <c r="LJC145" s="13"/>
      <c r="LJD145" s="13"/>
      <c r="LJE145" s="13"/>
      <c r="LJF145" s="13"/>
      <c r="LJG145" s="13"/>
      <c r="LJH145" s="13"/>
      <c r="LJI145" s="13"/>
      <c r="LJJ145" s="13"/>
      <c r="LJK145" s="13"/>
      <c r="LJL145" s="13"/>
      <c r="LJM145" s="13"/>
      <c r="LJN145" s="13"/>
      <c r="LJO145" s="13"/>
      <c r="LJP145" s="13"/>
      <c r="LJQ145" s="13"/>
      <c r="LJR145" s="13"/>
      <c r="LJS145" s="13"/>
      <c r="LJT145" s="13"/>
      <c r="LJU145" s="13"/>
      <c r="LJV145" s="13"/>
      <c r="LJW145" s="13"/>
      <c r="LJX145" s="13"/>
      <c r="LJY145" s="13"/>
      <c r="LJZ145" s="13"/>
      <c r="LKA145" s="13"/>
      <c r="LKB145" s="13"/>
      <c r="LKC145" s="13"/>
      <c r="LKD145" s="13"/>
      <c r="LKE145" s="13"/>
      <c r="LKF145" s="13"/>
      <c r="LKG145" s="13"/>
      <c r="LKH145" s="13"/>
      <c r="LKI145" s="13"/>
      <c r="LKJ145" s="13"/>
      <c r="LKK145" s="13"/>
      <c r="LKL145" s="13"/>
      <c r="LKM145" s="13"/>
      <c r="LKN145" s="13"/>
      <c r="LKO145" s="13"/>
      <c r="LKP145" s="13"/>
      <c r="LKQ145" s="13"/>
      <c r="LKR145" s="13"/>
      <c r="LKS145" s="13"/>
      <c r="LKT145" s="13"/>
      <c r="LKU145" s="13"/>
      <c r="LKV145" s="13"/>
      <c r="LKW145" s="13"/>
      <c r="LKX145" s="13"/>
      <c r="LKY145" s="13"/>
      <c r="LKZ145" s="13"/>
      <c r="LLA145" s="13"/>
      <c r="LLB145" s="13"/>
      <c r="LLC145" s="13"/>
      <c r="LLD145" s="13"/>
      <c r="LLE145" s="13"/>
      <c r="LLF145" s="13"/>
      <c r="LLG145" s="13"/>
      <c r="LLH145" s="13"/>
      <c r="LLI145" s="13"/>
      <c r="LLJ145" s="13"/>
      <c r="LLK145" s="13"/>
      <c r="LLL145" s="13"/>
      <c r="LLM145" s="13"/>
      <c r="LLN145" s="13"/>
      <c r="LLO145" s="13"/>
      <c r="LLP145" s="13"/>
      <c r="LLQ145" s="13"/>
      <c r="LLR145" s="13"/>
      <c r="LLS145" s="13"/>
      <c r="LLT145" s="13"/>
      <c r="LLU145" s="13"/>
      <c r="LLV145" s="13"/>
      <c r="LLW145" s="13"/>
      <c r="LLX145" s="13"/>
      <c r="LLY145" s="13"/>
      <c r="LLZ145" s="13"/>
      <c r="LMA145" s="13"/>
      <c r="LMB145" s="13"/>
      <c r="LMC145" s="13"/>
      <c r="LMD145" s="13"/>
      <c r="LME145" s="13"/>
      <c r="LMF145" s="13"/>
      <c r="LMG145" s="13"/>
      <c r="LMH145" s="13"/>
      <c r="LMI145" s="13"/>
      <c r="LMJ145" s="13"/>
      <c r="LMK145" s="13"/>
      <c r="LML145" s="13"/>
      <c r="LMM145" s="13"/>
      <c r="LMN145" s="13"/>
      <c r="LMO145" s="13"/>
      <c r="LMP145" s="13"/>
      <c r="LMQ145" s="13"/>
      <c r="LMR145" s="13"/>
      <c r="LMS145" s="13"/>
      <c r="LMT145" s="13"/>
      <c r="LMU145" s="13"/>
      <c r="LMV145" s="13"/>
      <c r="LMW145" s="13"/>
      <c r="LMX145" s="13"/>
      <c r="LMY145" s="13"/>
      <c r="LMZ145" s="13"/>
      <c r="LNA145" s="13"/>
      <c r="LNB145" s="13"/>
      <c r="LNC145" s="13"/>
      <c r="LND145" s="13"/>
      <c r="LNE145" s="13"/>
      <c r="LNF145" s="13"/>
      <c r="LNG145" s="13"/>
      <c r="LNH145" s="13"/>
      <c r="LNI145" s="13"/>
      <c r="LNJ145" s="13"/>
      <c r="LNK145" s="13"/>
      <c r="LNL145" s="13"/>
      <c r="LNM145" s="13"/>
      <c r="LNN145" s="13"/>
      <c r="LNO145" s="13"/>
      <c r="LNP145" s="13"/>
      <c r="LNQ145" s="13"/>
      <c r="LNR145" s="13"/>
      <c r="LNS145" s="13"/>
      <c r="LNT145" s="13"/>
      <c r="LNU145" s="13"/>
      <c r="LNV145" s="13"/>
      <c r="LNW145" s="13"/>
      <c r="LNX145" s="13"/>
      <c r="LNY145" s="13"/>
      <c r="LNZ145" s="13"/>
      <c r="LOA145" s="13"/>
      <c r="LOB145" s="13"/>
      <c r="LOC145" s="13"/>
      <c r="LOD145" s="13"/>
      <c r="LOE145" s="13"/>
      <c r="LOF145" s="13"/>
      <c r="LOG145" s="13"/>
      <c r="LOH145" s="13"/>
      <c r="LOI145" s="13"/>
      <c r="LOJ145" s="13"/>
      <c r="LOK145" s="13"/>
      <c r="LOL145" s="13"/>
      <c r="LOM145" s="13"/>
      <c r="LON145" s="13"/>
      <c r="LOO145" s="13"/>
      <c r="LOP145" s="13"/>
      <c r="LOQ145" s="13"/>
      <c r="LOR145" s="13"/>
      <c r="LOS145" s="13"/>
      <c r="LOT145" s="13"/>
      <c r="LOU145" s="13"/>
      <c r="LOV145" s="13"/>
      <c r="LOW145" s="13"/>
      <c r="LOX145" s="13"/>
      <c r="LOY145" s="13"/>
      <c r="LOZ145" s="13"/>
      <c r="LPA145" s="13"/>
      <c r="LPB145" s="13"/>
      <c r="LPC145" s="13"/>
      <c r="LPD145" s="13"/>
      <c r="LPE145" s="13"/>
      <c r="LPF145" s="13"/>
      <c r="LPG145" s="13"/>
      <c r="LPH145" s="13"/>
      <c r="LPI145" s="13"/>
      <c r="LPJ145" s="13"/>
      <c r="LPK145" s="13"/>
      <c r="LPL145" s="13"/>
      <c r="LPM145" s="13"/>
      <c r="LPN145" s="13"/>
      <c r="LPO145" s="13"/>
      <c r="LPP145" s="13"/>
      <c r="LPQ145" s="13"/>
      <c r="LPR145" s="13"/>
      <c r="LPS145" s="13"/>
      <c r="LPT145" s="13"/>
      <c r="LPU145" s="13"/>
      <c r="LPV145" s="13"/>
      <c r="LPW145" s="13"/>
      <c r="LPX145" s="13"/>
      <c r="LPY145" s="13"/>
      <c r="LPZ145" s="13"/>
      <c r="LQA145" s="13"/>
      <c r="LQB145" s="13"/>
      <c r="LQC145" s="13"/>
      <c r="LQD145" s="13"/>
      <c r="LQE145" s="13"/>
      <c r="LQF145" s="13"/>
      <c r="LQG145" s="13"/>
      <c r="LQH145" s="13"/>
      <c r="LQI145" s="13"/>
      <c r="LQJ145" s="13"/>
      <c r="LQK145" s="13"/>
      <c r="LQL145" s="13"/>
      <c r="LQM145" s="13"/>
      <c r="LQN145" s="13"/>
      <c r="LQO145" s="13"/>
      <c r="LQP145" s="13"/>
      <c r="LQQ145" s="13"/>
      <c r="LQR145" s="13"/>
      <c r="LQS145" s="13"/>
      <c r="LQT145" s="13"/>
      <c r="LQU145" s="13"/>
      <c r="LQV145" s="13"/>
      <c r="LQW145" s="13"/>
      <c r="LQX145" s="13"/>
      <c r="LQY145" s="13"/>
      <c r="LQZ145" s="13"/>
      <c r="LRA145" s="13"/>
      <c r="LRB145" s="13"/>
      <c r="LRC145" s="13"/>
      <c r="LRD145" s="13"/>
      <c r="LRE145" s="13"/>
      <c r="LRF145" s="13"/>
      <c r="LRG145" s="13"/>
      <c r="LRH145" s="13"/>
      <c r="LRI145" s="13"/>
      <c r="LRJ145" s="13"/>
      <c r="LRK145" s="13"/>
      <c r="LRL145" s="13"/>
      <c r="LRM145" s="13"/>
      <c r="LRN145" s="13"/>
      <c r="LRO145" s="13"/>
      <c r="LRP145" s="13"/>
      <c r="LRQ145" s="13"/>
      <c r="LRR145" s="13"/>
      <c r="LRS145" s="13"/>
      <c r="LRT145" s="13"/>
      <c r="LRU145" s="13"/>
      <c r="LRV145" s="13"/>
      <c r="LRW145" s="13"/>
      <c r="LRX145" s="13"/>
      <c r="LRY145" s="13"/>
      <c r="LRZ145" s="13"/>
      <c r="LSA145" s="13"/>
      <c r="LSB145" s="13"/>
      <c r="LSC145" s="13"/>
      <c r="LSD145" s="13"/>
      <c r="LSE145" s="13"/>
      <c r="LSF145" s="13"/>
      <c r="LSG145" s="13"/>
      <c r="LSH145" s="13"/>
      <c r="LSI145" s="13"/>
      <c r="LSJ145" s="13"/>
      <c r="LSK145" s="13"/>
      <c r="LSL145" s="13"/>
      <c r="LSM145" s="13"/>
      <c r="LSN145" s="13"/>
      <c r="LSO145" s="13"/>
      <c r="LSP145" s="13"/>
      <c r="LSQ145" s="13"/>
      <c r="LSR145" s="13"/>
      <c r="LSS145" s="13"/>
      <c r="LST145" s="13"/>
      <c r="LSU145" s="13"/>
      <c r="LSV145" s="13"/>
      <c r="LSW145" s="13"/>
      <c r="LSX145" s="13"/>
      <c r="LSY145" s="13"/>
      <c r="LSZ145" s="13"/>
      <c r="LTA145" s="13"/>
      <c r="LTB145" s="13"/>
      <c r="LTC145" s="13"/>
      <c r="LTD145" s="13"/>
      <c r="LTE145" s="13"/>
      <c r="LTF145" s="13"/>
      <c r="LTG145" s="13"/>
      <c r="LTH145" s="13"/>
      <c r="LTI145" s="13"/>
      <c r="LTJ145" s="13"/>
      <c r="LTK145" s="13"/>
      <c r="LTL145" s="13"/>
      <c r="LTM145" s="13"/>
      <c r="LTN145" s="13"/>
      <c r="LTO145" s="13"/>
      <c r="LTP145" s="13"/>
      <c r="LTQ145" s="13"/>
      <c r="LTR145" s="13"/>
      <c r="LTS145" s="13"/>
      <c r="LTT145" s="13"/>
      <c r="LTU145" s="13"/>
      <c r="LTV145" s="13"/>
      <c r="LTW145" s="13"/>
      <c r="LTX145" s="13"/>
      <c r="LTY145" s="13"/>
      <c r="LTZ145" s="13"/>
      <c r="LUA145" s="13"/>
      <c r="LUB145" s="13"/>
      <c r="LUC145" s="13"/>
      <c r="LUD145" s="13"/>
      <c r="LUE145" s="13"/>
      <c r="LUF145" s="13"/>
      <c r="LUG145" s="13"/>
      <c r="LUH145" s="13"/>
      <c r="LUI145" s="13"/>
      <c r="LUJ145" s="13"/>
      <c r="LUK145" s="13"/>
      <c r="LUL145" s="13"/>
      <c r="LUM145" s="13"/>
      <c r="LUN145" s="13"/>
      <c r="LUO145" s="13"/>
      <c r="LUP145" s="13"/>
      <c r="LUQ145" s="13"/>
      <c r="LUR145" s="13"/>
      <c r="LUS145" s="13"/>
      <c r="LUT145" s="13"/>
      <c r="LUU145" s="13"/>
      <c r="LUV145" s="13"/>
      <c r="LUW145" s="13"/>
      <c r="LUX145" s="13"/>
      <c r="LUY145" s="13"/>
      <c r="LUZ145" s="13"/>
      <c r="LVA145" s="13"/>
      <c r="LVB145" s="13"/>
      <c r="LVC145" s="13"/>
      <c r="LVD145" s="13"/>
      <c r="LVE145" s="13"/>
      <c r="LVF145" s="13"/>
      <c r="LVG145" s="13"/>
      <c r="LVH145" s="13"/>
      <c r="LVI145" s="13"/>
      <c r="LVJ145" s="13"/>
      <c r="LVK145" s="13"/>
      <c r="LVL145" s="13"/>
      <c r="LVM145" s="13"/>
      <c r="LVN145" s="13"/>
      <c r="LVO145" s="13"/>
      <c r="LVP145" s="13"/>
      <c r="LVQ145" s="13"/>
      <c r="LVR145" s="13"/>
      <c r="LVS145" s="13"/>
      <c r="LVT145" s="13"/>
      <c r="LVU145" s="13"/>
      <c r="LVV145" s="13"/>
      <c r="LVW145" s="13"/>
      <c r="LVX145" s="13"/>
      <c r="LVY145" s="13"/>
      <c r="LVZ145" s="13"/>
      <c r="LWA145" s="13"/>
      <c r="LWB145" s="13"/>
      <c r="LWC145" s="13"/>
      <c r="LWD145" s="13"/>
      <c r="LWE145" s="13"/>
      <c r="LWF145" s="13"/>
      <c r="LWG145" s="13"/>
      <c r="LWH145" s="13"/>
      <c r="LWI145" s="13"/>
      <c r="LWJ145" s="13"/>
      <c r="LWK145" s="13"/>
      <c r="LWL145" s="13"/>
      <c r="LWM145" s="13"/>
      <c r="LWN145" s="13"/>
      <c r="LWO145" s="13"/>
      <c r="LWP145" s="13"/>
      <c r="LWQ145" s="13"/>
      <c r="LWR145" s="13"/>
      <c r="LWS145" s="13"/>
      <c r="LWT145" s="13"/>
      <c r="LWU145" s="13"/>
      <c r="LWV145" s="13"/>
      <c r="LWW145" s="13"/>
      <c r="LWX145" s="13"/>
      <c r="LWY145" s="13"/>
      <c r="LWZ145" s="13"/>
      <c r="LXA145" s="13"/>
      <c r="LXB145" s="13"/>
      <c r="LXC145" s="13"/>
      <c r="LXD145" s="13"/>
      <c r="LXE145" s="13"/>
      <c r="LXF145" s="13"/>
      <c r="LXG145" s="13"/>
      <c r="LXH145" s="13"/>
      <c r="LXI145" s="13"/>
      <c r="LXJ145" s="13"/>
      <c r="LXK145" s="13"/>
      <c r="LXL145" s="13"/>
      <c r="LXM145" s="13"/>
      <c r="LXN145" s="13"/>
      <c r="LXO145" s="13"/>
      <c r="LXP145" s="13"/>
      <c r="LXQ145" s="13"/>
      <c r="LXR145" s="13"/>
      <c r="LXS145" s="13"/>
      <c r="LXT145" s="13"/>
      <c r="LXU145" s="13"/>
      <c r="LXV145" s="13"/>
      <c r="LXW145" s="13"/>
      <c r="LXX145" s="13"/>
      <c r="LXY145" s="13"/>
      <c r="LXZ145" s="13"/>
      <c r="LYA145" s="13"/>
      <c r="LYB145" s="13"/>
      <c r="LYC145" s="13"/>
      <c r="LYD145" s="13"/>
      <c r="LYE145" s="13"/>
      <c r="LYF145" s="13"/>
      <c r="LYG145" s="13"/>
      <c r="LYH145" s="13"/>
      <c r="LYI145" s="13"/>
      <c r="LYJ145" s="13"/>
      <c r="LYK145" s="13"/>
      <c r="LYL145" s="13"/>
      <c r="LYM145" s="13"/>
      <c r="LYN145" s="13"/>
      <c r="LYO145" s="13"/>
      <c r="LYP145" s="13"/>
      <c r="LYQ145" s="13"/>
      <c r="LYR145" s="13"/>
      <c r="LYS145" s="13"/>
      <c r="LYT145" s="13"/>
      <c r="LYU145" s="13"/>
      <c r="LYV145" s="13"/>
      <c r="LYW145" s="13"/>
      <c r="LYX145" s="13"/>
      <c r="LYY145" s="13"/>
      <c r="LYZ145" s="13"/>
      <c r="LZA145" s="13"/>
      <c r="LZB145" s="13"/>
      <c r="LZC145" s="13"/>
      <c r="LZD145" s="13"/>
      <c r="LZE145" s="13"/>
      <c r="LZF145" s="13"/>
      <c r="LZG145" s="13"/>
      <c r="LZH145" s="13"/>
      <c r="LZI145" s="13"/>
      <c r="LZJ145" s="13"/>
      <c r="LZK145" s="13"/>
      <c r="LZL145" s="13"/>
      <c r="LZM145" s="13"/>
      <c r="LZN145" s="13"/>
      <c r="LZO145" s="13"/>
      <c r="LZP145" s="13"/>
      <c r="LZQ145" s="13"/>
      <c r="LZR145" s="13"/>
      <c r="LZS145" s="13"/>
      <c r="LZT145" s="13"/>
      <c r="LZU145" s="13"/>
      <c r="LZV145" s="13"/>
      <c r="LZW145" s="13"/>
      <c r="LZX145" s="13"/>
      <c r="LZY145" s="13"/>
      <c r="LZZ145" s="13"/>
      <c r="MAA145" s="13"/>
      <c r="MAB145" s="13"/>
      <c r="MAC145" s="13"/>
      <c r="MAD145" s="13"/>
      <c r="MAE145" s="13"/>
      <c r="MAF145" s="13"/>
      <c r="MAG145" s="13"/>
      <c r="MAH145" s="13"/>
      <c r="MAI145" s="13"/>
      <c r="MAJ145" s="13"/>
      <c r="MAK145" s="13"/>
      <c r="MAL145" s="13"/>
      <c r="MAM145" s="13"/>
      <c r="MAN145" s="13"/>
      <c r="MAO145" s="13"/>
      <c r="MAP145" s="13"/>
      <c r="MAQ145" s="13"/>
      <c r="MAR145" s="13"/>
      <c r="MAS145" s="13"/>
      <c r="MAT145" s="13"/>
      <c r="MAU145" s="13"/>
      <c r="MAV145" s="13"/>
      <c r="MAW145" s="13"/>
      <c r="MAX145" s="13"/>
      <c r="MAY145" s="13"/>
      <c r="MAZ145" s="13"/>
      <c r="MBA145" s="13"/>
      <c r="MBB145" s="13"/>
      <c r="MBC145" s="13"/>
      <c r="MBD145" s="13"/>
      <c r="MBE145" s="13"/>
      <c r="MBF145" s="13"/>
      <c r="MBG145" s="13"/>
      <c r="MBH145" s="13"/>
      <c r="MBI145" s="13"/>
      <c r="MBJ145" s="13"/>
      <c r="MBK145" s="13"/>
      <c r="MBL145" s="13"/>
      <c r="MBM145" s="13"/>
      <c r="MBN145" s="13"/>
      <c r="MBO145" s="13"/>
      <c r="MBP145" s="13"/>
      <c r="MBQ145" s="13"/>
      <c r="MBR145" s="13"/>
      <c r="MBS145" s="13"/>
      <c r="MBT145" s="13"/>
      <c r="MBU145" s="13"/>
      <c r="MBV145" s="13"/>
      <c r="MBW145" s="13"/>
      <c r="MBX145" s="13"/>
      <c r="MBY145" s="13"/>
      <c r="MBZ145" s="13"/>
      <c r="MCA145" s="13"/>
      <c r="MCB145" s="13"/>
      <c r="MCC145" s="13"/>
      <c r="MCD145" s="13"/>
      <c r="MCE145" s="13"/>
      <c r="MCF145" s="13"/>
      <c r="MCG145" s="13"/>
      <c r="MCH145" s="13"/>
      <c r="MCI145" s="13"/>
      <c r="MCJ145" s="13"/>
      <c r="MCK145" s="13"/>
      <c r="MCL145" s="13"/>
      <c r="MCM145" s="13"/>
      <c r="MCN145" s="13"/>
      <c r="MCO145" s="13"/>
      <c r="MCP145" s="13"/>
      <c r="MCQ145" s="13"/>
      <c r="MCR145" s="13"/>
      <c r="MCS145" s="13"/>
      <c r="MCT145" s="13"/>
      <c r="MCU145" s="13"/>
      <c r="MCV145" s="13"/>
      <c r="MCW145" s="13"/>
      <c r="MCX145" s="13"/>
      <c r="MCY145" s="13"/>
      <c r="MCZ145" s="13"/>
      <c r="MDA145" s="13"/>
      <c r="MDB145" s="13"/>
      <c r="MDC145" s="13"/>
      <c r="MDD145" s="13"/>
      <c r="MDE145" s="13"/>
      <c r="MDF145" s="13"/>
      <c r="MDG145" s="13"/>
      <c r="MDH145" s="13"/>
      <c r="MDI145" s="13"/>
      <c r="MDJ145" s="13"/>
      <c r="MDK145" s="13"/>
      <c r="MDL145" s="13"/>
      <c r="MDM145" s="13"/>
      <c r="MDN145" s="13"/>
      <c r="MDO145" s="13"/>
      <c r="MDP145" s="13"/>
      <c r="MDQ145" s="13"/>
      <c r="MDR145" s="13"/>
      <c r="MDS145" s="13"/>
      <c r="MDT145" s="13"/>
      <c r="MDU145" s="13"/>
      <c r="MDV145" s="13"/>
      <c r="MDW145" s="13"/>
      <c r="MDX145" s="13"/>
      <c r="MDY145" s="13"/>
      <c r="MDZ145" s="13"/>
      <c r="MEA145" s="13"/>
      <c r="MEB145" s="13"/>
      <c r="MEC145" s="13"/>
      <c r="MED145" s="13"/>
      <c r="MEE145" s="13"/>
      <c r="MEF145" s="13"/>
      <c r="MEG145" s="13"/>
      <c r="MEH145" s="13"/>
      <c r="MEI145" s="13"/>
      <c r="MEJ145" s="13"/>
      <c r="MEK145" s="13"/>
      <c r="MEL145" s="13"/>
      <c r="MEM145" s="13"/>
      <c r="MEN145" s="13"/>
      <c r="MEO145" s="13"/>
      <c r="MEP145" s="13"/>
      <c r="MEQ145" s="13"/>
      <c r="MER145" s="13"/>
      <c r="MES145" s="13"/>
      <c r="MET145" s="13"/>
      <c r="MEU145" s="13"/>
      <c r="MEV145" s="13"/>
      <c r="MEW145" s="13"/>
      <c r="MEX145" s="13"/>
      <c r="MEY145" s="13"/>
      <c r="MEZ145" s="13"/>
      <c r="MFA145" s="13"/>
      <c r="MFB145" s="13"/>
      <c r="MFC145" s="13"/>
      <c r="MFD145" s="13"/>
      <c r="MFE145" s="13"/>
      <c r="MFF145" s="13"/>
      <c r="MFG145" s="13"/>
      <c r="MFH145" s="13"/>
      <c r="MFI145" s="13"/>
      <c r="MFJ145" s="13"/>
      <c r="MFK145" s="13"/>
      <c r="MFL145" s="13"/>
      <c r="MFM145" s="13"/>
      <c r="MFN145" s="13"/>
      <c r="MFO145" s="13"/>
      <c r="MFP145" s="13"/>
      <c r="MFQ145" s="13"/>
      <c r="MFR145" s="13"/>
      <c r="MFS145" s="13"/>
      <c r="MFT145" s="13"/>
      <c r="MFU145" s="13"/>
      <c r="MFV145" s="13"/>
      <c r="MFW145" s="13"/>
      <c r="MFX145" s="13"/>
      <c r="MFY145" s="13"/>
      <c r="MFZ145" s="13"/>
      <c r="MGA145" s="13"/>
      <c r="MGB145" s="13"/>
      <c r="MGC145" s="13"/>
      <c r="MGD145" s="13"/>
      <c r="MGE145" s="13"/>
      <c r="MGF145" s="13"/>
      <c r="MGG145" s="13"/>
      <c r="MGH145" s="13"/>
      <c r="MGI145" s="13"/>
      <c r="MGJ145" s="13"/>
      <c r="MGK145" s="13"/>
      <c r="MGL145" s="13"/>
      <c r="MGM145" s="13"/>
      <c r="MGN145" s="13"/>
      <c r="MGO145" s="13"/>
      <c r="MGP145" s="13"/>
      <c r="MGQ145" s="13"/>
      <c r="MGR145" s="13"/>
      <c r="MGS145" s="13"/>
      <c r="MGT145" s="13"/>
      <c r="MGU145" s="13"/>
      <c r="MGV145" s="13"/>
      <c r="MGW145" s="13"/>
      <c r="MGX145" s="13"/>
      <c r="MGY145" s="13"/>
      <c r="MGZ145" s="13"/>
      <c r="MHA145" s="13"/>
      <c r="MHB145" s="13"/>
      <c r="MHC145" s="13"/>
      <c r="MHD145" s="13"/>
      <c r="MHE145" s="13"/>
      <c r="MHF145" s="13"/>
      <c r="MHG145" s="13"/>
      <c r="MHH145" s="13"/>
      <c r="MHI145" s="13"/>
      <c r="MHJ145" s="13"/>
      <c r="MHK145" s="13"/>
      <c r="MHL145" s="13"/>
      <c r="MHM145" s="13"/>
      <c r="MHN145" s="13"/>
      <c r="MHO145" s="13"/>
      <c r="MHP145" s="13"/>
      <c r="MHQ145" s="13"/>
      <c r="MHR145" s="13"/>
      <c r="MHS145" s="13"/>
      <c r="MHT145" s="13"/>
      <c r="MHU145" s="13"/>
      <c r="MHV145" s="13"/>
      <c r="MHW145" s="13"/>
      <c r="MHX145" s="13"/>
      <c r="MHY145" s="13"/>
      <c r="MHZ145" s="13"/>
      <c r="MIA145" s="13"/>
      <c r="MIB145" s="13"/>
      <c r="MIC145" s="13"/>
      <c r="MID145" s="13"/>
      <c r="MIE145" s="13"/>
      <c r="MIF145" s="13"/>
      <c r="MIG145" s="13"/>
      <c r="MIH145" s="13"/>
      <c r="MII145" s="13"/>
      <c r="MIJ145" s="13"/>
      <c r="MIK145" s="13"/>
      <c r="MIL145" s="13"/>
      <c r="MIM145" s="13"/>
      <c r="MIN145" s="13"/>
      <c r="MIO145" s="13"/>
      <c r="MIP145" s="13"/>
      <c r="MIQ145" s="13"/>
      <c r="MIR145" s="13"/>
      <c r="MIS145" s="13"/>
      <c r="MIT145" s="13"/>
      <c r="MIU145" s="13"/>
      <c r="MIV145" s="13"/>
      <c r="MIW145" s="13"/>
      <c r="MIX145" s="13"/>
      <c r="MIY145" s="13"/>
      <c r="MIZ145" s="13"/>
      <c r="MJA145" s="13"/>
      <c r="MJB145" s="13"/>
      <c r="MJC145" s="13"/>
      <c r="MJD145" s="13"/>
      <c r="MJE145" s="13"/>
      <c r="MJF145" s="13"/>
      <c r="MJG145" s="13"/>
      <c r="MJH145" s="13"/>
      <c r="MJI145" s="13"/>
      <c r="MJJ145" s="13"/>
      <c r="MJK145" s="13"/>
      <c r="MJL145" s="13"/>
      <c r="MJM145" s="13"/>
      <c r="MJN145" s="13"/>
      <c r="MJO145" s="13"/>
      <c r="MJP145" s="13"/>
      <c r="MJQ145" s="13"/>
      <c r="MJR145" s="13"/>
      <c r="MJS145" s="13"/>
      <c r="MJT145" s="13"/>
      <c r="MJU145" s="13"/>
      <c r="MJV145" s="13"/>
      <c r="MJW145" s="13"/>
      <c r="MJX145" s="13"/>
      <c r="MJY145" s="13"/>
      <c r="MJZ145" s="13"/>
      <c r="MKA145" s="13"/>
      <c r="MKB145" s="13"/>
      <c r="MKC145" s="13"/>
      <c r="MKD145" s="13"/>
      <c r="MKE145" s="13"/>
      <c r="MKF145" s="13"/>
      <c r="MKG145" s="13"/>
      <c r="MKH145" s="13"/>
      <c r="MKI145" s="13"/>
      <c r="MKJ145" s="13"/>
      <c r="MKK145" s="13"/>
      <c r="MKL145" s="13"/>
      <c r="MKM145" s="13"/>
      <c r="MKN145" s="13"/>
      <c r="MKO145" s="13"/>
      <c r="MKP145" s="13"/>
      <c r="MKQ145" s="13"/>
      <c r="MKR145" s="13"/>
      <c r="MKS145" s="13"/>
      <c r="MKT145" s="13"/>
      <c r="MKU145" s="13"/>
      <c r="MKV145" s="13"/>
      <c r="MKW145" s="13"/>
      <c r="MKX145" s="13"/>
      <c r="MKY145" s="13"/>
      <c r="MKZ145" s="13"/>
      <c r="MLA145" s="13"/>
      <c r="MLB145" s="13"/>
      <c r="MLC145" s="13"/>
      <c r="MLD145" s="13"/>
      <c r="MLE145" s="13"/>
      <c r="MLF145" s="13"/>
      <c r="MLG145" s="13"/>
      <c r="MLH145" s="13"/>
      <c r="MLI145" s="13"/>
      <c r="MLJ145" s="13"/>
      <c r="MLK145" s="13"/>
      <c r="MLL145" s="13"/>
      <c r="MLM145" s="13"/>
      <c r="MLN145" s="13"/>
      <c r="MLO145" s="13"/>
      <c r="MLP145" s="13"/>
      <c r="MLQ145" s="13"/>
      <c r="MLR145" s="13"/>
      <c r="MLS145" s="13"/>
      <c r="MLT145" s="13"/>
      <c r="MLU145" s="13"/>
      <c r="MLV145" s="13"/>
      <c r="MLW145" s="13"/>
      <c r="MLX145" s="13"/>
      <c r="MLY145" s="13"/>
      <c r="MLZ145" s="13"/>
      <c r="MMA145" s="13"/>
      <c r="MMB145" s="13"/>
      <c r="MMC145" s="13"/>
      <c r="MMD145" s="13"/>
      <c r="MME145" s="13"/>
      <c r="MMF145" s="13"/>
      <c r="MMG145" s="13"/>
      <c r="MMH145" s="13"/>
      <c r="MMI145" s="13"/>
      <c r="MMJ145" s="13"/>
      <c r="MMK145" s="13"/>
      <c r="MML145" s="13"/>
      <c r="MMM145" s="13"/>
      <c r="MMN145" s="13"/>
      <c r="MMO145" s="13"/>
      <c r="MMP145" s="13"/>
      <c r="MMQ145" s="13"/>
      <c r="MMR145" s="13"/>
      <c r="MMS145" s="13"/>
      <c r="MMT145" s="13"/>
      <c r="MMU145" s="13"/>
      <c r="MMV145" s="13"/>
      <c r="MMW145" s="13"/>
      <c r="MMX145" s="13"/>
      <c r="MMY145" s="13"/>
      <c r="MMZ145" s="13"/>
      <c r="MNA145" s="13"/>
      <c r="MNB145" s="13"/>
      <c r="MNC145" s="13"/>
      <c r="MND145" s="13"/>
      <c r="MNE145" s="13"/>
      <c r="MNF145" s="13"/>
      <c r="MNG145" s="13"/>
      <c r="MNH145" s="13"/>
      <c r="MNI145" s="13"/>
      <c r="MNJ145" s="13"/>
      <c r="MNK145" s="13"/>
      <c r="MNL145" s="13"/>
      <c r="MNM145" s="13"/>
      <c r="MNN145" s="13"/>
      <c r="MNO145" s="13"/>
      <c r="MNP145" s="13"/>
      <c r="MNQ145" s="13"/>
      <c r="MNR145" s="13"/>
      <c r="MNS145" s="13"/>
      <c r="MNT145" s="13"/>
      <c r="MNU145" s="13"/>
      <c r="MNV145" s="13"/>
      <c r="MNW145" s="13"/>
      <c r="MNX145" s="13"/>
      <c r="MNY145" s="13"/>
      <c r="MNZ145" s="13"/>
      <c r="MOA145" s="13"/>
      <c r="MOB145" s="13"/>
      <c r="MOC145" s="13"/>
      <c r="MOD145" s="13"/>
      <c r="MOE145" s="13"/>
      <c r="MOF145" s="13"/>
      <c r="MOG145" s="13"/>
      <c r="MOH145" s="13"/>
      <c r="MOI145" s="13"/>
      <c r="MOJ145" s="13"/>
      <c r="MOK145" s="13"/>
      <c r="MOL145" s="13"/>
      <c r="MOM145" s="13"/>
      <c r="MON145" s="13"/>
      <c r="MOO145" s="13"/>
      <c r="MOP145" s="13"/>
      <c r="MOQ145" s="13"/>
      <c r="MOR145" s="13"/>
      <c r="MOS145" s="13"/>
      <c r="MOT145" s="13"/>
      <c r="MOU145" s="13"/>
      <c r="MOV145" s="13"/>
      <c r="MOW145" s="13"/>
      <c r="MOX145" s="13"/>
      <c r="MOY145" s="13"/>
      <c r="MOZ145" s="13"/>
      <c r="MPA145" s="13"/>
      <c r="MPB145" s="13"/>
      <c r="MPC145" s="13"/>
      <c r="MPD145" s="13"/>
      <c r="MPE145" s="13"/>
      <c r="MPF145" s="13"/>
      <c r="MPG145" s="13"/>
      <c r="MPH145" s="13"/>
      <c r="MPI145" s="13"/>
      <c r="MPJ145" s="13"/>
      <c r="MPK145" s="13"/>
      <c r="MPL145" s="13"/>
      <c r="MPM145" s="13"/>
      <c r="MPN145" s="13"/>
      <c r="MPO145" s="13"/>
      <c r="MPP145" s="13"/>
      <c r="MPQ145" s="13"/>
      <c r="MPR145" s="13"/>
      <c r="MPS145" s="13"/>
      <c r="MPT145" s="13"/>
      <c r="MPU145" s="13"/>
      <c r="MPV145" s="13"/>
      <c r="MPW145" s="13"/>
      <c r="MPX145" s="13"/>
      <c r="MPY145" s="13"/>
      <c r="MPZ145" s="13"/>
      <c r="MQA145" s="13"/>
      <c r="MQB145" s="13"/>
      <c r="MQC145" s="13"/>
      <c r="MQD145" s="13"/>
      <c r="MQE145" s="13"/>
      <c r="MQF145" s="13"/>
      <c r="MQG145" s="13"/>
      <c r="MQH145" s="13"/>
      <c r="MQI145" s="13"/>
      <c r="MQJ145" s="13"/>
      <c r="MQK145" s="13"/>
      <c r="MQL145" s="13"/>
      <c r="MQM145" s="13"/>
      <c r="MQN145" s="13"/>
      <c r="MQO145" s="13"/>
      <c r="MQP145" s="13"/>
      <c r="MQQ145" s="13"/>
      <c r="MQR145" s="13"/>
      <c r="MQS145" s="13"/>
      <c r="MQT145" s="13"/>
      <c r="MQU145" s="13"/>
      <c r="MQV145" s="13"/>
      <c r="MQW145" s="13"/>
      <c r="MQX145" s="13"/>
      <c r="MQY145" s="13"/>
      <c r="MQZ145" s="13"/>
      <c r="MRA145" s="13"/>
      <c r="MRB145" s="13"/>
      <c r="MRC145" s="13"/>
      <c r="MRD145" s="13"/>
      <c r="MRE145" s="13"/>
      <c r="MRF145" s="13"/>
      <c r="MRG145" s="13"/>
      <c r="MRH145" s="13"/>
      <c r="MRI145" s="13"/>
      <c r="MRJ145" s="13"/>
      <c r="MRK145" s="13"/>
      <c r="MRL145" s="13"/>
      <c r="MRM145" s="13"/>
      <c r="MRN145" s="13"/>
      <c r="MRO145" s="13"/>
      <c r="MRP145" s="13"/>
      <c r="MRQ145" s="13"/>
      <c r="MRR145" s="13"/>
      <c r="MRS145" s="13"/>
      <c r="MRT145" s="13"/>
      <c r="MRU145" s="13"/>
      <c r="MRV145" s="13"/>
      <c r="MRW145" s="13"/>
      <c r="MRX145" s="13"/>
      <c r="MRY145" s="13"/>
      <c r="MRZ145" s="13"/>
      <c r="MSA145" s="13"/>
      <c r="MSB145" s="13"/>
      <c r="MSC145" s="13"/>
      <c r="MSD145" s="13"/>
      <c r="MSE145" s="13"/>
      <c r="MSF145" s="13"/>
      <c r="MSG145" s="13"/>
      <c r="MSH145" s="13"/>
      <c r="MSI145" s="13"/>
      <c r="MSJ145" s="13"/>
      <c r="MSK145" s="13"/>
      <c r="MSL145" s="13"/>
      <c r="MSM145" s="13"/>
      <c r="MSN145" s="13"/>
      <c r="MSO145" s="13"/>
      <c r="MSP145" s="13"/>
      <c r="MSQ145" s="13"/>
      <c r="MSR145" s="13"/>
      <c r="MSS145" s="13"/>
      <c r="MST145" s="13"/>
      <c r="MSU145" s="13"/>
      <c r="MSV145" s="13"/>
      <c r="MSW145" s="13"/>
      <c r="MSX145" s="13"/>
      <c r="MSY145" s="13"/>
      <c r="MSZ145" s="13"/>
      <c r="MTA145" s="13"/>
      <c r="MTB145" s="13"/>
      <c r="MTC145" s="13"/>
      <c r="MTD145" s="13"/>
      <c r="MTE145" s="13"/>
      <c r="MTF145" s="13"/>
      <c r="MTG145" s="13"/>
      <c r="MTH145" s="13"/>
      <c r="MTI145" s="13"/>
      <c r="MTJ145" s="13"/>
      <c r="MTK145" s="13"/>
      <c r="MTL145" s="13"/>
      <c r="MTM145" s="13"/>
      <c r="MTN145" s="13"/>
      <c r="MTO145" s="13"/>
      <c r="MTP145" s="13"/>
      <c r="MTQ145" s="13"/>
      <c r="MTR145" s="13"/>
      <c r="MTS145" s="13"/>
      <c r="MTT145" s="13"/>
      <c r="MTU145" s="13"/>
      <c r="MTV145" s="13"/>
      <c r="MTW145" s="13"/>
      <c r="MTX145" s="13"/>
      <c r="MTY145" s="13"/>
      <c r="MTZ145" s="13"/>
      <c r="MUA145" s="13"/>
      <c r="MUB145" s="13"/>
      <c r="MUC145" s="13"/>
      <c r="MUD145" s="13"/>
      <c r="MUE145" s="13"/>
      <c r="MUF145" s="13"/>
      <c r="MUG145" s="13"/>
      <c r="MUH145" s="13"/>
      <c r="MUI145" s="13"/>
      <c r="MUJ145" s="13"/>
      <c r="MUK145" s="13"/>
      <c r="MUL145" s="13"/>
      <c r="MUM145" s="13"/>
      <c r="MUN145" s="13"/>
      <c r="MUO145" s="13"/>
      <c r="MUP145" s="13"/>
      <c r="MUQ145" s="13"/>
      <c r="MUR145" s="13"/>
      <c r="MUS145" s="13"/>
      <c r="MUT145" s="13"/>
      <c r="MUU145" s="13"/>
      <c r="MUV145" s="13"/>
      <c r="MUW145" s="13"/>
      <c r="MUX145" s="13"/>
      <c r="MUY145" s="13"/>
      <c r="MUZ145" s="13"/>
      <c r="MVA145" s="13"/>
      <c r="MVB145" s="13"/>
      <c r="MVC145" s="13"/>
      <c r="MVD145" s="13"/>
      <c r="MVE145" s="13"/>
      <c r="MVF145" s="13"/>
      <c r="MVG145" s="13"/>
      <c r="MVH145" s="13"/>
      <c r="MVI145" s="13"/>
      <c r="MVJ145" s="13"/>
      <c r="MVK145" s="13"/>
      <c r="MVL145" s="13"/>
      <c r="MVM145" s="13"/>
      <c r="MVN145" s="13"/>
      <c r="MVO145" s="13"/>
      <c r="MVP145" s="13"/>
      <c r="MVQ145" s="13"/>
      <c r="MVR145" s="13"/>
      <c r="MVS145" s="13"/>
      <c r="MVT145" s="13"/>
      <c r="MVU145" s="13"/>
      <c r="MVV145" s="13"/>
      <c r="MVW145" s="13"/>
      <c r="MVX145" s="13"/>
      <c r="MVY145" s="13"/>
      <c r="MVZ145" s="13"/>
      <c r="MWA145" s="13"/>
      <c r="MWB145" s="13"/>
      <c r="MWC145" s="13"/>
      <c r="MWD145" s="13"/>
      <c r="MWE145" s="13"/>
      <c r="MWF145" s="13"/>
      <c r="MWG145" s="13"/>
      <c r="MWH145" s="13"/>
      <c r="MWI145" s="13"/>
      <c r="MWJ145" s="13"/>
      <c r="MWK145" s="13"/>
      <c r="MWL145" s="13"/>
      <c r="MWM145" s="13"/>
      <c r="MWN145" s="13"/>
      <c r="MWO145" s="13"/>
      <c r="MWP145" s="13"/>
      <c r="MWQ145" s="13"/>
      <c r="MWR145" s="13"/>
      <c r="MWS145" s="13"/>
      <c r="MWT145" s="13"/>
      <c r="MWU145" s="13"/>
      <c r="MWV145" s="13"/>
      <c r="MWW145" s="13"/>
      <c r="MWX145" s="13"/>
      <c r="MWY145" s="13"/>
      <c r="MWZ145" s="13"/>
      <c r="MXA145" s="13"/>
      <c r="MXB145" s="13"/>
      <c r="MXC145" s="13"/>
      <c r="MXD145" s="13"/>
      <c r="MXE145" s="13"/>
      <c r="MXF145" s="13"/>
      <c r="MXG145" s="13"/>
      <c r="MXH145" s="13"/>
      <c r="MXI145" s="13"/>
      <c r="MXJ145" s="13"/>
      <c r="MXK145" s="13"/>
      <c r="MXL145" s="13"/>
      <c r="MXM145" s="13"/>
      <c r="MXN145" s="13"/>
      <c r="MXO145" s="13"/>
      <c r="MXP145" s="13"/>
      <c r="MXQ145" s="13"/>
      <c r="MXR145" s="13"/>
      <c r="MXS145" s="13"/>
      <c r="MXT145" s="13"/>
      <c r="MXU145" s="13"/>
      <c r="MXV145" s="13"/>
      <c r="MXW145" s="13"/>
      <c r="MXX145" s="13"/>
      <c r="MXY145" s="13"/>
      <c r="MXZ145" s="13"/>
      <c r="MYA145" s="13"/>
      <c r="MYB145" s="13"/>
      <c r="MYC145" s="13"/>
      <c r="MYD145" s="13"/>
      <c r="MYE145" s="13"/>
      <c r="MYF145" s="13"/>
      <c r="MYG145" s="13"/>
      <c r="MYH145" s="13"/>
      <c r="MYI145" s="13"/>
      <c r="MYJ145" s="13"/>
      <c r="MYK145" s="13"/>
      <c r="MYL145" s="13"/>
      <c r="MYM145" s="13"/>
      <c r="MYN145" s="13"/>
      <c r="MYO145" s="13"/>
      <c r="MYP145" s="13"/>
      <c r="MYQ145" s="13"/>
      <c r="MYR145" s="13"/>
      <c r="MYS145" s="13"/>
      <c r="MYT145" s="13"/>
      <c r="MYU145" s="13"/>
      <c r="MYV145" s="13"/>
      <c r="MYW145" s="13"/>
      <c r="MYX145" s="13"/>
      <c r="MYY145" s="13"/>
      <c r="MYZ145" s="13"/>
      <c r="MZA145" s="13"/>
      <c r="MZB145" s="13"/>
      <c r="MZC145" s="13"/>
      <c r="MZD145" s="13"/>
      <c r="MZE145" s="13"/>
      <c r="MZF145" s="13"/>
      <c r="MZG145" s="13"/>
      <c r="MZH145" s="13"/>
      <c r="MZI145" s="13"/>
      <c r="MZJ145" s="13"/>
      <c r="MZK145" s="13"/>
      <c r="MZL145" s="13"/>
      <c r="MZM145" s="13"/>
      <c r="MZN145" s="13"/>
      <c r="MZO145" s="13"/>
      <c r="MZP145" s="13"/>
      <c r="MZQ145" s="13"/>
      <c r="MZR145" s="13"/>
      <c r="MZS145" s="13"/>
      <c r="MZT145" s="13"/>
      <c r="MZU145" s="13"/>
      <c r="MZV145" s="13"/>
      <c r="MZW145" s="13"/>
      <c r="MZX145" s="13"/>
      <c r="MZY145" s="13"/>
      <c r="MZZ145" s="13"/>
      <c r="NAA145" s="13"/>
      <c r="NAB145" s="13"/>
      <c r="NAC145" s="13"/>
      <c r="NAD145" s="13"/>
      <c r="NAE145" s="13"/>
      <c r="NAF145" s="13"/>
      <c r="NAG145" s="13"/>
      <c r="NAH145" s="13"/>
      <c r="NAI145" s="13"/>
      <c r="NAJ145" s="13"/>
      <c r="NAK145" s="13"/>
      <c r="NAL145" s="13"/>
      <c r="NAM145" s="13"/>
      <c r="NAN145" s="13"/>
      <c r="NAO145" s="13"/>
      <c r="NAP145" s="13"/>
      <c r="NAQ145" s="13"/>
      <c r="NAR145" s="13"/>
      <c r="NAS145" s="13"/>
      <c r="NAT145" s="13"/>
      <c r="NAU145" s="13"/>
      <c r="NAV145" s="13"/>
      <c r="NAW145" s="13"/>
      <c r="NAX145" s="13"/>
      <c r="NAY145" s="13"/>
      <c r="NAZ145" s="13"/>
      <c r="NBA145" s="13"/>
      <c r="NBB145" s="13"/>
      <c r="NBC145" s="13"/>
      <c r="NBD145" s="13"/>
      <c r="NBE145" s="13"/>
      <c r="NBF145" s="13"/>
      <c r="NBG145" s="13"/>
      <c r="NBH145" s="13"/>
      <c r="NBI145" s="13"/>
      <c r="NBJ145" s="13"/>
      <c r="NBK145" s="13"/>
      <c r="NBL145" s="13"/>
      <c r="NBM145" s="13"/>
      <c r="NBN145" s="13"/>
      <c r="NBO145" s="13"/>
      <c r="NBP145" s="13"/>
      <c r="NBQ145" s="13"/>
      <c r="NBR145" s="13"/>
      <c r="NBS145" s="13"/>
      <c r="NBT145" s="13"/>
      <c r="NBU145" s="13"/>
      <c r="NBV145" s="13"/>
      <c r="NBW145" s="13"/>
      <c r="NBX145" s="13"/>
      <c r="NBY145" s="13"/>
      <c r="NBZ145" s="13"/>
      <c r="NCA145" s="13"/>
      <c r="NCB145" s="13"/>
      <c r="NCC145" s="13"/>
      <c r="NCD145" s="13"/>
      <c r="NCE145" s="13"/>
      <c r="NCF145" s="13"/>
      <c r="NCG145" s="13"/>
      <c r="NCH145" s="13"/>
      <c r="NCI145" s="13"/>
      <c r="NCJ145" s="13"/>
      <c r="NCK145" s="13"/>
      <c r="NCL145" s="13"/>
      <c r="NCM145" s="13"/>
      <c r="NCN145" s="13"/>
      <c r="NCO145" s="13"/>
      <c r="NCP145" s="13"/>
      <c r="NCQ145" s="13"/>
      <c r="NCR145" s="13"/>
      <c r="NCS145" s="13"/>
      <c r="NCT145" s="13"/>
      <c r="NCU145" s="13"/>
      <c r="NCV145" s="13"/>
      <c r="NCW145" s="13"/>
      <c r="NCX145" s="13"/>
      <c r="NCY145" s="13"/>
      <c r="NCZ145" s="13"/>
      <c r="NDA145" s="13"/>
      <c r="NDB145" s="13"/>
      <c r="NDC145" s="13"/>
      <c r="NDD145" s="13"/>
      <c r="NDE145" s="13"/>
      <c r="NDF145" s="13"/>
      <c r="NDG145" s="13"/>
      <c r="NDH145" s="13"/>
      <c r="NDI145" s="13"/>
      <c r="NDJ145" s="13"/>
      <c r="NDK145" s="13"/>
      <c r="NDL145" s="13"/>
      <c r="NDM145" s="13"/>
      <c r="NDN145" s="13"/>
      <c r="NDO145" s="13"/>
      <c r="NDP145" s="13"/>
      <c r="NDQ145" s="13"/>
      <c r="NDR145" s="13"/>
      <c r="NDS145" s="13"/>
      <c r="NDT145" s="13"/>
      <c r="NDU145" s="13"/>
      <c r="NDV145" s="13"/>
      <c r="NDW145" s="13"/>
      <c r="NDX145" s="13"/>
      <c r="NDY145" s="13"/>
      <c r="NDZ145" s="13"/>
      <c r="NEA145" s="13"/>
      <c r="NEB145" s="13"/>
      <c r="NEC145" s="13"/>
      <c r="NED145" s="13"/>
      <c r="NEE145" s="13"/>
      <c r="NEF145" s="13"/>
      <c r="NEG145" s="13"/>
      <c r="NEH145" s="13"/>
      <c r="NEI145" s="13"/>
      <c r="NEJ145" s="13"/>
      <c r="NEK145" s="13"/>
      <c r="NEL145" s="13"/>
      <c r="NEM145" s="13"/>
      <c r="NEN145" s="13"/>
      <c r="NEO145" s="13"/>
      <c r="NEP145" s="13"/>
      <c r="NEQ145" s="13"/>
      <c r="NER145" s="13"/>
      <c r="NES145" s="13"/>
      <c r="NET145" s="13"/>
      <c r="NEU145" s="13"/>
      <c r="NEV145" s="13"/>
      <c r="NEW145" s="13"/>
      <c r="NEX145" s="13"/>
      <c r="NEY145" s="13"/>
      <c r="NEZ145" s="13"/>
      <c r="NFA145" s="13"/>
      <c r="NFB145" s="13"/>
      <c r="NFC145" s="13"/>
      <c r="NFD145" s="13"/>
      <c r="NFE145" s="13"/>
      <c r="NFF145" s="13"/>
      <c r="NFG145" s="13"/>
      <c r="NFH145" s="13"/>
      <c r="NFI145" s="13"/>
      <c r="NFJ145" s="13"/>
      <c r="NFK145" s="13"/>
      <c r="NFL145" s="13"/>
      <c r="NFM145" s="13"/>
      <c r="NFN145" s="13"/>
      <c r="NFO145" s="13"/>
      <c r="NFP145" s="13"/>
      <c r="NFQ145" s="13"/>
      <c r="NFR145" s="13"/>
      <c r="NFS145" s="13"/>
      <c r="NFT145" s="13"/>
      <c r="NFU145" s="13"/>
      <c r="NFV145" s="13"/>
      <c r="NFW145" s="13"/>
      <c r="NFX145" s="13"/>
      <c r="NFY145" s="13"/>
      <c r="NFZ145" s="13"/>
      <c r="NGA145" s="13"/>
      <c r="NGB145" s="13"/>
      <c r="NGC145" s="13"/>
      <c r="NGD145" s="13"/>
      <c r="NGE145" s="13"/>
      <c r="NGF145" s="13"/>
      <c r="NGG145" s="13"/>
      <c r="NGH145" s="13"/>
      <c r="NGI145" s="13"/>
      <c r="NGJ145" s="13"/>
      <c r="NGK145" s="13"/>
      <c r="NGL145" s="13"/>
      <c r="NGM145" s="13"/>
      <c r="NGN145" s="13"/>
      <c r="NGO145" s="13"/>
      <c r="NGP145" s="13"/>
      <c r="NGQ145" s="13"/>
      <c r="NGR145" s="13"/>
      <c r="NGS145" s="13"/>
      <c r="NGT145" s="13"/>
      <c r="NGU145" s="13"/>
      <c r="NGV145" s="13"/>
      <c r="NGW145" s="13"/>
      <c r="NGX145" s="13"/>
      <c r="NGY145" s="13"/>
      <c r="NGZ145" s="13"/>
      <c r="NHA145" s="13"/>
      <c r="NHB145" s="13"/>
      <c r="NHC145" s="13"/>
      <c r="NHD145" s="13"/>
      <c r="NHE145" s="13"/>
      <c r="NHF145" s="13"/>
      <c r="NHG145" s="13"/>
      <c r="NHH145" s="13"/>
      <c r="NHI145" s="13"/>
      <c r="NHJ145" s="13"/>
      <c r="NHK145" s="13"/>
      <c r="NHL145" s="13"/>
      <c r="NHM145" s="13"/>
      <c r="NHN145" s="13"/>
      <c r="NHO145" s="13"/>
      <c r="NHP145" s="13"/>
      <c r="NHQ145" s="13"/>
      <c r="NHR145" s="13"/>
      <c r="NHS145" s="13"/>
      <c r="NHT145" s="13"/>
      <c r="NHU145" s="13"/>
      <c r="NHV145" s="13"/>
      <c r="NHW145" s="13"/>
      <c r="NHX145" s="13"/>
      <c r="NHY145" s="13"/>
      <c r="NHZ145" s="13"/>
      <c r="NIA145" s="13"/>
      <c r="NIB145" s="13"/>
      <c r="NIC145" s="13"/>
      <c r="NID145" s="13"/>
      <c r="NIE145" s="13"/>
      <c r="NIF145" s="13"/>
      <c r="NIG145" s="13"/>
      <c r="NIH145" s="13"/>
      <c r="NII145" s="13"/>
      <c r="NIJ145" s="13"/>
      <c r="NIK145" s="13"/>
      <c r="NIL145" s="13"/>
      <c r="NIM145" s="13"/>
      <c r="NIN145" s="13"/>
      <c r="NIO145" s="13"/>
      <c r="NIP145" s="13"/>
      <c r="NIQ145" s="13"/>
      <c r="NIR145" s="13"/>
      <c r="NIS145" s="13"/>
      <c r="NIT145" s="13"/>
      <c r="NIU145" s="13"/>
      <c r="NIV145" s="13"/>
      <c r="NIW145" s="13"/>
      <c r="NIX145" s="13"/>
      <c r="NIY145" s="13"/>
      <c r="NIZ145" s="13"/>
      <c r="NJA145" s="13"/>
      <c r="NJB145" s="13"/>
      <c r="NJC145" s="13"/>
      <c r="NJD145" s="13"/>
      <c r="NJE145" s="13"/>
      <c r="NJF145" s="13"/>
      <c r="NJG145" s="13"/>
      <c r="NJH145" s="13"/>
      <c r="NJI145" s="13"/>
      <c r="NJJ145" s="13"/>
      <c r="NJK145" s="13"/>
      <c r="NJL145" s="13"/>
      <c r="NJM145" s="13"/>
      <c r="NJN145" s="13"/>
      <c r="NJO145" s="13"/>
      <c r="NJP145" s="13"/>
      <c r="NJQ145" s="13"/>
      <c r="NJR145" s="13"/>
      <c r="NJS145" s="13"/>
      <c r="NJT145" s="13"/>
      <c r="NJU145" s="13"/>
      <c r="NJV145" s="13"/>
      <c r="NJW145" s="13"/>
      <c r="NJX145" s="13"/>
      <c r="NJY145" s="13"/>
      <c r="NJZ145" s="13"/>
      <c r="NKA145" s="13"/>
      <c r="NKB145" s="13"/>
      <c r="NKC145" s="13"/>
      <c r="NKD145" s="13"/>
      <c r="NKE145" s="13"/>
      <c r="NKF145" s="13"/>
      <c r="NKG145" s="13"/>
      <c r="NKH145" s="13"/>
      <c r="NKI145" s="13"/>
      <c r="NKJ145" s="13"/>
      <c r="NKK145" s="13"/>
      <c r="NKL145" s="13"/>
      <c r="NKM145" s="13"/>
      <c r="NKN145" s="13"/>
      <c r="NKO145" s="13"/>
      <c r="NKP145" s="13"/>
      <c r="NKQ145" s="13"/>
      <c r="NKR145" s="13"/>
      <c r="NKS145" s="13"/>
      <c r="NKT145" s="13"/>
      <c r="NKU145" s="13"/>
      <c r="NKV145" s="13"/>
      <c r="NKW145" s="13"/>
      <c r="NKX145" s="13"/>
      <c r="NKY145" s="13"/>
      <c r="NKZ145" s="13"/>
      <c r="NLA145" s="13"/>
      <c r="NLB145" s="13"/>
      <c r="NLC145" s="13"/>
      <c r="NLD145" s="13"/>
      <c r="NLE145" s="13"/>
      <c r="NLF145" s="13"/>
      <c r="NLG145" s="13"/>
      <c r="NLH145" s="13"/>
      <c r="NLI145" s="13"/>
      <c r="NLJ145" s="13"/>
      <c r="NLK145" s="13"/>
      <c r="NLL145" s="13"/>
      <c r="NLM145" s="13"/>
      <c r="NLN145" s="13"/>
      <c r="NLO145" s="13"/>
      <c r="NLP145" s="13"/>
      <c r="NLQ145" s="13"/>
      <c r="NLR145" s="13"/>
      <c r="NLS145" s="13"/>
      <c r="NLT145" s="13"/>
      <c r="NLU145" s="13"/>
      <c r="NLV145" s="13"/>
      <c r="NLW145" s="13"/>
      <c r="NLX145" s="13"/>
      <c r="NLY145" s="13"/>
      <c r="NLZ145" s="13"/>
      <c r="NMA145" s="13"/>
      <c r="NMB145" s="13"/>
      <c r="NMC145" s="13"/>
      <c r="NMD145" s="13"/>
      <c r="NME145" s="13"/>
      <c r="NMF145" s="13"/>
      <c r="NMG145" s="13"/>
      <c r="NMH145" s="13"/>
      <c r="NMI145" s="13"/>
      <c r="NMJ145" s="13"/>
      <c r="NMK145" s="13"/>
      <c r="NML145" s="13"/>
      <c r="NMM145" s="13"/>
      <c r="NMN145" s="13"/>
      <c r="NMO145" s="13"/>
      <c r="NMP145" s="13"/>
      <c r="NMQ145" s="13"/>
      <c r="NMR145" s="13"/>
      <c r="NMS145" s="13"/>
      <c r="NMT145" s="13"/>
      <c r="NMU145" s="13"/>
      <c r="NMV145" s="13"/>
      <c r="NMW145" s="13"/>
      <c r="NMX145" s="13"/>
      <c r="NMY145" s="13"/>
      <c r="NMZ145" s="13"/>
      <c r="NNA145" s="13"/>
      <c r="NNB145" s="13"/>
      <c r="NNC145" s="13"/>
      <c r="NND145" s="13"/>
      <c r="NNE145" s="13"/>
      <c r="NNF145" s="13"/>
      <c r="NNG145" s="13"/>
      <c r="NNH145" s="13"/>
      <c r="NNI145" s="13"/>
      <c r="NNJ145" s="13"/>
      <c r="NNK145" s="13"/>
      <c r="NNL145" s="13"/>
      <c r="NNM145" s="13"/>
      <c r="NNN145" s="13"/>
      <c r="NNO145" s="13"/>
      <c r="NNP145" s="13"/>
      <c r="NNQ145" s="13"/>
      <c r="NNR145" s="13"/>
      <c r="NNS145" s="13"/>
      <c r="NNT145" s="13"/>
      <c r="NNU145" s="13"/>
      <c r="NNV145" s="13"/>
      <c r="NNW145" s="13"/>
      <c r="NNX145" s="13"/>
      <c r="NNY145" s="13"/>
      <c r="NNZ145" s="13"/>
      <c r="NOA145" s="13"/>
      <c r="NOB145" s="13"/>
      <c r="NOC145" s="13"/>
      <c r="NOD145" s="13"/>
      <c r="NOE145" s="13"/>
      <c r="NOF145" s="13"/>
      <c r="NOG145" s="13"/>
      <c r="NOH145" s="13"/>
      <c r="NOI145" s="13"/>
      <c r="NOJ145" s="13"/>
      <c r="NOK145" s="13"/>
      <c r="NOL145" s="13"/>
      <c r="NOM145" s="13"/>
      <c r="NON145" s="13"/>
      <c r="NOO145" s="13"/>
      <c r="NOP145" s="13"/>
      <c r="NOQ145" s="13"/>
      <c r="NOR145" s="13"/>
      <c r="NOS145" s="13"/>
      <c r="NOT145" s="13"/>
      <c r="NOU145" s="13"/>
      <c r="NOV145" s="13"/>
      <c r="NOW145" s="13"/>
      <c r="NOX145" s="13"/>
      <c r="NOY145" s="13"/>
      <c r="NOZ145" s="13"/>
      <c r="NPA145" s="13"/>
      <c r="NPB145" s="13"/>
      <c r="NPC145" s="13"/>
      <c r="NPD145" s="13"/>
      <c r="NPE145" s="13"/>
      <c r="NPF145" s="13"/>
      <c r="NPG145" s="13"/>
      <c r="NPH145" s="13"/>
      <c r="NPI145" s="13"/>
      <c r="NPJ145" s="13"/>
      <c r="NPK145" s="13"/>
      <c r="NPL145" s="13"/>
      <c r="NPM145" s="13"/>
      <c r="NPN145" s="13"/>
      <c r="NPO145" s="13"/>
      <c r="NPP145" s="13"/>
      <c r="NPQ145" s="13"/>
      <c r="NPR145" s="13"/>
      <c r="NPS145" s="13"/>
      <c r="NPT145" s="13"/>
      <c r="NPU145" s="13"/>
      <c r="NPV145" s="13"/>
      <c r="NPW145" s="13"/>
      <c r="NPX145" s="13"/>
      <c r="NPY145" s="13"/>
      <c r="NPZ145" s="13"/>
      <c r="NQA145" s="13"/>
      <c r="NQB145" s="13"/>
      <c r="NQC145" s="13"/>
      <c r="NQD145" s="13"/>
      <c r="NQE145" s="13"/>
      <c r="NQF145" s="13"/>
      <c r="NQG145" s="13"/>
      <c r="NQH145" s="13"/>
      <c r="NQI145" s="13"/>
      <c r="NQJ145" s="13"/>
      <c r="NQK145" s="13"/>
      <c r="NQL145" s="13"/>
      <c r="NQM145" s="13"/>
      <c r="NQN145" s="13"/>
      <c r="NQO145" s="13"/>
      <c r="NQP145" s="13"/>
      <c r="NQQ145" s="13"/>
      <c r="NQR145" s="13"/>
      <c r="NQS145" s="13"/>
      <c r="NQT145" s="13"/>
      <c r="NQU145" s="13"/>
      <c r="NQV145" s="13"/>
      <c r="NQW145" s="13"/>
      <c r="NQX145" s="13"/>
      <c r="NQY145" s="13"/>
      <c r="NQZ145" s="13"/>
      <c r="NRA145" s="13"/>
      <c r="NRB145" s="13"/>
      <c r="NRC145" s="13"/>
      <c r="NRD145" s="13"/>
      <c r="NRE145" s="13"/>
      <c r="NRF145" s="13"/>
      <c r="NRG145" s="13"/>
      <c r="NRH145" s="13"/>
      <c r="NRI145" s="13"/>
      <c r="NRJ145" s="13"/>
      <c r="NRK145" s="13"/>
      <c r="NRL145" s="13"/>
      <c r="NRM145" s="13"/>
      <c r="NRN145" s="13"/>
      <c r="NRO145" s="13"/>
      <c r="NRP145" s="13"/>
      <c r="NRQ145" s="13"/>
      <c r="NRR145" s="13"/>
      <c r="NRS145" s="13"/>
      <c r="NRT145" s="13"/>
      <c r="NRU145" s="13"/>
      <c r="NRV145" s="13"/>
      <c r="NRW145" s="13"/>
      <c r="NRX145" s="13"/>
      <c r="NRY145" s="13"/>
      <c r="NRZ145" s="13"/>
      <c r="NSA145" s="13"/>
      <c r="NSB145" s="13"/>
      <c r="NSC145" s="13"/>
      <c r="NSD145" s="13"/>
      <c r="NSE145" s="13"/>
      <c r="NSF145" s="13"/>
      <c r="NSG145" s="13"/>
      <c r="NSH145" s="13"/>
      <c r="NSI145" s="13"/>
      <c r="NSJ145" s="13"/>
      <c r="NSK145" s="13"/>
      <c r="NSL145" s="13"/>
      <c r="NSM145" s="13"/>
      <c r="NSN145" s="13"/>
      <c r="NSO145" s="13"/>
      <c r="NSP145" s="13"/>
      <c r="NSQ145" s="13"/>
      <c r="NSR145" s="13"/>
      <c r="NSS145" s="13"/>
      <c r="NST145" s="13"/>
      <c r="NSU145" s="13"/>
      <c r="NSV145" s="13"/>
      <c r="NSW145" s="13"/>
      <c r="NSX145" s="13"/>
      <c r="NSY145" s="13"/>
      <c r="NSZ145" s="13"/>
      <c r="NTA145" s="13"/>
      <c r="NTB145" s="13"/>
      <c r="NTC145" s="13"/>
      <c r="NTD145" s="13"/>
      <c r="NTE145" s="13"/>
      <c r="NTF145" s="13"/>
      <c r="NTG145" s="13"/>
      <c r="NTH145" s="13"/>
      <c r="NTI145" s="13"/>
      <c r="NTJ145" s="13"/>
      <c r="NTK145" s="13"/>
      <c r="NTL145" s="13"/>
      <c r="NTM145" s="13"/>
      <c r="NTN145" s="13"/>
      <c r="NTO145" s="13"/>
      <c r="NTP145" s="13"/>
      <c r="NTQ145" s="13"/>
      <c r="NTR145" s="13"/>
      <c r="NTS145" s="13"/>
      <c r="NTT145" s="13"/>
      <c r="NTU145" s="13"/>
      <c r="NTV145" s="13"/>
      <c r="NTW145" s="13"/>
      <c r="NTX145" s="13"/>
      <c r="NTY145" s="13"/>
      <c r="NTZ145" s="13"/>
      <c r="NUA145" s="13"/>
      <c r="NUB145" s="13"/>
      <c r="NUC145" s="13"/>
      <c r="NUD145" s="13"/>
      <c r="NUE145" s="13"/>
      <c r="NUF145" s="13"/>
      <c r="NUG145" s="13"/>
      <c r="NUH145" s="13"/>
      <c r="NUI145" s="13"/>
      <c r="NUJ145" s="13"/>
      <c r="NUK145" s="13"/>
      <c r="NUL145" s="13"/>
      <c r="NUM145" s="13"/>
      <c r="NUN145" s="13"/>
      <c r="NUO145" s="13"/>
      <c r="NUP145" s="13"/>
      <c r="NUQ145" s="13"/>
      <c r="NUR145" s="13"/>
      <c r="NUS145" s="13"/>
      <c r="NUT145" s="13"/>
      <c r="NUU145" s="13"/>
      <c r="NUV145" s="13"/>
      <c r="NUW145" s="13"/>
      <c r="NUX145" s="13"/>
      <c r="NUY145" s="13"/>
      <c r="NUZ145" s="13"/>
      <c r="NVA145" s="13"/>
      <c r="NVB145" s="13"/>
      <c r="NVC145" s="13"/>
      <c r="NVD145" s="13"/>
      <c r="NVE145" s="13"/>
      <c r="NVF145" s="13"/>
      <c r="NVG145" s="13"/>
      <c r="NVH145" s="13"/>
      <c r="NVI145" s="13"/>
      <c r="NVJ145" s="13"/>
      <c r="NVK145" s="13"/>
      <c r="NVL145" s="13"/>
      <c r="NVM145" s="13"/>
      <c r="NVN145" s="13"/>
      <c r="NVO145" s="13"/>
      <c r="NVP145" s="13"/>
      <c r="NVQ145" s="13"/>
      <c r="NVR145" s="13"/>
      <c r="NVS145" s="13"/>
      <c r="NVT145" s="13"/>
      <c r="NVU145" s="13"/>
      <c r="NVV145" s="13"/>
      <c r="NVW145" s="13"/>
      <c r="NVX145" s="13"/>
      <c r="NVY145" s="13"/>
      <c r="NVZ145" s="13"/>
      <c r="NWA145" s="13"/>
      <c r="NWB145" s="13"/>
      <c r="NWC145" s="13"/>
      <c r="NWD145" s="13"/>
      <c r="NWE145" s="13"/>
      <c r="NWF145" s="13"/>
      <c r="NWG145" s="13"/>
      <c r="NWH145" s="13"/>
      <c r="NWI145" s="13"/>
      <c r="NWJ145" s="13"/>
      <c r="NWK145" s="13"/>
      <c r="NWL145" s="13"/>
      <c r="NWM145" s="13"/>
      <c r="NWN145" s="13"/>
      <c r="NWO145" s="13"/>
      <c r="NWP145" s="13"/>
      <c r="NWQ145" s="13"/>
      <c r="NWR145" s="13"/>
      <c r="NWS145" s="13"/>
      <c r="NWT145" s="13"/>
      <c r="NWU145" s="13"/>
      <c r="NWV145" s="13"/>
      <c r="NWW145" s="13"/>
      <c r="NWX145" s="13"/>
      <c r="NWY145" s="13"/>
      <c r="NWZ145" s="13"/>
      <c r="NXA145" s="13"/>
      <c r="NXB145" s="13"/>
      <c r="NXC145" s="13"/>
      <c r="NXD145" s="13"/>
      <c r="NXE145" s="13"/>
      <c r="NXF145" s="13"/>
      <c r="NXG145" s="13"/>
      <c r="NXH145" s="13"/>
      <c r="NXI145" s="13"/>
      <c r="NXJ145" s="13"/>
      <c r="NXK145" s="13"/>
      <c r="NXL145" s="13"/>
      <c r="NXM145" s="13"/>
      <c r="NXN145" s="13"/>
      <c r="NXO145" s="13"/>
      <c r="NXP145" s="13"/>
      <c r="NXQ145" s="13"/>
      <c r="NXR145" s="13"/>
      <c r="NXS145" s="13"/>
      <c r="NXT145" s="13"/>
      <c r="NXU145" s="13"/>
      <c r="NXV145" s="13"/>
      <c r="NXW145" s="13"/>
      <c r="NXX145" s="13"/>
      <c r="NXY145" s="13"/>
      <c r="NXZ145" s="13"/>
      <c r="NYA145" s="13"/>
      <c r="NYB145" s="13"/>
      <c r="NYC145" s="13"/>
      <c r="NYD145" s="13"/>
      <c r="NYE145" s="13"/>
      <c r="NYF145" s="13"/>
      <c r="NYG145" s="13"/>
      <c r="NYH145" s="13"/>
      <c r="NYI145" s="13"/>
      <c r="NYJ145" s="13"/>
      <c r="NYK145" s="13"/>
      <c r="NYL145" s="13"/>
      <c r="NYM145" s="13"/>
      <c r="NYN145" s="13"/>
      <c r="NYO145" s="13"/>
      <c r="NYP145" s="13"/>
      <c r="NYQ145" s="13"/>
      <c r="NYR145" s="13"/>
      <c r="NYS145" s="13"/>
      <c r="NYT145" s="13"/>
      <c r="NYU145" s="13"/>
      <c r="NYV145" s="13"/>
      <c r="NYW145" s="13"/>
      <c r="NYX145" s="13"/>
      <c r="NYY145" s="13"/>
      <c r="NYZ145" s="13"/>
      <c r="NZA145" s="13"/>
      <c r="NZB145" s="13"/>
      <c r="NZC145" s="13"/>
      <c r="NZD145" s="13"/>
      <c r="NZE145" s="13"/>
      <c r="NZF145" s="13"/>
      <c r="NZG145" s="13"/>
      <c r="NZH145" s="13"/>
      <c r="NZI145" s="13"/>
      <c r="NZJ145" s="13"/>
      <c r="NZK145" s="13"/>
      <c r="NZL145" s="13"/>
      <c r="NZM145" s="13"/>
      <c r="NZN145" s="13"/>
      <c r="NZO145" s="13"/>
      <c r="NZP145" s="13"/>
      <c r="NZQ145" s="13"/>
      <c r="NZR145" s="13"/>
      <c r="NZS145" s="13"/>
      <c r="NZT145" s="13"/>
      <c r="NZU145" s="13"/>
      <c r="NZV145" s="13"/>
      <c r="NZW145" s="13"/>
      <c r="NZX145" s="13"/>
      <c r="NZY145" s="13"/>
      <c r="NZZ145" s="13"/>
      <c r="OAA145" s="13"/>
      <c r="OAB145" s="13"/>
      <c r="OAC145" s="13"/>
      <c r="OAD145" s="13"/>
      <c r="OAE145" s="13"/>
      <c r="OAF145" s="13"/>
      <c r="OAG145" s="13"/>
      <c r="OAH145" s="13"/>
      <c r="OAI145" s="13"/>
      <c r="OAJ145" s="13"/>
      <c r="OAK145" s="13"/>
      <c r="OAL145" s="13"/>
      <c r="OAM145" s="13"/>
      <c r="OAN145" s="13"/>
      <c r="OAO145" s="13"/>
      <c r="OAP145" s="13"/>
      <c r="OAQ145" s="13"/>
      <c r="OAR145" s="13"/>
      <c r="OAS145" s="13"/>
      <c r="OAT145" s="13"/>
      <c r="OAU145" s="13"/>
      <c r="OAV145" s="13"/>
      <c r="OAW145" s="13"/>
      <c r="OAX145" s="13"/>
      <c r="OAY145" s="13"/>
      <c r="OAZ145" s="13"/>
      <c r="OBA145" s="13"/>
      <c r="OBB145" s="13"/>
      <c r="OBC145" s="13"/>
      <c r="OBD145" s="13"/>
      <c r="OBE145" s="13"/>
      <c r="OBF145" s="13"/>
      <c r="OBG145" s="13"/>
      <c r="OBH145" s="13"/>
      <c r="OBI145" s="13"/>
      <c r="OBJ145" s="13"/>
      <c r="OBK145" s="13"/>
      <c r="OBL145" s="13"/>
      <c r="OBM145" s="13"/>
      <c r="OBN145" s="13"/>
      <c r="OBO145" s="13"/>
      <c r="OBP145" s="13"/>
      <c r="OBQ145" s="13"/>
      <c r="OBR145" s="13"/>
      <c r="OBS145" s="13"/>
      <c r="OBT145" s="13"/>
      <c r="OBU145" s="13"/>
      <c r="OBV145" s="13"/>
      <c r="OBW145" s="13"/>
      <c r="OBX145" s="13"/>
      <c r="OBY145" s="13"/>
      <c r="OBZ145" s="13"/>
      <c r="OCA145" s="13"/>
      <c r="OCB145" s="13"/>
      <c r="OCC145" s="13"/>
      <c r="OCD145" s="13"/>
      <c r="OCE145" s="13"/>
      <c r="OCF145" s="13"/>
      <c r="OCG145" s="13"/>
      <c r="OCH145" s="13"/>
      <c r="OCI145" s="13"/>
      <c r="OCJ145" s="13"/>
      <c r="OCK145" s="13"/>
      <c r="OCL145" s="13"/>
      <c r="OCM145" s="13"/>
      <c r="OCN145" s="13"/>
      <c r="OCO145" s="13"/>
      <c r="OCP145" s="13"/>
      <c r="OCQ145" s="13"/>
      <c r="OCR145" s="13"/>
      <c r="OCS145" s="13"/>
      <c r="OCT145" s="13"/>
      <c r="OCU145" s="13"/>
      <c r="OCV145" s="13"/>
      <c r="OCW145" s="13"/>
      <c r="OCX145" s="13"/>
      <c r="OCY145" s="13"/>
      <c r="OCZ145" s="13"/>
      <c r="ODA145" s="13"/>
      <c r="ODB145" s="13"/>
      <c r="ODC145" s="13"/>
      <c r="ODD145" s="13"/>
      <c r="ODE145" s="13"/>
      <c r="ODF145" s="13"/>
      <c r="ODG145" s="13"/>
      <c r="ODH145" s="13"/>
      <c r="ODI145" s="13"/>
      <c r="ODJ145" s="13"/>
      <c r="ODK145" s="13"/>
      <c r="ODL145" s="13"/>
      <c r="ODM145" s="13"/>
      <c r="ODN145" s="13"/>
      <c r="ODO145" s="13"/>
      <c r="ODP145" s="13"/>
      <c r="ODQ145" s="13"/>
      <c r="ODR145" s="13"/>
      <c r="ODS145" s="13"/>
      <c r="ODT145" s="13"/>
      <c r="ODU145" s="13"/>
      <c r="ODV145" s="13"/>
      <c r="ODW145" s="13"/>
      <c r="ODX145" s="13"/>
      <c r="ODY145" s="13"/>
      <c r="ODZ145" s="13"/>
      <c r="OEA145" s="13"/>
      <c r="OEB145" s="13"/>
      <c r="OEC145" s="13"/>
      <c r="OED145" s="13"/>
      <c r="OEE145" s="13"/>
      <c r="OEF145" s="13"/>
      <c r="OEG145" s="13"/>
      <c r="OEH145" s="13"/>
      <c r="OEI145" s="13"/>
      <c r="OEJ145" s="13"/>
      <c r="OEK145" s="13"/>
      <c r="OEL145" s="13"/>
      <c r="OEM145" s="13"/>
      <c r="OEN145" s="13"/>
      <c r="OEO145" s="13"/>
      <c r="OEP145" s="13"/>
      <c r="OEQ145" s="13"/>
      <c r="OER145" s="13"/>
      <c r="OES145" s="13"/>
      <c r="OET145" s="13"/>
      <c r="OEU145" s="13"/>
      <c r="OEV145" s="13"/>
      <c r="OEW145" s="13"/>
      <c r="OEX145" s="13"/>
      <c r="OEY145" s="13"/>
      <c r="OEZ145" s="13"/>
      <c r="OFA145" s="13"/>
      <c r="OFB145" s="13"/>
      <c r="OFC145" s="13"/>
      <c r="OFD145" s="13"/>
      <c r="OFE145" s="13"/>
      <c r="OFF145" s="13"/>
      <c r="OFG145" s="13"/>
      <c r="OFH145" s="13"/>
      <c r="OFI145" s="13"/>
      <c r="OFJ145" s="13"/>
      <c r="OFK145" s="13"/>
      <c r="OFL145" s="13"/>
      <c r="OFM145" s="13"/>
      <c r="OFN145" s="13"/>
      <c r="OFO145" s="13"/>
      <c r="OFP145" s="13"/>
      <c r="OFQ145" s="13"/>
      <c r="OFR145" s="13"/>
      <c r="OFS145" s="13"/>
      <c r="OFT145" s="13"/>
      <c r="OFU145" s="13"/>
      <c r="OFV145" s="13"/>
      <c r="OFW145" s="13"/>
      <c r="OFX145" s="13"/>
      <c r="OFY145" s="13"/>
      <c r="OFZ145" s="13"/>
      <c r="OGA145" s="13"/>
      <c r="OGB145" s="13"/>
      <c r="OGC145" s="13"/>
      <c r="OGD145" s="13"/>
      <c r="OGE145" s="13"/>
      <c r="OGF145" s="13"/>
      <c r="OGG145" s="13"/>
      <c r="OGH145" s="13"/>
      <c r="OGI145" s="13"/>
      <c r="OGJ145" s="13"/>
      <c r="OGK145" s="13"/>
      <c r="OGL145" s="13"/>
      <c r="OGM145" s="13"/>
      <c r="OGN145" s="13"/>
      <c r="OGO145" s="13"/>
      <c r="OGP145" s="13"/>
      <c r="OGQ145" s="13"/>
      <c r="OGR145" s="13"/>
      <c r="OGS145" s="13"/>
      <c r="OGT145" s="13"/>
      <c r="OGU145" s="13"/>
      <c r="OGV145" s="13"/>
      <c r="OGW145" s="13"/>
      <c r="OGX145" s="13"/>
      <c r="OGY145" s="13"/>
      <c r="OGZ145" s="13"/>
      <c r="OHA145" s="13"/>
      <c r="OHB145" s="13"/>
      <c r="OHC145" s="13"/>
      <c r="OHD145" s="13"/>
      <c r="OHE145" s="13"/>
      <c r="OHF145" s="13"/>
      <c r="OHG145" s="13"/>
      <c r="OHH145" s="13"/>
      <c r="OHI145" s="13"/>
      <c r="OHJ145" s="13"/>
      <c r="OHK145" s="13"/>
      <c r="OHL145" s="13"/>
      <c r="OHM145" s="13"/>
      <c r="OHN145" s="13"/>
      <c r="OHO145" s="13"/>
      <c r="OHP145" s="13"/>
      <c r="OHQ145" s="13"/>
      <c r="OHR145" s="13"/>
      <c r="OHS145" s="13"/>
      <c r="OHT145" s="13"/>
      <c r="OHU145" s="13"/>
      <c r="OHV145" s="13"/>
      <c r="OHW145" s="13"/>
      <c r="OHX145" s="13"/>
      <c r="OHY145" s="13"/>
      <c r="OHZ145" s="13"/>
      <c r="OIA145" s="13"/>
      <c r="OIB145" s="13"/>
      <c r="OIC145" s="13"/>
      <c r="OID145" s="13"/>
      <c r="OIE145" s="13"/>
      <c r="OIF145" s="13"/>
      <c r="OIG145" s="13"/>
      <c r="OIH145" s="13"/>
      <c r="OII145" s="13"/>
      <c r="OIJ145" s="13"/>
      <c r="OIK145" s="13"/>
      <c r="OIL145" s="13"/>
      <c r="OIM145" s="13"/>
      <c r="OIN145" s="13"/>
      <c r="OIO145" s="13"/>
      <c r="OIP145" s="13"/>
      <c r="OIQ145" s="13"/>
      <c r="OIR145" s="13"/>
      <c r="OIS145" s="13"/>
      <c r="OIT145" s="13"/>
      <c r="OIU145" s="13"/>
      <c r="OIV145" s="13"/>
      <c r="OIW145" s="13"/>
      <c r="OIX145" s="13"/>
      <c r="OIY145" s="13"/>
      <c r="OIZ145" s="13"/>
      <c r="OJA145" s="13"/>
      <c r="OJB145" s="13"/>
      <c r="OJC145" s="13"/>
      <c r="OJD145" s="13"/>
      <c r="OJE145" s="13"/>
      <c r="OJF145" s="13"/>
      <c r="OJG145" s="13"/>
      <c r="OJH145" s="13"/>
      <c r="OJI145" s="13"/>
      <c r="OJJ145" s="13"/>
      <c r="OJK145" s="13"/>
      <c r="OJL145" s="13"/>
      <c r="OJM145" s="13"/>
      <c r="OJN145" s="13"/>
      <c r="OJO145" s="13"/>
      <c r="OJP145" s="13"/>
      <c r="OJQ145" s="13"/>
      <c r="OJR145" s="13"/>
      <c r="OJS145" s="13"/>
      <c r="OJT145" s="13"/>
      <c r="OJU145" s="13"/>
      <c r="OJV145" s="13"/>
      <c r="OJW145" s="13"/>
      <c r="OJX145" s="13"/>
      <c r="OJY145" s="13"/>
      <c r="OJZ145" s="13"/>
      <c r="OKA145" s="13"/>
      <c r="OKB145" s="13"/>
      <c r="OKC145" s="13"/>
      <c r="OKD145" s="13"/>
      <c r="OKE145" s="13"/>
      <c r="OKF145" s="13"/>
      <c r="OKG145" s="13"/>
      <c r="OKH145" s="13"/>
      <c r="OKI145" s="13"/>
      <c r="OKJ145" s="13"/>
      <c r="OKK145" s="13"/>
      <c r="OKL145" s="13"/>
      <c r="OKM145" s="13"/>
      <c r="OKN145" s="13"/>
      <c r="OKO145" s="13"/>
      <c r="OKP145" s="13"/>
      <c r="OKQ145" s="13"/>
      <c r="OKR145" s="13"/>
      <c r="OKS145" s="13"/>
      <c r="OKT145" s="13"/>
      <c r="OKU145" s="13"/>
      <c r="OKV145" s="13"/>
      <c r="OKW145" s="13"/>
      <c r="OKX145" s="13"/>
      <c r="OKY145" s="13"/>
      <c r="OKZ145" s="13"/>
      <c r="OLA145" s="13"/>
      <c r="OLB145" s="13"/>
      <c r="OLC145" s="13"/>
      <c r="OLD145" s="13"/>
      <c r="OLE145" s="13"/>
      <c r="OLF145" s="13"/>
      <c r="OLG145" s="13"/>
      <c r="OLH145" s="13"/>
      <c r="OLI145" s="13"/>
      <c r="OLJ145" s="13"/>
      <c r="OLK145" s="13"/>
      <c r="OLL145" s="13"/>
      <c r="OLM145" s="13"/>
      <c r="OLN145" s="13"/>
      <c r="OLO145" s="13"/>
      <c r="OLP145" s="13"/>
      <c r="OLQ145" s="13"/>
      <c r="OLR145" s="13"/>
      <c r="OLS145" s="13"/>
      <c r="OLT145" s="13"/>
      <c r="OLU145" s="13"/>
      <c r="OLV145" s="13"/>
      <c r="OLW145" s="13"/>
      <c r="OLX145" s="13"/>
      <c r="OLY145" s="13"/>
      <c r="OLZ145" s="13"/>
      <c r="OMA145" s="13"/>
      <c r="OMB145" s="13"/>
      <c r="OMC145" s="13"/>
      <c r="OMD145" s="13"/>
      <c r="OME145" s="13"/>
      <c r="OMF145" s="13"/>
      <c r="OMG145" s="13"/>
      <c r="OMH145" s="13"/>
      <c r="OMI145" s="13"/>
      <c r="OMJ145" s="13"/>
      <c r="OMK145" s="13"/>
      <c r="OML145" s="13"/>
      <c r="OMM145" s="13"/>
      <c r="OMN145" s="13"/>
      <c r="OMO145" s="13"/>
      <c r="OMP145" s="13"/>
      <c r="OMQ145" s="13"/>
      <c r="OMR145" s="13"/>
      <c r="OMS145" s="13"/>
      <c r="OMT145" s="13"/>
      <c r="OMU145" s="13"/>
      <c r="OMV145" s="13"/>
      <c r="OMW145" s="13"/>
      <c r="OMX145" s="13"/>
      <c r="OMY145" s="13"/>
      <c r="OMZ145" s="13"/>
      <c r="ONA145" s="13"/>
      <c r="ONB145" s="13"/>
      <c r="ONC145" s="13"/>
      <c r="OND145" s="13"/>
      <c r="ONE145" s="13"/>
      <c r="ONF145" s="13"/>
      <c r="ONG145" s="13"/>
      <c r="ONH145" s="13"/>
      <c r="ONI145" s="13"/>
      <c r="ONJ145" s="13"/>
      <c r="ONK145" s="13"/>
      <c r="ONL145" s="13"/>
      <c r="ONM145" s="13"/>
      <c r="ONN145" s="13"/>
      <c r="ONO145" s="13"/>
      <c r="ONP145" s="13"/>
      <c r="ONQ145" s="13"/>
      <c r="ONR145" s="13"/>
      <c r="ONS145" s="13"/>
      <c r="ONT145" s="13"/>
      <c r="ONU145" s="13"/>
      <c r="ONV145" s="13"/>
      <c r="ONW145" s="13"/>
      <c r="ONX145" s="13"/>
      <c r="ONY145" s="13"/>
      <c r="ONZ145" s="13"/>
      <c r="OOA145" s="13"/>
      <c r="OOB145" s="13"/>
      <c r="OOC145" s="13"/>
      <c r="OOD145" s="13"/>
      <c r="OOE145" s="13"/>
      <c r="OOF145" s="13"/>
      <c r="OOG145" s="13"/>
      <c r="OOH145" s="13"/>
      <c r="OOI145" s="13"/>
      <c r="OOJ145" s="13"/>
      <c r="OOK145" s="13"/>
      <c r="OOL145" s="13"/>
      <c r="OOM145" s="13"/>
      <c r="OON145" s="13"/>
      <c r="OOO145" s="13"/>
      <c r="OOP145" s="13"/>
      <c r="OOQ145" s="13"/>
      <c r="OOR145" s="13"/>
      <c r="OOS145" s="13"/>
      <c r="OOT145" s="13"/>
      <c r="OOU145" s="13"/>
      <c r="OOV145" s="13"/>
      <c r="OOW145" s="13"/>
      <c r="OOX145" s="13"/>
      <c r="OOY145" s="13"/>
      <c r="OOZ145" s="13"/>
      <c r="OPA145" s="13"/>
      <c r="OPB145" s="13"/>
      <c r="OPC145" s="13"/>
      <c r="OPD145" s="13"/>
      <c r="OPE145" s="13"/>
      <c r="OPF145" s="13"/>
      <c r="OPG145" s="13"/>
      <c r="OPH145" s="13"/>
      <c r="OPI145" s="13"/>
      <c r="OPJ145" s="13"/>
      <c r="OPK145" s="13"/>
      <c r="OPL145" s="13"/>
      <c r="OPM145" s="13"/>
      <c r="OPN145" s="13"/>
      <c r="OPO145" s="13"/>
      <c r="OPP145" s="13"/>
      <c r="OPQ145" s="13"/>
      <c r="OPR145" s="13"/>
      <c r="OPS145" s="13"/>
      <c r="OPT145" s="13"/>
      <c r="OPU145" s="13"/>
      <c r="OPV145" s="13"/>
      <c r="OPW145" s="13"/>
      <c r="OPX145" s="13"/>
      <c r="OPY145" s="13"/>
      <c r="OPZ145" s="13"/>
      <c r="OQA145" s="13"/>
      <c r="OQB145" s="13"/>
      <c r="OQC145" s="13"/>
      <c r="OQD145" s="13"/>
      <c r="OQE145" s="13"/>
      <c r="OQF145" s="13"/>
      <c r="OQG145" s="13"/>
      <c r="OQH145" s="13"/>
      <c r="OQI145" s="13"/>
      <c r="OQJ145" s="13"/>
      <c r="OQK145" s="13"/>
      <c r="OQL145" s="13"/>
      <c r="OQM145" s="13"/>
      <c r="OQN145" s="13"/>
      <c r="OQO145" s="13"/>
      <c r="OQP145" s="13"/>
      <c r="OQQ145" s="13"/>
      <c r="OQR145" s="13"/>
      <c r="OQS145" s="13"/>
      <c r="OQT145" s="13"/>
      <c r="OQU145" s="13"/>
      <c r="OQV145" s="13"/>
      <c r="OQW145" s="13"/>
      <c r="OQX145" s="13"/>
      <c r="OQY145" s="13"/>
      <c r="OQZ145" s="13"/>
      <c r="ORA145" s="13"/>
      <c r="ORB145" s="13"/>
      <c r="ORC145" s="13"/>
      <c r="ORD145" s="13"/>
      <c r="ORE145" s="13"/>
      <c r="ORF145" s="13"/>
      <c r="ORG145" s="13"/>
      <c r="ORH145" s="13"/>
      <c r="ORI145" s="13"/>
      <c r="ORJ145" s="13"/>
      <c r="ORK145" s="13"/>
      <c r="ORL145" s="13"/>
      <c r="ORM145" s="13"/>
      <c r="ORN145" s="13"/>
      <c r="ORO145" s="13"/>
      <c r="ORP145" s="13"/>
      <c r="ORQ145" s="13"/>
      <c r="ORR145" s="13"/>
      <c r="ORS145" s="13"/>
      <c r="ORT145" s="13"/>
      <c r="ORU145" s="13"/>
      <c r="ORV145" s="13"/>
      <c r="ORW145" s="13"/>
      <c r="ORX145" s="13"/>
      <c r="ORY145" s="13"/>
      <c r="ORZ145" s="13"/>
      <c r="OSA145" s="13"/>
      <c r="OSB145" s="13"/>
      <c r="OSC145" s="13"/>
      <c r="OSD145" s="13"/>
      <c r="OSE145" s="13"/>
      <c r="OSF145" s="13"/>
      <c r="OSG145" s="13"/>
      <c r="OSH145" s="13"/>
      <c r="OSI145" s="13"/>
      <c r="OSJ145" s="13"/>
      <c r="OSK145" s="13"/>
      <c r="OSL145" s="13"/>
      <c r="OSM145" s="13"/>
      <c r="OSN145" s="13"/>
      <c r="OSO145" s="13"/>
      <c r="OSP145" s="13"/>
      <c r="OSQ145" s="13"/>
      <c r="OSR145" s="13"/>
      <c r="OSS145" s="13"/>
      <c r="OST145" s="13"/>
      <c r="OSU145" s="13"/>
      <c r="OSV145" s="13"/>
      <c r="OSW145" s="13"/>
      <c r="OSX145" s="13"/>
      <c r="OSY145" s="13"/>
      <c r="OSZ145" s="13"/>
      <c r="OTA145" s="13"/>
      <c r="OTB145" s="13"/>
      <c r="OTC145" s="13"/>
      <c r="OTD145" s="13"/>
      <c r="OTE145" s="13"/>
      <c r="OTF145" s="13"/>
      <c r="OTG145" s="13"/>
      <c r="OTH145" s="13"/>
      <c r="OTI145" s="13"/>
      <c r="OTJ145" s="13"/>
      <c r="OTK145" s="13"/>
      <c r="OTL145" s="13"/>
      <c r="OTM145" s="13"/>
      <c r="OTN145" s="13"/>
      <c r="OTO145" s="13"/>
      <c r="OTP145" s="13"/>
      <c r="OTQ145" s="13"/>
      <c r="OTR145" s="13"/>
      <c r="OTS145" s="13"/>
      <c r="OTT145" s="13"/>
      <c r="OTU145" s="13"/>
      <c r="OTV145" s="13"/>
      <c r="OTW145" s="13"/>
      <c r="OTX145" s="13"/>
      <c r="OTY145" s="13"/>
      <c r="OTZ145" s="13"/>
      <c r="OUA145" s="13"/>
      <c r="OUB145" s="13"/>
      <c r="OUC145" s="13"/>
      <c r="OUD145" s="13"/>
      <c r="OUE145" s="13"/>
      <c r="OUF145" s="13"/>
      <c r="OUG145" s="13"/>
      <c r="OUH145" s="13"/>
      <c r="OUI145" s="13"/>
      <c r="OUJ145" s="13"/>
      <c r="OUK145" s="13"/>
      <c r="OUL145" s="13"/>
      <c r="OUM145" s="13"/>
      <c r="OUN145" s="13"/>
      <c r="OUO145" s="13"/>
      <c r="OUP145" s="13"/>
      <c r="OUQ145" s="13"/>
      <c r="OUR145" s="13"/>
      <c r="OUS145" s="13"/>
      <c r="OUT145" s="13"/>
      <c r="OUU145" s="13"/>
      <c r="OUV145" s="13"/>
      <c r="OUW145" s="13"/>
      <c r="OUX145" s="13"/>
      <c r="OUY145" s="13"/>
      <c r="OUZ145" s="13"/>
      <c r="OVA145" s="13"/>
      <c r="OVB145" s="13"/>
      <c r="OVC145" s="13"/>
      <c r="OVD145" s="13"/>
      <c r="OVE145" s="13"/>
      <c r="OVF145" s="13"/>
      <c r="OVG145" s="13"/>
      <c r="OVH145" s="13"/>
      <c r="OVI145" s="13"/>
      <c r="OVJ145" s="13"/>
      <c r="OVK145" s="13"/>
      <c r="OVL145" s="13"/>
      <c r="OVM145" s="13"/>
      <c r="OVN145" s="13"/>
      <c r="OVO145" s="13"/>
      <c r="OVP145" s="13"/>
      <c r="OVQ145" s="13"/>
      <c r="OVR145" s="13"/>
      <c r="OVS145" s="13"/>
      <c r="OVT145" s="13"/>
      <c r="OVU145" s="13"/>
      <c r="OVV145" s="13"/>
      <c r="OVW145" s="13"/>
      <c r="OVX145" s="13"/>
      <c r="OVY145" s="13"/>
      <c r="OVZ145" s="13"/>
      <c r="OWA145" s="13"/>
      <c r="OWB145" s="13"/>
      <c r="OWC145" s="13"/>
      <c r="OWD145" s="13"/>
      <c r="OWE145" s="13"/>
      <c r="OWF145" s="13"/>
      <c r="OWG145" s="13"/>
      <c r="OWH145" s="13"/>
      <c r="OWI145" s="13"/>
      <c r="OWJ145" s="13"/>
      <c r="OWK145" s="13"/>
      <c r="OWL145" s="13"/>
      <c r="OWM145" s="13"/>
      <c r="OWN145" s="13"/>
      <c r="OWO145" s="13"/>
      <c r="OWP145" s="13"/>
      <c r="OWQ145" s="13"/>
      <c r="OWR145" s="13"/>
      <c r="OWS145" s="13"/>
      <c r="OWT145" s="13"/>
      <c r="OWU145" s="13"/>
      <c r="OWV145" s="13"/>
      <c r="OWW145" s="13"/>
      <c r="OWX145" s="13"/>
      <c r="OWY145" s="13"/>
      <c r="OWZ145" s="13"/>
      <c r="OXA145" s="13"/>
      <c r="OXB145" s="13"/>
      <c r="OXC145" s="13"/>
      <c r="OXD145" s="13"/>
      <c r="OXE145" s="13"/>
      <c r="OXF145" s="13"/>
      <c r="OXG145" s="13"/>
      <c r="OXH145" s="13"/>
      <c r="OXI145" s="13"/>
      <c r="OXJ145" s="13"/>
      <c r="OXK145" s="13"/>
      <c r="OXL145" s="13"/>
      <c r="OXM145" s="13"/>
      <c r="OXN145" s="13"/>
      <c r="OXO145" s="13"/>
      <c r="OXP145" s="13"/>
      <c r="OXQ145" s="13"/>
      <c r="OXR145" s="13"/>
      <c r="OXS145" s="13"/>
      <c r="OXT145" s="13"/>
      <c r="OXU145" s="13"/>
      <c r="OXV145" s="13"/>
      <c r="OXW145" s="13"/>
      <c r="OXX145" s="13"/>
      <c r="OXY145" s="13"/>
      <c r="OXZ145" s="13"/>
      <c r="OYA145" s="13"/>
      <c r="OYB145" s="13"/>
      <c r="OYC145" s="13"/>
      <c r="OYD145" s="13"/>
      <c r="OYE145" s="13"/>
      <c r="OYF145" s="13"/>
      <c r="OYG145" s="13"/>
      <c r="OYH145" s="13"/>
      <c r="OYI145" s="13"/>
      <c r="OYJ145" s="13"/>
      <c r="OYK145" s="13"/>
      <c r="OYL145" s="13"/>
      <c r="OYM145" s="13"/>
      <c r="OYN145" s="13"/>
      <c r="OYO145" s="13"/>
      <c r="OYP145" s="13"/>
      <c r="OYQ145" s="13"/>
      <c r="OYR145" s="13"/>
      <c r="OYS145" s="13"/>
      <c r="OYT145" s="13"/>
      <c r="OYU145" s="13"/>
      <c r="OYV145" s="13"/>
      <c r="OYW145" s="13"/>
      <c r="OYX145" s="13"/>
      <c r="OYY145" s="13"/>
      <c r="OYZ145" s="13"/>
      <c r="OZA145" s="13"/>
      <c r="OZB145" s="13"/>
      <c r="OZC145" s="13"/>
      <c r="OZD145" s="13"/>
      <c r="OZE145" s="13"/>
      <c r="OZF145" s="13"/>
      <c r="OZG145" s="13"/>
      <c r="OZH145" s="13"/>
      <c r="OZI145" s="13"/>
      <c r="OZJ145" s="13"/>
      <c r="OZK145" s="13"/>
      <c r="OZL145" s="13"/>
      <c r="OZM145" s="13"/>
      <c r="OZN145" s="13"/>
      <c r="OZO145" s="13"/>
      <c r="OZP145" s="13"/>
      <c r="OZQ145" s="13"/>
      <c r="OZR145" s="13"/>
      <c r="OZS145" s="13"/>
      <c r="OZT145" s="13"/>
      <c r="OZU145" s="13"/>
      <c r="OZV145" s="13"/>
      <c r="OZW145" s="13"/>
      <c r="OZX145" s="13"/>
      <c r="OZY145" s="13"/>
      <c r="OZZ145" s="13"/>
      <c r="PAA145" s="13"/>
      <c r="PAB145" s="13"/>
      <c r="PAC145" s="13"/>
      <c r="PAD145" s="13"/>
      <c r="PAE145" s="13"/>
      <c r="PAF145" s="13"/>
      <c r="PAG145" s="13"/>
      <c r="PAH145" s="13"/>
      <c r="PAI145" s="13"/>
      <c r="PAJ145" s="13"/>
      <c r="PAK145" s="13"/>
      <c r="PAL145" s="13"/>
      <c r="PAM145" s="13"/>
      <c r="PAN145" s="13"/>
      <c r="PAO145" s="13"/>
      <c r="PAP145" s="13"/>
      <c r="PAQ145" s="13"/>
      <c r="PAR145" s="13"/>
      <c r="PAS145" s="13"/>
      <c r="PAT145" s="13"/>
      <c r="PAU145" s="13"/>
      <c r="PAV145" s="13"/>
      <c r="PAW145" s="13"/>
      <c r="PAX145" s="13"/>
      <c r="PAY145" s="13"/>
      <c r="PAZ145" s="13"/>
      <c r="PBA145" s="13"/>
      <c r="PBB145" s="13"/>
      <c r="PBC145" s="13"/>
      <c r="PBD145" s="13"/>
      <c r="PBE145" s="13"/>
      <c r="PBF145" s="13"/>
      <c r="PBG145" s="13"/>
      <c r="PBH145" s="13"/>
      <c r="PBI145" s="13"/>
      <c r="PBJ145" s="13"/>
      <c r="PBK145" s="13"/>
      <c r="PBL145" s="13"/>
      <c r="PBM145" s="13"/>
      <c r="PBN145" s="13"/>
      <c r="PBO145" s="13"/>
      <c r="PBP145" s="13"/>
      <c r="PBQ145" s="13"/>
      <c r="PBR145" s="13"/>
      <c r="PBS145" s="13"/>
      <c r="PBT145" s="13"/>
      <c r="PBU145" s="13"/>
      <c r="PBV145" s="13"/>
      <c r="PBW145" s="13"/>
      <c r="PBX145" s="13"/>
      <c r="PBY145" s="13"/>
      <c r="PBZ145" s="13"/>
      <c r="PCA145" s="13"/>
      <c r="PCB145" s="13"/>
      <c r="PCC145" s="13"/>
      <c r="PCD145" s="13"/>
      <c r="PCE145" s="13"/>
      <c r="PCF145" s="13"/>
      <c r="PCG145" s="13"/>
      <c r="PCH145" s="13"/>
      <c r="PCI145" s="13"/>
      <c r="PCJ145" s="13"/>
      <c r="PCK145" s="13"/>
      <c r="PCL145" s="13"/>
      <c r="PCM145" s="13"/>
      <c r="PCN145" s="13"/>
      <c r="PCO145" s="13"/>
      <c r="PCP145" s="13"/>
      <c r="PCQ145" s="13"/>
      <c r="PCR145" s="13"/>
      <c r="PCS145" s="13"/>
      <c r="PCT145" s="13"/>
      <c r="PCU145" s="13"/>
      <c r="PCV145" s="13"/>
      <c r="PCW145" s="13"/>
      <c r="PCX145" s="13"/>
      <c r="PCY145" s="13"/>
      <c r="PCZ145" s="13"/>
      <c r="PDA145" s="13"/>
      <c r="PDB145" s="13"/>
      <c r="PDC145" s="13"/>
      <c r="PDD145" s="13"/>
      <c r="PDE145" s="13"/>
      <c r="PDF145" s="13"/>
      <c r="PDG145" s="13"/>
      <c r="PDH145" s="13"/>
      <c r="PDI145" s="13"/>
      <c r="PDJ145" s="13"/>
      <c r="PDK145" s="13"/>
      <c r="PDL145" s="13"/>
      <c r="PDM145" s="13"/>
      <c r="PDN145" s="13"/>
      <c r="PDO145" s="13"/>
      <c r="PDP145" s="13"/>
      <c r="PDQ145" s="13"/>
      <c r="PDR145" s="13"/>
      <c r="PDS145" s="13"/>
      <c r="PDT145" s="13"/>
      <c r="PDU145" s="13"/>
      <c r="PDV145" s="13"/>
      <c r="PDW145" s="13"/>
      <c r="PDX145" s="13"/>
      <c r="PDY145" s="13"/>
      <c r="PDZ145" s="13"/>
      <c r="PEA145" s="13"/>
      <c r="PEB145" s="13"/>
      <c r="PEC145" s="13"/>
      <c r="PED145" s="13"/>
      <c r="PEE145" s="13"/>
      <c r="PEF145" s="13"/>
      <c r="PEG145" s="13"/>
      <c r="PEH145" s="13"/>
      <c r="PEI145" s="13"/>
      <c r="PEJ145" s="13"/>
      <c r="PEK145" s="13"/>
      <c r="PEL145" s="13"/>
      <c r="PEM145" s="13"/>
      <c r="PEN145" s="13"/>
      <c r="PEO145" s="13"/>
      <c r="PEP145" s="13"/>
      <c r="PEQ145" s="13"/>
      <c r="PER145" s="13"/>
      <c r="PES145" s="13"/>
      <c r="PET145" s="13"/>
      <c r="PEU145" s="13"/>
      <c r="PEV145" s="13"/>
      <c r="PEW145" s="13"/>
      <c r="PEX145" s="13"/>
      <c r="PEY145" s="13"/>
      <c r="PEZ145" s="13"/>
      <c r="PFA145" s="13"/>
      <c r="PFB145" s="13"/>
      <c r="PFC145" s="13"/>
      <c r="PFD145" s="13"/>
      <c r="PFE145" s="13"/>
      <c r="PFF145" s="13"/>
      <c r="PFG145" s="13"/>
      <c r="PFH145" s="13"/>
      <c r="PFI145" s="13"/>
      <c r="PFJ145" s="13"/>
      <c r="PFK145" s="13"/>
      <c r="PFL145" s="13"/>
      <c r="PFM145" s="13"/>
      <c r="PFN145" s="13"/>
      <c r="PFO145" s="13"/>
      <c r="PFP145" s="13"/>
      <c r="PFQ145" s="13"/>
      <c r="PFR145" s="13"/>
      <c r="PFS145" s="13"/>
      <c r="PFT145" s="13"/>
      <c r="PFU145" s="13"/>
      <c r="PFV145" s="13"/>
      <c r="PFW145" s="13"/>
      <c r="PFX145" s="13"/>
      <c r="PFY145" s="13"/>
      <c r="PFZ145" s="13"/>
      <c r="PGA145" s="13"/>
      <c r="PGB145" s="13"/>
      <c r="PGC145" s="13"/>
      <c r="PGD145" s="13"/>
      <c r="PGE145" s="13"/>
      <c r="PGF145" s="13"/>
      <c r="PGG145" s="13"/>
      <c r="PGH145" s="13"/>
      <c r="PGI145" s="13"/>
      <c r="PGJ145" s="13"/>
      <c r="PGK145" s="13"/>
      <c r="PGL145" s="13"/>
      <c r="PGM145" s="13"/>
      <c r="PGN145" s="13"/>
      <c r="PGO145" s="13"/>
      <c r="PGP145" s="13"/>
      <c r="PGQ145" s="13"/>
      <c r="PGR145" s="13"/>
      <c r="PGS145" s="13"/>
      <c r="PGT145" s="13"/>
      <c r="PGU145" s="13"/>
      <c r="PGV145" s="13"/>
      <c r="PGW145" s="13"/>
      <c r="PGX145" s="13"/>
      <c r="PGY145" s="13"/>
      <c r="PGZ145" s="13"/>
      <c r="PHA145" s="13"/>
      <c r="PHB145" s="13"/>
      <c r="PHC145" s="13"/>
      <c r="PHD145" s="13"/>
      <c r="PHE145" s="13"/>
      <c r="PHF145" s="13"/>
      <c r="PHG145" s="13"/>
      <c r="PHH145" s="13"/>
      <c r="PHI145" s="13"/>
      <c r="PHJ145" s="13"/>
      <c r="PHK145" s="13"/>
      <c r="PHL145" s="13"/>
      <c r="PHM145" s="13"/>
      <c r="PHN145" s="13"/>
      <c r="PHO145" s="13"/>
      <c r="PHP145" s="13"/>
      <c r="PHQ145" s="13"/>
      <c r="PHR145" s="13"/>
      <c r="PHS145" s="13"/>
      <c r="PHT145" s="13"/>
      <c r="PHU145" s="13"/>
      <c r="PHV145" s="13"/>
      <c r="PHW145" s="13"/>
      <c r="PHX145" s="13"/>
      <c r="PHY145" s="13"/>
      <c r="PHZ145" s="13"/>
      <c r="PIA145" s="13"/>
      <c r="PIB145" s="13"/>
      <c r="PIC145" s="13"/>
      <c r="PID145" s="13"/>
      <c r="PIE145" s="13"/>
      <c r="PIF145" s="13"/>
      <c r="PIG145" s="13"/>
      <c r="PIH145" s="13"/>
      <c r="PII145" s="13"/>
      <c r="PIJ145" s="13"/>
      <c r="PIK145" s="13"/>
      <c r="PIL145" s="13"/>
      <c r="PIM145" s="13"/>
      <c r="PIN145" s="13"/>
      <c r="PIO145" s="13"/>
      <c r="PIP145" s="13"/>
      <c r="PIQ145" s="13"/>
      <c r="PIR145" s="13"/>
      <c r="PIS145" s="13"/>
      <c r="PIT145" s="13"/>
      <c r="PIU145" s="13"/>
      <c r="PIV145" s="13"/>
      <c r="PIW145" s="13"/>
      <c r="PIX145" s="13"/>
      <c r="PIY145" s="13"/>
      <c r="PIZ145" s="13"/>
      <c r="PJA145" s="13"/>
      <c r="PJB145" s="13"/>
      <c r="PJC145" s="13"/>
      <c r="PJD145" s="13"/>
      <c r="PJE145" s="13"/>
      <c r="PJF145" s="13"/>
      <c r="PJG145" s="13"/>
      <c r="PJH145" s="13"/>
      <c r="PJI145" s="13"/>
      <c r="PJJ145" s="13"/>
      <c r="PJK145" s="13"/>
      <c r="PJL145" s="13"/>
      <c r="PJM145" s="13"/>
      <c r="PJN145" s="13"/>
      <c r="PJO145" s="13"/>
      <c r="PJP145" s="13"/>
      <c r="PJQ145" s="13"/>
      <c r="PJR145" s="13"/>
      <c r="PJS145" s="13"/>
      <c r="PJT145" s="13"/>
      <c r="PJU145" s="13"/>
      <c r="PJV145" s="13"/>
      <c r="PJW145" s="13"/>
      <c r="PJX145" s="13"/>
      <c r="PJY145" s="13"/>
      <c r="PJZ145" s="13"/>
      <c r="PKA145" s="13"/>
      <c r="PKB145" s="13"/>
      <c r="PKC145" s="13"/>
      <c r="PKD145" s="13"/>
      <c r="PKE145" s="13"/>
      <c r="PKF145" s="13"/>
      <c r="PKG145" s="13"/>
      <c r="PKH145" s="13"/>
      <c r="PKI145" s="13"/>
      <c r="PKJ145" s="13"/>
      <c r="PKK145" s="13"/>
      <c r="PKL145" s="13"/>
      <c r="PKM145" s="13"/>
      <c r="PKN145" s="13"/>
      <c r="PKO145" s="13"/>
      <c r="PKP145" s="13"/>
      <c r="PKQ145" s="13"/>
      <c r="PKR145" s="13"/>
      <c r="PKS145" s="13"/>
      <c r="PKT145" s="13"/>
      <c r="PKU145" s="13"/>
      <c r="PKV145" s="13"/>
      <c r="PKW145" s="13"/>
      <c r="PKX145" s="13"/>
      <c r="PKY145" s="13"/>
      <c r="PKZ145" s="13"/>
      <c r="PLA145" s="13"/>
      <c r="PLB145" s="13"/>
      <c r="PLC145" s="13"/>
      <c r="PLD145" s="13"/>
      <c r="PLE145" s="13"/>
      <c r="PLF145" s="13"/>
      <c r="PLG145" s="13"/>
      <c r="PLH145" s="13"/>
      <c r="PLI145" s="13"/>
      <c r="PLJ145" s="13"/>
      <c r="PLK145" s="13"/>
      <c r="PLL145" s="13"/>
      <c r="PLM145" s="13"/>
      <c r="PLN145" s="13"/>
      <c r="PLO145" s="13"/>
      <c r="PLP145" s="13"/>
      <c r="PLQ145" s="13"/>
      <c r="PLR145" s="13"/>
      <c r="PLS145" s="13"/>
      <c r="PLT145" s="13"/>
      <c r="PLU145" s="13"/>
      <c r="PLV145" s="13"/>
      <c r="PLW145" s="13"/>
      <c r="PLX145" s="13"/>
      <c r="PLY145" s="13"/>
      <c r="PLZ145" s="13"/>
      <c r="PMA145" s="13"/>
      <c r="PMB145" s="13"/>
      <c r="PMC145" s="13"/>
      <c r="PMD145" s="13"/>
      <c r="PME145" s="13"/>
      <c r="PMF145" s="13"/>
      <c r="PMG145" s="13"/>
      <c r="PMH145" s="13"/>
      <c r="PMI145" s="13"/>
      <c r="PMJ145" s="13"/>
      <c r="PMK145" s="13"/>
      <c r="PML145" s="13"/>
      <c r="PMM145" s="13"/>
      <c r="PMN145" s="13"/>
      <c r="PMO145" s="13"/>
      <c r="PMP145" s="13"/>
      <c r="PMQ145" s="13"/>
      <c r="PMR145" s="13"/>
      <c r="PMS145" s="13"/>
      <c r="PMT145" s="13"/>
      <c r="PMU145" s="13"/>
      <c r="PMV145" s="13"/>
      <c r="PMW145" s="13"/>
      <c r="PMX145" s="13"/>
      <c r="PMY145" s="13"/>
      <c r="PMZ145" s="13"/>
      <c r="PNA145" s="13"/>
      <c r="PNB145" s="13"/>
      <c r="PNC145" s="13"/>
      <c r="PND145" s="13"/>
      <c r="PNE145" s="13"/>
      <c r="PNF145" s="13"/>
      <c r="PNG145" s="13"/>
      <c r="PNH145" s="13"/>
      <c r="PNI145" s="13"/>
      <c r="PNJ145" s="13"/>
      <c r="PNK145" s="13"/>
      <c r="PNL145" s="13"/>
      <c r="PNM145" s="13"/>
      <c r="PNN145" s="13"/>
      <c r="PNO145" s="13"/>
      <c r="PNP145" s="13"/>
      <c r="PNQ145" s="13"/>
      <c r="PNR145" s="13"/>
      <c r="PNS145" s="13"/>
      <c r="PNT145" s="13"/>
      <c r="PNU145" s="13"/>
      <c r="PNV145" s="13"/>
      <c r="PNW145" s="13"/>
      <c r="PNX145" s="13"/>
      <c r="PNY145" s="13"/>
      <c r="PNZ145" s="13"/>
      <c r="POA145" s="13"/>
      <c r="POB145" s="13"/>
      <c r="POC145" s="13"/>
      <c r="POD145" s="13"/>
      <c r="POE145" s="13"/>
      <c r="POF145" s="13"/>
      <c r="POG145" s="13"/>
      <c r="POH145" s="13"/>
      <c r="POI145" s="13"/>
      <c r="POJ145" s="13"/>
      <c r="POK145" s="13"/>
      <c r="POL145" s="13"/>
      <c r="POM145" s="13"/>
      <c r="PON145" s="13"/>
      <c r="POO145" s="13"/>
      <c r="POP145" s="13"/>
      <c r="POQ145" s="13"/>
      <c r="POR145" s="13"/>
      <c r="POS145" s="13"/>
      <c r="POT145" s="13"/>
      <c r="POU145" s="13"/>
      <c r="POV145" s="13"/>
      <c r="POW145" s="13"/>
      <c r="POX145" s="13"/>
      <c r="POY145" s="13"/>
      <c r="POZ145" s="13"/>
      <c r="PPA145" s="13"/>
      <c r="PPB145" s="13"/>
      <c r="PPC145" s="13"/>
      <c r="PPD145" s="13"/>
      <c r="PPE145" s="13"/>
      <c r="PPF145" s="13"/>
      <c r="PPG145" s="13"/>
      <c r="PPH145" s="13"/>
      <c r="PPI145" s="13"/>
      <c r="PPJ145" s="13"/>
      <c r="PPK145" s="13"/>
      <c r="PPL145" s="13"/>
      <c r="PPM145" s="13"/>
      <c r="PPN145" s="13"/>
      <c r="PPO145" s="13"/>
      <c r="PPP145" s="13"/>
      <c r="PPQ145" s="13"/>
      <c r="PPR145" s="13"/>
      <c r="PPS145" s="13"/>
      <c r="PPT145" s="13"/>
      <c r="PPU145" s="13"/>
      <c r="PPV145" s="13"/>
      <c r="PPW145" s="13"/>
      <c r="PPX145" s="13"/>
      <c r="PPY145" s="13"/>
      <c r="PPZ145" s="13"/>
      <c r="PQA145" s="13"/>
      <c r="PQB145" s="13"/>
      <c r="PQC145" s="13"/>
      <c r="PQD145" s="13"/>
      <c r="PQE145" s="13"/>
      <c r="PQF145" s="13"/>
      <c r="PQG145" s="13"/>
      <c r="PQH145" s="13"/>
      <c r="PQI145" s="13"/>
      <c r="PQJ145" s="13"/>
      <c r="PQK145" s="13"/>
      <c r="PQL145" s="13"/>
      <c r="PQM145" s="13"/>
      <c r="PQN145" s="13"/>
      <c r="PQO145" s="13"/>
      <c r="PQP145" s="13"/>
      <c r="PQQ145" s="13"/>
      <c r="PQR145" s="13"/>
      <c r="PQS145" s="13"/>
      <c r="PQT145" s="13"/>
      <c r="PQU145" s="13"/>
      <c r="PQV145" s="13"/>
      <c r="PQW145" s="13"/>
      <c r="PQX145" s="13"/>
      <c r="PQY145" s="13"/>
      <c r="PQZ145" s="13"/>
      <c r="PRA145" s="13"/>
      <c r="PRB145" s="13"/>
      <c r="PRC145" s="13"/>
      <c r="PRD145" s="13"/>
      <c r="PRE145" s="13"/>
      <c r="PRF145" s="13"/>
      <c r="PRG145" s="13"/>
      <c r="PRH145" s="13"/>
      <c r="PRI145" s="13"/>
      <c r="PRJ145" s="13"/>
      <c r="PRK145" s="13"/>
      <c r="PRL145" s="13"/>
      <c r="PRM145" s="13"/>
      <c r="PRN145" s="13"/>
      <c r="PRO145" s="13"/>
      <c r="PRP145" s="13"/>
      <c r="PRQ145" s="13"/>
      <c r="PRR145" s="13"/>
      <c r="PRS145" s="13"/>
      <c r="PRT145" s="13"/>
      <c r="PRU145" s="13"/>
      <c r="PRV145" s="13"/>
      <c r="PRW145" s="13"/>
      <c r="PRX145" s="13"/>
      <c r="PRY145" s="13"/>
      <c r="PRZ145" s="13"/>
      <c r="PSA145" s="13"/>
      <c r="PSB145" s="13"/>
      <c r="PSC145" s="13"/>
      <c r="PSD145" s="13"/>
      <c r="PSE145" s="13"/>
      <c r="PSF145" s="13"/>
      <c r="PSG145" s="13"/>
      <c r="PSH145" s="13"/>
      <c r="PSI145" s="13"/>
      <c r="PSJ145" s="13"/>
      <c r="PSK145" s="13"/>
      <c r="PSL145" s="13"/>
      <c r="PSM145" s="13"/>
      <c r="PSN145" s="13"/>
      <c r="PSO145" s="13"/>
      <c r="PSP145" s="13"/>
      <c r="PSQ145" s="13"/>
      <c r="PSR145" s="13"/>
      <c r="PSS145" s="13"/>
      <c r="PST145" s="13"/>
      <c r="PSU145" s="13"/>
      <c r="PSV145" s="13"/>
      <c r="PSW145" s="13"/>
      <c r="PSX145" s="13"/>
      <c r="PSY145" s="13"/>
      <c r="PSZ145" s="13"/>
      <c r="PTA145" s="13"/>
      <c r="PTB145" s="13"/>
      <c r="PTC145" s="13"/>
      <c r="PTD145" s="13"/>
      <c r="PTE145" s="13"/>
      <c r="PTF145" s="13"/>
      <c r="PTG145" s="13"/>
      <c r="PTH145" s="13"/>
      <c r="PTI145" s="13"/>
      <c r="PTJ145" s="13"/>
      <c r="PTK145" s="13"/>
      <c r="PTL145" s="13"/>
      <c r="PTM145" s="13"/>
      <c r="PTN145" s="13"/>
      <c r="PTO145" s="13"/>
      <c r="PTP145" s="13"/>
      <c r="PTQ145" s="13"/>
      <c r="PTR145" s="13"/>
      <c r="PTS145" s="13"/>
      <c r="PTT145" s="13"/>
      <c r="PTU145" s="13"/>
      <c r="PTV145" s="13"/>
      <c r="PTW145" s="13"/>
      <c r="PTX145" s="13"/>
      <c r="PTY145" s="13"/>
      <c r="PTZ145" s="13"/>
      <c r="PUA145" s="13"/>
      <c r="PUB145" s="13"/>
      <c r="PUC145" s="13"/>
      <c r="PUD145" s="13"/>
      <c r="PUE145" s="13"/>
      <c r="PUF145" s="13"/>
      <c r="PUG145" s="13"/>
      <c r="PUH145" s="13"/>
      <c r="PUI145" s="13"/>
      <c r="PUJ145" s="13"/>
      <c r="PUK145" s="13"/>
      <c r="PUL145" s="13"/>
      <c r="PUM145" s="13"/>
      <c r="PUN145" s="13"/>
      <c r="PUO145" s="13"/>
      <c r="PUP145" s="13"/>
      <c r="PUQ145" s="13"/>
      <c r="PUR145" s="13"/>
      <c r="PUS145" s="13"/>
      <c r="PUT145" s="13"/>
      <c r="PUU145" s="13"/>
      <c r="PUV145" s="13"/>
      <c r="PUW145" s="13"/>
      <c r="PUX145" s="13"/>
      <c r="PUY145" s="13"/>
      <c r="PUZ145" s="13"/>
      <c r="PVA145" s="13"/>
      <c r="PVB145" s="13"/>
      <c r="PVC145" s="13"/>
      <c r="PVD145" s="13"/>
      <c r="PVE145" s="13"/>
      <c r="PVF145" s="13"/>
      <c r="PVG145" s="13"/>
      <c r="PVH145" s="13"/>
      <c r="PVI145" s="13"/>
      <c r="PVJ145" s="13"/>
      <c r="PVK145" s="13"/>
      <c r="PVL145" s="13"/>
      <c r="PVM145" s="13"/>
      <c r="PVN145" s="13"/>
      <c r="PVO145" s="13"/>
      <c r="PVP145" s="13"/>
      <c r="PVQ145" s="13"/>
      <c r="PVR145" s="13"/>
      <c r="PVS145" s="13"/>
      <c r="PVT145" s="13"/>
      <c r="PVU145" s="13"/>
      <c r="PVV145" s="13"/>
      <c r="PVW145" s="13"/>
      <c r="PVX145" s="13"/>
      <c r="PVY145" s="13"/>
      <c r="PVZ145" s="13"/>
      <c r="PWA145" s="13"/>
      <c r="PWB145" s="13"/>
      <c r="PWC145" s="13"/>
      <c r="PWD145" s="13"/>
      <c r="PWE145" s="13"/>
      <c r="PWF145" s="13"/>
      <c r="PWG145" s="13"/>
      <c r="PWH145" s="13"/>
      <c r="PWI145" s="13"/>
      <c r="PWJ145" s="13"/>
      <c r="PWK145" s="13"/>
      <c r="PWL145" s="13"/>
      <c r="PWM145" s="13"/>
      <c r="PWN145" s="13"/>
      <c r="PWO145" s="13"/>
      <c r="PWP145" s="13"/>
      <c r="PWQ145" s="13"/>
      <c r="PWR145" s="13"/>
      <c r="PWS145" s="13"/>
      <c r="PWT145" s="13"/>
      <c r="PWU145" s="13"/>
      <c r="PWV145" s="13"/>
      <c r="PWW145" s="13"/>
      <c r="PWX145" s="13"/>
      <c r="PWY145" s="13"/>
      <c r="PWZ145" s="13"/>
      <c r="PXA145" s="13"/>
      <c r="PXB145" s="13"/>
      <c r="PXC145" s="13"/>
      <c r="PXD145" s="13"/>
      <c r="PXE145" s="13"/>
      <c r="PXF145" s="13"/>
      <c r="PXG145" s="13"/>
      <c r="PXH145" s="13"/>
      <c r="PXI145" s="13"/>
      <c r="PXJ145" s="13"/>
      <c r="PXK145" s="13"/>
      <c r="PXL145" s="13"/>
      <c r="PXM145" s="13"/>
      <c r="PXN145" s="13"/>
      <c r="PXO145" s="13"/>
      <c r="PXP145" s="13"/>
      <c r="PXQ145" s="13"/>
      <c r="PXR145" s="13"/>
      <c r="PXS145" s="13"/>
      <c r="PXT145" s="13"/>
      <c r="PXU145" s="13"/>
      <c r="PXV145" s="13"/>
      <c r="PXW145" s="13"/>
      <c r="PXX145" s="13"/>
      <c r="PXY145" s="13"/>
      <c r="PXZ145" s="13"/>
      <c r="PYA145" s="13"/>
      <c r="PYB145" s="13"/>
      <c r="PYC145" s="13"/>
      <c r="PYD145" s="13"/>
      <c r="PYE145" s="13"/>
      <c r="PYF145" s="13"/>
      <c r="PYG145" s="13"/>
      <c r="PYH145" s="13"/>
      <c r="PYI145" s="13"/>
      <c r="PYJ145" s="13"/>
      <c r="PYK145" s="13"/>
      <c r="PYL145" s="13"/>
      <c r="PYM145" s="13"/>
      <c r="PYN145" s="13"/>
      <c r="PYO145" s="13"/>
      <c r="PYP145" s="13"/>
      <c r="PYQ145" s="13"/>
      <c r="PYR145" s="13"/>
      <c r="PYS145" s="13"/>
      <c r="PYT145" s="13"/>
      <c r="PYU145" s="13"/>
      <c r="PYV145" s="13"/>
      <c r="PYW145" s="13"/>
      <c r="PYX145" s="13"/>
      <c r="PYY145" s="13"/>
      <c r="PYZ145" s="13"/>
      <c r="PZA145" s="13"/>
      <c r="PZB145" s="13"/>
      <c r="PZC145" s="13"/>
      <c r="PZD145" s="13"/>
      <c r="PZE145" s="13"/>
      <c r="PZF145" s="13"/>
      <c r="PZG145" s="13"/>
      <c r="PZH145" s="13"/>
      <c r="PZI145" s="13"/>
      <c r="PZJ145" s="13"/>
      <c r="PZK145" s="13"/>
      <c r="PZL145" s="13"/>
      <c r="PZM145" s="13"/>
      <c r="PZN145" s="13"/>
      <c r="PZO145" s="13"/>
      <c r="PZP145" s="13"/>
      <c r="PZQ145" s="13"/>
      <c r="PZR145" s="13"/>
      <c r="PZS145" s="13"/>
      <c r="PZT145" s="13"/>
      <c r="PZU145" s="13"/>
      <c r="PZV145" s="13"/>
      <c r="PZW145" s="13"/>
      <c r="PZX145" s="13"/>
      <c r="PZY145" s="13"/>
      <c r="PZZ145" s="13"/>
      <c r="QAA145" s="13"/>
      <c r="QAB145" s="13"/>
      <c r="QAC145" s="13"/>
      <c r="QAD145" s="13"/>
      <c r="QAE145" s="13"/>
      <c r="QAF145" s="13"/>
      <c r="QAG145" s="13"/>
      <c r="QAH145" s="13"/>
      <c r="QAI145" s="13"/>
      <c r="QAJ145" s="13"/>
      <c r="QAK145" s="13"/>
      <c r="QAL145" s="13"/>
      <c r="QAM145" s="13"/>
      <c r="QAN145" s="13"/>
      <c r="QAO145" s="13"/>
      <c r="QAP145" s="13"/>
      <c r="QAQ145" s="13"/>
      <c r="QAR145" s="13"/>
      <c r="QAS145" s="13"/>
      <c r="QAT145" s="13"/>
      <c r="QAU145" s="13"/>
      <c r="QAV145" s="13"/>
      <c r="QAW145" s="13"/>
      <c r="QAX145" s="13"/>
      <c r="QAY145" s="13"/>
      <c r="QAZ145" s="13"/>
      <c r="QBA145" s="13"/>
      <c r="QBB145" s="13"/>
      <c r="QBC145" s="13"/>
      <c r="QBD145" s="13"/>
      <c r="QBE145" s="13"/>
      <c r="QBF145" s="13"/>
      <c r="QBG145" s="13"/>
      <c r="QBH145" s="13"/>
      <c r="QBI145" s="13"/>
      <c r="QBJ145" s="13"/>
      <c r="QBK145" s="13"/>
      <c r="QBL145" s="13"/>
      <c r="QBM145" s="13"/>
      <c r="QBN145" s="13"/>
      <c r="QBO145" s="13"/>
      <c r="QBP145" s="13"/>
      <c r="QBQ145" s="13"/>
      <c r="QBR145" s="13"/>
      <c r="QBS145" s="13"/>
      <c r="QBT145" s="13"/>
      <c r="QBU145" s="13"/>
      <c r="QBV145" s="13"/>
      <c r="QBW145" s="13"/>
      <c r="QBX145" s="13"/>
      <c r="QBY145" s="13"/>
      <c r="QBZ145" s="13"/>
      <c r="QCA145" s="13"/>
      <c r="QCB145" s="13"/>
      <c r="QCC145" s="13"/>
      <c r="QCD145" s="13"/>
      <c r="QCE145" s="13"/>
      <c r="QCF145" s="13"/>
      <c r="QCG145" s="13"/>
      <c r="QCH145" s="13"/>
      <c r="QCI145" s="13"/>
      <c r="QCJ145" s="13"/>
      <c r="QCK145" s="13"/>
      <c r="QCL145" s="13"/>
      <c r="QCM145" s="13"/>
      <c r="QCN145" s="13"/>
      <c r="QCO145" s="13"/>
      <c r="QCP145" s="13"/>
      <c r="QCQ145" s="13"/>
      <c r="QCR145" s="13"/>
      <c r="QCS145" s="13"/>
      <c r="QCT145" s="13"/>
      <c r="QCU145" s="13"/>
      <c r="QCV145" s="13"/>
      <c r="QCW145" s="13"/>
      <c r="QCX145" s="13"/>
      <c r="QCY145" s="13"/>
      <c r="QCZ145" s="13"/>
      <c r="QDA145" s="13"/>
      <c r="QDB145" s="13"/>
      <c r="QDC145" s="13"/>
      <c r="QDD145" s="13"/>
      <c r="QDE145" s="13"/>
      <c r="QDF145" s="13"/>
      <c r="QDG145" s="13"/>
      <c r="QDH145" s="13"/>
      <c r="QDI145" s="13"/>
      <c r="QDJ145" s="13"/>
      <c r="QDK145" s="13"/>
      <c r="QDL145" s="13"/>
      <c r="QDM145" s="13"/>
      <c r="QDN145" s="13"/>
      <c r="QDO145" s="13"/>
      <c r="QDP145" s="13"/>
      <c r="QDQ145" s="13"/>
      <c r="QDR145" s="13"/>
      <c r="QDS145" s="13"/>
      <c r="QDT145" s="13"/>
      <c r="QDU145" s="13"/>
      <c r="QDV145" s="13"/>
      <c r="QDW145" s="13"/>
      <c r="QDX145" s="13"/>
      <c r="QDY145" s="13"/>
      <c r="QDZ145" s="13"/>
      <c r="QEA145" s="13"/>
      <c r="QEB145" s="13"/>
      <c r="QEC145" s="13"/>
      <c r="QED145" s="13"/>
      <c r="QEE145" s="13"/>
      <c r="QEF145" s="13"/>
      <c r="QEG145" s="13"/>
      <c r="QEH145" s="13"/>
      <c r="QEI145" s="13"/>
      <c r="QEJ145" s="13"/>
      <c r="QEK145" s="13"/>
      <c r="QEL145" s="13"/>
      <c r="QEM145" s="13"/>
      <c r="QEN145" s="13"/>
      <c r="QEO145" s="13"/>
      <c r="QEP145" s="13"/>
      <c r="QEQ145" s="13"/>
      <c r="QER145" s="13"/>
      <c r="QES145" s="13"/>
      <c r="QET145" s="13"/>
      <c r="QEU145" s="13"/>
      <c r="QEV145" s="13"/>
      <c r="QEW145" s="13"/>
      <c r="QEX145" s="13"/>
      <c r="QEY145" s="13"/>
      <c r="QEZ145" s="13"/>
      <c r="QFA145" s="13"/>
      <c r="QFB145" s="13"/>
      <c r="QFC145" s="13"/>
      <c r="QFD145" s="13"/>
      <c r="QFE145" s="13"/>
      <c r="QFF145" s="13"/>
      <c r="QFG145" s="13"/>
      <c r="QFH145" s="13"/>
      <c r="QFI145" s="13"/>
      <c r="QFJ145" s="13"/>
      <c r="QFK145" s="13"/>
      <c r="QFL145" s="13"/>
      <c r="QFM145" s="13"/>
      <c r="QFN145" s="13"/>
      <c r="QFO145" s="13"/>
      <c r="QFP145" s="13"/>
      <c r="QFQ145" s="13"/>
      <c r="QFR145" s="13"/>
      <c r="QFS145" s="13"/>
      <c r="QFT145" s="13"/>
      <c r="QFU145" s="13"/>
      <c r="QFV145" s="13"/>
      <c r="QFW145" s="13"/>
      <c r="QFX145" s="13"/>
      <c r="QFY145" s="13"/>
      <c r="QFZ145" s="13"/>
      <c r="QGA145" s="13"/>
      <c r="QGB145" s="13"/>
      <c r="QGC145" s="13"/>
      <c r="QGD145" s="13"/>
      <c r="QGE145" s="13"/>
      <c r="QGF145" s="13"/>
      <c r="QGG145" s="13"/>
      <c r="QGH145" s="13"/>
      <c r="QGI145" s="13"/>
      <c r="QGJ145" s="13"/>
      <c r="QGK145" s="13"/>
      <c r="QGL145" s="13"/>
      <c r="QGM145" s="13"/>
      <c r="QGN145" s="13"/>
      <c r="QGO145" s="13"/>
      <c r="QGP145" s="13"/>
      <c r="QGQ145" s="13"/>
      <c r="QGR145" s="13"/>
      <c r="QGS145" s="13"/>
      <c r="QGT145" s="13"/>
      <c r="QGU145" s="13"/>
      <c r="QGV145" s="13"/>
      <c r="QGW145" s="13"/>
      <c r="QGX145" s="13"/>
      <c r="QGY145" s="13"/>
      <c r="QGZ145" s="13"/>
      <c r="QHA145" s="13"/>
      <c r="QHB145" s="13"/>
      <c r="QHC145" s="13"/>
      <c r="QHD145" s="13"/>
      <c r="QHE145" s="13"/>
      <c r="QHF145" s="13"/>
      <c r="QHG145" s="13"/>
      <c r="QHH145" s="13"/>
      <c r="QHI145" s="13"/>
      <c r="QHJ145" s="13"/>
      <c r="QHK145" s="13"/>
      <c r="QHL145" s="13"/>
      <c r="QHM145" s="13"/>
      <c r="QHN145" s="13"/>
      <c r="QHO145" s="13"/>
      <c r="QHP145" s="13"/>
      <c r="QHQ145" s="13"/>
      <c r="QHR145" s="13"/>
      <c r="QHS145" s="13"/>
      <c r="QHT145" s="13"/>
      <c r="QHU145" s="13"/>
      <c r="QHV145" s="13"/>
      <c r="QHW145" s="13"/>
      <c r="QHX145" s="13"/>
      <c r="QHY145" s="13"/>
      <c r="QHZ145" s="13"/>
      <c r="QIA145" s="13"/>
      <c r="QIB145" s="13"/>
      <c r="QIC145" s="13"/>
      <c r="QID145" s="13"/>
      <c r="QIE145" s="13"/>
      <c r="QIF145" s="13"/>
      <c r="QIG145" s="13"/>
      <c r="QIH145" s="13"/>
      <c r="QII145" s="13"/>
      <c r="QIJ145" s="13"/>
      <c r="QIK145" s="13"/>
      <c r="QIL145" s="13"/>
      <c r="QIM145" s="13"/>
      <c r="QIN145" s="13"/>
      <c r="QIO145" s="13"/>
      <c r="QIP145" s="13"/>
      <c r="QIQ145" s="13"/>
      <c r="QIR145" s="13"/>
      <c r="QIS145" s="13"/>
      <c r="QIT145" s="13"/>
      <c r="QIU145" s="13"/>
      <c r="QIV145" s="13"/>
      <c r="QIW145" s="13"/>
      <c r="QIX145" s="13"/>
      <c r="QIY145" s="13"/>
      <c r="QIZ145" s="13"/>
      <c r="QJA145" s="13"/>
      <c r="QJB145" s="13"/>
      <c r="QJC145" s="13"/>
      <c r="QJD145" s="13"/>
      <c r="QJE145" s="13"/>
      <c r="QJF145" s="13"/>
      <c r="QJG145" s="13"/>
      <c r="QJH145" s="13"/>
      <c r="QJI145" s="13"/>
      <c r="QJJ145" s="13"/>
      <c r="QJK145" s="13"/>
      <c r="QJL145" s="13"/>
      <c r="QJM145" s="13"/>
      <c r="QJN145" s="13"/>
      <c r="QJO145" s="13"/>
      <c r="QJP145" s="13"/>
      <c r="QJQ145" s="13"/>
      <c r="QJR145" s="13"/>
      <c r="QJS145" s="13"/>
      <c r="QJT145" s="13"/>
      <c r="QJU145" s="13"/>
      <c r="QJV145" s="13"/>
      <c r="QJW145" s="13"/>
      <c r="QJX145" s="13"/>
      <c r="QJY145" s="13"/>
      <c r="QJZ145" s="13"/>
      <c r="QKA145" s="13"/>
      <c r="QKB145" s="13"/>
      <c r="QKC145" s="13"/>
      <c r="QKD145" s="13"/>
      <c r="QKE145" s="13"/>
      <c r="QKF145" s="13"/>
      <c r="QKG145" s="13"/>
      <c r="QKH145" s="13"/>
      <c r="QKI145" s="13"/>
      <c r="QKJ145" s="13"/>
      <c r="QKK145" s="13"/>
      <c r="QKL145" s="13"/>
      <c r="QKM145" s="13"/>
      <c r="QKN145" s="13"/>
      <c r="QKO145" s="13"/>
      <c r="QKP145" s="13"/>
      <c r="QKQ145" s="13"/>
      <c r="QKR145" s="13"/>
      <c r="QKS145" s="13"/>
      <c r="QKT145" s="13"/>
      <c r="QKU145" s="13"/>
      <c r="QKV145" s="13"/>
      <c r="QKW145" s="13"/>
      <c r="QKX145" s="13"/>
      <c r="QKY145" s="13"/>
      <c r="QKZ145" s="13"/>
      <c r="QLA145" s="13"/>
      <c r="QLB145" s="13"/>
      <c r="QLC145" s="13"/>
      <c r="QLD145" s="13"/>
      <c r="QLE145" s="13"/>
      <c r="QLF145" s="13"/>
      <c r="QLG145" s="13"/>
      <c r="QLH145" s="13"/>
      <c r="QLI145" s="13"/>
      <c r="QLJ145" s="13"/>
      <c r="QLK145" s="13"/>
      <c r="QLL145" s="13"/>
      <c r="QLM145" s="13"/>
      <c r="QLN145" s="13"/>
      <c r="QLO145" s="13"/>
      <c r="QLP145" s="13"/>
      <c r="QLQ145" s="13"/>
      <c r="QLR145" s="13"/>
      <c r="QLS145" s="13"/>
      <c r="QLT145" s="13"/>
      <c r="QLU145" s="13"/>
      <c r="QLV145" s="13"/>
      <c r="QLW145" s="13"/>
      <c r="QLX145" s="13"/>
      <c r="QLY145" s="13"/>
      <c r="QLZ145" s="13"/>
      <c r="QMA145" s="13"/>
      <c r="QMB145" s="13"/>
      <c r="QMC145" s="13"/>
      <c r="QMD145" s="13"/>
      <c r="QME145" s="13"/>
      <c r="QMF145" s="13"/>
      <c r="QMG145" s="13"/>
      <c r="QMH145" s="13"/>
      <c r="QMI145" s="13"/>
      <c r="QMJ145" s="13"/>
      <c r="QMK145" s="13"/>
      <c r="QML145" s="13"/>
      <c r="QMM145" s="13"/>
      <c r="QMN145" s="13"/>
      <c r="QMO145" s="13"/>
      <c r="QMP145" s="13"/>
      <c r="QMQ145" s="13"/>
      <c r="QMR145" s="13"/>
      <c r="QMS145" s="13"/>
      <c r="QMT145" s="13"/>
      <c r="QMU145" s="13"/>
      <c r="QMV145" s="13"/>
      <c r="QMW145" s="13"/>
      <c r="QMX145" s="13"/>
      <c r="QMY145" s="13"/>
      <c r="QMZ145" s="13"/>
      <c r="QNA145" s="13"/>
      <c r="QNB145" s="13"/>
      <c r="QNC145" s="13"/>
      <c r="QND145" s="13"/>
      <c r="QNE145" s="13"/>
      <c r="QNF145" s="13"/>
      <c r="QNG145" s="13"/>
      <c r="QNH145" s="13"/>
      <c r="QNI145" s="13"/>
      <c r="QNJ145" s="13"/>
      <c r="QNK145" s="13"/>
      <c r="QNL145" s="13"/>
      <c r="QNM145" s="13"/>
      <c r="QNN145" s="13"/>
      <c r="QNO145" s="13"/>
      <c r="QNP145" s="13"/>
      <c r="QNQ145" s="13"/>
      <c r="QNR145" s="13"/>
      <c r="QNS145" s="13"/>
      <c r="QNT145" s="13"/>
      <c r="QNU145" s="13"/>
      <c r="QNV145" s="13"/>
      <c r="QNW145" s="13"/>
      <c r="QNX145" s="13"/>
      <c r="QNY145" s="13"/>
      <c r="QNZ145" s="13"/>
      <c r="QOA145" s="13"/>
      <c r="QOB145" s="13"/>
      <c r="QOC145" s="13"/>
      <c r="QOD145" s="13"/>
      <c r="QOE145" s="13"/>
      <c r="QOF145" s="13"/>
      <c r="QOG145" s="13"/>
      <c r="QOH145" s="13"/>
      <c r="QOI145" s="13"/>
      <c r="QOJ145" s="13"/>
      <c r="QOK145" s="13"/>
      <c r="QOL145" s="13"/>
      <c r="QOM145" s="13"/>
      <c r="QON145" s="13"/>
      <c r="QOO145" s="13"/>
      <c r="QOP145" s="13"/>
      <c r="QOQ145" s="13"/>
      <c r="QOR145" s="13"/>
      <c r="QOS145" s="13"/>
      <c r="QOT145" s="13"/>
      <c r="QOU145" s="13"/>
      <c r="QOV145" s="13"/>
      <c r="QOW145" s="13"/>
      <c r="QOX145" s="13"/>
      <c r="QOY145" s="13"/>
      <c r="QOZ145" s="13"/>
      <c r="QPA145" s="13"/>
      <c r="QPB145" s="13"/>
      <c r="QPC145" s="13"/>
      <c r="QPD145" s="13"/>
      <c r="QPE145" s="13"/>
      <c r="QPF145" s="13"/>
      <c r="QPG145" s="13"/>
      <c r="QPH145" s="13"/>
      <c r="QPI145" s="13"/>
      <c r="QPJ145" s="13"/>
      <c r="QPK145" s="13"/>
      <c r="QPL145" s="13"/>
      <c r="QPM145" s="13"/>
      <c r="QPN145" s="13"/>
      <c r="QPO145" s="13"/>
      <c r="QPP145" s="13"/>
      <c r="QPQ145" s="13"/>
      <c r="QPR145" s="13"/>
      <c r="QPS145" s="13"/>
      <c r="QPT145" s="13"/>
      <c r="QPU145" s="13"/>
      <c r="QPV145" s="13"/>
      <c r="QPW145" s="13"/>
      <c r="QPX145" s="13"/>
      <c r="QPY145" s="13"/>
      <c r="QPZ145" s="13"/>
      <c r="QQA145" s="13"/>
      <c r="QQB145" s="13"/>
      <c r="QQC145" s="13"/>
      <c r="QQD145" s="13"/>
      <c r="QQE145" s="13"/>
      <c r="QQF145" s="13"/>
      <c r="QQG145" s="13"/>
      <c r="QQH145" s="13"/>
      <c r="QQI145" s="13"/>
      <c r="QQJ145" s="13"/>
      <c r="QQK145" s="13"/>
      <c r="QQL145" s="13"/>
      <c r="QQM145" s="13"/>
      <c r="QQN145" s="13"/>
      <c r="QQO145" s="13"/>
      <c r="QQP145" s="13"/>
      <c r="QQQ145" s="13"/>
      <c r="QQR145" s="13"/>
      <c r="QQS145" s="13"/>
      <c r="QQT145" s="13"/>
      <c r="QQU145" s="13"/>
      <c r="QQV145" s="13"/>
      <c r="QQW145" s="13"/>
      <c r="QQX145" s="13"/>
      <c r="QQY145" s="13"/>
      <c r="QQZ145" s="13"/>
      <c r="QRA145" s="13"/>
      <c r="QRB145" s="13"/>
      <c r="QRC145" s="13"/>
      <c r="QRD145" s="13"/>
      <c r="QRE145" s="13"/>
      <c r="QRF145" s="13"/>
      <c r="QRG145" s="13"/>
      <c r="QRH145" s="13"/>
      <c r="QRI145" s="13"/>
      <c r="QRJ145" s="13"/>
      <c r="QRK145" s="13"/>
      <c r="QRL145" s="13"/>
      <c r="QRM145" s="13"/>
      <c r="QRN145" s="13"/>
      <c r="QRO145" s="13"/>
      <c r="QRP145" s="13"/>
      <c r="QRQ145" s="13"/>
      <c r="QRR145" s="13"/>
      <c r="QRS145" s="13"/>
      <c r="QRT145" s="13"/>
      <c r="QRU145" s="13"/>
      <c r="QRV145" s="13"/>
      <c r="QRW145" s="13"/>
      <c r="QRX145" s="13"/>
      <c r="QRY145" s="13"/>
      <c r="QRZ145" s="13"/>
      <c r="QSA145" s="13"/>
      <c r="QSB145" s="13"/>
      <c r="QSC145" s="13"/>
      <c r="QSD145" s="13"/>
      <c r="QSE145" s="13"/>
      <c r="QSF145" s="13"/>
      <c r="QSG145" s="13"/>
      <c r="QSH145" s="13"/>
      <c r="QSI145" s="13"/>
      <c r="QSJ145" s="13"/>
      <c r="QSK145" s="13"/>
      <c r="QSL145" s="13"/>
      <c r="QSM145" s="13"/>
      <c r="QSN145" s="13"/>
      <c r="QSO145" s="13"/>
      <c r="QSP145" s="13"/>
      <c r="QSQ145" s="13"/>
      <c r="QSR145" s="13"/>
      <c r="QSS145" s="13"/>
      <c r="QST145" s="13"/>
      <c r="QSU145" s="13"/>
      <c r="QSV145" s="13"/>
      <c r="QSW145" s="13"/>
      <c r="QSX145" s="13"/>
      <c r="QSY145" s="13"/>
      <c r="QSZ145" s="13"/>
      <c r="QTA145" s="13"/>
      <c r="QTB145" s="13"/>
      <c r="QTC145" s="13"/>
      <c r="QTD145" s="13"/>
      <c r="QTE145" s="13"/>
      <c r="QTF145" s="13"/>
      <c r="QTG145" s="13"/>
      <c r="QTH145" s="13"/>
      <c r="QTI145" s="13"/>
      <c r="QTJ145" s="13"/>
      <c r="QTK145" s="13"/>
      <c r="QTL145" s="13"/>
      <c r="QTM145" s="13"/>
      <c r="QTN145" s="13"/>
      <c r="QTO145" s="13"/>
      <c r="QTP145" s="13"/>
      <c r="QTQ145" s="13"/>
      <c r="QTR145" s="13"/>
      <c r="QTS145" s="13"/>
      <c r="QTT145" s="13"/>
      <c r="QTU145" s="13"/>
      <c r="QTV145" s="13"/>
      <c r="QTW145" s="13"/>
      <c r="QTX145" s="13"/>
      <c r="QTY145" s="13"/>
      <c r="QTZ145" s="13"/>
      <c r="QUA145" s="13"/>
      <c r="QUB145" s="13"/>
      <c r="QUC145" s="13"/>
      <c r="QUD145" s="13"/>
      <c r="QUE145" s="13"/>
      <c r="QUF145" s="13"/>
      <c r="QUG145" s="13"/>
      <c r="QUH145" s="13"/>
      <c r="QUI145" s="13"/>
      <c r="QUJ145" s="13"/>
      <c r="QUK145" s="13"/>
      <c r="QUL145" s="13"/>
      <c r="QUM145" s="13"/>
      <c r="QUN145" s="13"/>
      <c r="QUO145" s="13"/>
      <c r="QUP145" s="13"/>
      <c r="QUQ145" s="13"/>
      <c r="QUR145" s="13"/>
      <c r="QUS145" s="13"/>
      <c r="QUT145" s="13"/>
      <c r="QUU145" s="13"/>
      <c r="QUV145" s="13"/>
      <c r="QUW145" s="13"/>
      <c r="QUX145" s="13"/>
      <c r="QUY145" s="13"/>
      <c r="QUZ145" s="13"/>
      <c r="QVA145" s="13"/>
      <c r="QVB145" s="13"/>
      <c r="QVC145" s="13"/>
      <c r="QVD145" s="13"/>
      <c r="QVE145" s="13"/>
      <c r="QVF145" s="13"/>
      <c r="QVG145" s="13"/>
      <c r="QVH145" s="13"/>
      <c r="QVI145" s="13"/>
      <c r="QVJ145" s="13"/>
      <c r="QVK145" s="13"/>
      <c r="QVL145" s="13"/>
      <c r="QVM145" s="13"/>
      <c r="QVN145" s="13"/>
      <c r="QVO145" s="13"/>
      <c r="QVP145" s="13"/>
      <c r="QVQ145" s="13"/>
      <c r="QVR145" s="13"/>
      <c r="QVS145" s="13"/>
      <c r="QVT145" s="13"/>
      <c r="QVU145" s="13"/>
      <c r="QVV145" s="13"/>
      <c r="QVW145" s="13"/>
      <c r="QVX145" s="13"/>
      <c r="QVY145" s="13"/>
      <c r="QVZ145" s="13"/>
      <c r="QWA145" s="13"/>
      <c r="QWB145" s="13"/>
      <c r="QWC145" s="13"/>
      <c r="QWD145" s="13"/>
      <c r="QWE145" s="13"/>
      <c r="QWF145" s="13"/>
      <c r="QWG145" s="13"/>
      <c r="QWH145" s="13"/>
      <c r="QWI145" s="13"/>
      <c r="QWJ145" s="13"/>
      <c r="QWK145" s="13"/>
      <c r="QWL145" s="13"/>
      <c r="QWM145" s="13"/>
      <c r="QWN145" s="13"/>
      <c r="QWO145" s="13"/>
      <c r="QWP145" s="13"/>
      <c r="QWQ145" s="13"/>
      <c r="QWR145" s="13"/>
      <c r="QWS145" s="13"/>
      <c r="QWT145" s="13"/>
      <c r="QWU145" s="13"/>
      <c r="QWV145" s="13"/>
      <c r="QWW145" s="13"/>
      <c r="QWX145" s="13"/>
      <c r="QWY145" s="13"/>
      <c r="QWZ145" s="13"/>
      <c r="QXA145" s="13"/>
      <c r="QXB145" s="13"/>
      <c r="QXC145" s="13"/>
      <c r="QXD145" s="13"/>
      <c r="QXE145" s="13"/>
      <c r="QXF145" s="13"/>
      <c r="QXG145" s="13"/>
      <c r="QXH145" s="13"/>
      <c r="QXI145" s="13"/>
      <c r="QXJ145" s="13"/>
      <c r="QXK145" s="13"/>
      <c r="QXL145" s="13"/>
      <c r="QXM145" s="13"/>
      <c r="QXN145" s="13"/>
      <c r="QXO145" s="13"/>
      <c r="QXP145" s="13"/>
      <c r="QXQ145" s="13"/>
      <c r="QXR145" s="13"/>
      <c r="QXS145" s="13"/>
      <c r="QXT145" s="13"/>
      <c r="QXU145" s="13"/>
      <c r="QXV145" s="13"/>
      <c r="QXW145" s="13"/>
      <c r="QXX145" s="13"/>
      <c r="QXY145" s="13"/>
      <c r="QXZ145" s="13"/>
      <c r="QYA145" s="13"/>
      <c r="QYB145" s="13"/>
      <c r="QYC145" s="13"/>
      <c r="QYD145" s="13"/>
      <c r="QYE145" s="13"/>
      <c r="QYF145" s="13"/>
      <c r="QYG145" s="13"/>
      <c r="QYH145" s="13"/>
      <c r="QYI145" s="13"/>
      <c r="QYJ145" s="13"/>
      <c r="QYK145" s="13"/>
      <c r="QYL145" s="13"/>
      <c r="QYM145" s="13"/>
      <c r="QYN145" s="13"/>
      <c r="QYO145" s="13"/>
      <c r="QYP145" s="13"/>
      <c r="QYQ145" s="13"/>
      <c r="QYR145" s="13"/>
      <c r="QYS145" s="13"/>
      <c r="QYT145" s="13"/>
      <c r="QYU145" s="13"/>
      <c r="QYV145" s="13"/>
      <c r="QYW145" s="13"/>
      <c r="QYX145" s="13"/>
      <c r="QYY145" s="13"/>
      <c r="QYZ145" s="13"/>
      <c r="QZA145" s="13"/>
      <c r="QZB145" s="13"/>
      <c r="QZC145" s="13"/>
      <c r="QZD145" s="13"/>
      <c r="QZE145" s="13"/>
      <c r="QZF145" s="13"/>
      <c r="QZG145" s="13"/>
      <c r="QZH145" s="13"/>
      <c r="QZI145" s="13"/>
      <c r="QZJ145" s="13"/>
      <c r="QZK145" s="13"/>
      <c r="QZL145" s="13"/>
      <c r="QZM145" s="13"/>
      <c r="QZN145" s="13"/>
      <c r="QZO145" s="13"/>
      <c r="QZP145" s="13"/>
      <c r="QZQ145" s="13"/>
      <c r="QZR145" s="13"/>
      <c r="QZS145" s="13"/>
      <c r="QZT145" s="13"/>
      <c r="QZU145" s="13"/>
      <c r="QZV145" s="13"/>
      <c r="QZW145" s="13"/>
      <c r="QZX145" s="13"/>
      <c r="QZY145" s="13"/>
      <c r="QZZ145" s="13"/>
      <c r="RAA145" s="13"/>
      <c r="RAB145" s="13"/>
      <c r="RAC145" s="13"/>
      <c r="RAD145" s="13"/>
      <c r="RAE145" s="13"/>
      <c r="RAF145" s="13"/>
      <c r="RAG145" s="13"/>
      <c r="RAH145" s="13"/>
      <c r="RAI145" s="13"/>
      <c r="RAJ145" s="13"/>
      <c r="RAK145" s="13"/>
      <c r="RAL145" s="13"/>
      <c r="RAM145" s="13"/>
      <c r="RAN145" s="13"/>
      <c r="RAO145" s="13"/>
      <c r="RAP145" s="13"/>
      <c r="RAQ145" s="13"/>
      <c r="RAR145" s="13"/>
      <c r="RAS145" s="13"/>
      <c r="RAT145" s="13"/>
      <c r="RAU145" s="13"/>
      <c r="RAV145" s="13"/>
      <c r="RAW145" s="13"/>
      <c r="RAX145" s="13"/>
      <c r="RAY145" s="13"/>
      <c r="RAZ145" s="13"/>
      <c r="RBA145" s="13"/>
      <c r="RBB145" s="13"/>
      <c r="RBC145" s="13"/>
      <c r="RBD145" s="13"/>
      <c r="RBE145" s="13"/>
      <c r="RBF145" s="13"/>
      <c r="RBG145" s="13"/>
      <c r="RBH145" s="13"/>
      <c r="RBI145" s="13"/>
      <c r="RBJ145" s="13"/>
      <c r="RBK145" s="13"/>
      <c r="RBL145" s="13"/>
      <c r="RBM145" s="13"/>
      <c r="RBN145" s="13"/>
      <c r="RBO145" s="13"/>
      <c r="RBP145" s="13"/>
      <c r="RBQ145" s="13"/>
      <c r="RBR145" s="13"/>
      <c r="RBS145" s="13"/>
      <c r="RBT145" s="13"/>
      <c r="RBU145" s="13"/>
      <c r="RBV145" s="13"/>
      <c r="RBW145" s="13"/>
      <c r="RBX145" s="13"/>
      <c r="RBY145" s="13"/>
      <c r="RBZ145" s="13"/>
      <c r="RCA145" s="13"/>
      <c r="RCB145" s="13"/>
      <c r="RCC145" s="13"/>
      <c r="RCD145" s="13"/>
      <c r="RCE145" s="13"/>
      <c r="RCF145" s="13"/>
      <c r="RCG145" s="13"/>
      <c r="RCH145" s="13"/>
      <c r="RCI145" s="13"/>
      <c r="RCJ145" s="13"/>
      <c r="RCK145" s="13"/>
      <c r="RCL145" s="13"/>
      <c r="RCM145" s="13"/>
      <c r="RCN145" s="13"/>
      <c r="RCO145" s="13"/>
      <c r="RCP145" s="13"/>
      <c r="RCQ145" s="13"/>
      <c r="RCR145" s="13"/>
      <c r="RCS145" s="13"/>
      <c r="RCT145" s="13"/>
      <c r="RCU145" s="13"/>
      <c r="RCV145" s="13"/>
      <c r="RCW145" s="13"/>
      <c r="RCX145" s="13"/>
      <c r="RCY145" s="13"/>
      <c r="RCZ145" s="13"/>
      <c r="RDA145" s="13"/>
      <c r="RDB145" s="13"/>
      <c r="RDC145" s="13"/>
      <c r="RDD145" s="13"/>
      <c r="RDE145" s="13"/>
      <c r="RDF145" s="13"/>
      <c r="RDG145" s="13"/>
      <c r="RDH145" s="13"/>
      <c r="RDI145" s="13"/>
      <c r="RDJ145" s="13"/>
      <c r="RDK145" s="13"/>
      <c r="RDL145" s="13"/>
      <c r="RDM145" s="13"/>
      <c r="RDN145" s="13"/>
      <c r="RDO145" s="13"/>
      <c r="RDP145" s="13"/>
      <c r="RDQ145" s="13"/>
      <c r="RDR145" s="13"/>
      <c r="RDS145" s="13"/>
      <c r="RDT145" s="13"/>
      <c r="RDU145" s="13"/>
      <c r="RDV145" s="13"/>
      <c r="RDW145" s="13"/>
      <c r="RDX145" s="13"/>
      <c r="RDY145" s="13"/>
      <c r="RDZ145" s="13"/>
      <c r="REA145" s="13"/>
      <c r="REB145" s="13"/>
      <c r="REC145" s="13"/>
      <c r="RED145" s="13"/>
      <c r="REE145" s="13"/>
      <c r="REF145" s="13"/>
      <c r="REG145" s="13"/>
      <c r="REH145" s="13"/>
      <c r="REI145" s="13"/>
      <c r="REJ145" s="13"/>
      <c r="REK145" s="13"/>
      <c r="REL145" s="13"/>
      <c r="REM145" s="13"/>
      <c r="REN145" s="13"/>
      <c r="REO145" s="13"/>
      <c r="REP145" s="13"/>
      <c r="REQ145" s="13"/>
      <c r="RER145" s="13"/>
      <c r="RES145" s="13"/>
      <c r="RET145" s="13"/>
      <c r="REU145" s="13"/>
      <c r="REV145" s="13"/>
      <c r="REW145" s="13"/>
      <c r="REX145" s="13"/>
      <c r="REY145" s="13"/>
      <c r="REZ145" s="13"/>
      <c r="RFA145" s="13"/>
      <c r="RFB145" s="13"/>
      <c r="RFC145" s="13"/>
      <c r="RFD145" s="13"/>
      <c r="RFE145" s="13"/>
      <c r="RFF145" s="13"/>
      <c r="RFG145" s="13"/>
      <c r="RFH145" s="13"/>
      <c r="RFI145" s="13"/>
      <c r="RFJ145" s="13"/>
      <c r="RFK145" s="13"/>
      <c r="RFL145" s="13"/>
      <c r="RFM145" s="13"/>
      <c r="RFN145" s="13"/>
      <c r="RFO145" s="13"/>
      <c r="RFP145" s="13"/>
      <c r="RFQ145" s="13"/>
      <c r="RFR145" s="13"/>
      <c r="RFS145" s="13"/>
      <c r="RFT145" s="13"/>
      <c r="RFU145" s="13"/>
      <c r="RFV145" s="13"/>
      <c r="RFW145" s="13"/>
      <c r="RFX145" s="13"/>
      <c r="RFY145" s="13"/>
      <c r="RFZ145" s="13"/>
      <c r="RGA145" s="13"/>
      <c r="RGB145" s="13"/>
      <c r="RGC145" s="13"/>
      <c r="RGD145" s="13"/>
      <c r="RGE145" s="13"/>
      <c r="RGF145" s="13"/>
      <c r="RGG145" s="13"/>
      <c r="RGH145" s="13"/>
      <c r="RGI145" s="13"/>
      <c r="RGJ145" s="13"/>
      <c r="RGK145" s="13"/>
      <c r="RGL145" s="13"/>
      <c r="RGM145" s="13"/>
      <c r="RGN145" s="13"/>
      <c r="RGO145" s="13"/>
      <c r="RGP145" s="13"/>
      <c r="RGQ145" s="13"/>
      <c r="RGR145" s="13"/>
      <c r="RGS145" s="13"/>
      <c r="RGT145" s="13"/>
      <c r="RGU145" s="13"/>
      <c r="RGV145" s="13"/>
      <c r="RGW145" s="13"/>
      <c r="RGX145" s="13"/>
      <c r="RGY145" s="13"/>
      <c r="RGZ145" s="13"/>
      <c r="RHA145" s="13"/>
      <c r="RHB145" s="13"/>
      <c r="RHC145" s="13"/>
      <c r="RHD145" s="13"/>
      <c r="RHE145" s="13"/>
      <c r="RHF145" s="13"/>
      <c r="RHG145" s="13"/>
      <c r="RHH145" s="13"/>
      <c r="RHI145" s="13"/>
      <c r="RHJ145" s="13"/>
      <c r="RHK145" s="13"/>
      <c r="RHL145" s="13"/>
      <c r="RHM145" s="13"/>
      <c r="RHN145" s="13"/>
      <c r="RHO145" s="13"/>
      <c r="RHP145" s="13"/>
      <c r="RHQ145" s="13"/>
      <c r="RHR145" s="13"/>
      <c r="RHS145" s="13"/>
      <c r="RHT145" s="13"/>
      <c r="RHU145" s="13"/>
      <c r="RHV145" s="13"/>
      <c r="RHW145" s="13"/>
      <c r="RHX145" s="13"/>
      <c r="RHY145" s="13"/>
      <c r="RHZ145" s="13"/>
      <c r="RIA145" s="13"/>
      <c r="RIB145" s="13"/>
      <c r="RIC145" s="13"/>
      <c r="RID145" s="13"/>
      <c r="RIE145" s="13"/>
      <c r="RIF145" s="13"/>
      <c r="RIG145" s="13"/>
      <c r="RIH145" s="13"/>
      <c r="RII145" s="13"/>
      <c r="RIJ145" s="13"/>
      <c r="RIK145" s="13"/>
      <c r="RIL145" s="13"/>
      <c r="RIM145" s="13"/>
      <c r="RIN145" s="13"/>
      <c r="RIO145" s="13"/>
      <c r="RIP145" s="13"/>
      <c r="RIQ145" s="13"/>
      <c r="RIR145" s="13"/>
      <c r="RIS145" s="13"/>
      <c r="RIT145" s="13"/>
      <c r="RIU145" s="13"/>
      <c r="RIV145" s="13"/>
      <c r="RIW145" s="13"/>
      <c r="RIX145" s="13"/>
      <c r="RIY145" s="13"/>
      <c r="RIZ145" s="13"/>
      <c r="RJA145" s="13"/>
      <c r="RJB145" s="13"/>
      <c r="RJC145" s="13"/>
      <c r="RJD145" s="13"/>
      <c r="RJE145" s="13"/>
      <c r="RJF145" s="13"/>
      <c r="RJG145" s="13"/>
      <c r="RJH145" s="13"/>
      <c r="RJI145" s="13"/>
      <c r="RJJ145" s="13"/>
      <c r="RJK145" s="13"/>
      <c r="RJL145" s="13"/>
      <c r="RJM145" s="13"/>
      <c r="RJN145" s="13"/>
      <c r="RJO145" s="13"/>
      <c r="RJP145" s="13"/>
      <c r="RJQ145" s="13"/>
      <c r="RJR145" s="13"/>
      <c r="RJS145" s="13"/>
      <c r="RJT145" s="13"/>
      <c r="RJU145" s="13"/>
      <c r="RJV145" s="13"/>
      <c r="RJW145" s="13"/>
      <c r="RJX145" s="13"/>
      <c r="RJY145" s="13"/>
      <c r="RJZ145" s="13"/>
      <c r="RKA145" s="13"/>
      <c r="RKB145" s="13"/>
      <c r="RKC145" s="13"/>
      <c r="RKD145" s="13"/>
      <c r="RKE145" s="13"/>
      <c r="RKF145" s="13"/>
      <c r="RKG145" s="13"/>
      <c r="RKH145" s="13"/>
      <c r="RKI145" s="13"/>
      <c r="RKJ145" s="13"/>
      <c r="RKK145" s="13"/>
      <c r="RKL145" s="13"/>
      <c r="RKM145" s="13"/>
      <c r="RKN145" s="13"/>
      <c r="RKO145" s="13"/>
      <c r="RKP145" s="13"/>
      <c r="RKQ145" s="13"/>
      <c r="RKR145" s="13"/>
      <c r="RKS145" s="13"/>
      <c r="RKT145" s="13"/>
      <c r="RKU145" s="13"/>
      <c r="RKV145" s="13"/>
      <c r="RKW145" s="13"/>
      <c r="RKX145" s="13"/>
      <c r="RKY145" s="13"/>
      <c r="RKZ145" s="13"/>
      <c r="RLA145" s="13"/>
      <c r="RLB145" s="13"/>
      <c r="RLC145" s="13"/>
      <c r="RLD145" s="13"/>
      <c r="RLE145" s="13"/>
      <c r="RLF145" s="13"/>
      <c r="RLG145" s="13"/>
      <c r="RLH145" s="13"/>
      <c r="RLI145" s="13"/>
      <c r="RLJ145" s="13"/>
      <c r="RLK145" s="13"/>
      <c r="RLL145" s="13"/>
      <c r="RLM145" s="13"/>
      <c r="RLN145" s="13"/>
      <c r="RLO145" s="13"/>
      <c r="RLP145" s="13"/>
      <c r="RLQ145" s="13"/>
      <c r="RLR145" s="13"/>
      <c r="RLS145" s="13"/>
      <c r="RLT145" s="13"/>
      <c r="RLU145" s="13"/>
      <c r="RLV145" s="13"/>
      <c r="RLW145" s="13"/>
      <c r="RLX145" s="13"/>
      <c r="RLY145" s="13"/>
      <c r="RLZ145" s="13"/>
      <c r="RMA145" s="13"/>
      <c r="RMB145" s="13"/>
      <c r="RMC145" s="13"/>
      <c r="RMD145" s="13"/>
      <c r="RME145" s="13"/>
      <c r="RMF145" s="13"/>
      <c r="RMG145" s="13"/>
      <c r="RMH145" s="13"/>
      <c r="RMI145" s="13"/>
      <c r="RMJ145" s="13"/>
      <c r="RMK145" s="13"/>
      <c r="RML145" s="13"/>
      <c r="RMM145" s="13"/>
      <c r="RMN145" s="13"/>
      <c r="RMO145" s="13"/>
      <c r="RMP145" s="13"/>
      <c r="RMQ145" s="13"/>
      <c r="RMR145" s="13"/>
      <c r="RMS145" s="13"/>
      <c r="RMT145" s="13"/>
      <c r="RMU145" s="13"/>
      <c r="RMV145" s="13"/>
      <c r="RMW145" s="13"/>
      <c r="RMX145" s="13"/>
      <c r="RMY145" s="13"/>
      <c r="RMZ145" s="13"/>
      <c r="RNA145" s="13"/>
      <c r="RNB145" s="13"/>
      <c r="RNC145" s="13"/>
      <c r="RND145" s="13"/>
      <c r="RNE145" s="13"/>
      <c r="RNF145" s="13"/>
      <c r="RNG145" s="13"/>
      <c r="RNH145" s="13"/>
      <c r="RNI145" s="13"/>
      <c r="RNJ145" s="13"/>
      <c r="RNK145" s="13"/>
      <c r="RNL145" s="13"/>
      <c r="RNM145" s="13"/>
      <c r="RNN145" s="13"/>
      <c r="RNO145" s="13"/>
      <c r="RNP145" s="13"/>
      <c r="RNQ145" s="13"/>
      <c r="RNR145" s="13"/>
      <c r="RNS145" s="13"/>
      <c r="RNT145" s="13"/>
      <c r="RNU145" s="13"/>
      <c r="RNV145" s="13"/>
      <c r="RNW145" s="13"/>
      <c r="RNX145" s="13"/>
      <c r="RNY145" s="13"/>
      <c r="RNZ145" s="13"/>
      <c r="ROA145" s="13"/>
      <c r="ROB145" s="13"/>
      <c r="ROC145" s="13"/>
      <c r="ROD145" s="13"/>
      <c r="ROE145" s="13"/>
      <c r="ROF145" s="13"/>
      <c r="ROG145" s="13"/>
      <c r="ROH145" s="13"/>
      <c r="ROI145" s="13"/>
      <c r="ROJ145" s="13"/>
      <c r="ROK145" s="13"/>
      <c r="ROL145" s="13"/>
      <c r="ROM145" s="13"/>
      <c r="RON145" s="13"/>
      <c r="ROO145" s="13"/>
      <c r="ROP145" s="13"/>
      <c r="ROQ145" s="13"/>
      <c r="ROR145" s="13"/>
      <c r="ROS145" s="13"/>
      <c r="ROT145" s="13"/>
      <c r="ROU145" s="13"/>
      <c r="ROV145" s="13"/>
      <c r="ROW145" s="13"/>
      <c r="ROX145" s="13"/>
      <c r="ROY145" s="13"/>
      <c r="ROZ145" s="13"/>
      <c r="RPA145" s="13"/>
      <c r="RPB145" s="13"/>
      <c r="RPC145" s="13"/>
      <c r="RPD145" s="13"/>
      <c r="RPE145" s="13"/>
      <c r="RPF145" s="13"/>
      <c r="RPG145" s="13"/>
      <c r="RPH145" s="13"/>
      <c r="RPI145" s="13"/>
      <c r="RPJ145" s="13"/>
      <c r="RPK145" s="13"/>
      <c r="RPL145" s="13"/>
      <c r="RPM145" s="13"/>
      <c r="RPN145" s="13"/>
      <c r="RPO145" s="13"/>
      <c r="RPP145" s="13"/>
      <c r="RPQ145" s="13"/>
      <c r="RPR145" s="13"/>
      <c r="RPS145" s="13"/>
      <c r="RPT145" s="13"/>
      <c r="RPU145" s="13"/>
      <c r="RPV145" s="13"/>
      <c r="RPW145" s="13"/>
      <c r="RPX145" s="13"/>
      <c r="RPY145" s="13"/>
      <c r="RPZ145" s="13"/>
      <c r="RQA145" s="13"/>
      <c r="RQB145" s="13"/>
      <c r="RQC145" s="13"/>
      <c r="RQD145" s="13"/>
      <c r="RQE145" s="13"/>
      <c r="RQF145" s="13"/>
      <c r="RQG145" s="13"/>
      <c r="RQH145" s="13"/>
      <c r="RQI145" s="13"/>
      <c r="RQJ145" s="13"/>
      <c r="RQK145" s="13"/>
      <c r="RQL145" s="13"/>
      <c r="RQM145" s="13"/>
      <c r="RQN145" s="13"/>
      <c r="RQO145" s="13"/>
      <c r="RQP145" s="13"/>
      <c r="RQQ145" s="13"/>
      <c r="RQR145" s="13"/>
      <c r="RQS145" s="13"/>
      <c r="RQT145" s="13"/>
      <c r="RQU145" s="13"/>
      <c r="RQV145" s="13"/>
      <c r="RQW145" s="13"/>
      <c r="RQX145" s="13"/>
      <c r="RQY145" s="13"/>
      <c r="RQZ145" s="13"/>
      <c r="RRA145" s="13"/>
      <c r="RRB145" s="13"/>
      <c r="RRC145" s="13"/>
      <c r="RRD145" s="13"/>
      <c r="RRE145" s="13"/>
      <c r="RRF145" s="13"/>
      <c r="RRG145" s="13"/>
      <c r="RRH145" s="13"/>
      <c r="RRI145" s="13"/>
      <c r="RRJ145" s="13"/>
      <c r="RRK145" s="13"/>
      <c r="RRL145" s="13"/>
      <c r="RRM145" s="13"/>
      <c r="RRN145" s="13"/>
      <c r="RRO145" s="13"/>
      <c r="RRP145" s="13"/>
      <c r="RRQ145" s="13"/>
      <c r="RRR145" s="13"/>
      <c r="RRS145" s="13"/>
      <c r="RRT145" s="13"/>
      <c r="RRU145" s="13"/>
      <c r="RRV145" s="13"/>
      <c r="RRW145" s="13"/>
      <c r="RRX145" s="13"/>
      <c r="RRY145" s="13"/>
      <c r="RRZ145" s="13"/>
      <c r="RSA145" s="13"/>
      <c r="RSB145" s="13"/>
      <c r="RSC145" s="13"/>
      <c r="RSD145" s="13"/>
      <c r="RSE145" s="13"/>
      <c r="RSF145" s="13"/>
      <c r="RSG145" s="13"/>
      <c r="RSH145" s="13"/>
      <c r="RSI145" s="13"/>
      <c r="RSJ145" s="13"/>
      <c r="RSK145" s="13"/>
      <c r="RSL145" s="13"/>
      <c r="RSM145" s="13"/>
      <c r="RSN145" s="13"/>
      <c r="RSO145" s="13"/>
      <c r="RSP145" s="13"/>
      <c r="RSQ145" s="13"/>
      <c r="RSR145" s="13"/>
      <c r="RSS145" s="13"/>
      <c r="RST145" s="13"/>
      <c r="RSU145" s="13"/>
      <c r="RSV145" s="13"/>
      <c r="RSW145" s="13"/>
      <c r="RSX145" s="13"/>
      <c r="RSY145" s="13"/>
      <c r="RSZ145" s="13"/>
      <c r="RTA145" s="13"/>
      <c r="RTB145" s="13"/>
      <c r="RTC145" s="13"/>
      <c r="RTD145" s="13"/>
      <c r="RTE145" s="13"/>
      <c r="RTF145" s="13"/>
      <c r="RTG145" s="13"/>
      <c r="RTH145" s="13"/>
      <c r="RTI145" s="13"/>
      <c r="RTJ145" s="13"/>
      <c r="RTK145" s="13"/>
      <c r="RTL145" s="13"/>
      <c r="RTM145" s="13"/>
      <c r="RTN145" s="13"/>
      <c r="RTO145" s="13"/>
      <c r="RTP145" s="13"/>
      <c r="RTQ145" s="13"/>
      <c r="RTR145" s="13"/>
      <c r="RTS145" s="13"/>
      <c r="RTT145" s="13"/>
      <c r="RTU145" s="13"/>
      <c r="RTV145" s="13"/>
      <c r="RTW145" s="13"/>
      <c r="RTX145" s="13"/>
      <c r="RTY145" s="13"/>
      <c r="RTZ145" s="13"/>
      <c r="RUA145" s="13"/>
      <c r="RUB145" s="13"/>
      <c r="RUC145" s="13"/>
      <c r="RUD145" s="13"/>
      <c r="RUE145" s="13"/>
      <c r="RUF145" s="13"/>
      <c r="RUG145" s="13"/>
      <c r="RUH145" s="13"/>
      <c r="RUI145" s="13"/>
      <c r="RUJ145" s="13"/>
      <c r="RUK145" s="13"/>
      <c r="RUL145" s="13"/>
      <c r="RUM145" s="13"/>
      <c r="RUN145" s="13"/>
      <c r="RUO145" s="13"/>
      <c r="RUP145" s="13"/>
      <c r="RUQ145" s="13"/>
      <c r="RUR145" s="13"/>
      <c r="RUS145" s="13"/>
      <c r="RUT145" s="13"/>
      <c r="RUU145" s="13"/>
      <c r="RUV145" s="13"/>
      <c r="RUW145" s="13"/>
      <c r="RUX145" s="13"/>
      <c r="RUY145" s="13"/>
      <c r="RUZ145" s="13"/>
      <c r="RVA145" s="13"/>
      <c r="RVB145" s="13"/>
      <c r="RVC145" s="13"/>
      <c r="RVD145" s="13"/>
      <c r="RVE145" s="13"/>
      <c r="RVF145" s="13"/>
      <c r="RVG145" s="13"/>
      <c r="RVH145" s="13"/>
      <c r="RVI145" s="13"/>
      <c r="RVJ145" s="13"/>
      <c r="RVK145" s="13"/>
      <c r="RVL145" s="13"/>
      <c r="RVM145" s="13"/>
      <c r="RVN145" s="13"/>
      <c r="RVO145" s="13"/>
      <c r="RVP145" s="13"/>
      <c r="RVQ145" s="13"/>
      <c r="RVR145" s="13"/>
      <c r="RVS145" s="13"/>
      <c r="RVT145" s="13"/>
      <c r="RVU145" s="13"/>
      <c r="RVV145" s="13"/>
      <c r="RVW145" s="13"/>
      <c r="RVX145" s="13"/>
      <c r="RVY145" s="13"/>
      <c r="RVZ145" s="13"/>
      <c r="RWA145" s="13"/>
      <c r="RWB145" s="13"/>
      <c r="RWC145" s="13"/>
      <c r="RWD145" s="13"/>
      <c r="RWE145" s="13"/>
      <c r="RWF145" s="13"/>
      <c r="RWG145" s="13"/>
      <c r="RWH145" s="13"/>
      <c r="RWI145" s="13"/>
      <c r="RWJ145" s="13"/>
      <c r="RWK145" s="13"/>
      <c r="RWL145" s="13"/>
      <c r="RWM145" s="13"/>
      <c r="RWN145" s="13"/>
      <c r="RWO145" s="13"/>
      <c r="RWP145" s="13"/>
      <c r="RWQ145" s="13"/>
      <c r="RWR145" s="13"/>
      <c r="RWS145" s="13"/>
      <c r="RWT145" s="13"/>
      <c r="RWU145" s="13"/>
      <c r="RWV145" s="13"/>
      <c r="RWW145" s="13"/>
      <c r="RWX145" s="13"/>
      <c r="RWY145" s="13"/>
      <c r="RWZ145" s="13"/>
      <c r="RXA145" s="13"/>
      <c r="RXB145" s="13"/>
      <c r="RXC145" s="13"/>
      <c r="RXD145" s="13"/>
      <c r="RXE145" s="13"/>
      <c r="RXF145" s="13"/>
      <c r="RXG145" s="13"/>
      <c r="RXH145" s="13"/>
      <c r="RXI145" s="13"/>
      <c r="RXJ145" s="13"/>
      <c r="RXK145" s="13"/>
      <c r="RXL145" s="13"/>
      <c r="RXM145" s="13"/>
      <c r="RXN145" s="13"/>
      <c r="RXO145" s="13"/>
      <c r="RXP145" s="13"/>
      <c r="RXQ145" s="13"/>
      <c r="RXR145" s="13"/>
      <c r="RXS145" s="13"/>
      <c r="RXT145" s="13"/>
      <c r="RXU145" s="13"/>
      <c r="RXV145" s="13"/>
      <c r="RXW145" s="13"/>
      <c r="RXX145" s="13"/>
      <c r="RXY145" s="13"/>
      <c r="RXZ145" s="13"/>
      <c r="RYA145" s="13"/>
      <c r="RYB145" s="13"/>
      <c r="RYC145" s="13"/>
      <c r="RYD145" s="13"/>
      <c r="RYE145" s="13"/>
      <c r="RYF145" s="13"/>
      <c r="RYG145" s="13"/>
      <c r="RYH145" s="13"/>
      <c r="RYI145" s="13"/>
      <c r="RYJ145" s="13"/>
      <c r="RYK145" s="13"/>
      <c r="RYL145" s="13"/>
      <c r="RYM145" s="13"/>
      <c r="RYN145" s="13"/>
      <c r="RYO145" s="13"/>
      <c r="RYP145" s="13"/>
      <c r="RYQ145" s="13"/>
      <c r="RYR145" s="13"/>
      <c r="RYS145" s="13"/>
      <c r="RYT145" s="13"/>
      <c r="RYU145" s="13"/>
      <c r="RYV145" s="13"/>
      <c r="RYW145" s="13"/>
      <c r="RYX145" s="13"/>
      <c r="RYY145" s="13"/>
      <c r="RYZ145" s="13"/>
      <c r="RZA145" s="13"/>
      <c r="RZB145" s="13"/>
      <c r="RZC145" s="13"/>
      <c r="RZD145" s="13"/>
      <c r="RZE145" s="13"/>
      <c r="RZF145" s="13"/>
      <c r="RZG145" s="13"/>
      <c r="RZH145" s="13"/>
      <c r="RZI145" s="13"/>
      <c r="RZJ145" s="13"/>
      <c r="RZK145" s="13"/>
      <c r="RZL145" s="13"/>
      <c r="RZM145" s="13"/>
      <c r="RZN145" s="13"/>
      <c r="RZO145" s="13"/>
      <c r="RZP145" s="13"/>
      <c r="RZQ145" s="13"/>
      <c r="RZR145" s="13"/>
      <c r="RZS145" s="13"/>
      <c r="RZT145" s="13"/>
      <c r="RZU145" s="13"/>
      <c r="RZV145" s="13"/>
      <c r="RZW145" s="13"/>
      <c r="RZX145" s="13"/>
      <c r="RZY145" s="13"/>
      <c r="RZZ145" s="13"/>
      <c r="SAA145" s="13"/>
      <c r="SAB145" s="13"/>
      <c r="SAC145" s="13"/>
      <c r="SAD145" s="13"/>
      <c r="SAE145" s="13"/>
      <c r="SAF145" s="13"/>
      <c r="SAG145" s="13"/>
      <c r="SAH145" s="13"/>
      <c r="SAI145" s="13"/>
      <c r="SAJ145" s="13"/>
      <c r="SAK145" s="13"/>
      <c r="SAL145" s="13"/>
      <c r="SAM145" s="13"/>
      <c r="SAN145" s="13"/>
      <c r="SAO145" s="13"/>
      <c r="SAP145" s="13"/>
      <c r="SAQ145" s="13"/>
      <c r="SAR145" s="13"/>
      <c r="SAS145" s="13"/>
      <c r="SAT145" s="13"/>
      <c r="SAU145" s="13"/>
      <c r="SAV145" s="13"/>
      <c r="SAW145" s="13"/>
      <c r="SAX145" s="13"/>
      <c r="SAY145" s="13"/>
      <c r="SAZ145" s="13"/>
      <c r="SBA145" s="13"/>
      <c r="SBB145" s="13"/>
      <c r="SBC145" s="13"/>
      <c r="SBD145" s="13"/>
      <c r="SBE145" s="13"/>
      <c r="SBF145" s="13"/>
      <c r="SBG145" s="13"/>
      <c r="SBH145" s="13"/>
      <c r="SBI145" s="13"/>
      <c r="SBJ145" s="13"/>
      <c r="SBK145" s="13"/>
      <c r="SBL145" s="13"/>
      <c r="SBM145" s="13"/>
      <c r="SBN145" s="13"/>
      <c r="SBO145" s="13"/>
      <c r="SBP145" s="13"/>
      <c r="SBQ145" s="13"/>
      <c r="SBR145" s="13"/>
      <c r="SBS145" s="13"/>
      <c r="SBT145" s="13"/>
      <c r="SBU145" s="13"/>
      <c r="SBV145" s="13"/>
      <c r="SBW145" s="13"/>
      <c r="SBX145" s="13"/>
      <c r="SBY145" s="13"/>
      <c r="SBZ145" s="13"/>
      <c r="SCA145" s="13"/>
      <c r="SCB145" s="13"/>
      <c r="SCC145" s="13"/>
      <c r="SCD145" s="13"/>
      <c r="SCE145" s="13"/>
      <c r="SCF145" s="13"/>
      <c r="SCG145" s="13"/>
      <c r="SCH145" s="13"/>
      <c r="SCI145" s="13"/>
      <c r="SCJ145" s="13"/>
      <c r="SCK145" s="13"/>
      <c r="SCL145" s="13"/>
      <c r="SCM145" s="13"/>
      <c r="SCN145" s="13"/>
      <c r="SCO145" s="13"/>
      <c r="SCP145" s="13"/>
      <c r="SCQ145" s="13"/>
      <c r="SCR145" s="13"/>
      <c r="SCS145" s="13"/>
      <c r="SCT145" s="13"/>
      <c r="SCU145" s="13"/>
      <c r="SCV145" s="13"/>
      <c r="SCW145" s="13"/>
      <c r="SCX145" s="13"/>
      <c r="SCY145" s="13"/>
      <c r="SCZ145" s="13"/>
      <c r="SDA145" s="13"/>
      <c r="SDB145" s="13"/>
      <c r="SDC145" s="13"/>
      <c r="SDD145" s="13"/>
      <c r="SDE145" s="13"/>
      <c r="SDF145" s="13"/>
      <c r="SDG145" s="13"/>
      <c r="SDH145" s="13"/>
      <c r="SDI145" s="13"/>
      <c r="SDJ145" s="13"/>
      <c r="SDK145" s="13"/>
      <c r="SDL145" s="13"/>
      <c r="SDM145" s="13"/>
      <c r="SDN145" s="13"/>
      <c r="SDO145" s="13"/>
      <c r="SDP145" s="13"/>
      <c r="SDQ145" s="13"/>
      <c r="SDR145" s="13"/>
      <c r="SDS145" s="13"/>
      <c r="SDT145" s="13"/>
      <c r="SDU145" s="13"/>
      <c r="SDV145" s="13"/>
      <c r="SDW145" s="13"/>
      <c r="SDX145" s="13"/>
      <c r="SDY145" s="13"/>
      <c r="SDZ145" s="13"/>
      <c r="SEA145" s="13"/>
      <c r="SEB145" s="13"/>
      <c r="SEC145" s="13"/>
      <c r="SED145" s="13"/>
      <c r="SEE145" s="13"/>
      <c r="SEF145" s="13"/>
      <c r="SEG145" s="13"/>
      <c r="SEH145" s="13"/>
      <c r="SEI145" s="13"/>
      <c r="SEJ145" s="13"/>
      <c r="SEK145" s="13"/>
      <c r="SEL145" s="13"/>
      <c r="SEM145" s="13"/>
      <c r="SEN145" s="13"/>
      <c r="SEO145" s="13"/>
      <c r="SEP145" s="13"/>
      <c r="SEQ145" s="13"/>
      <c r="SER145" s="13"/>
      <c r="SES145" s="13"/>
      <c r="SET145" s="13"/>
      <c r="SEU145" s="13"/>
      <c r="SEV145" s="13"/>
      <c r="SEW145" s="13"/>
      <c r="SEX145" s="13"/>
      <c r="SEY145" s="13"/>
      <c r="SEZ145" s="13"/>
      <c r="SFA145" s="13"/>
      <c r="SFB145" s="13"/>
      <c r="SFC145" s="13"/>
      <c r="SFD145" s="13"/>
      <c r="SFE145" s="13"/>
      <c r="SFF145" s="13"/>
      <c r="SFG145" s="13"/>
      <c r="SFH145" s="13"/>
      <c r="SFI145" s="13"/>
      <c r="SFJ145" s="13"/>
      <c r="SFK145" s="13"/>
      <c r="SFL145" s="13"/>
      <c r="SFM145" s="13"/>
      <c r="SFN145" s="13"/>
      <c r="SFO145" s="13"/>
      <c r="SFP145" s="13"/>
      <c r="SFQ145" s="13"/>
      <c r="SFR145" s="13"/>
      <c r="SFS145" s="13"/>
      <c r="SFT145" s="13"/>
      <c r="SFU145" s="13"/>
      <c r="SFV145" s="13"/>
      <c r="SFW145" s="13"/>
      <c r="SFX145" s="13"/>
      <c r="SFY145" s="13"/>
      <c r="SFZ145" s="13"/>
      <c r="SGA145" s="13"/>
      <c r="SGB145" s="13"/>
      <c r="SGC145" s="13"/>
      <c r="SGD145" s="13"/>
      <c r="SGE145" s="13"/>
      <c r="SGF145" s="13"/>
      <c r="SGG145" s="13"/>
      <c r="SGH145" s="13"/>
      <c r="SGI145" s="13"/>
      <c r="SGJ145" s="13"/>
      <c r="SGK145" s="13"/>
      <c r="SGL145" s="13"/>
      <c r="SGM145" s="13"/>
      <c r="SGN145" s="13"/>
      <c r="SGO145" s="13"/>
      <c r="SGP145" s="13"/>
      <c r="SGQ145" s="13"/>
      <c r="SGR145" s="13"/>
      <c r="SGS145" s="13"/>
      <c r="SGT145" s="13"/>
      <c r="SGU145" s="13"/>
      <c r="SGV145" s="13"/>
      <c r="SGW145" s="13"/>
      <c r="SGX145" s="13"/>
      <c r="SGY145" s="13"/>
      <c r="SGZ145" s="13"/>
      <c r="SHA145" s="13"/>
      <c r="SHB145" s="13"/>
      <c r="SHC145" s="13"/>
      <c r="SHD145" s="13"/>
      <c r="SHE145" s="13"/>
      <c r="SHF145" s="13"/>
      <c r="SHG145" s="13"/>
      <c r="SHH145" s="13"/>
      <c r="SHI145" s="13"/>
      <c r="SHJ145" s="13"/>
      <c r="SHK145" s="13"/>
      <c r="SHL145" s="13"/>
      <c r="SHM145" s="13"/>
      <c r="SHN145" s="13"/>
      <c r="SHO145" s="13"/>
      <c r="SHP145" s="13"/>
      <c r="SHQ145" s="13"/>
      <c r="SHR145" s="13"/>
      <c r="SHS145" s="13"/>
      <c r="SHT145" s="13"/>
      <c r="SHU145" s="13"/>
      <c r="SHV145" s="13"/>
      <c r="SHW145" s="13"/>
      <c r="SHX145" s="13"/>
      <c r="SHY145" s="13"/>
      <c r="SHZ145" s="13"/>
      <c r="SIA145" s="13"/>
      <c r="SIB145" s="13"/>
      <c r="SIC145" s="13"/>
      <c r="SID145" s="13"/>
      <c r="SIE145" s="13"/>
      <c r="SIF145" s="13"/>
      <c r="SIG145" s="13"/>
      <c r="SIH145" s="13"/>
      <c r="SII145" s="13"/>
      <c r="SIJ145" s="13"/>
      <c r="SIK145" s="13"/>
      <c r="SIL145" s="13"/>
      <c r="SIM145" s="13"/>
      <c r="SIN145" s="13"/>
      <c r="SIO145" s="13"/>
      <c r="SIP145" s="13"/>
      <c r="SIQ145" s="13"/>
      <c r="SIR145" s="13"/>
      <c r="SIS145" s="13"/>
      <c r="SIT145" s="13"/>
      <c r="SIU145" s="13"/>
      <c r="SIV145" s="13"/>
      <c r="SIW145" s="13"/>
      <c r="SIX145" s="13"/>
      <c r="SIY145" s="13"/>
      <c r="SIZ145" s="13"/>
      <c r="SJA145" s="13"/>
      <c r="SJB145" s="13"/>
      <c r="SJC145" s="13"/>
      <c r="SJD145" s="13"/>
      <c r="SJE145" s="13"/>
      <c r="SJF145" s="13"/>
      <c r="SJG145" s="13"/>
      <c r="SJH145" s="13"/>
      <c r="SJI145" s="13"/>
      <c r="SJJ145" s="13"/>
      <c r="SJK145" s="13"/>
      <c r="SJL145" s="13"/>
      <c r="SJM145" s="13"/>
      <c r="SJN145" s="13"/>
      <c r="SJO145" s="13"/>
      <c r="SJP145" s="13"/>
      <c r="SJQ145" s="13"/>
      <c r="SJR145" s="13"/>
      <c r="SJS145" s="13"/>
      <c r="SJT145" s="13"/>
      <c r="SJU145" s="13"/>
      <c r="SJV145" s="13"/>
      <c r="SJW145" s="13"/>
      <c r="SJX145" s="13"/>
      <c r="SJY145" s="13"/>
      <c r="SJZ145" s="13"/>
      <c r="SKA145" s="13"/>
      <c r="SKB145" s="13"/>
      <c r="SKC145" s="13"/>
      <c r="SKD145" s="13"/>
      <c r="SKE145" s="13"/>
      <c r="SKF145" s="13"/>
      <c r="SKG145" s="13"/>
      <c r="SKH145" s="13"/>
      <c r="SKI145" s="13"/>
      <c r="SKJ145" s="13"/>
      <c r="SKK145" s="13"/>
      <c r="SKL145" s="13"/>
      <c r="SKM145" s="13"/>
      <c r="SKN145" s="13"/>
      <c r="SKO145" s="13"/>
      <c r="SKP145" s="13"/>
      <c r="SKQ145" s="13"/>
      <c r="SKR145" s="13"/>
      <c r="SKS145" s="13"/>
      <c r="SKT145" s="13"/>
      <c r="SKU145" s="13"/>
      <c r="SKV145" s="13"/>
      <c r="SKW145" s="13"/>
      <c r="SKX145" s="13"/>
      <c r="SKY145" s="13"/>
      <c r="SKZ145" s="13"/>
      <c r="SLA145" s="13"/>
      <c r="SLB145" s="13"/>
      <c r="SLC145" s="13"/>
      <c r="SLD145" s="13"/>
      <c r="SLE145" s="13"/>
      <c r="SLF145" s="13"/>
      <c r="SLG145" s="13"/>
      <c r="SLH145" s="13"/>
      <c r="SLI145" s="13"/>
      <c r="SLJ145" s="13"/>
      <c r="SLK145" s="13"/>
      <c r="SLL145" s="13"/>
      <c r="SLM145" s="13"/>
      <c r="SLN145" s="13"/>
      <c r="SLO145" s="13"/>
      <c r="SLP145" s="13"/>
      <c r="SLQ145" s="13"/>
      <c r="SLR145" s="13"/>
      <c r="SLS145" s="13"/>
      <c r="SLT145" s="13"/>
      <c r="SLU145" s="13"/>
      <c r="SLV145" s="13"/>
      <c r="SLW145" s="13"/>
      <c r="SLX145" s="13"/>
      <c r="SLY145" s="13"/>
      <c r="SLZ145" s="13"/>
      <c r="SMA145" s="13"/>
      <c r="SMB145" s="13"/>
      <c r="SMC145" s="13"/>
      <c r="SMD145" s="13"/>
      <c r="SME145" s="13"/>
      <c r="SMF145" s="13"/>
      <c r="SMG145" s="13"/>
      <c r="SMH145" s="13"/>
      <c r="SMI145" s="13"/>
      <c r="SMJ145" s="13"/>
      <c r="SMK145" s="13"/>
      <c r="SML145" s="13"/>
      <c r="SMM145" s="13"/>
      <c r="SMN145" s="13"/>
      <c r="SMO145" s="13"/>
      <c r="SMP145" s="13"/>
      <c r="SMQ145" s="13"/>
      <c r="SMR145" s="13"/>
      <c r="SMS145" s="13"/>
      <c r="SMT145" s="13"/>
      <c r="SMU145" s="13"/>
      <c r="SMV145" s="13"/>
      <c r="SMW145" s="13"/>
      <c r="SMX145" s="13"/>
      <c r="SMY145" s="13"/>
      <c r="SMZ145" s="13"/>
      <c r="SNA145" s="13"/>
      <c r="SNB145" s="13"/>
      <c r="SNC145" s="13"/>
      <c r="SND145" s="13"/>
      <c r="SNE145" s="13"/>
      <c r="SNF145" s="13"/>
      <c r="SNG145" s="13"/>
      <c r="SNH145" s="13"/>
      <c r="SNI145" s="13"/>
      <c r="SNJ145" s="13"/>
      <c r="SNK145" s="13"/>
      <c r="SNL145" s="13"/>
      <c r="SNM145" s="13"/>
      <c r="SNN145" s="13"/>
      <c r="SNO145" s="13"/>
      <c r="SNP145" s="13"/>
      <c r="SNQ145" s="13"/>
      <c r="SNR145" s="13"/>
      <c r="SNS145" s="13"/>
      <c r="SNT145" s="13"/>
      <c r="SNU145" s="13"/>
      <c r="SNV145" s="13"/>
      <c r="SNW145" s="13"/>
      <c r="SNX145" s="13"/>
      <c r="SNY145" s="13"/>
      <c r="SNZ145" s="13"/>
      <c r="SOA145" s="13"/>
      <c r="SOB145" s="13"/>
      <c r="SOC145" s="13"/>
      <c r="SOD145" s="13"/>
      <c r="SOE145" s="13"/>
      <c r="SOF145" s="13"/>
      <c r="SOG145" s="13"/>
      <c r="SOH145" s="13"/>
      <c r="SOI145" s="13"/>
      <c r="SOJ145" s="13"/>
      <c r="SOK145" s="13"/>
      <c r="SOL145" s="13"/>
      <c r="SOM145" s="13"/>
      <c r="SON145" s="13"/>
      <c r="SOO145" s="13"/>
      <c r="SOP145" s="13"/>
      <c r="SOQ145" s="13"/>
      <c r="SOR145" s="13"/>
      <c r="SOS145" s="13"/>
      <c r="SOT145" s="13"/>
      <c r="SOU145" s="13"/>
      <c r="SOV145" s="13"/>
      <c r="SOW145" s="13"/>
      <c r="SOX145" s="13"/>
      <c r="SOY145" s="13"/>
      <c r="SOZ145" s="13"/>
      <c r="SPA145" s="13"/>
      <c r="SPB145" s="13"/>
      <c r="SPC145" s="13"/>
      <c r="SPD145" s="13"/>
      <c r="SPE145" s="13"/>
      <c r="SPF145" s="13"/>
      <c r="SPG145" s="13"/>
      <c r="SPH145" s="13"/>
      <c r="SPI145" s="13"/>
      <c r="SPJ145" s="13"/>
      <c r="SPK145" s="13"/>
      <c r="SPL145" s="13"/>
      <c r="SPM145" s="13"/>
      <c r="SPN145" s="13"/>
      <c r="SPO145" s="13"/>
      <c r="SPP145" s="13"/>
      <c r="SPQ145" s="13"/>
      <c r="SPR145" s="13"/>
      <c r="SPS145" s="13"/>
      <c r="SPT145" s="13"/>
      <c r="SPU145" s="13"/>
      <c r="SPV145" s="13"/>
      <c r="SPW145" s="13"/>
      <c r="SPX145" s="13"/>
      <c r="SPY145" s="13"/>
      <c r="SPZ145" s="13"/>
      <c r="SQA145" s="13"/>
      <c r="SQB145" s="13"/>
      <c r="SQC145" s="13"/>
      <c r="SQD145" s="13"/>
      <c r="SQE145" s="13"/>
      <c r="SQF145" s="13"/>
      <c r="SQG145" s="13"/>
      <c r="SQH145" s="13"/>
      <c r="SQI145" s="13"/>
      <c r="SQJ145" s="13"/>
      <c r="SQK145" s="13"/>
      <c r="SQL145" s="13"/>
      <c r="SQM145" s="13"/>
      <c r="SQN145" s="13"/>
      <c r="SQO145" s="13"/>
      <c r="SQP145" s="13"/>
      <c r="SQQ145" s="13"/>
      <c r="SQR145" s="13"/>
      <c r="SQS145" s="13"/>
      <c r="SQT145" s="13"/>
      <c r="SQU145" s="13"/>
      <c r="SQV145" s="13"/>
      <c r="SQW145" s="13"/>
      <c r="SQX145" s="13"/>
      <c r="SQY145" s="13"/>
      <c r="SQZ145" s="13"/>
      <c r="SRA145" s="13"/>
      <c r="SRB145" s="13"/>
      <c r="SRC145" s="13"/>
      <c r="SRD145" s="13"/>
      <c r="SRE145" s="13"/>
      <c r="SRF145" s="13"/>
      <c r="SRG145" s="13"/>
      <c r="SRH145" s="13"/>
      <c r="SRI145" s="13"/>
      <c r="SRJ145" s="13"/>
      <c r="SRK145" s="13"/>
      <c r="SRL145" s="13"/>
      <c r="SRM145" s="13"/>
      <c r="SRN145" s="13"/>
      <c r="SRO145" s="13"/>
      <c r="SRP145" s="13"/>
      <c r="SRQ145" s="13"/>
      <c r="SRR145" s="13"/>
      <c r="SRS145" s="13"/>
      <c r="SRT145" s="13"/>
      <c r="SRU145" s="13"/>
      <c r="SRV145" s="13"/>
      <c r="SRW145" s="13"/>
      <c r="SRX145" s="13"/>
      <c r="SRY145" s="13"/>
      <c r="SRZ145" s="13"/>
      <c r="SSA145" s="13"/>
      <c r="SSB145" s="13"/>
      <c r="SSC145" s="13"/>
      <c r="SSD145" s="13"/>
      <c r="SSE145" s="13"/>
      <c r="SSF145" s="13"/>
      <c r="SSG145" s="13"/>
      <c r="SSH145" s="13"/>
      <c r="SSI145" s="13"/>
      <c r="SSJ145" s="13"/>
      <c r="SSK145" s="13"/>
      <c r="SSL145" s="13"/>
      <c r="SSM145" s="13"/>
      <c r="SSN145" s="13"/>
      <c r="SSO145" s="13"/>
      <c r="SSP145" s="13"/>
      <c r="SSQ145" s="13"/>
      <c r="SSR145" s="13"/>
      <c r="SSS145" s="13"/>
      <c r="SST145" s="13"/>
      <c r="SSU145" s="13"/>
      <c r="SSV145" s="13"/>
      <c r="SSW145" s="13"/>
      <c r="SSX145" s="13"/>
      <c r="SSY145" s="13"/>
      <c r="SSZ145" s="13"/>
      <c r="STA145" s="13"/>
      <c r="STB145" s="13"/>
      <c r="STC145" s="13"/>
      <c r="STD145" s="13"/>
      <c r="STE145" s="13"/>
      <c r="STF145" s="13"/>
      <c r="STG145" s="13"/>
      <c r="STH145" s="13"/>
      <c r="STI145" s="13"/>
      <c r="STJ145" s="13"/>
      <c r="STK145" s="13"/>
      <c r="STL145" s="13"/>
      <c r="STM145" s="13"/>
      <c r="STN145" s="13"/>
      <c r="STO145" s="13"/>
      <c r="STP145" s="13"/>
      <c r="STQ145" s="13"/>
      <c r="STR145" s="13"/>
      <c r="STS145" s="13"/>
      <c r="STT145" s="13"/>
      <c r="STU145" s="13"/>
      <c r="STV145" s="13"/>
      <c r="STW145" s="13"/>
      <c r="STX145" s="13"/>
      <c r="STY145" s="13"/>
      <c r="STZ145" s="13"/>
      <c r="SUA145" s="13"/>
      <c r="SUB145" s="13"/>
      <c r="SUC145" s="13"/>
      <c r="SUD145" s="13"/>
      <c r="SUE145" s="13"/>
      <c r="SUF145" s="13"/>
      <c r="SUG145" s="13"/>
      <c r="SUH145" s="13"/>
      <c r="SUI145" s="13"/>
      <c r="SUJ145" s="13"/>
      <c r="SUK145" s="13"/>
      <c r="SUL145" s="13"/>
      <c r="SUM145" s="13"/>
      <c r="SUN145" s="13"/>
      <c r="SUO145" s="13"/>
      <c r="SUP145" s="13"/>
      <c r="SUQ145" s="13"/>
      <c r="SUR145" s="13"/>
      <c r="SUS145" s="13"/>
      <c r="SUT145" s="13"/>
      <c r="SUU145" s="13"/>
      <c r="SUV145" s="13"/>
      <c r="SUW145" s="13"/>
      <c r="SUX145" s="13"/>
      <c r="SUY145" s="13"/>
      <c r="SUZ145" s="13"/>
      <c r="SVA145" s="13"/>
      <c r="SVB145" s="13"/>
      <c r="SVC145" s="13"/>
      <c r="SVD145" s="13"/>
      <c r="SVE145" s="13"/>
      <c r="SVF145" s="13"/>
      <c r="SVG145" s="13"/>
      <c r="SVH145" s="13"/>
      <c r="SVI145" s="13"/>
      <c r="SVJ145" s="13"/>
      <c r="SVK145" s="13"/>
      <c r="SVL145" s="13"/>
      <c r="SVM145" s="13"/>
      <c r="SVN145" s="13"/>
      <c r="SVO145" s="13"/>
      <c r="SVP145" s="13"/>
      <c r="SVQ145" s="13"/>
      <c r="SVR145" s="13"/>
      <c r="SVS145" s="13"/>
      <c r="SVT145" s="13"/>
      <c r="SVU145" s="13"/>
      <c r="SVV145" s="13"/>
      <c r="SVW145" s="13"/>
      <c r="SVX145" s="13"/>
      <c r="SVY145" s="13"/>
      <c r="SVZ145" s="13"/>
      <c r="SWA145" s="13"/>
      <c r="SWB145" s="13"/>
      <c r="SWC145" s="13"/>
      <c r="SWD145" s="13"/>
      <c r="SWE145" s="13"/>
      <c r="SWF145" s="13"/>
      <c r="SWG145" s="13"/>
      <c r="SWH145" s="13"/>
      <c r="SWI145" s="13"/>
      <c r="SWJ145" s="13"/>
      <c r="SWK145" s="13"/>
      <c r="SWL145" s="13"/>
      <c r="SWM145" s="13"/>
      <c r="SWN145" s="13"/>
      <c r="SWO145" s="13"/>
      <c r="SWP145" s="13"/>
      <c r="SWQ145" s="13"/>
      <c r="SWR145" s="13"/>
      <c r="SWS145" s="13"/>
      <c r="SWT145" s="13"/>
      <c r="SWU145" s="13"/>
      <c r="SWV145" s="13"/>
      <c r="SWW145" s="13"/>
      <c r="SWX145" s="13"/>
      <c r="SWY145" s="13"/>
      <c r="SWZ145" s="13"/>
      <c r="SXA145" s="13"/>
      <c r="SXB145" s="13"/>
      <c r="SXC145" s="13"/>
      <c r="SXD145" s="13"/>
      <c r="SXE145" s="13"/>
      <c r="SXF145" s="13"/>
      <c r="SXG145" s="13"/>
      <c r="SXH145" s="13"/>
      <c r="SXI145" s="13"/>
      <c r="SXJ145" s="13"/>
      <c r="SXK145" s="13"/>
      <c r="SXL145" s="13"/>
      <c r="SXM145" s="13"/>
      <c r="SXN145" s="13"/>
      <c r="SXO145" s="13"/>
      <c r="SXP145" s="13"/>
      <c r="SXQ145" s="13"/>
      <c r="SXR145" s="13"/>
      <c r="SXS145" s="13"/>
      <c r="SXT145" s="13"/>
      <c r="SXU145" s="13"/>
      <c r="SXV145" s="13"/>
      <c r="SXW145" s="13"/>
      <c r="SXX145" s="13"/>
      <c r="SXY145" s="13"/>
      <c r="SXZ145" s="13"/>
      <c r="SYA145" s="13"/>
      <c r="SYB145" s="13"/>
      <c r="SYC145" s="13"/>
      <c r="SYD145" s="13"/>
      <c r="SYE145" s="13"/>
      <c r="SYF145" s="13"/>
      <c r="SYG145" s="13"/>
      <c r="SYH145" s="13"/>
      <c r="SYI145" s="13"/>
      <c r="SYJ145" s="13"/>
      <c r="SYK145" s="13"/>
      <c r="SYL145" s="13"/>
      <c r="SYM145" s="13"/>
      <c r="SYN145" s="13"/>
      <c r="SYO145" s="13"/>
      <c r="SYP145" s="13"/>
      <c r="SYQ145" s="13"/>
      <c r="SYR145" s="13"/>
      <c r="SYS145" s="13"/>
      <c r="SYT145" s="13"/>
      <c r="SYU145" s="13"/>
      <c r="SYV145" s="13"/>
      <c r="SYW145" s="13"/>
      <c r="SYX145" s="13"/>
      <c r="SYY145" s="13"/>
      <c r="SYZ145" s="13"/>
      <c r="SZA145" s="13"/>
      <c r="SZB145" s="13"/>
      <c r="SZC145" s="13"/>
      <c r="SZD145" s="13"/>
      <c r="SZE145" s="13"/>
      <c r="SZF145" s="13"/>
      <c r="SZG145" s="13"/>
      <c r="SZH145" s="13"/>
      <c r="SZI145" s="13"/>
      <c r="SZJ145" s="13"/>
      <c r="SZK145" s="13"/>
      <c r="SZL145" s="13"/>
      <c r="SZM145" s="13"/>
      <c r="SZN145" s="13"/>
      <c r="SZO145" s="13"/>
      <c r="SZP145" s="13"/>
      <c r="SZQ145" s="13"/>
      <c r="SZR145" s="13"/>
      <c r="SZS145" s="13"/>
      <c r="SZT145" s="13"/>
      <c r="SZU145" s="13"/>
      <c r="SZV145" s="13"/>
      <c r="SZW145" s="13"/>
      <c r="SZX145" s="13"/>
      <c r="SZY145" s="13"/>
      <c r="SZZ145" s="13"/>
      <c r="TAA145" s="13"/>
      <c r="TAB145" s="13"/>
      <c r="TAC145" s="13"/>
      <c r="TAD145" s="13"/>
      <c r="TAE145" s="13"/>
      <c r="TAF145" s="13"/>
      <c r="TAG145" s="13"/>
      <c r="TAH145" s="13"/>
      <c r="TAI145" s="13"/>
      <c r="TAJ145" s="13"/>
      <c r="TAK145" s="13"/>
      <c r="TAL145" s="13"/>
      <c r="TAM145" s="13"/>
      <c r="TAN145" s="13"/>
      <c r="TAO145" s="13"/>
      <c r="TAP145" s="13"/>
      <c r="TAQ145" s="13"/>
      <c r="TAR145" s="13"/>
      <c r="TAS145" s="13"/>
      <c r="TAT145" s="13"/>
      <c r="TAU145" s="13"/>
      <c r="TAV145" s="13"/>
      <c r="TAW145" s="13"/>
      <c r="TAX145" s="13"/>
      <c r="TAY145" s="13"/>
      <c r="TAZ145" s="13"/>
      <c r="TBA145" s="13"/>
      <c r="TBB145" s="13"/>
      <c r="TBC145" s="13"/>
      <c r="TBD145" s="13"/>
      <c r="TBE145" s="13"/>
      <c r="TBF145" s="13"/>
      <c r="TBG145" s="13"/>
      <c r="TBH145" s="13"/>
      <c r="TBI145" s="13"/>
      <c r="TBJ145" s="13"/>
      <c r="TBK145" s="13"/>
      <c r="TBL145" s="13"/>
      <c r="TBM145" s="13"/>
      <c r="TBN145" s="13"/>
      <c r="TBO145" s="13"/>
      <c r="TBP145" s="13"/>
      <c r="TBQ145" s="13"/>
      <c r="TBR145" s="13"/>
      <c r="TBS145" s="13"/>
      <c r="TBT145" s="13"/>
      <c r="TBU145" s="13"/>
      <c r="TBV145" s="13"/>
      <c r="TBW145" s="13"/>
      <c r="TBX145" s="13"/>
      <c r="TBY145" s="13"/>
      <c r="TBZ145" s="13"/>
      <c r="TCA145" s="13"/>
      <c r="TCB145" s="13"/>
      <c r="TCC145" s="13"/>
      <c r="TCD145" s="13"/>
      <c r="TCE145" s="13"/>
      <c r="TCF145" s="13"/>
      <c r="TCG145" s="13"/>
      <c r="TCH145" s="13"/>
      <c r="TCI145" s="13"/>
      <c r="TCJ145" s="13"/>
      <c r="TCK145" s="13"/>
      <c r="TCL145" s="13"/>
      <c r="TCM145" s="13"/>
      <c r="TCN145" s="13"/>
      <c r="TCO145" s="13"/>
      <c r="TCP145" s="13"/>
      <c r="TCQ145" s="13"/>
      <c r="TCR145" s="13"/>
      <c r="TCS145" s="13"/>
      <c r="TCT145" s="13"/>
      <c r="TCU145" s="13"/>
      <c r="TCV145" s="13"/>
      <c r="TCW145" s="13"/>
      <c r="TCX145" s="13"/>
      <c r="TCY145" s="13"/>
      <c r="TCZ145" s="13"/>
      <c r="TDA145" s="13"/>
      <c r="TDB145" s="13"/>
      <c r="TDC145" s="13"/>
      <c r="TDD145" s="13"/>
      <c r="TDE145" s="13"/>
      <c r="TDF145" s="13"/>
      <c r="TDG145" s="13"/>
      <c r="TDH145" s="13"/>
      <c r="TDI145" s="13"/>
      <c r="TDJ145" s="13"/>
      <c r="TDK145" s="13"/>
      <c r="TDL145" s="13"/>
      <c r="TDM145" s="13"/>
      <c r="TDN145" s="13"/>
      <c r="TDO145" s="13"/>
      <c r="TDP145" s="13"/>
      <c r="TDQ145" s="13"/>
      <c r="TDR145" s="13"/>
      <c r="TDS145" s="13"/>
      <c r="TDT145" s="13"/>
      <c r="TDU145" s="13"/>
      <c r="TDV145" s="13"/>
      <c r="TDW145" s="13"/>
      <c r="TDX145" s="13"/>
      <c r="TDY145" s="13"/>
      <c r="TDZ145" s="13"/>
      <c r="TEA145" s="13"/>
      <c r="TEB145" s="13"/>
      <c r="TEC145" s="13"/>
      <c r="TED145" s="13"/>
      <c r="TEE145" s="13"/>
      <c r="TEF145" s="13"/>
      <c r="TEG145" s="13"/>
      <c r="TEH145" s="13"/>
      <c r="TEI145" s="13"/>
      <c r="TEJ145" s="13"/>
      <c r="TEK145" s="13"/>
      <c r="TEL145" s="13"/>
      <c r="TEM145" s="13"/>
      <c r="TEN145" s="13"/>
      <c r="TEO145" s="13"/>
      <c r="TEP145" s="13"/>
      <c r="TEQ145" s="13"/>
      <c r="TER145" s="13"/>
      <c r="TES145" s="13"/>
      <c r="TET145" s="13"/>
      <c r="TEU145" s="13"/>
      <c r="TEV145" s="13"/>
      <c r="TEW145" s="13"/>
      <c r="TEX145" s="13"/>
      <c r="TEY145" s="13"/>
      <c r="TEZ145" s="13"/>
      <c r="TFA145" s="13"/>
      <c r="TFB145" s="13"/>
      <c r="TFC145" s="13"/>
      <c r="TFD145" s="13"/>
      <c r="TFE145" s="13"/>
      <c r="TFF145" s="13"/>
      <c r="TFG145" s="13"/>
      <c r="TFH145" s="13"/>
      <c r="TFI145" s="13"/>
      <c r="TFJ145" s="13"/>
      <c r="TFK145" s="13"/>
      <c r="TFL145" s="13"/>
      <c r="TFM145" s="13"/>
      <c r="TFN145" s="13"/>
      <c r="TFO145" s="13"/>
      <c r="TFP145" s="13"/>
      <c r="TFQ145" s="13"/>
      <c r="TFR145" s="13"/>
      <c r="TFS145" s="13"/>
      <c r="TFT145" s="13"/>
      <c r="TFU145" s="13"/>
      <c r="TFV145" s="13"/>
      <c r="TFW145" s="13"/>
      <c r="TFX145" s="13"/>
      <c r="TFY145" s="13"/>
      <c r="TFZ145" s="13"/>
      <c r="TGA145" s="13"/>
      <c r="TGB145" s="13"/>
      <c r="TGC145" s="13"/>
      <c r="TGD145" s="13"/>
      <c r="TGE145" s="13"/>
      <c r="TGF145" s="13"/>
      <c r="TGG145" s="13"/>
      <c r="TGH145" s="13"/>
      <c r="TGI145" s="13"/>
      <c r="TGJ145" s="13"/>
      <c r="TGK145" s="13"/>
      <c r="TGL145" s="13"/>
      <c r="TGM145" s="13"/>
      <c r="TGN145" s="13"/>
      <c r="TGO145" s="13"/>
      <c r="TGP145" s="13"/>
      <c r="TGQ145" s="13"/>
      <c r="TGR145" s="13"/>
      <c r="TGS145" s="13"/>
      <c r="TGT145" s="13"/>
      <c r="TGU145" s="13"/>
      <c r="TGV145" s="13"/>
      <c r="TGW145" s="13"/>
      <c r="TGX145" s="13"/>
      <c r="TGY145" s="13"/>
      <c r="TGZ145" s="13"/>
      <c r="THA145" s="13"/>
      <c r="THB145" s="13"/>
      <c r="THC145" s="13"/>
      <c r="THD145" s="13"/>
      <c r="THE145" s="13"/>
      <c r="THF145" s="13"/>
      <c r="THG145" s="13"/>
      <c r="THH145" s="13"/>
      <c r="THI145" s="13"/>
      <c r="THJ145" s="13"/>
      <c r="THK145" s="13"/>
      <c r="THL145" s="13"/>
      <c r="THM145" s="13"/>
      <c r="THN145" s="13"/>
      <c r="THO145" s="13"/>
      <c r="THP145" s="13"/>
      <c r="THQ145" s="13"/>
      <c r="THR145" s="13"/>
      <c r="THS145" s="13"/>
      <c r="THT145" s="13"/>
      <c r="THU145" s="13"/>
      <c r="THV145" s="13"/>
      <c r="THW145" s="13"/>
      <c r="THX145" s="13"/>
      <c r="THY145" s="13"/>
      <c r="THZ145" s="13"/>
      <c r="TIA145" s="13"/>
      <c r="TIB145" s="13"/>
      <c r="TIC145" s="13"/>
      <c r="TID145" s="13"/>
      <c r="TIE145" s="13"/>
      <c r="TIF145" s="13"/>
      <c r="TIG145" s="13"/>
      <c r="TIH145" s="13"/>
      <c r="TII145" s="13"/>
      <c r="TIJ145" s="13"/>
      <c r="TIK145" s="13"/>
      <c r="TIL145" s="13"/>
      <c r="TIM145" s="13"/>
      <c r="TIN145" s="13"/>
      <c r="TIO145" s="13"/>
      <c r="TIP145" s="13"/>
      <c r="TIQ145" s="13"/>
      <c r="TIR145" s="13"/>
      <c r="TIS145" s="13"/>
      <c r="TIT145" s="13"/>
      <c r="TIU145" s="13"/>
      <c r="TIV145" s="13"/>
      <c r="TIW145" s="13"/>
      <c r="TIX145" s="13"/>
      <c r="TIY145" s="13"/>
      <c r="TIZ145" s="13"/>
      <c r="TJA145" s="13"/>
      <c r="TJB145" s="13"/>
      <c r="TJC145" s="13"/>
      <c r="TJD145" s="13"/>
      <c r="TJE145" s="13"/>
      <c r="TJF145" s="13"/>
      <c r="TJG145" s="13"/>
      <c r="TJH145" s="13"/>
      <c r="TJI145" s="13"/>
      <c r="TJJ145" s="13"/>
      <c r="TJK145" s="13"/>
      <c r="TJL145" s="13"/>
      <c r="TJM145" s="13"/>
      <c r="TJN145" s="13"/>
      <c r="TJO145" s="13"/>
      <c r="TJP145" s="13"/>
      <c r="TJQ145" s="13"/>
      <c r="TJR145" s="13"/>
      <c r="TJS145" s="13"/>
      <c r="TJT145" s="13"/>
      <c r="TJU145" s="13"/>
      <c r="TJV145" s="13"/>
      <c r="TJW145" s="13"/>
      <c r="TJX145" s="13"/>
      <c r="TJY145" s="13"/>
      <c r="TJZ145" s="13"/>
      <c r="TKA145" s="13"/>
      <c r="TKB145" s="13"/>
      <c r="TKC145" s="13"/>
      <c r="TKD145" s="13"/>
      <c r="TKE145" s="13"/>
      <c r="TKF145" s="13"/>
      <c r="TKG145" s="13"/>
      <c r="TKH145" s="13"/>
      <c r="TKI145" s="13"/>
      <c r="TKJ145" s="13"/>
      <c r="TKK145" s="13"/>
      <c r="TKL145" s="13"/>
      <c r="TKM145" s="13"/>
      <c r="TKN145" s="13"/>
      <c r="TKO145" s="13"/>
      <c r="TKP145" s="13"/>
      <c r="TKQ145" s="13"/>
      <c r="TKR145" s="13"/>
      <c r="TKS145" s="13"/>
      <c r="TKT145" s="13"/>
      <c r="TKU145" s="13"/>
      <c r="TKV145" s="13"/>
      <c r="TKW145" s="13"/>
      <c r="TKX145" s="13"/>
      <c r="TKY145" s="13"/>
      <c r="TKZ145" s="13"/>
      <c r="TLA145" s="13"/>
      <c r="TLB145" s="13"/>
      <c r="TLC145" s="13"/>
      <c r="TLD145" s="13"/>
      <c r="TLE145" s="13"/>
      <c r="TLF145" s="13"/>
      <c r="TLG145" s="13"/>
      <c r="TLH145" s="13"/>
      <c r="TLI145" s="13"/>
      <c r="TLJ145" s="13"/>
      <c r="TLK145" s="13"/>
      <c r="TLL145" s="13"/>
      <c r="TLM145" s="13"/>
      <c r="TLN145" s="13"/>
      <c r="TLO145" s="13"/>
      <c r="TLP145" s="13"/>
      <c r="TLQ145" s="13"/>
      <c r="TLR145" s="13"/>
      <c r="TLS145" s="13"/>
      <c r="TLT145" s="13"/>
      <c r="TLU145" s="13"/>
      <c r="TLV145" s="13"/>
      <c r="TLW145" s="13"/>
      <c r="TLX145" s="13"/>
      <c r="TLY145" s="13"/>
      <c r="TLZ145" s="13"/>
      <c r="TMA145" s="13"/>
      <c r="TMB145" s="13"/>
      <c r="TMC145" s="13"/>
      <c r="TMD145" s="13"/>
      <c r="TME145" s="13"/>
      <c r="TMF145" s="13"/>
      <c r="TMG145" s="13"/>
      <c r="TMH145" s="13"/>
      <c r="TMI145" s="13"/>
      <c r="TMJ145" s="13"/>
      <c r="TMK145" s="13"/>
      <c r="TML145" s="13"/>
      <c r="TMM145" s="13"/>
      <c r="TMN145" s="13"/>
      <c r="TMO145" s="13"/>
      <c r="TMP145" s="13"/>
      <c r="TMQ145" s="13"/>
      <c r="TMR145" s="13"/>
      <c r="TMS145" s="13"/>
      <c r="TMT145" s="13"/>
      <c r="TMU145" s="13"/>
      <c r="TMV145" s="13"/>
      <c r="TMW145" s="13"/>
      <c r="TMX145" s="13"/>
      <c r="TMY145" s="13"/>
      <c r="TMZ145" s="13"/>
      <c r="TNA145" s="13"/>
      <c r="TNB145" s="13"/>
      <c r="TNC145" s="13"/>
      <c r="TND145" s="13"/>
      <c r="TNE145" s="13"/>
      <c r="TNF145" s="13"/>
      <c r="TNG145" s="13"/>
      <c r="TNH145" s="13"/>
      <c r="TNI145" s="13"/>
      <c r="TNJ145" s="13"/>
      <c r="TNK145" s="13"/>
      <c r="TNL145" s="13"/>
      <c r="TNM145" s="13"/>
      <c r="TNN145" s="13"/>
      <c r="TNO145" s="13"/>
      <c r="TNP145" s="13"/>
      <c r="TNQ145" s="13"/>
      <c r="TNR145" s="13"/>
      <c r="TNS145" s="13"/>
      <c r="TNT145" s="13"/>
      <c r="TNU145" s="13"/>
      <c r="TNV145" s="13"/>
      <c r="TNW145" s="13"/>
      <c r="TNX145" s="13"/>
      <c r="TNY145" s="13"/>
      <c r="TNZ145" s="13"/>
      <c r="TOA145" s="13"/>
      <c r="TOB145" s="13"/>
      <c r="TOC145" s="13"/>
      <c r="TOD145" s="13"/>
      <c r="TOE145" s="13"/>
      <c r="TOF145" s="13"/>
      <c r="TOG145" s="13"/>
      <c r="TOH145" s="13"/>
      <c r="TOI145" s="13"/>
      <c r="TOJ145" s="13"/>
      <c r="TOK145" s="13"/>
      <c r="TOL145" s="13"/>
      <c r="TOM145" s="13"/>
      <c r="TON145" s="13"/>
      <c r="TOO145" s="13"/>
      <c r="TOP145" s="13"/>
      <c r="TOQ145" s="13"/>
      <c r="TOR145" s="13"/>
      <c r="TOS145" s="13"/>
      <c r="TOT145" s="13"/>
      <c r="TOU145" s="13"/>
      <c r="TOV145" s="13"/>
      <c r="TOW145" s="13"/>
      <c r="TOX145" s="13"/>
      <c r="TOY145" s="13"/>
      <c r="TOZ145" s="13"/>
      <c r="TPA145" s="13"/>
      <c r="TPB145" s="13"/>
      <c r="TPC145" s="13"/>
      <c r="TPD145" s="13"/>
      <c r="TPE145" s="13"/>
      <c r="TPF145" s="13"/>
      <c r="TPG145" s="13"/>
      <c r="TPH145" s="13"/>
      <c r="TPI145" s="13"/>
      <c r="TPJ145" s="13"/>
      <c r="TPK145" s="13"/>
      <c r="TPL145" s="13"/>
      <c r="TPM145" s="13"/>
      <c r="TPN145" s="13"/>
      <c r="TPO145" s="13"/>
      <c r="TPP145" s="13"/>
      <c r="TPQ145" s="13"/>
      <c r="TPR145" s="13"/>
      <c r="TPS145" s="13"/>
      <c r="TPT145" s="13"/>
      <c r="TPU145" s="13"/>
      <c r="TPV145" s="13"/>
      <c r="TPW145" s="13"/>
      <c r="TPX145" s="13"/>
      <c r="TPY145" s="13"/>
      <c r="TPZ145" s="13"/>
      <c r="TQA145" s="13"/>
      <c r="TQB145" s="13"/>
      <c r="TQC145" s="13"/>
      <c r="TQD145" s="13"/>
      <c r="TQE145" s="13"/>
      <c r="TQF145" s="13"/>
      <c r="TQG145" s="13"/>
      <c r="TQH145" s="13"/>
      <c r="TQI145" s="13"/>
      <c r="TQJ145" s="13"/>
      <c r="TQK145" s="13"/>
      <c r="TQL145" s="13"/>
      <c r="TQM145" s="13"/>
      <c r="TQN145" s="13"/>
      <c r="TQO145" s="13"/>
      <c r="TQP145" s="13"/>
      <c r="TQQ145" s="13"/>
      <c r="TQR145" s="13"/>
      <c r="TQS145" s="13"/>
      <c r="TQT145" s="13"/>
      <c r="TQU145" s="13"/>
      <c r="TQV145" s="13"/>
      <c r="TQW145" s="13"/>
      <c r="TQX145" s="13"/>
      <c r="TQY145" s="13"/>
      <c r="TQZ145" s="13"/>
      <c r="TRA145" s="13"/>
      <c r="TRB145" s="13"/>
      <c r="TRC145" s="13"/>
      <c r="TRD145" s="13"/>
      <c r="TRE145" s="13"/>
      <c r="TRF145" s="13"/>
      <c r="TRG145" s="13"/>
      <c r="TRH145" s="13"/>
      <c r="TRI145" s="13"/>
      <c r="TRJ145" s="13"/>
      <c r="TRK145" s="13"/>
      <c r="TRL145" s="13"/>
      <c r="TRM145" s="13"/>
      <c r="TRN145" s="13"/>
      <c r="TRO145" s="13"/>
      <c r="TRP145" s="13"/>
      <c r="TRQ145" s="13"/>
      <c r="TRR145" s="13"/>
      <c r="TRS145" s="13"/>
      <c r="TRT145" s="13"/>
      <c r="TRU145" s="13"/>
      <c r="TRV145" s="13"/>
      <c r="TRW145" s="13"/>
      <c r="TRX145" s="13"/>
      <c r="TRY145" s="13"/>
      <c r="TRZ145" s="13"/>
      <c r="TSA145" s="13"/>
      <c r="TSB145" s="13"/>
      <c r="TSC145" s="13"/>
      <c r="TSD145" s="13"/>
      <c r="TSE145" s="13"/>
      <c r="TSF145" s="13"/>
      <c r="TSG145" s="13"/>
      <c r="TSH145" s="13"/>
      <c r="TSI145" s="13"/>
      <c r="TSJ145" s="13"/>
      <c r="TSK145" s="13"/>
      <c r="TSL145" s="13"/>
      <c r="TSM145" s="13"/>
      <c r="TSN145" s="13"/>
      <c r="TSO145" s="13"/>
      <c r="TSP145" s="13"/>
      <c r="TSQ145" s="13"/>
      <c r="TSR145" s="13"/>
      <c r="TSS145" s="13"/>
      <c r="TST145" s="13"/>
      <c r="TSU145" s="13"/>
      <c r="TSV145" s="13"/>
      <c r="TSW145" s="13"/>
      <c r="TSX145" s="13"/>
      <c r="TSY145" s="13"/>
      <c r="TSZ145" s="13"/>
      <c r="TTA145" s="13"/>
      <c r="TTB145" s="13"/>
      <c r="TTC145" s="13"/>
      <c r="TTD145" s="13"/>
      <c r="TTE145" s="13"/>
      <c r="TTF145" s="13"/>
      <c r="TTG145" s="13"/>
      <c r="TTH145" s="13"/>
      <c r="TTI145" s="13"/>
      <c r="TTJ145" s="13"/>
      <c r="TTK145" s="13"/>
      <c r="TTL145" s="13"/>
      <c r="TTM145" s="13"/>
      <c r="TTN145" s="13"/>
      <c r="TTO145" s="13"/>
      <c r="TTP145" s="13"/>
      <c r="TTQ145" s="13"/>
      <c r="TTR145" s="13"/>
      <c r="TTS145" s="13"/>
      <c r="TTT145" s="13"/>
      <c r="TTU145" s="13"/>
      <c r="TTV145" s="13"/>
      <c r="TTW145" s="13"/>
      <c r="TTX145" s="13"/>
      <c r="TTY145" s="13"/>
      <c r="TTZ145" s="13"/>
      <c r="TUA145" s="13"/>
      <c r="TUB145" s="13"/>
      <c r="TUC145" s="13"/>
      <c r="TUD145" s="13"/>
      <c r="TUE145" s="13"/>
      <c r="TUF145" s="13"/>
      <c r="TUG145" s="13"/>
      <c r="TUH145" s="13"/>
      <c r="TUI145" s="13"/>
      <c r="TUJ145" s="13"/>
      <c r="TUK145" s="13"/>
      <c r="TUL145" s="13"/>
      <c r="TUM145" s="13"/>
      <c r="TUN145" s="13"/>
      <c r="TUO145" s="13"/>
      <c r="TUP145" s="13"/>
      <c r="TUQ145" s="13"/>
      <c r="TUR145" s="13"/>
      <c r="TUS145" s="13"/>
      <c r="TUT145" s="13"/>
      <c r="TUU145" s="13"/>
      <c r="TUV145" s="13"/>
      <c r="TUW145" s="13"/>
      <c r="TUX145" s="13"/>
      <c r="TUY145" s="13"/>
      <c r="TUZ145" s="13"/>
      <c r="TVA145" s="13"/>
      <c r="TVB145" s="13"/>
      <c r="TVC145" s="13"/>
      <c r="TVD145" s="13"/>
      <c r="TVE145" s="13"/>
      <c r="TVF145" s="13"/>
      <c r="TVG145" s="13"/>
      <c r="TVH145" s="13"/>
      <c r="TVI145" s="13"/>
      <c r="TVJ145" s="13"/>
      <c r="TVK145" s="13"/>
      <c r="TVL145" s="13"/>
      <c r="TVM145" s="13"/>
      <c r="TVN145" s="13"/>
      <c r="TVO145" s="13"/>
      <c r="TVP145" s="13"/>
      <c r="TVQ145" s="13"/>
      <c r="TVR145" s="13"/>
      <c r="TVS145" s="13"/>
      <c r="TVT145" s="13"/>
      <c r="TVU145" s="13"/>
      <c r="TVV145" s="13"/>
      <c r="TVW145" s="13"/>
      <c r="TVX145" s="13"/>
      <c r="TVY145" s="13"/>
      <c r="TVZ145" s="13"/>
      <c r="TWA145" s="13"/>
      <c r="TWB145" s="13"/>
      <c r="TWC145" s="13"/>
      <c r="TWD145" s="13"/>
      <c r="TWE145" s="13"/>
      <c r="TWF145" s="13"/>
      <c r="TWG145" s="13"/>
      <c r="TWH145" s="13"/>
      <c r="TWI145" s="13"/>
      <c r="TWJ145" s="13"/>
      <c r="TWK145" s="13"/>
      <c r="TWL145" s="13"/>
      <c r="TWM145" s="13"/>
      <c r="TWN145" s="13"/>
      <c r="TWO145" s="13"/>
      <c r="TWP145" s="13"/>
      <c r="TWQ145" s="13"/>
      <c r="TWR145" s="13"/>
      <c r="TWS145" s="13"/>
      <c r="TWT145" s="13"/>
      <c r="TWU145" s="13"/>
      <c r="TWV145" s="13"/>
      <c r="TWW145" s="13"/>
      <c r="TWX145" s="13"/>
      <c r="TWY145" s="13"/>
      <c r="TWZ145" s="13"/>
      <c r="TXA145" s="13"/>
      <c r="TXB145" s="13"/>
      <c r="TXC145" s="13"/>
      <c r="TXD145" s="13"/>
      <c r="TXE145" s="13"/>
      <c r="TXF145" s="13"/>
      <c r="TXG145" s="13"/>
      <c r="TXH145" s="13"/>
      <c r="TXI145" s="13"/>
      <c r="TXJ145" s="13"/>
      <c r="TXK145" s="13"/>
      <c r="TXL145" s="13"/>
      <c r="TXM145" s="13"/>
      <c r="TXN145" s="13"/>
      <c r="TXO145" s="13"/>
      <c r="TXP145" s="13"/>
      <c r="TXQ145" s="13"/>
      <c r="TXR145" s="13"/>
      <c r="TXS145" s="13"/>
      <c r="TXT145" s="13"/>
      <c r="TXU145" s="13"/>
      <c r="TXV145" s="13"/>
      <c r="TXW145" s="13"/>
      <c r="TXX145" s="13"/>
      <c r="TXY145" s="13"/>
      <c r="TXZ145" s="13"/>
      <c r="TYA145" s="13"/>
      <c r="TYB145" s="13"/>
      <c r="TYC145" s="13"/>
      <c r="TYD145" s="13"/>
      <c r="TYE145" s="13"/>
      <c r="TYF145" s="13"/>
      <c r="TYG145" s="13"/>
      <c r="TYH145" s="13"/>
      <c r="TYI145" s="13"/>
      <c r="TYJ145" s="13"/>
      <c r="TYK145" s="13"/>
      <c r="TYL145" s="13"/>
      <c r="TYM145" s="13"/>
      <c r="TYN145" s="13"/>
      <c r="TYO145" s="13"/>
      <c r="TYP145" s="13"/>
      <c r="TYQ145" s="13"/>
      <c r="TYR145" s="13"/>
      <c r="TYS145" s="13"/>
      <c r="TYT145" s="13"/>
      <c r="TYU145" s="13"/>
      <c r="TYV145" s="13"/>
      <c r="TYW145" s="13"/>
      <c r="TYX145" s="13"/>
      <c r="TYY145" s="13"/>
      <c r="TYZ145" s="13"/>
      <c r="TZA145" s="13"/>
      <c r="TZB145" s="13"/>
      <c r="TZC145" s="13"/>
      <c r="TZD145" s="13"/>
      <c r="TZE145" s="13"/>
      <c r="TZF145" s="13"/>
      <c r="TZG145" s="13"/>
      <c r="TZH145" s="13"/>
      <c r="TZI145" s="13"/>
      <c r="TZJ145" s="13"/>
      <c r="TZK145" s="13"/>
      <c r="TZL145" s="13"/>
      <c r="TZM145" s="13"/>
      <c r="TZN145" s="13"/>
      <c r="TZO145" s="13"/>
      <c r="TZP145" s="13"/>
      <c r="TZQ145" s="13"/>
      <c r="TZR145" s="13"/>
      <c r="TZS145" s="13"/>
      <c r="TZT145" s="13"/>
      <c r="TZU145" s="13"/>
      <c r="TZV145" s="13"/>
      <c r="TZW145" s="13"/>
      <c r="TZX145" s="13"/>
      <c r="TZY145" s="13"/>
      <c r="TZZ145" s="13"/>
      <c r="UAA145" s="13"/>
      <c r="UAB145" s="13"/>
      <c r="UAC145" s="13"/>
      <c r="UAD145" s="13"/>
      <c r="UAE145" s="13"/>
      <c r="UAF145" s="13"/>
      <c r="UAG145" s="13"/>
      <c r="UAH145" s="13"/>
      <c r="UAI145" s="13"/>
      <c r="UAJ145" s="13"/>
      <c r="UAK145" s="13"/>
      <c r="UAL145" s="13"/>
      <c r="UAM145" s="13"/>
      <c r="UAN145" s="13"/>
      <c r="UAO145" s="13"/>
      <c r="UAP145" s="13"/>
      <c r="UAQ145" s="13"/>
      <c r="UAR145" s="13"/>
      <c r="UAS145" s="13"/>
      <c r="UAT145" s="13"/>
      <c r="UAU145" s="13"/>
      <c r="UAV145" s="13"/>
      <c r="UAW145" s="13"/>
      <c r="UAX145" s="13"/>
      <c r="UAY145" s="13"/>
      <c r="UAZ145" s="13"/>
      <c r="UBA145" s="13"/>
      <c r="UBB145" s="13"/>
      <c r="UBC145" s="13"/>
      <c r="UBD145" s="13"/>
      <c r="UBE145" s="13"/>
      <c r="UBF145" s="13"/>
      <c r="UBG145" s="13"/>
      <c r="UBH145" s="13"/>
      <c r="UBI145" s="13"/>
      <c r="UBJ145" s="13"/>
      <c r="UBK145" s="13"/>
      <c r="UBL145" s="13"/>
      <c r="UBM145" s="13"/>
      <c r="UBN145" s="13"/>
      <c r="UBO145" s="13"/>
      <c r="UBP145" s="13"/>
      <c r="UBQ145" s="13"/>
      <c r="UBR145" s="13"/>
      <c r="UBS145" s="13"/>
      <c r="UBT145" s="13"/>
      <c r="UBU145" s="13"/>
      <c r="UBV145" s="13"/>
      <c r="UBW145" s="13"/>
      <c r="UBX145" s="13"/>
      <c r="UBY145" s="13"/>
      <c r="UBZ145" s="13"/>
      <c r="UCA145" s="13"/>
      <c r="UCB145" s="13"/>
      <c r="UCC145" s="13"/>
      <c r="UCD145" s="13"/>
      <c r="UCE145" s="13"/>
      <c r="UCF145" s="13"/>
      <c r="UCG145" s="13"/>
      <c r="UCH145" s="13"/>
      <c r="UCI145" s="13"/>
      <c r="UCJ145" s="13"/>
      <c r="UCK145" s="13"/>
      <c r="UCL145" s="13"/>
      <c r="UCM145" s="13"/>
      <c r="UCN145" s="13"/>
      <c r="UCO145" s="13"/>
      <c r="UCP145" s="13"/>
      <c r="UCQ145" s="13"/>
      <c r="UCR145" s="13"/>
      <c r="UCS145" s="13"/>
      <c r="UCT145" s="13"/>
      <c r="UCU145" s="13"/>
      <c r="UCV145" s="13"/>
      <c r="UCW145" s="13"/>
      <c r="UCX145" s="13"/>
      <c r="UCY145" s="13"/>
      <c r="UCZ145" s="13"/>
      <c r="UDA145" s="13"/>
      <c r="UDB145" s="13"/>
      <c r="UDC145" s="13"/>
      <c r="UDD145" s="13"/>
      <c r="UDE145" s="13"/>
      <c r="UDF145" s="13"/>
      <c r="UDG145" s="13"/>
      <c r="UDH145" s="13"/>
      <c r="UDI145" s="13"/>
      <c r="UDJ145" s="13"/>
      <c r="UDK145" s="13"/>
      <c r="UDL145" s="13"/>
      <c r="UDM145" s="13"/>
      <c r="UDN145" s="13"/>
      <c r="UDO145" s="13"/>
      <c r="UDP145" s="13"/>
      <c r="UDQ145" s="13"/>
      <c r="UDR145" s="13"/>
      <c r="UDS145" s="13"/>
      <c r="UDT145" s="13"/>
      <c r="UDU145" s="13"/>
      <c r="UDV145" s="13"/>
      <c r="UDW145" s="13"/>
      <c r="UDX145" s="13"/>
      <c r="UDY145" s="13"/>
      <c r="UDZ145" s="13"/>
      <c r="UEA145" s="13"/>
      <c r="UEB145" s="13"/>
      <c r="UEC145" s="13"/>
      <c r="UED145" s="13"/>
      <c r="UEE145" s="13"/>
      <c r="UEF145" s="13"/>
      <c r="UEG145" s="13"/>
      <c r="UEH145" s="13"/>
      <c r="UEI145" s="13"/>
      <c r="UEJ145" s="13"/>
      <c r="UEK145" s="13"/>
      <c r="UEL145" s="13"/>
      <c r="UEM145" s="13"/>
      <c r="UEN145" s="13"/>
      <c r="UEO145" s="13"/>
      <c r="UEP145" s="13"/>
      <c r="UEQ145" s="13"/>
      <c r="UER145" s="13"/>
      <c r="UES145" s="13"/>
      <c r="UET145" s="13"/>
      <c r="UEU145" s="13"/>
      <c r="UEV145" s="13"/>
      <c r="UEW145" s="13"/>
      <c r="UEX145" s="13"/>
      <c r="UEY145" s="13"/>
      <c r="UEZ145" s="13"/>
      <c r="UFA145" s="13"/>
      <c r="UFB145" s="13"/>
      <c r="UFC145" s="13"/>
      <c r="UFD145" s="13"/>
      <c r="UFE145" s="13"/>
      <c r="UFF145" s="13"/>
      <c r="UFG145" s="13"/>
      <c r="UFH145" s="13"/>
      <c r="UFI145" s="13"/>
      <c r="UFJ145" s="13"/>
      <c r="UFK145" s="13"/>
      <c r="UFL145" s="13"/>
      <c r="UFM145" s="13"/>
      <c r="UFN145" s="13"/>
      <c r="UFO145" s="13"/>
      <c r="UFP145" s="13"/>
      <c r="UFQ145" s="13"/>
      <c r="UFR145" s="13"/>
      <c r="UFS145" s="13"/>
      <c r="UFT145" s="13"/>
      <c r="UFU145" s="13"/>
      <c r="UFV145" s="13"/>
      <c r="UFW145" s="13"/>
      <c r="UFX145" s="13"/>
      <c r="UFY145" s="13"/>
      <c r="UFZ145" s="13"/>
      <c r="UGA145" s="13"/>
      <c r="UGB145" s="13"/>
      <c r="UGC145" s="13"/>
      <c r="UGD145" s="13"/>
      <c r="UGE145" s="13"/>
      <c r="UGF145" s="13"/>
      <c r="UGG145" s="13"/>
      <c r="UGH145" s="13"/>
      <c r="UGI145" s="13"/>
      <c r="UGJ145" s="13"/>
      <c r="UGK145" s="13"/>
      <c r="UGL145" s="13"/>
      <c r="UGM145" s="13"/>
      <c r="UGN145" s="13"/>
      <c r="UGO145" s="13"/>
      <c r="UGP145" s="13"/>
      <c r="UGQ145" s="13"/>
      <c r="UGR145" s="13"/>
      <c r="UGS145" s="13"/>
      <c r="UGT145" s="13"/>
      <c r="UGU145" s="13"/>
      <c r="UGV145" s="13"/>
      <c r="UGW145" s="13"/>
      <c r="UGX145" s="13"/>
      <c r="UGY145" s="13"/>
      <c r="UGZ145" s="13"/>
      <c r="UHA145" s="13"/>
      <c r="UHB145" s="13"/>
      <c r="UHC145" s="13"/>
      <c r="UHD145" s="13"/>
      <c r="UHE145" s="13"/>
      <c r="UHF145" s="13"/>
      <c r="UHG145" s="13"/>
      <c r="UHH145" s="13"/>
      <c r="UHI145" s="13"/>
      <c r="UHJ145" s="13"/>
      <c r="UHK145" s="13"/>
      <c r="UHL145" s="13"/>
      <c r="UHM145" s="13"/>
      <c r="UHN145" s="13"/>
      <c r="UHO145" s="13"/>
      <c r="UHP145" s="13"/>
      <c r="UHQ145" s="13"/>
      <c r="UHR145" s="13"/>
      <c r="UHS145" s="13"/>
      <c r="UHT145" s="13"/>
      <c r="UHU145" s="13"/>
      <c r="UHV145" s="13"/>
      <c r="UHW145" s="13"/>
      <c r="UHX145" s="13"/>
      <c r="UHY145" s="13"/>
      <c r="UHZ145" s="13"/>
      <c r="UIA145" s="13"/>
      <c r="UIB145" s="13"/>
      <c r="UIC145" s="13"/>
      <c r="UID145" s="13"/>
      <c r="UIE145" s="13"/>
      <c r="UIF145" s="13"/>
      <c r="UIG145" s="13"/>
      <c r="UIH145" s="13"/>
      <c r="UII145" s="13"/>
      <c r="UIJ145" s="13"/>
      <c r="UIK145" s="13"/>
      <c r="UIL145" s="13"/>
      <c r="UIM145" s="13"/>
      <c r="UIN145" s="13"/>
      <c r="UIO145" s="13"/>
      <c r="UIP145" s="13"/>
      <c r="UIQ145" s="13"/>
      <c r="UIR145" s="13"/>
      <c r="UIS145" s="13"/>
      <c r="UIT145" s="13"/>
      <c r="UIU145" s="13"/>
      <c r="UIV145" s="13"/>
      <c r="UIW145" s="13"/>
      <c r="UIX145" s="13"/>
      <c r="UIY145" s="13"/>
      <c r="UIZ145" s="13"/>
      <c r="UJA145" s="13"/>
      <c r="UJB145" s="13"/>
      <c r="UJC145" s="13"/>
      <c r="UJD145" s="13"/>
      <c r="UJE145" s="13"/>
      <c r="UJF145" s="13"/>
      <c r="UJG145" s="13"/>
      <c r="UJH145" s="13"/>
      <c r="UJI145" s="13"/>
      <c r="UJJ145" s="13"/>
      <c r="UJK145" s="13"/>
      <c r="UJL145" s="13"/>
      <c r="UJM145" s="13"/>
      <c r="UJN145" s="13"/>
      <c r="UJO145" s="13"/>
      <c r="UJP145" s="13"/>
      <c r="UJQ145" s="13"/>
      <c r="UJR145" s="13"/>
      <c r="UJS145" s="13"/>
      <c r="UJT145" s="13"/>
      <c r="UJU145" s="13"/>
      <c r="UJV145" s="13"/>
      <c r="UJW145" s="13"/>
      <c r="UJX145" s="13"/>
      <c r="UJY145" s="13"/>
      <c r="UJZ145" s="13"/>
      <c r="UKA145" s="13"/>
      <c r="UKB145" s="13"/>
      <c r="UKC145" s="13"/>
      <c r="UKD145" s="13"/>
      <c r="UKE145" s="13"/>
      <c r="UKF145" s="13"/>
      <c r="UKG145" s="13"/>
      <c r="UKH145" s="13"/>
      <c r="UKI145" s="13"/>
      <c r="UKJ145" s="13"/>
      <c r="UKK145" s="13"/>
      <c r="UKL145" s="13"/>
      <c r="UKM145" s="13"/>
      <c r="UKN145" s="13"/>
      <c r="UKO145" s="13"/>
      <c r="UKP145" s="13"/>
      <c r="UKQ145" s="13"/>
      <c r="UKR145" s="13"/>
      <c r="UKS145" s="13"/>
      <c r="UKT145" s="13"/>
      <c r="UKU145" s="13"/>
      <c r="UKV145" s="13"/>
      <c r="UKW145" s="13"/>
      <c r="UKX145" s="13"/>
      <c r="UKY145" s="13"/>
      <c r="UKZ145" s="13"/>
      <c r="ULA145" s="13"/>
      <c r="ULB145" s="13"/>
      <c r="ULC145" s="13"/>
      <c r="ULD145" s="13"/>
      <c r="ULE145" s="13"/>
      <c r="ULF145" s="13"/>
      <c r="ULG145" s="13"/>
      <c r="ULH145" s="13"/>
      <c r="ULI145" s="13"/>
      <c r="ULJ145" s="13"/>
      <c r="ULK145" s="13"/>
      <c r="ULL145" s="13"/>
      <c r="ULM145" s="13"/>
      <c r="ULN145" s="13"/>
      <c r="ULO145" s="13"/>
      <c r="ULP145" s="13"/>
      <c r="ULQ145" s="13"/>
      <c r="ULR145" s="13"/>
      <c r="ULS145" s="13"/>
      <c r="ULT145" s="13"/>
      <c r="ULU145" s="13"/>
      <c r="ULV145" s="13"/>
      <c r="ULW145" s="13"/>
      <c r="ULX145" s="13"/>
      <c r="ULY145" s="13"/>
      <c r="ULZ145" s="13"/>
      <c r="UMA145" s="13"/>
      <c r="UMB145" s="13"/>
      <c r="UMC145" s="13"/>
      <c r="UMD145" s="13"/>
      <c r="UME145" s="13"/>
      <c r="UMF145" s="13"/>
      <c r="UMG145" s="13"/>
      <c r="UMH145" s="13"/>
      <c r="UMI145" s="13"/>
      <c r="UMJ145" s="13"/>
      <c r="UMK145" s="13"/>
      <c r="UML145" s="13"/>
      <c r="UMM145" s="13"/>
      <c r="UMN145" s="13"/>
      <c r="UMO145" s="13"/>
      <c r="UMP145" s="13"/>
      <c r="UMQ145" s="13"/>
      <c r="UMR145" s="13"/>
      <c r="UMS145" s="13"/>
      <c r="UMT145" s="13"/>
      <c r="UMU145" s="13"/>
      <c r="UMV145" s="13"/>
      <c r="UMW145" s="13"/>
      <c r="UMX145" s="13"/>
      <c r="UMY145" s="13"/>
      <c r="UMZ145" s="13"/>
      <c r="UNA145" s="13"/>
      <c r="UNB145" s="13"/>
      <c r="UNC145" s="13"/>
      <c r="UND145" s="13"/>
      <c r="UNE145" s="13"/>
      <c r="UNF145" s="13"/>
      <c r="UNG145" s="13"/>
      <c r="UNH145" s="13"/>
      <c r="UNI145" s="13"/>
      <c r="UNJ145" s="13"/>
      <c r="UNK145" s="13"/>
      <c r="UNL145" s="13"/>
      <c r="UNM145" s="13"/>
      <c r="UNN145" s="13"/>
      <c r="UNO145" s="13"/>
      <c r="UNP145" s="13"/>
      <c r="UNQ145" s="13"/>
      <c r="UNR145" s="13"/>
      <c r="UNS145" s="13"/>
      <c r="UNT145" s="13"/>
      <c r="UNU145" s="13"/>
      <c r="UNV145" s="13"/>
      <c r="UNW145" s="13"/>
      <c r="UNX145" s="13"/>
      <c r="UNY145" s="13"/>
      <c r="UNZ145" s="13"/>
      <c r="UOA145" s="13"/>
      <c r="UOB145" s="13"/>
      <c r="UOC145" s="13"/>
      <c r="UOD145" s="13"/>
      <c r="UOE145" s="13"/>
      <c r="UOF145" s="13"/>
      <c r="UOG145" s="13"/>
      <c r="UOH145" s="13"/>
      <c r="UOI145" s="13"/>
      <c r="UOJ145" s="13"/>
      <c r="UOK145" s="13"/>
      <c r="UOL145" s="13"/>
      <c r="UOM145" s="13"/>
      <c r="UON145" s="13"/>
      <c r="UOO145" s="13"/>
      <c r="UOP145" s="13"/>
      <c r="UOQ145" s="13"/>
      <c r="UOR145" s="13"/>
      <c r="UOS145" s="13"/>
      <c r="UOT145" s="13"/>
      <c r="UOU145" s="13"/>
      <c r="UOV145" s="13"/>
      <c r="UOW145" s="13"/>
      <c r="UOX145" s="13"/>
      <c r="UOY145" s="13"/>
      <c r="UOZ145" s="13"/>
      <c r="UPA145" s="13"/>
      <c r="UPB145" s="13"/>
      <c r="UPC145" s="13"/>
      <c r="UPD145" s="13"/>
      <c r="UPE145" s="13"/>
      <c r="UPF145" s="13"/>
      <c r="UPG145" s="13"/>
      <c r="UPH145" s="13"/>
      <c r="UPI145" s="13"/>
      <c r="UPJ145" s="13"/>
      <c r="UPK145" s="13"/>
      <c r="UPL145" s="13"/>
      <c r="UPM145" s="13"/>
      <c r="UPN145" s="13"/>
      <c r="UPO145" s="13"/>
      <c r="UPP145" s="13"/>
      <c r="UPQ145" s="13"/>
      <c r="UPR145" s="13"/>
      <c r="UPS145" s="13"/>
      <c r="UPT145" s="13"/>
      <c r="UPU145" s="13"/>
      <c r="UPV145" s="13"/>
      <c r="UPW145" s="13"/>
      <c r="UPX145" s="13"/>
      <c r="UPY145" s="13"/>
      <c r="UPZ145" s="13"/>
      <c r="UQA145" s="13"/>
      <c r="UQB145" s="13"/>
      <c r="UQC145" s="13"/>
      <c r="UQD145" s="13"/>
      <c r="UQE145" s="13"/>
      <c r="UQF145" s="13"/>
      <c r="UQG145" s="13"/>
      <c r="UQH145" s="13"/>
      <c r="UQI145" s="13"/>
      <c r="UQJ145" s="13"/>
      <c r="UQK145" s="13"/>
      <c r="UQL145" s="13"/>
      <c r="UQM145" s="13"/>
      <c r="UQN145" s="13"/>
      <c r="UQO145" s="13"/>
      <c r="UQP145" s="13"/>
      <c r="UQQ145" s="13"/>
      <c r="UQR145" s="13"/>
      <c r="UQS145" s="13"/>
      <c r="UQT145" s="13"/>
      <c r="UQU145" s="13"/>
      <c r="UQV145" s="13"/>
      <c r="UQW145" s="13"/>
      <c r="UQX145" s="13"/>
      <c r="UQY145" s="13"/>
      <c r="UQZ145" s="13"/>
      <c r="URA145" s="13"/>
      <c r="URB145" s="13"/>
      <c r="URC145" s="13"/>
      <c r="URD145" s="13"/>
      <c r="URE145" s="13"/>
      <c r="URF145" s="13"/>
      <c r="URG145" s="13"/>
      <c r="URH145" s="13"/>
      <c r="URI145" s="13"/>
      <c r="URJ145" s="13"/>
      <c r="URK145" s="13"/>
      <c r="URL145" s="13"/>
      <c r="URM145" s="13"/>
      <c r="URN145" s="13"/>
      <c r="URO145" s="13"/>
      <c r="URP145" s="13"/>
      <c r="URQ145" s="13"/>
      <c r="URR145" s="13"/>
      <c r="URS145" s="13"/>
      <c r="URT145" s="13"/>
      <c r="URU145" s="13"/>
      <c r="URV145" s="13"/>
      <c r="URW145" s="13"/>
      <c r="URX145" s="13"/>
      <c r="URY145" s="13"/>
      <c r="URZ145" s="13"/>
      <c r="USA145" s="13"/>
      <c r="USB145" s="13"/>
      <c r="USC145" s="13"/>
      <c r="USD145" s="13"/>
      <c r="USE145" s="13"/>
      <c r="USF145" s="13"/>
      <c r="USG145" s="13"/>
      <c r="USH145" s="13"/>
      <c r="USI145" s="13"/>
      <c r="USJ145" s="13"/>
      <c r="USK145" s="13"/>
      <c r="USL145" s="13"/>
      <c r="USM145" s="13"/>
      <c r="USN145" s="13"/>
      <c r="USO145" s="13"/>
      <c r="USP145" s="13"/>
      <c r="USQ145" s="13"/>
      <c r="USR145" s="13"/>
      <c r="USS145" s="13"/>
      <c r="UST145" s="13"/>
      <c r="USU145" s="13"/>
      <c r="USV145" s="13"/>
      <c r="USW145" s="13"/>
      <c r="USX145" s="13"/>
      <c r="USY145" s="13"/>
      <c r="USZ145" s="13"/>
      <c r="UTA145" s="13"/>
      <c r="UTB145" s="13"/>
      <c r="UTC145" s="13"/>
      <c r="UTD145" s="13"/>
      <c r="UTE145" s="13"/>
      <c r="UTF145" s="13"/>
      <c r="UTG145" s="13"/>
      <c r="UTH145" s="13"/>
      <c r="UTI145" s="13"/>
      <c r="UTJ145" s="13"/>
      <c r="UTK145" s="13"/>
      <c r="UTL145" s="13"/>
      <c r="UTM145" s="13"/>
      <c r="UTN145" s="13"/>
      <c r="UTO145" s="13"/>
      <c r="UTP145" s="13"/>
      <c r="UTQ145" s="13"/>
      <c r="UTR145" s="13"/>
      <c r="UTS145" s="13"/>
      <c r="UTT145" s="13"/>
      <c r="UTU145" s="13"/>
      <c r="UTV145" s="13"/>
      <c r="UTW145" s="13"/>
      <c r="UTX145" s="13"/>
      <c r="UTY145" s="13"/>
      <c r="UTZ145" s="13"/>
      <c r="UUA145" s="13"/>
      <c r="UUB145" s="13"/>
      <c r="UUC145" s="13"/>
      <c r="UUD145" s="13"/>
      <c r="UUE145" s="13"/>
      <c r="UUF145" s="13"/>
      <c r="UUG145" s="13"/>
      <c r="UUH145" s="13"/>
      <c r="UUI145" s="13"/>
      <c r="UUJ145" s="13"/>
      <c r="UUK145" s="13"/>
      <c r="UUL145" s="13"/>
      <c r="UUM145" s="13"/>
      <c r="UUN145" s="13"/>
      <c r="UUO145" s="13"/>
      <c r="UUP145" s="13"/>
      <c r="UUQ145" s="13"/>
      <c r="UUR145" s="13"/>
      <c r="UUS145" s="13"/>
      <c r="UUT145" s="13"/>
      <c r="UUU145" s="13"/>
      <c r="UUV145" s="13"/>
      <c r="UUW145" s="13"/>
      <c r="UUX145" s="13"/>
      <c r="UUY145" s="13"/>
      <c r="UUZ145" s="13"/>
      <c r="UVA145" s="13"/>
      <c r="UVB145" s="13"/>
      <c r="UVC145" s="13"/>
      <c r="UVD145" s="13"/>
      <c r="UVE145" s="13"/>
      <c r="UVF145" s="13"/>
      <c r="UVG145" s="13"/>
      <c r="UVH145" s="13"/>
      <c r="UVI145" s="13"/>
      <c r="UVJ145" s="13"/>
      <c r="UVK145" s="13"/>
      <c r="UVL145" s="13"/>
      <c r="UVM145" s="13"/>
      <c r="UVN145" s="13"/>
      <c r="UVO145" s="13"/>
      <c r="UVP145" s="13"/>
      <c r="UVQ145" s="13"/>
      <c r="UVR145" s="13"/>
      <c r="UVS145" s="13"/>
      <c r="UVT145" s="13"/>
      <c r="UVU145" s="13"/>
      <c r="UVV145" s="13"/>
      <c r="UVW145" s="13"/>
      <c r="UVX145" s="13"/>
      <c r="UVY145" s="13"/>
      <c r="UVZ145" s="13"/>
      <c r="UWA145" s="13"/>
      <c r="UWB145" s="13"/>
      <c r="UWC145" s="13"/>
      <c r="UWD145" s="13"/>
      <c r="UWE145" s="13"/>
      <c r="UWF145" s="13"/>
      <c r="UWG145" s="13"/>
      <c r="UWH145" s="13"/>
      <c r="UWI145" s="13"/>
      <c r="UWJ145" s="13"/>
      <c r="UWK145" s="13"/>
      <c r="UWL145" s="13"/>
      <c r="UWM145" s="13"/>
      <c r="UWN145" s="13"/>
      <c r="UWO145" s="13"/>
      <c r="UWP145" s="13"/>
      <c r="UWQ145" s="13"/>
      <c r="UWR145" s="13"/>
      <c r="UWS145" s="13"/>
      <c r="UWT145" s="13"/>
      <c r="UWU145" s="13"/>
      <c r="UWV145" s="13"/>
      <c r="UWW145" s="13"/>
      <c r="UWX145" s="13"/>
      <c r="UWY145" s="13"/>
      <c r="UWZ145" s="13"/>
      <c r="UXA145" s="13"/>
      <c r="UXB145" s="13"/>
      <c r="UXC145" s="13"/>
      <c r="UXD145" s="13"/>
      <c r="UXE145" s="13"/>
      <c r="UXF145" s="13"/>
      <c r="UXG145" s="13"/>
      <c r="UXH145" s="13"/>
      <c r="UXI145" s="13"/>
      <c r="UXJ145" s="13"/>
      <c r="UXK145" s="13"/>
      <c r="UXL145" s="13"/>
      <c r="UXM145" s="13"/>
      <c r="UXN145" s="13"/>
      <c r="UXO145" s="13"/>
      <c r="UXP145" s="13"/>
      <c r="UXQ145" s="13"/>
      <c r="UXR145" s="13"/>
      <c r="UXS145" s="13"/>
      <c r="UXT145" s="13"/>
      <c r="UXU145" s="13"/>
      <c r="UXV145" s="13"/>
      <c r="UXW145" s="13"/>
      <c r="UXX145" s="13"/>
      <c r="UXY145" s="13"/>
      <c r="UXZ145" s="13"/>
      <c r="UYA145" s="13"/>
      <c r="UYB145" s="13"/>
      <c r="UYC145" s="13"/>
      <c r="UYD145" s="13"/>
      <c r="UYE145" s="13"/>
      <c r="UYF145" s="13"/>
      <c r="UYG145" s="13"/>
      <c r="UYH145" s="13"/>
      <c r="UYI145" s="13"/>
      <c r="UYJ145" s="13"/>
      <c r="UYK145" s="13"/>
      <c r="UYL145" s="13"/>
      <c r="UYM145" s="13"/>
      <c r="UYN145" s="13"/>
      <c r="UYO145" s="13"/>
      <c r="UYP145" s="13"/>
      <c r="UYQ145" s="13"/>
      <c r="UYR145" s="13"/>
      <c r="UYS145" s="13"/>
      <c r="UYT145" s="13"/>
      <c r="UYU145" s="13"/>
      <c r="UYV145" s="13"/>
      <c r="UYW145" s="13"/>
      <c r="UYX145" s="13"/>
      <c r="UYY145" s="13"/>
      <c r="UYZ145" s="13"/>
      <c r="UZA145" s="13"/>
      <c r="UZB145" s="13"/>
      <c r="UZC145" s="13"/>
      <c r="UZD145" s="13"/>
      <c r="UZE145" s="13"/>
      <c r="UZF145" s="13"/>
      <c r="UZG145" s="13"/>
      <c r="UZH145" s="13"/>
      <c r="UZI145" s="13"/>
      <c r="UZJ145" s="13"/>
      <c r="UZK145" s="13"/>
      <c r="UZL145" s="13"/>
      <c r="UZM145" s="13"/>
      <c r="UZN145" s="13"/>
      <c r="UZO145" s="13"/>
      <c r="UZP145" s="13"/>
      <c r="UZQ145" s="13"/>
      <c r="UZR145" s="13"/>
      <c r="UZS145" s="13"/>
      <c r="UZT145" s="13"/>
      <c r="UZU145" s="13"/>
      <c r="UZV145" s="13"/>
      <c r="UZW145" s="13"/>
      <c r="UZX145" s="13"/>
      <c r="UZY145" s="13"/>
      <c r="UZZ145" s="13"/>
      <c r="VAA145" s="13"/>
      <c r="VAB145" s="13"/>
      <c r="VAC145" s="13"/>
      <c r="VAD145" s="13"/>
      <c r="VAE145" s="13"/>
      <c r="VAF145" s="13"/>
      <c r="VAG145" s="13"/>
      <c r="VAH145" s="13"/>
      <c r="VAI145" s="13"/>
      <c r="VAJ145" s="13"/>
      <c r="VAK145" s="13"/>
      <c r="VAL145" s="13"/>
      <c r="VAM145" s="13"/>
      <c r="VAN145" s="13"/>
      <c r="VAO145" s="13"/>
      <c r="VAP145" s="13"/>
      <c r="VAQ145" s="13"/>
      <c r="VAR145" s="13"/>
      <c r="VAS145" s="13"/>
      <c r="VAT145" s="13"/>
      <c r="VAU145" s="13"/>
      <c r="VAV145" s="13"/>
      <c r="VAW145" s="13"/>
      <c r="VAX145" s="13"/>
      <c r="VAY145" s="13"/>
      <c r="VAZ145" s="13"/>
      <c r="VBA145" s="13"/>
      <c r="VBB145" s="13"/>
      <c r="VBC145" s="13"/>
      <c r="VBD145" s="13"/>
      <c r="VBE145" s="13"/>
      <c r="VBF145" s="13"/>
      <c r="VBG145" s="13"/>
      <c r="VBH145" s="13"/>
      <c r="VBI145" s="13"/>
      <c r="VBJ145" s="13"/>
      <c r="VBK145" s="13"/>
      <c r="VBL145" s="13"/>
      <c r="VBM145" s="13"/>
      <c r="VBN145" s="13"/>
      <c r="VBO145" s="13"/>
      <c r="VBP145" s="13"/>
      <c r="VBQ145" s="13"/>
      <c r="VBR145" s="13"/>
      <c r="VBS145" s="13"/>
      <c r="VBT145" s="13"/>
      <c r="VBU145" s="13"/>
      <c r="VBV145" s="13"/>
      <c r="VBW145" s="13"/>
      <c r="VBX145" s="13"/>
      <c r="VBY145" s="13"/>
      <c r="VBZ145" s="13"/>
      <c r="VCA145" s="13"/>
      <c r="VCB145" s="13"/>
      <c r="VCC145" s="13"/>
      <c r="VCD145" s="13"/>
      <c r="VCE145" s="13"/>
      <c r="VCF145" s="13"/>
      <c r="VCG145" s="13"/>
      <c r="VCH145" s="13"/>
      <c r="VCI145" s="13"/>
      <c r="VCJ145" s="13"/>
      <c r="VCK145" s="13"/>
      <c r="VCL145" s="13"/>
      <c r="VCM145" s="13"/>
      <c r="VCN145" s="13"/>
      <c r="VCO145" s="13"/>
      <c r="VCP145" s="13"/>
      <c r="VCQ145" s="13"/>
      <c r="VCR145" s="13"/>
      <c r="VCS145" s="13"/>
      <c r="VCT145" s="13"/>
      <c r="VCU145" s="13"/>
      <c r="VCV145" s="13"/>
      <c r="VCW145" s="13"/>
      <c r="VCX145" s="13"/>
      <c r="VCY145" s="13"/>
      <c r="VCZ145" s="13"/>
      <c r="VDA145" s="13"/>
      <c r="VDB145" s="13"/>
      <c r="VDC145" s="13"/>
      <c r="VDD145" s="13"/>
      <c r="VDE145" s="13"/>
      <c r="VDF145" s="13"/>
      <c r="VDG145" s="13"/>
      <c r="VDH145" s="13"/>
      <c r="VDI145" s="13"/>
      <c r="VDJ145" s="13"/>
      <c r="VDK145" s="13"/>
      <c r="VDL145" s="13"/>
      <c r="VDM145" s="13"/>
      <c r="VDN145" s="13"/>
      <c r="VDO145" s="13"/>
      <c r="VDP145" s="13"/>
      <c r="VDQ145" s="13"/>
      <c r="VDR145" s="13"/>
      <c r="VDS145" s="13"/>
      <c r="VDT145" s="13"/>
      <c r="VDU145" s="13"/>
      <c r="VDV145" s="13"/>
      <c r="VDW145" s="13"/>
      <c r="VDX145" s="13"/>
      <c r="VDY145" s="13"/>
      <c r="VDZ145" s="13"/>
      <c r="VEA145" s="13"/>
      <c r="VEB145" s="13"/>
      <c r="VEC145" s="13"/>
      <c r="VED145" s="13"/>
      <c r="VEE145" s="13"/>
      <c r="VEF145" s="13"/>
      <c r="VEG145" s="13"/>
      <c r="VEH145" s="13"/>
      <c r="VEI145" s="13"/>
      <c r="VEJ145" s="13"/>
      <c r="VEK145" s="13"/>
      <c r="VEL145" s="13"/>
      <c r="VEM145" s="13"/>
      <c r="VEN145" s="13"/>
      <c r="VEO145" s="13"/>
      <c r="VEP145" s="13"/>
      <c r="VEQ145" s="13"/>
      <c r="VER145" s="13"/>
      <c r="VES145" s="13"/>
      <c r="VET145" s="13"/>
      <c r="VEU145" s="13"/>
      <c r="VEV145" s="13"/>
      <c r="VEW145" s="13"/>
      <c r="VEX145" s="13"/>
      <c r="VEY145" s="13"/>
      <c r="VEZ145" s="13"/>
      <c r="VFA145" s="13"/>
      <c r="VFB145" s="13"/>
      <c r="VFC145" s="13"/>
      <c r="VFD145" s="13"/>
      <c r="VFE145" s="13"/>
      <c r="VFF145" s="13"/>
      <c r="VFG145" s="13"/>
      <c r="VFH145" s="13"/>
      <c r="VFI145" s="13"/>
      <c r="VFJ145" s="13"/>
      <c r="VFK145" s="13"/>
      <c r="VFL145" s="13"/>
      <c r="VFM145" s="13"/>
      <c r="VFN145" s="13"/>
      <c r="VFO145" s="13"/>
      <c r="VFP145" s="13"/>
      <c r="VFQ145" s="13"/>
      <c r="VFR145" s="13"/>
      <c r="VFS145" s="13"/>
      <c r="VFT145" s="13"/>
      <c r="VFU145" s="13"/>
      <c r="VFV145" s="13"/>
      <c r="VFW145" s="13"/>
      <c r="VFX145" s="13"/>
      <c r="VFY145" s="13"/>
      <c r="VFZ145" s="13"/>
      <c r="VGA145" s="13"/>
      <c r="VGB145" s="13"/>
      <c r="VGC145" s="13"/>
      <c r="VGD145" s="13"/>
      <c r="VGE145" s="13"/>
      <c r="VGF145" s="13"/>
      <c r="VGG145" s="13"/>
      <c r="VGH145" s="13"/>
      <c r="VGI145" s="13"/>
      <c r="VGJ145" s="13"/>
      <c r="VGK145" s="13"/>
      <c r="VGL145" s="13"/>
      <c r="VGM145" s="13"/>
      <c r="VGN145" s="13"/>
      <c r="VGO145" s="13"/>
      <c r="VGP145" s="13"/>
      <c r="VGQ145" s="13"/>
      <c r="VGR145" s="13"/>
      <c r="VGS145" s="13"/>
      <c r="VGT145" s="13"/>
      <c r="VGU145" s="13"/>
      <c r="VGV145" s="13"/>
      <c r="VGW145" s="13"/>
      <c r="VGX145" s="13"/>
      <c r="VGY145" s="13"/>
      <c r="VGZ145" s="13"/>
      <c r="VHA145" s="13"/>
      <c r="VHB145" s="13"/>
      <c r="VHC145" s="13"/>
      <c r="VHD145" s="13"/>
      <c r="VHE145" s="13"/>
      <c r="VHF145" s="13"/>
      <c r="VHG145" s="13"/>
      <c r="VHH145" s="13"/>
      <c r="VHI145" s="13"/>
      <c r="VHJ145" s="13"/>
      <c r="VHK145" s="13"/>
      <c r="VHL145" s="13"/>
      <c r="VHM145" s="13"/>
      <c r="VHN145" s="13"/>
      <c r="VHO145" s="13"/>
      <c r="VHP145" s="13"/>
      <c r="VHQ145" s="13"/>
      <c r="VHR145" s="13"/>
      <c r="VHS145" s="13"/>
      <c r="VHT145" s="13"/>
      <c r="VHU145" s="13"/>
      <c r="VHV145" s="13"/>
      <c r="VHW145" s="13"/>
      <c r="VHX145" s="13"/>
      <c r="VHY145" s="13"/>
      <c r="VHZ145" s="13"/>
      <c r="VIA145" s="13"/>
      <c r="VIB145" s="13"/>
      <c r="VIC145" s="13"/>
      <c r="VID145" s="13"/>
      <c r="VIE145" s="13"/>
      <c r="VIF145" s="13"/>
      <c r="VIG145" s="13"/>
      <c r="VIH145" s="13"/>
      <c r="VII145" s="13"/>
      <c r="VIJ145" s="13"/>
      <c r="VIK145" s="13"/>
      <c r="VIL145" s="13"/>
      <c r="VIM145" s="13"/>
      <c r="VIN145" s="13"/>
      <c r="VIO145" s="13"/>
      <c r="VIP145" s="13"/>
      <c r="VIQ145" s="13"/>
      <c r="VIR145" s="13"/>
      <c r="VIS145" s="13"/>
      <c r="VIT145" s="13"/>
      <c r="VIU145" s="13"/>
      <c r="VIV145" s="13"/>
      <c r="VIW145" s="13"/>
      <c r="VIX145" s="13"/>
      <c r="VIY145" s="13"/>
      <c r="VIZ145" s="13"/>
      <c r="VJA145" s="13"/>
      <c r="VJB145" s="13"/>
      <c r="VJC145" s="13"/>
      <c r="VJD145" s="13"/>
      <c r="VJE145" s="13"/>
      <c r="VJF145" s="13"/>
      <c r="VJG145" s="13"/>
      <c r="VJH145" s="13"/>
      <c r="VJI145" s="13"/>
      <c r="VJJ145" s="13"/>
      <c r="VJK145" s="13"/>
      <c r="VJL145" s="13"/>
      <c r="VJM145" s="13"/>
      <c r="VJN145" s="13"/>
      <c r="VJO145" s="13"/>
      <c r="VJP145" s="13"/>
      <c r="VJQ145" s="13"/>
      <c r="VJR145" s="13"/>
      <c r="VJS145" s="13"/>
      <c r="VJT145" s="13"/>
      <c r="VJU145" s="13"/>
      <c r="VJV145" s="13"/>
      <c r="VJW145" s="13"/>
      <c r="VJX145" s="13"/>
      <c r="VJY145" s="13"/>
      <c r="VJZ145" s="13"/>
      <c r="VKA145" s="13"/>
      <c r="VKB145" s="13"/>
      <c r="VKC145" s="13"/>
      <c r="VKD145" s="13"/>
      <c r="VKE145" s="13"/>
      <c r="VKF145" s="13"/>
      <c r="VKG145" s="13"/>
      <c r="VKH145" s="13"/>
      <c r="VKI145" s="13"/>
      <c r="VKJ145" s="13"/>
      <c r="VKK145" s="13"/>
      <c r="VKL145" s="13"/>
      <c r="VKM145" s="13"/>
      <c r="VKN145" s="13"/>
      <c r="VKO145" s="13"/>
      <c r="VKP145" s="13"/>
      <c r="VKQ145" s="13"/>
      <c r="VKR145" s="13"/>
      <c r="VKS145" s="13"/>
      <c r="VKT145" s="13"/>
      <c r="VKU145" s="13"/>
      <c r="VKV145" s="13"/>
      <c r="VKW145" s="13"/>
      <c r="VKX145" s="13"/>
      <c r="VKY145" s="13"/>
      <c r="VKZ145" s="13"/>
      <c r="VLA145" s="13"/>
      <c r="VLB145" s="13"/>
      <c r="VLC145" s="13"/>
      <c r="VLD145" s="13"/>
      <c r="VLE145" s="13"/>
      <c r="VLF145" s="13"/>
      <c r="VLG145" s="13"/>
      <c r="VLH145" s="13"/>
      <c r="VLI145" s="13"/>
      <c r="VLJ145" s="13"/>
      <c r="VLK145" s="13"/>
      <c r="VLL145" s="13"/>
      <c r="VLM145" s="13"/>
      <c r="VLN145" s="13"/>
      <c r="VLO145" s="13"/>
      <c r="VLP145" s="13"/>
      <c r="VLQ145" s="13"/>
      <c r="VLR145" s="13"/>
      <c r="VLS145" s="13"/>
      <c r="VLT145" s="13"/>
      <c r="VLU145" s="13"/>
      <c r="VLV145" s="13"/>
      <c r="VLW145" s="13"/>
      <c r="VLX145" s="13"/>
      <c r="VLY145" s="13"/>
      <c r="VLZ145" s="13"/>
      <c r="VMA145" s="13"/>
      <c r="VMB145" s="13"/>
      <c r="VMC145" s="13"/>
      <c r="VMD145" s="13"/>
      <c r="VME145" s="13"/>
      <c r="VMF145" s="13"/>
      <c r="VMG145" s="13"/>
      <c r="VMH145" s="13"/>
      <c r="VMI145" s="13"/>
      <c r="VMJ145" s="13"/>
      <c r="VMK145" s="13"/>
      <c r="VML145" s="13"/>
      <c r="VMM145" s="13"/>
      <c r="VMN145" s="13"/>
      <c r="VMO145" s="13"/>
      <c r="VMP145" s="13"/>
      <c r="VMQ145" s="13"/>
      <c r="VMR145" s="13"/>
      <c r="VMS145" s="13"/>
      <c r="VMT145" s="13"/>
      <c r="VMU145" s="13"/>
      <c r="VMV145" s="13"/>
      <c r="VMW145" s="13"/>
      <c r="VMX145" s="13"/>
      <c r="VMY145" s="13"/>
      <c r="VMZ145" s="13"/>
      <c r="VNA145" s="13"/>
      <c r="VNB145" s="13"/>
      <c r="VNC145" s="13"/>
      <c r="VND145" s="13"/>
      <c r="VNE145" s="13"/>
      <c r="VNF145" s="13"/>
      <c r="VNG145" s="13"/>
      <c r="VNH145" s="13"/>
      <c r="VNI145" s="13"/>
      <c r="VNJ145" s="13"/>
      <c r="VNK145" s="13"/>
      <c r="VNL145" s="13"/>
      <c r="VNM145" s="13"/>
      <c r="VNN145" s="13"/>
      <c r="VNO145" s="13"/>
      <c r="VNP145" s="13"/>
      <c r="VNQ145" s="13"/>
      <c r="VNR145" s="13"/>
      <c r="VNS145" s="13"/>
      <c r="VNT145" s="13"/>
      <c r="VNU145" s="13"/>
      <c r="VNV145" s="13"/>
      <c r="VNW145" s="13"/>
      <c r="VNX145" s="13"/>
      <c r="VNY145" s="13"/>
      <c r="VNZ145" s="13"/>
      <c r="VOA145" s="13"/>
      <c r="VOB145" s="13"/>
      <c r="VOC145" s="13"/>
      <c r="VOD145" s="13"/>
      <c r="VOE145" s="13"/>
      <c r="VOF145" s="13"/>
      <c r="VOG145" s="13"/>
      <c r="VOH145" s="13"/>
      <c r="VOI145" s="13"/>
      <c r="VOJ145" s="13"/>
      <c r="VOK145" s="13"/>
      <c r="VOL145" s="13"/>
      <c r="VOM145" s="13"/>
      <c r="VON145" s="13"/>
      <c r="VOO145" s="13"/>
      <c r="VOP145" s="13"/>
      <c r="VOQ145" s="13"/>
      <c r="VOR145" s="13"/>
      <c r="VOS145" s="13"/>
      <c r="VOT145" s="13"/>
      <c r="VOU145" s="13"/>
      <c r="VOV145" s="13"/>
      <c r="VOW145" s="13"/>
      <c r="VOX145" s="13"/>
      <c r="VOY145" s="13"/>
      <c r="VOZ145" s="13"/>
      <c r="VPA145" s="13"/>
      <c r="VPB145" s="13"/>
      <c r="VPC145" s="13"/>
      <c r="VPD145" s="13"/>
      <c r="VPE145" s="13"/>
      <c r="VPF145" s="13"/>
      <c r="VPG145" s="13"/>
      <c r="VPH145" s="13"/>
      <c r="VPI145" s="13"/>
      <c r="VPJ145" s="13"/>
      <c r="VPK145" s="13"/>
      <c r="VPL145" s="13"/>
      <c r="VPM145" s="13"/>
      <c r="VPN145" s="13"/>
      <c r="VPO145" s="13"/>
      <c r="VPP145" s="13"/>
      <c r="VPQ145" s="13"/>
      <c r="VPR145" s="13"/>
      <c r="VPS145" s="13"/>
      <c r="VPT145" s="13"/>
      <c r="VPU145" s="13"/>
      <c r="VPV145" s="13"/>
      <c r="VPW145" s="13"/>
      <c r="VPX145" s="13"/>
      <c r="VPY145" s="13"/>
      <c r="VPZ145" s="13"/>
      <c r="VQA145" s="13"/>
      <c r="VQB145" s="13"/>
      <c r="VQC145" s="13"/>
      <c r="VQD145" s="13"/>
      <c r="VQE145" s="13"/>
      <c r="VQF145" s="13"/>
      <c r="VQG145" s="13"/>
      <c r="VQH145" s="13"/>
      <c r="VQI145" s="13"/>
      <c r="VQJ145" s="13"/>
      <c r="VQK145" s="13"/>
      <c r="VQL145" s="13"/>
      <c r="VQM145" s="13"/>
      <c r="VQN145" s="13"/>
      <c r="VQO145" s="13"/>
      <c r="VQP145" s="13"/>
      <c r="VQQ145" s="13"/>
      <c r="VQR145" s="13"/>
      <c r="VQS145" s="13"/>
      <c r="VQT145" s="13"/>
      <c r="VQU145" s="13"/>
      <c r="VQV145" s="13"/>
      <c r="VQW145" s="13"/>
      <c r="VQX145" s="13"/>
      <c r="VQY145" s="13"/>
      <c r="VQZ145" s="13"/>
      <c r="VRA145" s="13"/>
      <c r="VRB145" s="13"/>
      <c r="VRC145" s="13"/>
      <c r="VRD145" s="13"/>
      <c r="VRE145" s="13"/>
      <c r="VRF145" s="13"/>
      <c r="VRG145" s="13"/>
      <c r="VRH145" s="13"/>
      <c r="VRI145" s="13"/>
      <c r="VRJ145" s="13"/>
      <c r="VRK145" s="13"/>
      <c r="VRL145" s="13"/>
      <c r="VRM145" s="13"/>
      <c r="VRN145" s="13"/>
      <c r="VRO145" s="13"/>
      <c r="VRP145" s="13"/>
      <c r="VRQ145" s="13"/>
      <c r="VRR145" s="13"/>
      <c r="VRS145" s="13"/>
      <c r="VRT145" s="13"/>
      <c r="VRU145" s="13"/>
      <c r="VRV145" s="13"/>
      <c r="VRW145" s="13"/>
      <c r="VRX145" s="13"/>
      <c r="VRY145" s="13"/>
      <c r="VRZ145" s="13"/>
      <c r="VSA145" s="13"/>
      <c r="VSB145" s="13"/>
      <c r="VSC145" s="13"/>
      <c r="VSD145" s="13"/>
      <c r="VSE145" s="13"/>
      <c r="VSF145" s="13"/>
      <c r="VSG145" s="13"/>
      <c r="VSH145" s="13"/>
      <c r="VSI145" s="13"/>
      <c r="VSJ145" s="13"/>
      <c r="VSK145" s="13"/>
      <c r="VSL145" s="13"/>
      <c r="VSM145" s="13"/>
      <c r="VSN145" s="13"/>
      <c r="VSO145" s="13"/>
      <c r="VSP145" s="13"/>
      <c r="VSQ145" s="13"/>
      <c r="VSR145" s="13"/>
      <c r="VSS145" s="13"/>
      <c r="VST145" s="13"/>
      <c r="VSU145" s="13"/>
      <c r="VSV145" s="13"/>
      <c r="VSW145" s="13"/>
      <c r="VSX145" s="13"/>
      <c r="VSY145" s="13"/>
      <c r="VSZ145" s="13"/>
      <c r="VTA145" s="13"/>
      <c r="VTB145" s="13"/>
      <c r="VTC145" s="13"/>
      <c r="VTD145" s="13"/>
      <c r="VTE145" s="13"/>
      <c r="VTF145" s="13"/>
      <c r="VTG145" s="13"/>
      <c r="VTH145" s="13"/>
      <c r="VTI145" s="13"/>
      <c r="VTJ145" s="13"/>
      <c r="VTK145" s="13"/>
      <c r="VTL145" s="13"/>
      <c r="VTM145" s="13"/>
      <c r="VTN145" s="13"/>
      <c r="VTO145" s="13"/>
      <c r="VTP145" s="13"/>
      <c r="VTQ145" s="13"/>
      <c r="VTR145" s="13"/>
      <c r="VTS145" s="13"/>
      <c r="VTT145" s="13"/>
      <c r="VTU145" s="13"/>
      <c r="VTV145" s="13"/>
      <c r="VTW145" s="13"/>
      <c r="VTX145" s="13"/>
      <c r="VTY145" s="13"/>
      <c r="VTZ145" s="13"/>
      <c r="VUA145" s="13"/>
      <c r="VUB145" s="13"/>
      <c r="VUC145" s="13"/>
      <c r="VUD145" s="13"/>
      <c r="VUE145" s="13"/>
      <c r="VUF145" s="13"/>
      <c r="VUG145" s="13"/>
      <c r="VUH145" s="13"/>
      <c r="VUI145" s="13"/>
      <c r="VUJ145" s="13"/>
      <c r="VUK145" s="13"/>
      <c r="VUL145" s="13"/>
      <c r="VUM145" s="13"/>
      <c r="VUN145" s="13"/>
      <c r="VUO145" s="13"/>
      <c r="VUP145" s="13"/>
      <c r="VUQ145" s="13"/>
      <c r="VUR145" s="13"/>
      <c r="VUS145" s="13"/>
      <c r="VUT145" s="13"/>
      <c r="VUU145" s="13"/>
      <c r="VUV145" s="13"/>
      <c r="VUW145" s="13"/>
      <c r="VUX145" s="13"/>
      <c r="VUY145" s="13"/>
      <c r="VUZ145" s="13"/>
      <c r="VVA145" s="13"/>
      <c r="VVB145" s="13"/>
      <c r="VVC145" s="13"/>
      <c r="VVD145" s="13"/>
      <c r="VVE145" s="13"/>
      <c r="VVF145" s="13"/>
      <c r="VVG145" s="13"/>
      <c r="VVH145" s="13"/>
      <c r="VVI145" s="13"/>
      <c r="VVJ145" s="13"/>
      <c r="VVK145" s="13"/>
      <c r="VVL145" s="13"/>
      <c r="VVM145" s="13"/>
      <c r="VVN145" s="13"/>
      <c r="VVO145" s="13"/>
      <c r="VVP145" s="13"/>
      <c r="VVQ145" s="13"/>
      <c r="VVR145" s="13"/>
      <c r="VVS145" s="13"/>
      <c r="VVT145" s="13"/>
      <c r="VVU145" s="13"/>
      <c r="VVV145" s="13"/>
      <c r="VVW145" s="13"/>
      <c r="VVX145" s="13"/>
      <c r="VVY145" s="13"/>
      <c r="VVZ145" s="13"/>
      <c r="VWA145" s="13"/>
      <c r="VWB145" s="13"/>
      <c r="VWC145" s="13"/>
      <c r="VWD145" s="13"/>
      <c r="VWE145" s="13"/>
      <c r="VWF145" s="13"/>
      <c r="VWG145" s="13"/>
      <c r="VWH145" s="13"/>
      <c r="VWI145" s="13"/>
      <c r="VWJ145" s="13"/>
      <c r="VWK145" s="13"/>
      <c r="VWL145" s="13"/>
      <c r="VWM145" s="13"/>
      <c r="VWN145" s="13"/>
      <c r="VWO145" s="13"/>
      <c r="VWP145" s="13"/>
      <c r="VWQ145" s="13"/>
      <c r="VWR145" s="13"/>
      <c r="VWS145" s="13"/>
      <c r="VWT145" s="13"/>
      <c r="VWU145" s="13"/>
      <c r="VWV145" s="13"/>
      <c r="VWW145" s="13"/>
      <c r="VWX145" s="13"/>
      <c r="VWY145" s="13"/>
      <c r="VWZ145" s="13"/>
      <c r="VXA145" s="13"/>
      <c r="VXB145" s="13"/>
      <c r="VXC145" s="13"/>
      <c r="VXD145" s="13"/>
      <c r="VXE145" s="13"/>
      <c r="VXF145" s="13"/>
      <c r="VXG145" s="13"/>
      <c r="VXH145" s="13"/>
      <c r="VXI145" s="13"/>
      <c r="VXJ145" s="13"/>
      <c r="VXK145" s="13"/>
      <c r="VXL145" s="13"/>
      <c r="VXM145" s="13"/>
      <c r="VXN145" s="13"/>
      <c r="VXO145" s="13"/>
      <c r="VXP145" s="13"/>
      <c r="VXQ145" s="13"/>
      <c r="VXR145" s="13"/>
      <c r="VXS145" s="13"/>
      <c r="VXT145" s="13"/>
      <c r="VXU145" s="13"/>
      <c r="VXV145" s="13"/>
      <c r="VXW145" s="13"/>
      <c r="VXX145" s="13"/>
      <c r="VXY145" s="13"/>
      <c r="VXZ145" s="13"/>
      <c r="VYA145" s="13"/>
      <c r="VYB145" s="13"/>
      <c r="VYC145" s="13"/>
      <c r="VYD145" s="13"/>
      <c r="VYE145" s="13"/>
      <c r="VYF145" s="13"/>
      <c r="VYG145" s="13"/>
      <c r="VYH145" s="13"/>
      <c r="VYI145" s="13"/>
      <c r="VYJ145" s="13"/>
      <c r="VYK145" s="13"/>
      <c r="VYL145" s="13"/>
      <c r="VYM145" s="13"/>
      <c r="VYN145" s="13"/>
      <c r="VYO145" s="13"/>
      <c r="VYP145" s="13"/>
      <c r="VYQ145" s="13"/>
      <c r="VYR145" s="13"/>
      <c r="VYS145" s="13"/>
      <c r="VYT145" s="13"/>
      <c r="VYU145" s="13"/>
      <c r="VYV145" s="13"/>
      <c r="VYW145" s="13"/>
      <c r="VYX145" s="13"/>
      <c r="VYY145" s="13"/>
      <c r="VYZ145" s="13"/>
      <c r="VZA145" s="13"/>
      <c r="VZB145" s="13"/>
      <c r="VZC145" s="13"/>
      <c r="VZD145" s="13"/>
      <c r="VZE145" s="13"/>
      <c r="VZF145" s="13"/>
      <c r="VZG145" s="13"/>
      <c r="VZH145" s="13"/>
      <c r="VZI145" s="13"/>
      <c r="VZJ145" s="13"/>
      <c r="VZK145" s="13"/>
      <c r="VZL145" s="13"/>
      <c r="VZM145" s="13"/>
      <c r="VZN145" s="13"/>
      <c r="VZO145" s="13"/>
      <c r="VZP145" s="13"/>
      <c r="VZQ145" s="13"/>
      <c r="VZR145" s="13"/>
      <c r="VZS145" s="13"/>
      <c r="VZT145" s="13"/>
      <c r="VZU145" s="13"/>
      <c r="VZV145" s="13"/>
      <c r="VZW145" s="13"/>
      <c r="VZX145" s="13"/>
      <c r="VZY145" s="13"/>
      <c r="VZZ145" s="13"/>
      <c r="WAA145" s="13"/>
      <c r="WAB145" s="13"/>
      <c r="WAC145" s="13"/>
      <c r="WAD145" s="13"/>
      <c r="WAE145" s="13"/>
      <c r="WAF145" s="13"/>
      <c r="WAG145" s="13"/>
      <c r="WAH145" s="13"/>
      <c r="WAI145" s="13"/>
      <c r="WAJ145" s="13"/>
      <c r="WAK145" s="13"/>
      <c r="WAL145" s="13"/>
      <c r="WAM145" s="13"/>
      <c r="WAN145" s="13"/>
      <c r="WAO145" s="13"/>
      <c r="WAP145" s="13"/>
      <c r="WAQ145" s="13"/>
      <c r="WAR145" s="13"/>
      <c r="WAS145" s="13"/>
      <c r="WAT145" s="13"/>
      <c r="WAU145" s="13"/>
      <c r="WAV145" s="13"/>
      <c r="WAW145" s="13"/>
      <c r="WAX145" s="13"/>
      <c r="WAY145" s="13"/>
      <c r="WAZ145" s="13"/>
      <c r="WBA145" s="13"/>
      <c r="WBB145" s="13"/>
      <c r="WBC145" s="13"/>
      <c r="WBD145" s="13"/>
      <c r="WBE145" s="13"/>
      <c r="WBF145" s="13"/>
      <c r="WBG145" s="13"/>
      <c r="WBH145" s="13"/>
      <c r="WBI145" s="13"/>
      <c r="WBJ145" s="13"/>
      <c r="WBK145" s="13"/>
      <c r="WBL145" s="13"/>
      <c r="WBM145" s="13"/>
      <c r="WBN145" s="13"/>
      <c r="WBO145" s="13"/>
      <c r="WBP145" s="13"/>
      <c r="WBQ145" s="13"/>
      <c r="WBR145" s="13"/>
      <c r="WBS145" s="13"/>
      <c r="WBT145" s="13"/>
      <c r="WBU145" s="13"/>
      <c r="WBV145" s="13"/>
      <c r="WBW145" s="13"/>
      <c r="WBX145" s="13"/>
      <c r="WBY145" s="13"/>
      <c r="WBZ145" s="13"/>
      <c r="WCA145" s="13"/>
      <c r="WCB145" s="13"/>
      <c r="WCC145" s="13"/>
      <c r="WCD145" s="13"/>
      <c r="WCE145" s="13"/>
      <c r="WCF145" s="13"/>
      <c r="WCG145" s="13"/>
      <c r="WCH145" s="13"/>
      <c r="WCI145" s="13"/>
      <c r="WCJ145" s="13"/>
      <c r="WCK145" s="13"/>
      <c r="WCL145" s="13"/>
      <c r="WCM145" s="13"/>
      <c r="WCN145" s="13"/>
      <c r="WCO145" s="13"/>
      <c r="WCP145" s="13"/>
      <c r="WCQ145" s="13"/>
      <c r="WCR145" s="13"/>
      <c r="WCS145" s="13"/>
      <c r="WCT145" s="13"/>
      <c r="WCU145" s="13"/>
      <c r="WCV145" s="13"/>
      <c r="WCW145" s="13"/>
      <c r="WCX145" s="13"/>
      <c r="WCY145" s="13"/>
      <c r="WCZ145" s="13"/>
      <c r="WDA145" s="13"/>
      <c r="WDB145" s="13"/>
      <c r="WDC145" s="13"/>
      <c r="WDD145" s="13"/>
      <c r="WDE145" s="13"/>
      <c r="WDF145" s="13"/>
      <c r="WDG145" s="13"/>
      <c r="WDH145" s="13"/>
      <c r="WDI145" s="13"/>
      <c r="WDJ145" s="13"/>
      <c r="WDK145" s="13"/>
      <c r="WDL145" s="13"/>
      <c r="WDM145" s="13"/>
      <c r="WDN145" s="13"/>
      <c r="WDO145" s="13"/>
      <c r="WDP145" s="13"/>
      <c r="WDQ145" s="13"/>
      <c r="WDR145" s="13"/>
      <c r="WDS145" s="13"/>
      <c r="WDT145" s="13"/>
      <c r="WDU145" s="13"/>
      <c r="WDV145" s="13"/>
      <c r="WDW145" s="13"/>
      <c r="WDX145" s="13"/>
      <c r="WDY145" s="13"/>
      <c r="WDZ145" s="13"/>
      <c r="WEA145" s="13"/>
      <c r="WEB145" s="13"/>
      <c r="WEC145" s="13"/>
      <c r="WED145" s="13"/>
      <c r="WEE145" s="13"/>
      <c r="WEF145" s="13"/>
      <c r="WEG145" s="13"/>
      <c r="WEH145" s="13"/>
      <c r="WEI145" s="13"/>
      <c r="WEJ145" s="13"/>
      <c r="WEK145" s="13"/>
      <c r="WEL145" s="13"/>
      <c r="WEM145" s="13"/>
      <c r="WEN145" s="13"/>
      <c r="WEO145" s="13"/>
      <c r="WEP145" s="13"/>
      <c r="WEQ145" s="13"/>
      <c r="WER145" s="13"/>
      <c r="WES145" s="13"/>
      <c r="WET145" s="13"/>
      <c r="WEU145" s="13"/>
      <c r="WEV145" s="13"/>
      <c r="WEW145" s="13"/>
      <c r="WEX145" s="13"/>
      <c r="WEY145" s="13"/>
      <c r="WEZ145" s="13"/>
      <c r="WFA145" s="13"/>
      <c r="WFB145" s="13"/>
      <c r="WFC145" s="13"/>
      <c r="WFD145" s="13"/>
      <c r="WFE145" s="13"/>
      <c r="WFF145" s="13"/>
      <c r="WFG145" s="13"/>
      <c r="WFH145" s="13"/>
      <c r="WFI145" s="13"/>
      <c r="WFJ145" s="13"/>
      <c r="WFK145" s="13"/>
      <c r="WFL145" s="13"/>
      <c r="WFM145" s="13"/>
      <c r="WFN145" s="13"/>
      <c r="WFO145" s="13"/>
      <c r="WFP145" s="13"/>
      <c r="WFQ145" s="13"/>
      <c r="WFR145" s="13"/>
      <c r="WFS145" s="13"/>
      <c r="WFT145" s="13"/>
      <c r="WFU145" s="13"/>
      <c r="WFV145" s="13"/>
      <c r="WFW145" s="13"/>
      <c r="WFX145" s="13"/>
      <c r="WFY145" s="13"/>
      <c r="WFZ145" s="13"/>
      <c r="WGA145" s="13"/>
      <c r="WGB145" s="13"/>
      <c r="WGC145" s="13"/>
      <c r="WGD145" s="13"/>
      <c r="WGE145" s="13"/>
      <c r="WGF145" s="13"/>
      <c r="WGG145" s="13"/>
      <c r="WGH145" s="13"/>
      <c r="WGI145" s="13"/>
      <c r="WGJ145" s="13"/>
      <c r="WGK145" s="13"/>
      <c r="WGL145" s="13"/>
      <c r="WGM145" s="13"/>
      <c r="WGN145" s="13"/>
      <c r="WGO145" s="13"/>
      <c r="WGP145" s="13"/>
      <c r="WGQ145" s="13"/>
      <c r="WGR145" s="13"/>
      <c r="WGS145" s="13"/>
      <c r="WGT145" s="13"/>
      <c r="WGU145" s="13"/>
      <c r="WGV145" s="13"/>
      <c r="WGW145" s="13"/>
      <c r="WGX145" s="13"/>
      <c r="WGY145" s="13"/>
      <c r="WGZ145" s="13"/>
      <c r="WHA145" s="13"/>
      <c r="WHB145" s="13"/>
      <c r="WHC145" s="13"/>
      <c r="WHD145" s="13"/>
      <c r="WHE145" s="13"/>
      <c r="WHF145" s="13"/>
      <c r="WHG145" s="13"/>
      <c r="WHH145" s="13"/>
      <c r="WHI145" s="13"/>
      <c r="WHJ145" s="13"/>
      <c r="WHK145" s="13"/>
      <c r="WHL145" s="13"/>
      <c r="WHM145" s="13"/>
      <c r="WHN145" s="13"/>
      <c r="WHO145" s="13"/>
      <c r="WHP145" s="13"/>
      <c r="WHQ145" s="13"/>
      <c r="WHR145" s="13"/>
      <c r="WHS145" s="13"/>
      <c r="WHT145" s="13"/>
      <c r="WHU145" s="13"/>
      <c r="WHV145" s="13"/>
      <c r="WHW145" s="13"/>
      <c r="WHX145" s="13"/>
      <c r="WHY145" s="13"/>
      <c r="WHZ145" s="13"/>
      <c r="WIA145" s="13"/>
      <c r="WIB145" s="13"/>
      <c r="WIC145" s="13"/>
      <c r="WID145" s="13"/>
      <c r="WIE145" s="13"/>
      <c r="WIF145" s="13"/>
      <c r="WIG145" s="13"/>
      <c r="WIH145" s="13"/>
      <c r="WII145" s="13"/>
      <c r="WIJ145" s="13"/>
      <c r="WIK145" s="13"/>
      <c r="WIL145" s="13"/>
      <c r="WIM145" s="13"/>
      <c r="WIN145" s="13"/>
      <c r="WIO145" s="13"/>
      <c r="WIP145" s="13"/>
      <c r="WIQ145" s="13"/>
      <c r="WIR145" s="13"/>
      <c r="WIS145" s="13"/>
      <c r="WIT145" s="13"/>
      <c r="WIU145" s="13"/>
      <c r="WIV145" s="13"/>
      <c r="WIW145" s="13"/>
      <c r="WIX145" s="13"/>
      <c r="WIY145" s="13"/>
      <c r="WIZ145" s="13"/>
      <c r="WJA145" s="13"/>
      <c r="WJB145" s="13"/>
      <c r="WJC145" s="13"/>
      <c r="WJD145" s="13"/>
      <c r="WJE145" s="13"/>
      <c r="WJF145" s="13"/>
      <c r="WJG145" s="13"/>
      <c r="WJH145" s="13"/>
      <c r="WJI145" s="13"/>
      <c r="WJJ145" s="13"/>
      <c r="WJK145" s="13"/>
      <c r="WJL145" s="13"/>
      <c r="WJM145" s="13"/>
      <c r="WJN145" s="13"/>
      <c r="WJO145" s="13"/>
      <c r="WJP145" s="13"/>
      <c r="WJQ145" s="13"/>
      <c r="WJR145" s="13"/>
      <c r="WJS145" s="13"/>
      <c r="WJT145" s="13"/>
      <c r="WJU145" s="13"/>
      <c r="WJV145" s="13"/>
      <c r="WJW145" s="13"/>
      <c r="WJX145" s="13"/>
      <c r="WJY145" s="13"/>
      <c r="WJZ145" s="13"/>
      <c r="WKA145" s="13"/>
      <c r="WKB145" s="13"/>
      <c r="WKC145" s="13"/>
      <c r="WKD145" s="13"/>
      <c r="WKE145" s="13"/>
      <c r="WKF145" s="13"/>
      <c r="WKG145" s="13"/>
      <c r="WKH145" s="13"/>
      <c r="WKI145" s="13"/>
      <c r="WKJ145" s="13"/>
      <c r="WKK145" s="13"/>
      <c r="WKL145" s="13"/>
      <c r="WKM145" s="13"/>
      <c r="WKN145" s="13"/>
      <c r="WKO145" s="13"/>
      <c r="WKP145" s="13"/>
      <c r="WKQ145" s="13"/>
      <c r="WKR145" s="13"/>
      <c r="WKS145" s="13"/>
      <c r="WKT145" s="13"/>
      <c r="WKU145" s="13"/>
      <c r="WKV145" s="13"/>
      <c r="WKW145" s="13"/>
      <c r="WKX145" s="13"/>
      <c r="WKY145" s="13"/>
      <c r="WKZ145" s="13"/>
      <c r="WLA145" s="13"/>
      <c r="WLB145" s="13"/>
      <c r="WLC145" s="13"/>
      <c r="WLD145" s="13"/>
      <c r="WLE145" s="13"/>
      <c r="WLF145" s="13"/>
      <c r="WLG145" s="13"/>
      <c r="WLH145" s="13"/>
      <c r="WLI145" s="13"/>
      <c r="WLJ145" s="13"/>
      <c r="WLK145" s="13"/>
      <c r="WLL145" s="13"/>
      <c r="WLM145" s="13"/>
      <c r="WLN145" s="13"/>
      <c r="WLO145" s="13"/>
      <c r="WLP145" s="13"/>
      <c r="WLQ145" s="13"/>
      <c r="WLR145" s="13"/>
      <c r="WLS145" s="13"/>
      <c r="WLT145" s="13"/>
      <c r="WLU145" s="13"/>
      <c r="WLV145" s="13"/>
      <c r="WLW145" s="13"/>
      <c r="WLX145" s="13"/>
      <c r="WLY145" s="13"/>
      <c r="WLZ145" s="13"/>
      <c r="WMA145" s="13"/>
      <c r="WMB145" s="13"/>
      <c r="WMC145" s="13"/>
      <c r="WMD145" s="13"/>
      <c r="WME145" s="13"/>
      <c r="WMF145" s="13"/>
      <c r="WMG145" s="13"/>
      <c r="WMH145" s="13"/>
      <c r="WMI145" s="13"/>
      <c r="WMJ145" s="13"/>
      <c r="WMK145" s="13"/>
      <c r="WML145" s="13"/>
      <c r="WMM145" s="13"/>
      <c r="WMN145" s="13"/>
      <c r="WMO145" s="13"/>
      <c r="WMP145" s="13"/>
      <c r="WMQ145" s="13"/>
      <c r="WMR145" s="13"/>
      <c r="WMS145" s="13"/>
      <c r="WMT145" s="13"/>
      <c r="WMU145" s="13"/>
      <c r="WMV145" s="13"/>
      <c r="WMW145" s="13"/>
      <c r="WMX145" s="13"/>
      <c r="WMY145" s="13"/>
      <c r="WMZ145" s="13"/>
      <c r="WNA145" s="13"/>
      <c r="WNB145" s="13"/>
      <c r="WNC145" s="13"/>
      <c r="WND145" s="13"/>
      <c r="WNE145" s="13"/>
      <c r="WNF145" s="13"/>
      <c r="WNG145" s="13"/>
      <c r="WNH145" s="13"/>
      <c r="WNI145" s="13"/>
      <c r="WNJ145" s="13"/>
      <c r="WNK145" s="13"/>
      <c r="WNL145" s="13"/>
      <c r="WNM145" s="13"/>
      <c r="WNN145" s="13"/>
      <c r="WNO145" s="13"/>
      <c r="WNP145" s="13"/>
      <c r="WNQ145" s="13"/>
      <c r="WNR145" s="13"/>
      <c r="WNS145" s="13"/>
      <c r="WNT145" s="13"/>
      <c r="WNU145" s="13"/>
      <c r="WNV145" s="13"/>
      <c r="WNW145" s="13"/>
      <c r="WNX145" s="13"/>
      <c r="WNY145" s="13"/>
      <c r="WNZ145" s="13"/>
      <c r="WOA145" s="13"/>
      <c r="WOB145" s="13"/>
      <c r="WOC145" s="13"/>
      <c r="WOD145" s="13"/>
      <c r="WOE145" s="13"/>
      <c r="WOF145" s="13"/>
      <c r="WOG145" s="13"/>
      <c r="WOH145" s="13"/>
      <c r="WOI145" s="13"/>
      <c r="WOJ145" s="13"/>
      <c r="WOK145" s="13"/>
      <c r="WOL145" s="13"/>
      <c r="WOM145" s="13"/>
      <c r="WON145" s="13"/>
      <c r="WOO145" s="13"/>
      <c r="WOP145" s="13"/>
      <c r="WOQ145" s="13"/>
      <c r="WOR145" s="13"/>
      <c r="WOS145" s="13"/>
      <c r="WOT145" s="13"/>
      <c r="WOU145" s="13"/>
      <c r="WOV145" s="13"/>
      <c r="WOW145" s="13"/>
      <c r="WOX145" s="13"/>
      <c r="WOY145" s="13"/>
      <c r="WOZ145" s="13"/>
      <c r="WPA145" s="13"/>
      <c r="WPB145" s="13"/>
      <c r="WPC145" s="13"/>
      <c r="WPD145" s="13"/>
      <c r="WPE145" s="13"/>
      <c r="WPF145" s="13"/>
      <c r="WPG145" s="13"/>
      <c r="WPH145" s="13"/>
      <c r="WPI145" s="13"/>
      <c r="WPJ145" s="13"/>
      <c r="WPK145" s="13"/>
      <c r="WPL145" s="13"/>
      <c r="WPM145" s="13"/>
      <c r="WPN145" s="13"/>
      <c r="WPO145" s="13"/>
      <c r="WPP145" s="13"/>
      <c r="WPQ145" s="13"/>
      <c r="WPR145" s="13"/>
      <c r="WPS145" s="13"/>
      <c r="WPT145" s="13"/>
      <c r="WPU145" s="13"/>
      <c r="WPV145" s="13"/>
      <c r="WPW145" s="13"/>
      <c r="WPX145" s="13"/>
      <c r="WPY145" s="13"/>
      <c r="WPZ145" s="13"/>
      <c r="WQA145" s="13"/>
      <c r="WQB145" s="13"/>
      <c r="WQC145" s="13"/>
      <c r="WQD145" s="13"/>
      <c r="WQE145" s="13"/>
      <c r="WQF145" s="13"/>
      <c r="WQG145" s="13"/>
      <c r="WQH145" s="13"/>
      <c r="WQI145" s="13"/>
      <c r="WQJ145" s="13"/>
      <c r="WQK145" s="13"/>
      <c r="WQL145" s="13"/>
      <c r="WQM145" s="13"/>
      <c r="WQN145" s="13"/>
      <c r="WQO145" s="13"/>
      <c r="WQP145" s="13"/>
      <c r="WQQ145" s="13"/>
      <c r="WQR145" s="13"/>
      <c r="WQS145" s="13"/>
      <c r="WQT145" s="13"/>
      <c r="WQU145" s="13"/>
      <c r="WQV145" s="13"/>
      <c r="WQW145" s="13"/>
      <c r="WQX145" s="13"/>
      <c r="WQY145" s="13"/>
      <c r="WQZ145" s="13"/>
      <c r="WRA145" s="13"/>
      <c r="WRB145" s="13"/>
      <c r="WRC145" s="13"/>
      <c r="WRD145" s="13"/>
      <c r="WRE145" s="13"/>
      <c r="WRF145" s="13"/>
      <c r="WRG145" s="13"/>
      <c r="WRH145" s="13"/>
      <c r="WRI145" s="13"/>
      <c r="WRJ145" s="13"/>
      <c r="WRK145" s="13"/>
      <c r="WRL145" s="13"/>
      <c r="WRM145" s="13"/>
      <c r="WRN145" s="13"/>
      <c r="WRO145" s="13"/>
      <c r="WRP145" s="13"/>
      <c r="WRQ145" s="13"/>
      <c r="WRR145" s="13"/>
      <c r="WRS145" s="13"/>
      <c r="WRT145" s="13"/>
      <c r="WRU145" s="13"/>
      <c r="WRV145" s="13"/>
      <c r="WRW145" s="13"/>
      <c r="WRX145" s="13"/>
      <c r="WRY145" s="13"/>
      <c r="WRZ145" s="13"/>
      <c r="WSA145" s="13"/>
      <c r="WSB145" s="13"/>
      <c r="WSC145" s="13"/>
      <c r="WSD145" s="13"/>
      <c r="WSE145" s="13"/>
      <c r="WSF145" s="13"/>
      <c r="WSG145" s="13"/>
      <c r="WSH145" s="13"/>
      <c r="WSI145" s="13"/>
      <c r="WSJ145" s="13"/>
      <c r="WSK145" s="13"/>
      <c r="WSL145" s="13"/>
      <c r="WSM145" s="13"/>
      <c r="WSN145" s="13"/>
      <c r="WSO145" s="13"/>
      <c r="WSP145" s="13"/>
      <c r="WSQ145" s="13"/>
      <c r="WSR145" s="13"/>
      <c r="WSS145" s="13"/>
      <c r="WST145" s="13"/>
      <c r="WSU145" s="13"/>
      <c r="WSV145" s="13"/>
      <c r="WSW145" s="13"/>
      <c r="WSX145" s="13"/>
      <c r="WSY145" s="13"/>
      <c r="WSZ145" s="13"/>
      <c r="WTA145" s="13"/>
      <c r="WTB145" s="13"/>
      <c r="WTC145" s="13"/>
      <c r="WTD145" s="13"/>
      <c r="WTE145" s="13"/>
      <c r="WTF145" s="13"/>
      <c r="WTG145" s="13"/>
      <c r="WTH145" s="13"/>
      <c r="WTI145" s="13"/>
      <c r="WTJ145" s="13"/>
      <c r="WTK145" s="13"/>
      <c r="WTL145" s="13"/>
      <c r="WTM145" s="13"/>
      <c r="WTN145" s="13"/>
      <c r="WTO145" s="13"/>
      <c r="WTP145" s="13"/>
      <c r="WTQ145" s="13"/>
      <c r="WTR145" s="13"/>
      <c r="WTS145" s="13"/>
      <c r="WTT145" s="13"/>
      <c r="WTU145" s="13"/>
      <c r="WTV145" s="13"/>
      <c r="WTW145" s="13"/>
      <c r="WTX145" s="13"/>
      <c r="WTY145" s="13"/>
      <c r="WTZ145" s="13"/>
      <c r="WUA145" s="13"/>
      <c r="WUB145" s="13"/>
      <c r="WUC145" s="13"/>
      <c r="WUD145" s="13"/>
      <c r="WUE145" s="13"/>
      <c r="WUF145" s="13"/>
      <c r="WUG145" s="13"/>
      <c r="WUH145" s="13"/>
      <c r="WUI145" s="13"/>
      <c r="WUJ145" s="13"/>
      <c r="WUK145" s="13"/>
      <c r="WUL145" s="13"/>
      <c r="WUM145" s="13"/>
      <c r="WUN145" s="13"/>
      <c r="WUO145" s="13"/>
      <c r="WUP145" s="13"/>
      <c r="WUQ145" s="13"/>
      <c r="WUR145" s="13"/>
      <c r="WUS145" s="13"/>
      <c r="WUT145" s="13"/>
      <c r="WUU145" s="13"/>
      <c r="WUV145" s="13"/>
      <c r="WUW145" s="13"/>
      <c r="WUX145" s="13"/>
      <c r="WUY145" s="13"/>
      <c r="WUZ145" s="13"/>
      <c r="WVA145" s="13"/>
      <c r="WVB145" s="13"/>
      <c r="WVC145" s="13"/>
      <c r="WVD145" s="13"/>
      <c r="WVE145" s="13"/>
      <c r="WVF145" s="13"/>
      <c r="WVG145" s="13"/>
      <c r="WVH145" s="13"/>
      <c r="WVI145" s="13"/>
      <c r="WVJ145" s="13"/>
      <c r="WVK145" s="13"/>
      <c r="WVL145" s="13"/>
      <c r="WVM145" s="13"/>
      <c r="WVN145" s="13"/>
      <c r="WVO145" s="13"/>
      <c r="WVP145" s="13"/>
      <c r="WVQ145" s="13"/>
      <c r="WVR145" s="13"/>
      <c r="WVS145" s="13"/>
      <c r="WVT145" s="13"/>
      <c r="WVU145" s="13"/>
      <c r="WVV145" s="13"/>
      <c r="WVW145" s="13"/>
      <c r="WVX145" s="13"/>
      <c r="WVY145" s="13"/>
      <c r="WVZ145" s="13"/>
      <c r="WWA145" s="13"/>
      <c r="WWB145" s="13"/>
      <c r="WWC145" s="13"/>
      <c r="WWD145" s="13"/>
      <c r="WWE145" s="13"/>
      <c r="WWF145" s="13"/>
      <c r="WWG145" s="13"/>
      <c r="WWH145" s="13"/>
      <c r="WWI145" s="13"/>
      <c r="WWJ145" s="13"/>
      <c r="WWK145" s="13"/>
      <c r="WWL145" s="13"/>
      <c r="WWM145" s="13"/>
      <c r="WWN145" s="13"/>
      <c r="WWO145" s="13"/>
      <c r="WWP145" s="13"/>
      <c r="WWQ145" s="13"/>
      <c r="WWR145" s="13"/>
      <c r="WWS145" s="13"/>
      <c r="WWT145" s="13"/>
      <c r="WWU145" s="13"/>
      <c r="WWV145" s="13"/>
      <c r="WWW145" s="13"/>
      <c r="WWX145" s="13"/>
      <c r="WWY145" s="13"/>
      <c r="WWZ145" s="13"/>
      <c r="WXA145" s="13"/>
      <c r="WXB145" s="13"/>
      <c r="WXC145" s="13"/>
      <c r="WXD145" s="13"/>
      <c r="WXE145" s="13"/>
      <c r="WXF145" s="13"/>
      <c r="WXG145" s="13"/>
      <c r="WXH145" s="13"/>
      <c r="WXI145" s="13"/>
      <c r="WXJ145" s="13"/>
      <c r="WXK145" s="13"/>
      <c r="WXL145" s="13"/>
      <c r="WXM145" s="13"/>
      <c r="WXN145" s="13"/>
      <c r="WXO145" s="13"/>
      <c r="WXP145" s="13"/>
      <c r="WXQ145" s="13"/>
      <c r="WXR145" s="13"/>
      <c r="WXS145" s="13"/>
      <c r="WXT145" s="13"/>
      <c r="WXU145" s="13"/>
      <c r="WXV145" s="13"/>
      <c r="WXW145" s="13"/>
      <c r="WXX145" s="13"/>
      <c r="WXY145" s="13"/>
      <c r="WXZ145" s="13"/>
      <c r="WYA145" s="13"/>
      <c r="WYB145" s="13"/>
      <c r="WYC145" s="13"/>
      <c r="WYD145" s="13"/>
      <c r="WYE145" s="13"/>
      <c r="WYF145" s="13"/>
      <c r="WYG145" s="13"/>
      <c r="WYH145" s="13"/>
      <c r="WYI145" s="13"/>
      <c r="WYJ145" s="13"/>
      <c r="WYK145" s="13"/>
      <c r="WYL145" s="13"/>
      <c r="WYM145" s="13"/>
      <c r="WYN145" s="13"/>
      <c r="WYO145" s="13"/>
      <c r="WYP145" s="13"/>
      <c r="WYQ145" s="13"/>
      <c r="WYR145" s="13"/>
      <c r="WYS145" s="13"/>
      <c r="WYT145" s="13"/>
      <c r="WYU145" s="13"/>
      <c r="WYV145" s="13"/>
      <c r="WYW145" s="13"/>
      <c r="WYX145" s="13"/>
      <c r="WYY145" s="13"/>
      <c r="WYZ145" s="13"/>
      <c r="WZA145" s="13"/>
      <c r="WZB145" s="13"/>
      <c r="WZC145" s="13"/>
      <c r="WZD145" s="13"/>
      <c r="WZE145" s="13"/>
      <c r="WZF145" s="13"/>
      <c r="WZG145" s="13"/>
      <c r="WZH145" s="13"/>
      <c r="WZI145" s="13"/>
      <c r="WZJ145" s="13"/>
      <c r="WZK145" s="13"/>
      <c r="WZL145" s="13"/>
      <c r="WZM145" s="13"/>
      <c r="WZN145" s="13"/>
      <c r="WZO145" s="13"/>
      <c r="WZP145" s="13"/>
      <c r="WZQ145" s="13"/>
      <c r="WZR145" s="13"/>
      <c r="WZS145" s="13"/>
      <c r="WZT145" s="13"/>
      <c r="WZU145" s="13"/>
      <c r="WZV145" s="13"/>
      <c r="WZW145" s="13"/>
      <c r="WZX145" s="13"/>
      <c r="WZY145" s="13"/>
      <c r="WZZ145" s="13"/>
      <c r="XAA145" s="13"/>
      <c r="XAB145" s="13"/>
      <c r="XAC145" s="13"/>
      <c r="XAD145" s="13"/>
      <c r="XAE145" s="13"/>
      <c r="XAF145" s="13"/>
      <c r="XAG145" s="13"/>
      <c r="XAH145" s="13"/>
      <c r="XAI145" s="13"/>
      <c r="XAJ145" s="13"/>
      <c r="XAK145" s="13"/>
      <c r="XAL145" s="13"/>
      <c r="XAM145" s="13"/>
      <c r="XAN145" s="13"/>
      <c r="XAO145" s="13"/>
      <c r="XAP145" s="13"/>
      <c r="XAQ145" s="13"/>
      <c r="XAR145" s="13"/>
      <c r="XAS145" s="13"/>
      <c r="XAT145" s="13"/>
      <c r="XAU145" s="13"/>
      <c r="XAV145" s="13"/>
      <c r="XAW145" s="13"/>
      <c r="XAX145" s="13"/>
      <c r="XAY145" s="13"/>
      <c r="XAZ145" s="13"/>
      <c r="XBA145" s="13"/>
      <c r="XBB145" s="13"/>
      <c r="XBC145" s="13"/>
      <c r="XBD145" s="13"/>
      <c r="XBE145" s="13"/>
      <c r="XBF145" s="13"/>
      <c r="XBG145" s="13"/>
      <c r="XBH145" s="13"/>
      <c r="XBI145" s="13"/>
      <c r="XBJ145" s="13"/>
      <c r="XBK145" s="13"/>
      <c r="XBL145" s="13"/>
      <c r="XBM145" s="13"/>
      <c r="XBN145" s="13"/>
      <c r="XBO145" s="13"/>
      <c r="XBP145" s="13"/>
      <c r="XBQ145" s="13"/>
      <c r="XBR145" s="13"/>
      <c r="XBS145" s="13"/>
      <c r="XBT145" s="13"/>
      <c r="XBU145" s="13"/>
      <c r="XBV145" s="13"/>
      <c r="XBW145" s="13"/>
      <c r="XBX145" s="13"/>
      <c r="XBY145" s="13"/>
      <c r="XBZ145" s="13"/>
      <c r="XCA145" s="13"/>
      <c r="XCB145" s="13"/>
      <c r="XCC145" s="13"/>
      <c r="XCD145" s="13"/>
      <c r="XCE145" s="13"/>
      <c r="XCF145" s="13"/>
      <c r="XCG145" s="13"/>
      <c r="XCH145" s="13"/>
      <c r="XCI145" s="13"/>
      <c r="XCJ145" s="13"/>
      <c r="XCK145" s="13"/>
      <c r="XCL145" s="13"/>
      <c r="XCM145" s="13"/>
      <c r="XCN145" s="13"/>
      <c r="XCO145" s="13"/>
      <c r="XCP145" s="13"/>
      <c r="XCQ145" s="13"/>
      <c r="XCR145" s="13"/>
      <c r="XCS145" s="13"/>
      <c r="XCT145" s="13"/>
      <c r="XCU145" s="13"/>
      <c r="XCV145" s="13"/>
      <c r="XCW145" s="13"/>
      <c r="XCX145" s="13"/>
      <c r="XCY145" s="13"/>
      <c r="XCZ145" s="13"/>
      <c r="XDA145" s="13"/>
      <c r="XDB145" s="13"/>
      <c r="XDC145" s="13"/>
      <c r="XDD145" s="13"/>
      <c r="XDE145" s="13"/>
      <c r="XDF145" s="13"/>
      <c r="XDG145" s="13"/>
      <c r="XDH145" s="13"/>
      <c r="XDI145" s="13"/>
      <c r="XDJ145" s="13"/>
      <c r="XDK145" s="13"/>
      <c r="XDL145" s="13"/>
      <c r="XDM145" s="13"/>
      <c r="XDN145" s="13"/>
      <c r="XDO145" s="13"/>
      <c r="XDP145" s="13"/>
      <c r="XDQ145" s="13"/>
      <c r="XDR145" s="13"/>
      <c r="XDS145" s="13"/>
      <c r="XDT145" s="13"/>
      <c r="XDU145" s="13"/>
      <c r="XDV145" s="13"/>
      <c r="XDW145" s="13"/>
      <c r="XDX145" s="13"/>
      <c r="XDY145" s="13"/>
      <c r="XDZ145" s="13"/>
      <c r="XEA145" s="13"/>
      <c r="XEB145" s="13"/>
      <c r="XEC145" s="13"/>
      <c r="XED145" s="13"/>
      <c r="XEE145" s="13"/>
      <c r="XEF145" s="13"/>
      <c r="XEG145" s="13"/>
      <c r="XEH145" s="13"/>
      <c r="XEI145" s="13"/>
      <c r="XEJ145" s="13"/>
      <c r="XEK145" s="13"/>
      <c r="XEL145" s="13"/>
      <c r="XEM145" s="13"/>
      <c r="XEN145" s="13"/>
      <c r="XEO145" s="13"/>
      <c r="XEP145" s="13"/>
      <c r="XEQ145" s="13"/>
      <c r="XER145" s="13"/>
      <c r="XES145" s="13"/>
      <c r="XET145" s="13"/>
      <c r="XEU145" s="13"/>
      <c r="XEV145" s="13"/>
    </row>
    <row r="146" spans="1:16376" ht="80.25" customHeight="1" x14ac:dyDescent="0.3">
      <c r="A146" s="10" t="s">
        <v>110</v>
      </c>
      <c r="B146" s="10" t="s">
        <v>41</v>
      </c>
      <c r="C146" s="37"/>
      <c r="D146" s="37"/>
      <c r="E146" s="37"/>
      <c r="F146" s="37"/>
      <c r="G146" s="37"/>
      <c r="H146" s="37"/>
      <c r="I146" s="37"/>
      <c r="J146" s="37"/>
      <c r="K146" s="37"/>
      <c r="L146" s="37" t="s">
        <v>203</v>
      </c>
      <c r="M146" s="37"/>
      <c r="N146" s="33" t="s">
        <v>390</v>
      </c>
      <c r="O146" s="5" t="s">
        <v>118</v>
      </c>
      <c r="P146" s="5" t="s">
        <v>433</v>
      </c>
      <c r="Q146" s="10" t="s">
        <v>21</v>
      </c>
      <c r="R146" s="24" t="s">
        <v>22</v>
      </c>
      <c r="S146" s="19" t="s">
        <v>32</v>
      </c>
      <c r="T146" s="19" t="s">
        <v>26</v>
      </c>
      <c r="U146" s="19" t="s">
        <v>44</v>
      </c>
      <c r="V146" s="10" t="s">
        <v>86</v>
      </c>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c r="BR146" s="17"/>
      <c r="BS146" s="17"/>
      <c r="BT146" s="17"/>
      <c r="BU146" s="17"/>
      <c r="BV146" s="17"/>
      <c r="BW146" s="17"/>
      <c r="BX146" s="17"/>
      <c r="BY146" s="17"/>
      <c r="BZ146" s="17"/>
      <c r="CA146" s="17"/>
      <c r="CB146" s="17"/>
      <c r="CC146" s="17"/>
      <c r="CD146" s="17"/>
      <c r="CE146" s="17"/>
      <c r="CF146" s="17"/>
      <c r="CG146" s="17"/>
      <c r="CH146" s="17"/>
      <c r="CI146" s="17"/>
      <c r="CJ146" s="17"/>
      <c r="CK146" s="17"/>
      <c r="CL146" s="17"/>
      <c r="CM146" s="17"/>
      <c r="CN146" s="17"/>
      <c r="CO146" s="17"/>
      <c r="CP146" s="17"/>
      <c r="CQ146" s="17"/>
      <c r="CR146" s="17"/>
      <c r="CS146" s="17"/>
      <c r="CT146" s="17"/>
      <c r="CU146" s="17"/>
      <c r="CV146" s="17"/>
      <c r="CW146" s="17"/>
      <c r="CX146" s="17"/>
      <c r="CY146" s="17"/>
      <c r="CZ146" s="17"/>
      <c r="DA146" s="17"/>
      <c r="DB146" s="17"/>
      <c r="DC146" s="17"/>
      <c r="DD146" s="17"/>
      <c r="DE146" s="17"/>
      <c r="DF146" s="17"/>
      <c r="DG146" s="17"/>
      <c r="DH146" s="17"/>
      <c r="DI146" s="17"/>
      <c r="DJ146" s="17"/>
      <c r="DK146" s="17"/>
      <c r="DL146" s="17"/>
      <c r="DM146" s="17"/>
      <c r="DN146" s="17"/>
      <c r="DO146" s="17"/>
      <c r="DP146" s="17"/>
      <c r="DQ146" s="17"/>
      <c r="DR146" s="17"/>
      <c r="DS146" s="17"/>
      <c r="DT146" s="17"/>
      <c r="DU146" s="17"/>
      <c r="DV146" s="17"/>
      <c r="DW146" s="17"/>
      <c r="DX146" s="17"/>
      <c r="DY146" s="17"/>
      <c r="DZ146" s="17"/>
      <c r="EA146" s="17"/>
      <c r="EB146" s="17"/>
      <c r="EC146" s="17"/>
      <c r="ED146" s="17"/>
      <c r="EE146" s="17"/>
      <c r="EF146" s="17"/>
      <c r="EG146" s="17"/>
      <c r="EH146" s="17"/>
      <c r="EI146" s="17"/>
      <c r="EJ146" s="17"/>
      <c r="EK146" s="17"/>
      <c r="EL146" s="17"/>
      <c r="EM146" s="17"/>
      <c r="EN146" s="17"/>
      <c r="EO146" s="17"/>
      <c r="EP146" s="17"/>
      <c r="EQ146" s="17"/>
      <c r="ER146" s="17"/>
      <c r="ES146" s="17"/>
      <c r="ET146" s="17"/>
      <c r="EU146" s="17"/>
      <c r="EV146" s="17"/>
      <c r="EW146" s="17"/>
      <c r="EX146" s="17"/>
      <c r="EY146" s="17"/>
      <c r="EZ146" s="17"/>
      <c r="FA146" s="17"/>
      <c r="FB146" s="17"/>
      <c r="FC146" s="17"/>
      <c r="FD146" s="17"/>
      <c r="FE146" s="17"/>
      <c r="FF146" s="17"/>
      <c r="FG146" s="17"/>
      <c r="FH146" s="17"/>
      <c r="FI146" s="17"/>
      <c r="FJ146" s="17"/>
      <c r="FK146" s="17"/>
      <c r="FL146" s="17"/>
      <c r="FM146" s="17"/>
      <c r="FN146" s="17"/>
      <c r="FO146" s="17"/>
      <c r="FP146" s="17"/>
      <c r="FQ146" s="17"/>
      <c r="FR146" s="17"/>
      <c r="FS146" s="17"/>
      <c r="FT146" s="17"/>
      <c r="FU146" s="17"/>
      <c r="FV146" s="17"/>
      <c r="FW146" s="17"/>
      <c r="FX146" s="17"/>
      <c r="FY146" s="17"/>
      <c r="FZ146" s="17"/>
      <c r="GA146" s="17"/>
      <c r="GB146" s="17"/>
      <c r="GC146" s="17"/>
      <c r="GD146" s="17"/>
      <c r="GE146" s="17"/>
      <c r="GF146" s="17"/>
      <c r="GG146" s="17"/>
      <c r="GH146" s="17"/>
      <c r="GI146" s="17"/>
      <c r="GJ146" s="17"/>
      <c r="GK146" s="17"/>
      <c r="GL146" s="17"/>
      <c r="GM146" s="17"/>
      <c r="GN146" s="17"/>
      <c r="GO146" s="17"/>
      <c r="GP146" s="17"/>
      <c r="GQ146" s="17"/>
      <c r="GR146" s="17"/>
      <c r="GS146" s="17"/>
      <c r="GT146" s="17"/>
      <c r="GU146" s="17"/>
      <c r="GV146" s="17"/>
      <c r="GW146" s="17"/>
      <c r="GX146" s="17"/>
      <c r="GY146" s="17"/>
      <c r="GZ146" s="17"/>
      <c r="HA146" s="17"/>
      <c r="HB146" s="17"/>
      <c r="HC146" s="17"/>
      <c r="HD146" s="17"/>
      <c r="HE146" s="17"/>
      <c r="HF146" s="17"/>
      <c r="HG146" s="17"/>
      <c r="HH146" s="17"/>
      <c r="HI146" s="17"/>
      <c r="HJ146" s="17"/>
      <c r="HK146" s="17"/>
      <c r="HL146" s="17"/>
      <c r="HM146" s="17"/>
      <c r="HN146" s="17"/>
      <c r="HO146" s="17"/>
      <c r="HP146" s="17"/>
      <c r="HQ146" s="17"/>
      <c r="HR146" s="17"/>
      <c r="HS146" s="17"/>
      <c r="HT146" s="17"/>
      <c r="HU146" s="17"/>
      <c r="HV146" s="17"/>
      <c r="HW146" s="17"/>
      <c r="HX146" s="17"/>
      <c r="HY146" s="17"/>
      <c r="HZ146" s="17"/>
      <c r="IA146" s="17"/>
      <c r="IB146" s="17"/>
      <c r="IC146" s="17"/>
      <c r="ID146" s="17"/>
      <c r="IE146" s="17"/>
      <c r="IF146" s="17"/>
      <c r="IG146" s="17"/>
      <c r="IH146" s="17"/>
      <c r="II146" s="17"/>
      <c r="IJ146" s="17"/>
      <c r="IK146" s="17"/>
      <c r="IL146" s="17"/>
      <c r="IM146" s="17"/>
      <c r="IN146" s="17"/>
      <c r="IO146" s="17"/>
      <c r="IP146" s="17"/>
      <c r="IQ146" s="17"/>
      <c r="IR146" s="17"/>
      <c r="IS146" s="17"/>
      <c r="IT146" s="17"/>
      <c r="IU146" s="17"/>
      <c r="IV146" s="17"/>
      <c r="IW146" s="17"/>
      <c r="IX146" s="17"/>
      <c r="IY146" s="17"/>
      <c r="IZ146" s="17"/>
      <c r="JA146" s="17"/>
      <c r="JB146" s="17"/>
      <c r="JC146" s="17"/>
      <c r="JD146" s="17"/>
      <c r="JE146" s="17"/>
      <c r="JF146" s="17"/>
      <c r="JG146" s="17"/>
      <c r="JH146" s="17"/>
      <c r="JI146" s="17"/>
      <c r="JJ146" s="17"/>
      <c r="JK146" s="17"/>
      <c r="JL146" s="17"/>
      <c r="JM146" s="17"/>
      <c r="JN146" s="17"/>
      <c r="JO146" s="17"/>
      <c r="JP146" s="17"/>
      <c r="JQ146" s="17"/>
      <c r="JR146" s="17"/>
      <c r="JS146" s="17"/>
      <c r="JT146" s="17"/>
      <c r="JU146" s="17"/>
      <c r="JV146" s="17"/>
      <c r="JW146" s="17"/>
      <c r="JX146" s="17"/>
      <c r="JY146" s="17"/>
      <c r="JZ146" s="17"/>
      <c r="KA146" s="17"/>
      <c r="KB146" s="17"/>
      <c r="KC146" s="17"/>
      <c r="KD146" s="17"/>
      <c r="KE146" s="17"/>
      <c r="KF146" s="17"/>
      <c r="KG146" s="17"/>
      <c r="KH146" s="17"/>
      <c r="KI146" s="17"/>
      <c r="KJ146" s="17"/>
      <c r="KK146" s="17"/>
      <c r="KL146" s="17"/>
      <c r="KM146" s="17"/>
      <c r="KN146" s="17"/>
      <c r="KO146" s="17"/>
      <c r="KP146" s="17"/>
      <c r="KQ146" s="17"/>
      <c r="KR146" s="17"/>
      <c r="KS146" s="17"/>
      <c r="KT146" s="17"/>
      <c r="KU146" s="17"/>
      <c r="KV146" s="17"/>
      <c r="KW146" s="17"/>
      <c r="KX146" s="17"/>
      <c r="KY146" s="17"/>
      <c r="KZ146" s="17"/>
      <c r="LA146" s="17"/>
      <c r="LB146" s="17"/>
      <c r="LC146" s="17"/>
      <c r="LD146" s="17"/>
      <c r="LE146" s="17"/>
      <c r="LF146" s="17"/>
      <c r="LG146" s="17"/>
      <c r="LH146" s="17"/>
      <c r="LI146" s="17"/>
      <c r="LJ146" s="17"/>
      <c r="LK146" s="17"/>
      <c r="LL146" s="17"/>
      <c r="LM146" s="17"/>
      <c r="LN146" s="17"/>
      <c r="LO146" s="17"/>
      <c r="LP146" s="17"/>
      <c r="LQ146" s="17"/>
      <c r="LR146" s="17"/>
      <c r="LS146" s="17"/>
      <c r="LT146" s="17"/>
      <c r="LU146" s="17"/>
      <c r="LV146" s="17"/>
      <c r="LW146" s="17"/>
      <c r="LX146" s="17"/>
      <c r="LY146" s="17"/>
      <c r="LZ146" s="17"/>
      <c r="MA146" s="17"/>
      <c r="MB146" s="17"/>
      <c r="MC146" s="17"/>
      <c r="MD146" s="17"/>
      <c r="ME146" s="17"/>
      <c r="MF146" s="17"/>
      <c r="MG146" s="17"/>
      <c r="MH146" s="17"/>
      <c r="MI146" s="17"/>
      <c r="MJ146" s="17"/>
      <c r="MK146" s="17"/>
      <c r="ML146" s="17"/>
      <c r="MM146" s="17"/>
      <c r="MN146" s="17"/>
      <c r="MO146" s="17"/>
      <c r="MP146" s="17"/>
      <c r="MQ146" s="17"/>
      <c r="MR146" s="17"/>
      <c r="MS146" s="17"/>
      <c r="MT146" s="17"/>
      <c r="MU146" s="17"/>
      <c r="MV146" s="17"/>
      <c r="MW146" s="17"/>
      <c r="MX146" s="17"/>
      <c r="MY146" s="17"/>
      <c r="MZ146" s="17"/>
      <c r="NA146" s="17"/>
      <c r="NB146" s="17"/>
      <c r="NC146" s="17"/>
      <c r="ND146" s="17"/>
      <c r="NE146" s="17"/>
      <c r="NF146" s="17"/>
      <c r="NG146" s="17"/>
      <c r="NH146" s="17"/>
      <c r="NI146" s="17"/>
      <c r="NJ146" s="17"/>
      <c r="NK146" s="17"/>
      <c r="NL146" s="17"/>
      <c r="NM146" s="17"/>
      <c r="NN146" s="17"/>
      <c r="NO146" s="17"/>
      <c r="NP146" s="17"/>
      <c r="NQ146" s="17"/>
      <c r="NR146" s="17"/>
      <c r="NS146" s="17"/>
      <c r="NT146" s="17"/>
      <c r="NU146" s="17"/>
      <c r="NV146" s="17"/>
      <c r="NW146" s="17"/>
      <c r="NX146" s="17"/>
      <c r="NY146" s="17"/>
      <c r="NZ146" s="17"/>
      <c r="OA146" s="17"/>
      <c r="OB146" s="17"/>
      <c r="OC146" s="17"/>
      <c r="OD146" s="17"/>
      <c r="OE146" s="17"/>
      <c r="OF146" s="17"/>
      <c r="OG146" s="17"/>
      <c r="OH146" s="17"/>
      <c r="OI146" s="17"/>
      <c r="OJ146" s="17"/>
      <c r="OK146" s="17"/>
      <c r="OL146" s="17"/>
      <c r="OM146" s="17"/>
      <c r="ON146" s="17"/>
      <c r="OO146" s="17"/>
      <c r="OP146" s="17"/>
      <c r="OQ146" s="17"/>
      <c r="OR146" s="17"/>
      <c r="OS146" s="17"/>
      <c r="OT146" s="17"/>
      <c r="OU146" s="17"/>
      <c r="OV146" s="17"/>
      <c r="OW146" s="17"/>
      <c r="OX146" s="17"/>
      <c r="OY146" s="17"/>
      <c r="OZ146" s="17"/>
      <c r="PA146" s="17"/>
      <c r="PB146" s="17"/>
      <c r="PC146" s="17"/>
      <c r="PD146" s="17"/>
      <c r="PE146" s="17"/>
      <c r="PF146" s="17"/>
      <c r="PG146" s="17"/>
      <c r="PH146" s="17"/>
      <c r="PI146" s="17"/>
      <c r="PJ146" s="17"/>
      <c r="PK146" s="17"/>
      <c r="PL146" s="17"/>
      <c r="PM146" s="17"/>
      <c r="PN146" s="17"/>
      <c r="PO146" s="17"/>
      <c r="PP146" s="17"/>
      <c r="PQ146" s="17"/>
      <c r="PR146" s="17"/>
      <c r="PS146" s="17"/>
      <c r="PT146" s="17"/>
      <c r="PU146" s="17"/>
      <c r="PV146" s="17"/>
      <c r="PW146" s="17"/>
      <c r="PX146" s="17"/>
      <c r="PY146" s="17"/>
      <c r="PZ146" s="17"/>
      <c r="QA146" s="17"/>
      <c r="QB146" s="17"/>
      <c r="QC146" s="17"/>
      <c r="QD146" s="17"/>
      <c r="QE146" s="17"/>
      <c r="QF146" s="17"/>
      <c r="QG146" s="17"/>
      <c r="QH146" s="17"/>
      <c r="QI146" s="17"/>
      <c r="QJ146" s="17"/>
      <c r="QK146" s="17"/>
      <c r="QL146" s="17"/>
      <c r="QM146" s="17"/>
      <c r="QN146" s="17"/>
      <c r="QO146" s="17"/>
      <c r="QP146" s="17"/>
      <c r="QQ146" s="17"/>
      <c r="QR146" s="17"/>
      <c r="QS146" s="17"/>
      <c r="QT146" s="17"/>
      <c r="QU146" s="17"/>
      <c r="QV146" s="17"/>
      <c r="QW146" s="17"/>
      <c r="QX146" s="17"/>
      <c r="QY146" s="17"/>
      <c r="QZ146" s="17"/>
      <c r="RA146" s="17"/>
      <c r="RB146" s="17"/>
      <c r="RC146" s="17"/>
      <c r="RD146" s="17"/>
      <c r="RE146" s="17"/>
      <c r="RF146" s="17"/>
      <c r="RG146" s="17"/>
      <c r="RH146" s="17"/>
      <c r="RI146" s="17"/>
      <c r="RJ146" s="17"/>
      <c r="RK146" s="17"/>
      <c r="RL146" s="17"/>
      <c r="RM146" s="17"/>
      <c r="RN146" s="17"/>
      <c r="RO146" s="17"/>
      <c r="RP146" s="17"/>
      <c r="RQ146" s="17"/>
      <c r="RR146" s="17"/>
      <c r="RS146" s="17"/>
      <c r="RT146" s="17"/>
      <c r="RU146" s="17"/>
      <c r="RV146" s="17"/>
      <c r="RW146" s="17"/>
      <c r="RX146" s="17"/>
      <c r="RY146" s="17"/>
      <c r="RZ146" s="17"/>
      <c r="SA146" s="17"/>
      <c r="SB146" s="17"/>
      <c r="SC146" s="17"/>
      <c r="SD146" s="17"/>
      <c r="SE146" s="17"/>
      <c r="SF146" s="17"/>
      <c r="SG146" s="17"/>
      <c r="SH146" s="17"/>
      <c r="SI146" s="17"/>
      <c r="SJ146" s="17"/>
      <c r="SK146" s="17"/>
      <c r="SL146" s="17"/>
      <c r="SM146" s="17"/>
      <c r="SN146" s="17"/>
      <c r="SO146" s="17"/>
      <c r="SP146" s="17"/>
      <c r="SQ146" s="17"/>
      <c r="SR146" s="17"/>
      <c r="SS146" s="17"/>
      <c r="ST146" s="17"/>
      <c r="SU146" s="17"/>
      <c r="SV146" s="17"/>
      <c r="SW146" s="17"/>
      <c r="SX146" s="17"/>
      <c r="SY146" s="17"/>
      <c r="SZ146" s="17"/>
      <c r="TA146" s="17"/>
      <c r="TB146" s="17"/>
      <c r="TC146" s="17"/>
      <c r="TD146" s="17"/>
      <c r="TE146" s="17"/>
      <c r="TF146" s="17"/>
      <c r="TG146" s="17"/>
      <c r="TH146" s="17"/>
      <c r="TI146" s="17"/>
      <c r="TJ146" s="17"/>
      <c r="TK146" s="17"/>
      <c r="TL146" s="17"/>
      <c r="TM146" s="17"/>
      <c r="TN146" s="17"/>
      <c r="TO146" s="17"/>
      <c r="TP146" s="17"/>
      <c r="TQ146" s="17"/>
      <c r="TR146" s="17"/>
      <c r="TS146" s="17"/>
      <c r="TT146" s="17"/>
      <c r="TU146" s="17"/>
      <c r="TV146" s="17"/>
      <c r="TW146" s="17"/>
      <c r="TX146" s="17"/>
      <c r="TY146" s="17"/>
      <c r="TZ146" s="17"/>
      <c r="UA146" s="17"/>
      <c r="UB146" s="17"/>
      <c r="UC146" s="17"/>
      <c r="UD146" s="17"/>
      <c r="UE146" s="17"/>
      <c r="UF146" s="17"/>
      <c r="UG146" s="17"/>
      <c r="UH146" s="17"/>
      <c r="UI146" s="17"/>
      <c r="UJ146" s="17"/>
      <c r="UK146" s="17"/>
      <c r="UL146" s="17"/>
      <c r="UM146" s="17"/>
      <c r="UN146" s="17"/>
      <c r="UO146" s="17"/>
      <c r="UP146" s="17"/>
      <c r="UQ146" s="17"/>
      <c r="UR146" s="17"/>
      <c r="US146" s="17"/>
      <c r="UT146" s="17"/>
      <c r="UU146" s="17"/>
      <c r="UV146" s="17"/>
      <c r="UW146" s="17"/>
      <c r="UX146" s="17"/>
      <c r="UY146" s="17"/>
      <c r="UZ146" s="17"/>
      <c r="VA146" s="17"/>
      <c r="VB146" s="17"/>
      <c r="VC146" s="17"/>
      <c r="VD146" s="17"/>
      <c r="VE146" s="17"/>
      <c r="VF146" s="17"/>
      <c r="VG146" s="17"/>
      <c r="VH146" s="17"/>
      <c r="VI146" s="17"/>
      <c r="VJ146" s="17"/>
      <c r="VK146" s="17"/>
      <c r="VL146" s="17"/>
      <c r="VM146" s="17"/>
      <c r="VN146" s="17"/>
      <c r="VO146" s="17"/>
      <c r="VP146" s="17"/>
      <c r="VQ146" s="17"/>
      <c r="VR146" s="17"/>
      <c r="VS146" s="17"/>
      <c r="VT146" s="17"/>
      <c r="VU146" s="17"/>
      <c r="VV146" s="17"/>
      <c r="VW146" s="17"/>
      <c r="VX146" s="17"/>
      <c r="VY146" s="17"/>
      <c r="VZ146" s="17"/>
      <c r="WA146" s="17"/>
      <c r="WB146" s="17"/>
      <c r="WC146" s="17"/>
      <c r="WD146" s="17"/>
      <c r="WE146" s="17"/>
      <c r="WF146" s="17"/>
      <c r="WG146" s="17"/>
      <c r="WH146" s="17"/>
      <c r="WI146" s="17"/>
      <c r="WJ146" s="17"/>
      <c r="WK146" s="17"/>
      <c r="WL146" s="17"/>
      <c r="WM146" s="17"/>
      <c r="WN146" s="17"/>
      <c r="WO146" s="17"/>
      <c r="WP146" s="17"/>
      <c r="WQ146" s="17"/>
      <c r="WR146" s="17"/>
      <c r="WS146" s="17"/>
      <c r="WT146" s="17"/>
      <c r="WU146" s="17"/>
      <c r="WV146" s="17"/>
      <c r="WW146" s="17"/>
      <c r="WX146" s="17"/>
      <c r="WY146" s="17"/>
      <c r="WZ146" s="17"/>
      <c r="XA146" s="17"/>
      <c r="XB146" s="17"/>
      <c r="XC146" s="17"/>
      <c r="XD146" s="17"/>
      <c r="XE146" s="17"/>
      <c r="XF146" s="17"/>
      <c r="XG146" s="17"/>
      <c r="XH146" s="17"/>
      <c r="XI146" s="17"/>
      <c r="XJ146" s="17"/>
      <c r="XK146" s="17"/>
      <c r="XL146" s="17"/>
      <c r="XM146" s="17"/>
      <c r="XN146" s="17"/>
      <c r="XO146" s="17"/>
      <c r="XP146" s="17"/>
      <c r="XQ146" s="17"/>
      <c r="XR146" s="17"/>
      <c r="XS146" s="17"/>
      <c r="XT146" s="17"/>
      <c r="XU146" s="17"/>
      <c r="XV146" s="17"/>
      <c r="XW146" s="17"/>
      <c r="XX146" s="17"/>
      <c r="XY146" s="17"/>
      <c r="XZ146" s="17"/>
      <c r="YA146" s="17"/>
      <c r="YB146" s="17"/>
      <c r="YC146" s="17"/>
      <c r="YD146" s="17"/>
      <c r="YE146" s="17"/>
      <c r="YF146" s="17"/>
      <c r="YG146" s="17"/>
      <c r="YH146" s="17"/>
      <c r="YI146" s="17"/>
      <c r="YJ146" s="17"/>
      <c r="YK146" s="17"/>
      <c r="YL146" s="17"/>
      <c r="YM146" s="17"/>
      <c r="YN146" s="17"/>
      <c r="YO146" s="17"/>
      <c r="YP146" s="17"/>
      <c r="YQ146" s="17"/>
      <c r="YR146" s="17"/>
      <c r="YS146" s="17"/>
      <c r="YT146" s="17"/>
      <c r="YU146" s="17"/>
      <c r="YV146" s="17"/>
      <c r="YW146" s="17"/>
      <c r="YX146" s="17"/>
      <c r="YY146" s="17"/>
      <c r="YZ146" s="17"/>
      <c r="ZA146" s="17"/>
      <c r="ZB146" s="17"/>
      <c r="ZC146" s="17"/>
      <c r="ZD146" s="17"/>
      <c r="ZE146" s="17"/>
      <c r="ZF146" s="17"/>
      <c r="ZG146" s="17"/>
      <c r="ZH146" s="17"/>
      <c r="ZI146" s="17"/>
      <c r="ZJ146" s="17"/>
      <c r="ZK146" s="17"/>
      <c r="ZL146" s="17"/>
      <c r="ZM146" s="17"/>
      <c r="ZN146" s="17"/>
      <c r="ZO146" s="17"/>
      <c r="ZP146" s="17"/>
      <c r="ZQ146" s="17"/>
      <c r="ZR146" s="17"/>
      <c r="ZS146" s="17"/>
      <c r="ZT146" s="17"/>
      <c r="ZU146" s="17"/>
      <c r="ZV146" s="17"/>
      <c r="ZW146" s="17"/>
      <c r="ZX146" s="17"/>
      <c r="ZY146" s="17"/>
      <c r="ZZ146" s="17"/>
      <c r="AAA146" s="17"/>
      <c r="AAB146" s="17"/>
      <c r="AAC146" s="17"/>
      <c r="AAD146" s="17"/>
      <c r="AAE146" s="17"/>
      <c r="AAF146" s="17"/>
      <c r="AAG146" s="17"/>
      <c r="AAH146" s="17"/>
      <c r="AAI146" s="17"/>
      <c r="AAJ146" s="17"/>
      <c r="AAK146" s="17"/>
      <c r="AAL146" s="17"/>
      <c r="AAM146" s="17"/>
      <c r="AAN146" s="17"/>
      <c r="AAO146" s="17"/>
      <c r="AAP146" s="17"/>
      <c r="AAQ146" s="17"/>
      <c r="AAR146" s="17"/>
      <c r="AAS146" s="17"/>
      <c r="AAT146" s="17"/>
      <c r="AAU146" s="17"/>
      <c r="AAV146" s="17"/>
      <c r="AAW146" s="17"/>
      <c r="AAX146" s="17"/>
      <c r="AAY146" s="17"/>
      <c r="AAZ146" s="17"/>
      <c r="ABA146" s="17"/>
      <c r="ABB146" s="17"/>
      <c r="ABC146" s="17"/>
      <c r="ABD146" s="17"/>
      <c r="ABE146" s="17"/>
      <c r="ABF146" s="17"/>
      <c r="ABG146" s="17"/>
      <c r="ABH146" s="17"/>
      <c r="ABI146" s="17"/>
      <c r="ABJ146" s="17"/>
      <c r="ABK146" s="17"/>
      <c r="ABL146" s="17"/>
      <c r="ABM146" s="17"/>
      <c r="ABN146" s="17"/>
      <c r="ABO146" s="17"/>
      <c r="ABP146" s="17"/>
      <c r="ABQ146" s="17"/>
      <c r="ABR146" s="17"/>
      <c r="ABS146" s="17"/>
      <c r="ABT146" s="17"/>
      <c r="ABU146" s="17"/>
      <c r="ABV146" s="17"/>
      <c r="ABW146" s="17"/>
      <c r="ABX146" s="17"/>
      <c r="ABY146" s="17"/>
      <c r="ABZ146" s="17"/>
      <c r="ACA146" s="17"/>
      <c r="ACB146" s="17"/>
      <c r="ACC146" s="17"/>
      <c r="ACD146" s="17"/>
      <c r="ACE146" s="17"/>
      <c r="ACF146" s="17"/>
      <c r="ACG146" s="17"/>
      <c r="ACH146" s="17"/>
      <c r="ACI146" s="17"/>
      <c r="ACJ146" s="17"/>
      <c r="ACK146" s="17"/>
      <c r="ACL146" s="17"/>
      <c r="ACM146" s="17"/>
      <c r="ACN146" s="17"/>
      <c r="ACO146" s="17"/>
      <c r="ACP146" s="17"/>
      <c r="ACQ146" s="17"/>
      <c r="ACR146" s="17"/>
      <c r="ACS146" s="17"/>
      <c r="ACT146" s="17"/>
      <c r="ACU146" s="17"/>
      <c r="ACV146" s="17"/>
      <c r="ACW146" s="17"/>
      <c r="ACX146" s="17"/>
      <c r="ACY146" s="17"/>
      <c r="ACZ146" s="17"/>
      <c r="ADA146" s="17"/>
      <c r="ADB146" s="17"/>
      <c r="ADC146" s="17"/>
      <c r="ADD146" s="17"/>
      <c r="ADE146" s="17"/>
      <c r="ADF146" s="17"/>
      <c r="ADG146" s="17"/>
      <c r="ADH146" s="17"/>
      <c r="ADI146" s="17"/>
      <c r="ADJ146" s="17"/>
      <c r="ADK146" s="17"/>
      <c r="ADL146" s="17"/>
      <c r="ADM146" s="17"/>
      <c r="ADN146" s="17"/>
      <c r="ADO146" s="17"/>
      <c r="ADP146" s="17"/>
      <c r="ADQ146" s="17"/>
      <c r="ADR146" s="17"/>
      <c r="ADS146" s="17"/>
      <c r="ADT146" s="17"/>
      <c r="ADU146" s="17"/>
      <c r="ADV146" s="17"/>
      <c r="ADW146" s="17"/>
      <c r="ADX146" s="17"/>
      <c r="ADY146" s="17"/>
      <c r="ADZ146" s="17"/>
      <c r="AEA146" s="17"/>
      <c r="AEB146" s="17"/>
      <c r="AEC146" s="17"/>
      <c r="AED146" s="17"/>
      <c r="AEE146" s="17"/>
      <c r="AEF146" s="17"/>
      <c r="AEG146" s="17"/>
      <c r="AEH146" s="17"/>
      <c r="AEI146" s="17"/>
      <c r="AEJ146" s="17"/>
      <c r="AEK146" s="17"/>
      <c r="AEL146" s="17"/>
      <c r="AEM146" s="17"/>
      <c r="AEN146" s="17"/>
      <c r="AEO146" s="17"/>
      <c r="AEP146" s="17"/>
      <c r="AEQ146" s="17"/>
      <c r="AER146" s="17"/>
      <c r="AES146" s="17"/>
      <c r="AET146" s="17"/>
      <c r="AEU146" s="17"/>
      <c r="AEV146" s="17"/>
      <c r="AEW146" s="17"/>
      <c r="AEX146" s="17"/>
      <c r="AEY146" s="17"/>
      <c r="AEZ146" s="17"/>
      <c r="AFA146" s="17"/>
      <c r="AFB146" s="17"/>
      <c r="AFC146" s="17"/>
      <c r="AFD146" s="17"/>
      <c r="AFE146" s="17"/>
      <c r="AFF146" s="17"/>
      <c r="AFG146" s="17"/>
      <c r="AFH146" s="17"/>
      <c r="AFI146" s="17"/>
      <c r="AFJ146" s="17"/>
      <c r="AFK146" s="17"/>
      <c r="AFL146" s="17"/>
      <c r="AFM146" s="17"/>
      <c r="AFN146" s="17"/>
      <c r="AFO146" s="17"/>
      <c r="AFP146" s="17"/>
      <c r="AFQ146" s="17"/>
      <c r="AFR146" s="17"/>
      <c r="AFS146" s="17"/>
      <c r="AFT146" s="17"/>
      <c r="AFU146" s="17"/>
      <c r="AFV146" s="17"/>
      <c r="AFW146" s="17"/>
      <c r="AFX146" s="17"/>
      <c r="AFY146" s="17"/>
      <c r="AFZ146" s="17"/>
      <c r="AGA146" s="17"/>
      <c r="AGB146" s="17"/>
      <c r="AGC146" s="17"/>
      <c r="AGD146" s="17"/>
      <c r="AGE146" s="17"/>
      <c r="AGF146" s="17"/>
      <c r="AGG146" s="17"/>
      <c r="AGH146" s="17"/>
      <c r="AGI146" s="17"/>
      <c r="AGJ146" s="17"/>
      <c r="AGK146" s="17"/>
      <c r="AGL146" s="17"/>
      <c r="AGM146" s="17"/>
      <c r="AGN146" s="17"/>
      <c r="AGO146" s="17"/>
      <c r="AGP146" s="17"/>
      <c r="AGQ146" s="17"/>
      <c r="AGR146" s="17"/>
      <c r="AGS146" s="17"/>
      <c r="AGT146" s="17"/>
      <c r="AGU146" s="17"/>
      <c r="AGV146" s="17"/>
      <c r="AGW146" s="17"/>
      <c r="AGX146" s="17"/>
      <c r="AGY146" s="17"/>
      <c r="AGZ146" s="17"/>
      <c r="AHA146" s="17"/>
      <c r="AHB146" s="17"/>
      <c r="AHC146" s="17"/>
      <c r="AHD146" s="17"/>
      <c r="AHE146" s="17"/>
      <c r="AHF146" s="17"/>
      <c r="AHG146" s="17"/>
      <c r="AHH146" s="17"/>
      <c r="AHI146" s="17"/>
      <c r="AHJ146" s="17"/>
      <c r="AHK146" s="17"/>
      <c r="AHL146" s="17"/>
      <c r="AHM146" s="17"/>
      <c r="AHN146" s="17"/>
      <c r="AHO146" s="17"/>
      <c r="AHP146" s="17"/>
      <c r="AHQ146" s="17"/>
      <c r="AHR146" s="17"/>
      <c r="AHS146" s="17"/>
      <c r="AHT146" s="17"/>
      <c r="AHU146" s="17"/>
      <c r="AHV146" s="17"/>
      <c r="AHW146" s="17"/>
      <c r="AHX146" s="17"/>
      <c r="AHY146" s="17"/>
      <c r="AHZ146" s="17"/>
      <c r="AIA146" s="17"/>
      <c r="AIB146" s="17"/>
      <c r="AIC146" s="17"/>
      <c r="AID146" s="17"/>
      <c r="AIE146" s="17"/>
      <c r="AIF146" s="17"/>
      <c r="AIG146" s="17"/>
      <c r="AIH146" s="17"/>
      <c r="AII146" s="17"/>
      <c r="AIJ146" s="17"/>
      <c r="AIK146" s="17"/>
      <c r="AIL146" s="17"/>
      <c r="AIM146" s="17"/>
      <c r="AIN146" s="17"/>
      <c r="AIO146" s="17"/>
      <c r="AIP146" s="17"/>
      <c r="AIQ146" s="17"/>
      <c r="AIR146" s="17"/>
      <c r="AIS146" s="17"/>
      <c r="AIT146" s="17"/>
      <c r="AIU146" s="17"/>
      <c r="AIV146" s="17"/>
      <c r="AIW146" s="17"/>
      <c r="AIX146" s="17"/>
      <c r="AIY146" s="17"/>
      <c r="AIZ146" s="17"/>
      <c r="AJA146" s="17"/>
      <c r="AJB146" s="17"/>
      <c r="AJC146" s="17"/>
      <c r="AJD146" s="17"/>
      <c r="AJE146" s="17"/>
      <c r="AJF146" s="17"/>
      <c r="AJG146" s="17"/>
      <c r="AJH146" s="17"/>
      <c r="AJI146" s="17"/>
      <c r="AJJ146" s="17"/>
      <c r="AJK146" s="17"/>
      <c r="AJL146" s="17"/>
      <c r="AJM146" s="17"/>
      <c r="AJN146" s="17"/>
      <c r="AJO146" s="17"/>
      <c r="AJP146" s="17"/>
      <c r="AJQ146" s="17"/>
      <c r="AJR146" s="17"/>
      <c r="AJS146" s="17"/>
      <c r="AJT146" s="17"/>
      <c r="AJU146" s="17"/>
      <c r="AJV146" s="17"/>
      <c r="AJW146" s="17"/>
      <c r="AJX146" s="17"/>
      <c r="AJY146" s="17"/>
      <c r="AJZ146" s="17"/>
      <c r="AKA146" s="17"/>
      <c r="AKB146" s="17"/>
      <c r="AKC146" s="17"/>
      <c r="AKD146" s="17"/>
      <c r="AKE146" s="17"/>
      <c r="AKF146" s="17"/>
      <c r="AKG146" s="17"/>
      <c r="AKH146" s="17"/>
      <c r="AKI146" s="17"/>
      <c r="AKJ146" s="17"/>
      <c r="AKK146" s="17"/>
      <c r="AKL146" s="17"/>
      <c r="AKM146" s="17"/>
      <c r="AKN146" s="17"/>
      <c r="AKO146" s="17"/>
      <c r="AKP146" s="17"/>
      <c r="AKQ146" s="17"/>
      <c r="AKR146" s="17"/>
      <c r="AKS146" s="17"/>
      <c r="AKT146" s="17"/>
      <c r="AKU146" s="17"/>
      <c r="AKV146" s="17"/>
      <c r="AKW146" s="17"/>
      <c r="AKX146" s="17"/>
      <c r="AKY146" s="17"/>
      <c r="AKZ146" s="17"/>
      <c r="ALA146" s="17"/>
      <c r="ALB146" s="17"/>
      <c r="ALC146" s="17"/>
      <c r="ALD146" s="17"/>
      <c r="ALE146" s="17"/>
      <c r="ALF146" s="17"/>
      <c r="ALG146" s="17"/>
      <c r="ALH146" s="17"/>
      <c r="ALI146" s="17"/>
      <c r="ALJ146" s="17"/>
      <c r="ALK146" s="17"/>
      <c r="ALL146" s="17"/>
      <c r="ALM146" s="17"/>
      <c r="ALN146" s="17"/>
      <c r="ALO146" s="17"/>
      <c r="ALP146" s="17"/>
      <c r="ALQ146" s="17"/>
      <c r="ALR146" s="17"/>
      <c r="ALS146" s="17"/>
      <c r="ALT146" s="17"/>
      <c r="ALU146" s="17"/>
      <c r="ALV146" s="17"/>
      <c r="ALW146" s="17"/>
      <c r="ALX146" s="17"/>
      <c r="ALY146" s="17"/>
      <c r="ALZ146" s="17"/>
      <c r="AMA146" s="17"/>
      <c r="AMB146" s="17"/>
      <c r="AMC146" s="17"/>
      <c r="AMD146" s="17"/>
      <c r="AME146" s="17"/>
      <c r="AMF146" s="17"/>
      <c r="AMG146" s="17"/>
      <c r="AMH146" s="17"/>
      <c r="AMI146" s="17"/>
      <c r="AMJ146" s="17"/>
      <c r="AMK146" s="17"/>
      <c r="AML146" s="17"/>
      <c r="AMM146" s="17"/>
      <c r="AMN146" s="17"/>
      <c r="AMO146" s="17"/>
      <c r="AMP146" s="17"/>
      <c r="AMQ146" s="17"/>
      <c r="AMR146" s="17"/>
      <c r="AMS146" s="17"/>
      <c r="AMT146" s="17"/>
      <c r="AMU146" s="17"/>
      <c r="AMV146" s="17"/>
      <c r="AMW146" s="17"/>
      <c r="AMX146" s="17"/>
      <c r="AMY146" s="17"/>
      <c r="AMZ146" s="17"/>
      <c r="ANA146" s="17"/>
      <c r="ANB146" s="17"/>
      <c r="ANC146" s="17"/>
      <c r="AND146" s="17"/>
      <c r="ANE146" s="17"/>
      <c r="ANF146" s="17"/>
      <c r="ANG146" s="17"/>
      <c r="ANH146" s="17"/>
      <c r="ANI146" s="17"/>
      <c r="ANJ146" s="17"/>
      <c r="ANK146" s="17"/>
      <c r="ANL146" s="17"/>
      <c r="ANM146" s="17"/>
      <c r="ANN146" s="17"/>
      <c r="ANO146" s="17"/>
      <c r="ANP146" s="17"/>
      <c r="ANQ146" s="17"/>
      <c r="ANR146" s="17"/>
      <c r="ANS146" s="17"/>
      <c r="ANT146" s="17"/>
      <c r="ANU146" s="17"/>
      <c r="ANV146" s="17"/>
      <c r="ANW146" s="17"/>
      <c r="ANX146" s="17"/>
      <c r="ANY146" s="17"/>
      <c r="ANZ146" s="17"/>
      <c r="AOA146" s="17"/>
      <c r="AOB146" s="17"/>
      <c r="AOC146" s="17"/>
      <c r="AOD146" s="17"/>
      <c r="AOE146" s="17"/>
      <c r="AOF146" s="17"/>
      <c r="AOG146" s="17"/>
      <c r="AOH146" s="17"/>
      <c r="AOI146" s="17"/>
      <c r="AOJ146" s="17"/>
      <c r="AOK146" s="17"/>
      <c r="AOL146" s="17"/>
      <c r="AOM146" s="17"/>
      <c r="AON146" s="17"/>
      <c r="AOO146" s="17"/>
      <c r="AOP146" s="17"/>
      <c r="AOQ146" s="17"/>
      <c r="AOR146" s="17"/>
      <c r="AOS146" s="17"/>
      <c r="AOT146" s="17"/>
      <c r="AOU146" s="17"/>
      <c r="AOV146" s="17"/>
      <c r="AOW146" s="17"/>
      <c r="AOX146" s="17"/>
      <c r="AOY146" s="17"/>
      <c r="AOZ146" s="17"/>
      <c r="APA146" s="17"/>
      <c r="APB146" s="17"/>
      <c r="APC146" s="17"/>
      <c r="APD146" s="17"/>
      <c r="APE146" s="17"/>
      <c r="APF146" s="17"/>
      <c r="APG146" s="17"/>
      <c r="APH146" s="17"/>
      <c r="API146" s="17"/>
      <c r="APJ146" s="17"/>
      <c r="APK146" s="17"/>
      <c r="APL146" s="17"/>
      <c r="APM146" s="17"/>
      <c r="APN146" s="17"/>
      <c r="APO146" s="17"/>
      <c r="APP146" s="17"/>
      <c r="APQ146" s="17"/>
      <c r="APR146" s="17"/>
      <c r="APS146" s="17"/>
      <c r="APT146" s="17"/>
      <c r="APU146" s="17"/>
      <c r="APV146" s="17"/>
      <c r="APW146" s="17"/>
      <c r="APX146" s="17"/>
      <c r="APY146" s="17"/>
      <c r="APZ146" s="17"/>
      <c r="AQA146" s="17"/>
      <c r="AQB146" s="17"/>
      <c r="AQC146" s="17"/>
      <c r="AQD146" s="17"/>
      <c r="AQE146" s="17"/>
      <c r="AQF146" s="17"/>
      <c r="AQG146" s="17"/>
      <c r="AQH146" s="17"/>
      <c r="AQI146" s="17"/>
      <c r="AQJ146" s="17"/>
      <c r="AQK146" s="17"/>
      <c r="AQL146" s="17"/>
      <c r="AQM146" s="17"/>
      <c r="AQN146" s="17"/>
      <c r="AQO146" s="17"/>
      <c r="AQP146" s="17"/>
      <c r="AQQ146" s="17"/>
      <c r="AQR146" s="17"/>
      <c r="AQS146" s="17"/>
      <c r="AQT146" s="17"/>
      <c r="AQU146" s="17"/>
      <c r="AQV146" s="17"/>
      <c r="AQW146" s="17"/>
      <c r="AQX146" s="17"/>
      <c r="AQY146" s="17"/>
      <c r="AQZ146" s="17"/>
      <c r="ARA146" s="17"/>
      <c r="ARB146" s="17"/>
      <c r="ARC146" s="17"/>
      <c r="ARD146" s="17"/>
      <c r="ARE146" s="17"/>
      <c r="ARF146" s="17"/>
      <c r="ARG146" s="17"/>
      <c r="ARH146" s="17"/>
      <c r="ARI146" s="17"/>
      <c r="ARJ146" s="17"/>
      <c r="ARK146" s="17"/>
      <c r="ARL146" s="17"/>
      <c r="ARM146" s="17"/>
      <c r="ARN146" s="17"/>
      <c r="ARO146" s="17"/>
      <c r="ARP146" s="17"/>
      <c r="ARQ146" s="17"/>
      <c r="ARR146" s="17"/>
      <c r="ARS146" s="17"/>
      <c r="ART146" s="17"/>
      <c r="ARU146" s="17"/>
      <c r="ARV146" s="17"/>
      <c r="ARW146" s="17"/>
      <c r="ARX146" s="17"/>
      <c r="ARY146" s="17"/>
      <c r="ARZ146" s="17"/>
      <c r="ASA146" s="17"/>
      <c r="ASB146" s="17"/>
      <c r="ASC146" s="17"/>
      <c r="ASD146" s="17"/>
      <c r="ASE146" s="17"/>
      <c r="ASF146" s="17"/>
      <c r="ASG146" s="17"/>
      <c r="ASH146" s="17"/>
      <c r="ASI146" s="17"/>
      <c r="ASJ146" s="17"/>
      <c r="ASK146" s="17"/>
      <c r="ASL146" s="17"/>
      <c r="ASM146" s="17"/>
      <c r="ASN146" s="17"/>
      <c r="ASO146" s="17"/>
      <c r="ASP146" s="17"/>
      <c r="ASQ146" s="17"/>
      <c r="ASR146" s="17"/>
      <c r="ASS146" s="17"/>
      <c r="AST146" s="17"/>
      <c r="ASU146" s="17"/>
      <c r="ASV146" s="17"/>
      <c r="ASW146" s="17"/>
      <c r="ASX146" s="17"/>
      <c r="ASY146" s="17"/>
      <c r="ASZ146" s="17"/>
      <c r="ATA146" s="17"/>
      <c r="ATB146" s="17"/>
      <c r="ATC146" s="17"/>
      <c r="ATD146" s="17"/>
      <c r="ATE146" s="17"/>
      <c r="ATF146" s="17"/>
      <c r="ATG146" s="17"/>
      <c r="ATH146" s="17"/>
      <c r="ATI146" s="17"/>
      <c r="ATJ146" s="17"/>
      <c r="ATK146" s="17"/>
      <c r="ATL146" s="17"/>
      <c r="ATM146" s="17"/>
      <c r="ATN146" s="17"/>
      <c r="ATO146" s="17"/>
      <c r="ATP146" s="17"/>
      <c r="ATQ146" s="17"/>
      <c r="ATR146" s="17"/>
      <c r="ATS146" s="17"/>
      <c r="ATT146" s="17"/>
      <c r="ATU146" s="17"/>
      <c r="ATV146" s="17"/>
      <c r="ATW146" s="17"/>
      <c r="ATX146" s="17"/>
      <c r="ATY146" s="17"/>
      <c r="ATZ146" s="17"/>
      <c r="AUA146" s="17"/>
      <c r="AUB146" s="17"/>
      <c r="AUC146" s="17"/>
      <c r="AUD146" s="17"/>
      <c r="AUE146" s="17"/>
      <c r="AUF146" s="17"/>
      <c r="AUG146" s="17"/>
      <c r="AUH146" s="17"/>
      <c r="AUI146" s="17"/>
      <c r="AUJ146" s="17"/>
      <c r="AUK146" s="17"/>
      <c r="AUL146" s="17"/>
      <c r="AUM146" s="17"/>
      <c r="AUN146" s="17"/>
      <c r="AUO146" s="17"/>
      <c r="AUP146" s="17"/>
      <c r="AUQ146" s="17"/>
      <c r="AUR146" s="17"/>
      <c r="AUS146" s="17"/>
      <c r="AUT146" s="17"/>
      <c r="AUU146" s="17"/>
      <c r="AUV146" s="17"/>
      <c r="AUW146" s="17"/>
      <c r="AUX146" s="17"/>
      <c r="AUY146" s="17"/>
      <c r="AUZ146" s="17"/>
      <c r="AVA146" s="17"/>
      <c r="AVB146" s="17"/>
      <c r="AVC146" s="17"/>
      <c r="AVD146" s="17"/>
      <c r="AVE146" s="17"/>
      <c r="AVF146" s="17"/>
      <c r="AVG146" s="17"/>
      <c r="AVH146" s="17"/>
      <c r="AVI146" s="17"/>
      <c r="AVJ146" s="17"/>
      <c r="AVK146" s="17"/>
      <c r="AVL146" s="17"/>
      <c r="AVM146" s="17"/>
      <c r="AVN146" s="17"/>
      <c r="AVO146" s="17"/>
      <c r="AVP146" s="17"/>
      <c r="AVQ146" s="17"/>
      <c r="AVR146" s="17"/>
      <c r="AVS146" s="17"/>
      <c r="AVT146" s="17"/>
      <c r="AVU146" s="17"/>
      <c r="AVV146" s="17"/>
      <c r="AVW146" s="17"/>
      <c r="AVX146" s="17"/>
      <c r="AVY146" s="17"/>
      <c r="AVZ146" s="17"/>
      <c r="AWA146" s="17"/>
      <c r="AWB146" s="17"/>
      <c r="AWC146" s="17"/>
      <c r="AWD146" s="17"/>
      <c r="AWE146" s="17"/>
      <c r="AWF146" s="17"/>
      <c r="AWG146" s="17"/>
      <c r="AWH146" s="17"/>
      <c r="AWI146" s="17"/>
      <c r="AWJ146" s="17"/>
      <c r="AWK146" s="17"/>
      <c r="AWL146" s="17"/>
      <c r="AWM146" s="17"/>
      <c r="AWN146" s="17"/>
      <c r="AWO146" s="17"/>
      <c r="AWP146" s="17"/>
      <c r="AWQ146" s="17"/>
      <c r="AWR146" s="17"/>
      <c r="AWS146" s="17"/>
      <c r="AWT146" s="17"/>
      <c r="AWU146" s="17"/>
      <c r="AWV146" s="17"/>
      <c r="AWW146" s="17"/>
      <c r="AWX146" s="17"/>
      <c r="AWY146" s="17"/>
      <c r="AWZ146" s="17"/>
      <c r="AXA146" s="17"/>
      <c r="AXB146" s="17"/>
      <c r="AXC146" s="17"/>
      <c r="AXD146" s="17"/>
      <c r="AXE146" s="17"/>
      <c r="AXF146" s="17"/>
      <c r="AXG146" s="17"/>
      <c r="AXH146" s="17"/>
      <c r="AXI146" s="17"/>
      <c r="AXJ146" s="17"/>
      <c r="AXK146" s="17"/>
      <c r="AXL146" s="17"/>
      <c r="AXM146" s="17"/>
      <c r="AXN146" s="17"/>
      <c r="AXO146" s="17"/>
      <c r="AXP146" s="17"/>
      <c r="AXQ146" s="17"/>
      <c r="AXR146" s="17"/>
      <c r="AXS146" s="17"/>
      <c r="AXT146" s="17"/>
      <c r="AXU146" s="17"/>
      <c r="AXV146" s="17"/>
      <c r="AXW146" s="17"/>
      <c r="AXX146" s="17"/>
      <c r="AXY146" s="17"/>
      <c r="AXZ146" s="17"/>
      <c r="AYA146" s="17"/>
      <c r="AYB146" s="17"/>
      <c r="AYC146" s="17"/>
      <c r="AYD146" s="17"/>
      <c r="AYE146" s="17"/>
      <c r="AYF146" s="17"/>
      <c r="AYG146" s="17"/>
      <c r="AYH146" s="17"/>
      <c r="AYI146" s="17"/>
      <c r="AYJ146" s="17"/>
      <c r="AYK146" s="17"/>
      <c r="AYL146" s="17"/>
      <c r="AYM146" s="17"/>
      <c r="AYN146" s="17"/>
      <c r="AYO146" s="17"/>
      <c r="AYP146" s="17"/>
      <c r="AYQ146" s="17"/>
      <c r="AYR146" s="17"/>
      <c r="AYS146" s="17"/>
      <c r="AYT146" s="17"/>
      <c r="AYU146" s="17"/>
      <c r="AYV146" s="17"/>
      <c r="AYW146" s="17"/>
      <c r="AYX146" s="17"/>
      <c r="AYY146" s="17"/>
      <c r="AYZ146" s="17"/>
      <c r="AZA146" s="17"/>
      <c r="AZB146" s="17"/>
      <c r="AZC146" s="17"/>
      <c r="AZD146" s="17"/>
      <c r="AZE146" s="17"/>
      <c r="AZF146" s="17"/>
      <c r="AZG146" s="17"/>
      <c r="AZH146" s="17"/>
      <c r="AZI146" s="17"/>
      <c r="AZJ146" s="17"/>
      <c r="AZK146" s="17"/>
      <c r="AZL146" s="17"/>
      <c r="AZM146" s="17"/>
      <c r="AZN146" s="17"/>
      <c r="AZO146" s="17"/>
      <c r="AZP146" s="17"/>
      <c r="AZQ146" s="17"/>
      <c r="AZR146" s="17"/>
      <c r="AZS146" s="17"/>
      <c r="AZT146" s="17"/>
      <c r="AZU146" s="17"/>
      <c r="AZV146" s="17"/>
      <c r="AZW146" s="17"/>
      <c r="AZX146" s="17"/>
      <c r="AZY146" s="17"/>
      <c r="AZZ146" s="17"/>
      <c r="BAA146" s="17"/>
      <c r="BAB146" s="17"/>
      <c r="BAC146" s="17"/>
      <c r="BAD146" s="17"/>
      <c r="BAE146" s="17"/>
      <c r="BAF146" s="17"/>
      <c r="BAG146" s="17"/>
      <c r="BAH146" s="17"/>
      <c r="BAI146" s="17"/>
      <c r="BAJ146" s="17"/>
      <c r="BAK146" s="17"/>
      <c r="BAL146" s="17"/>
      <c r="BAM146" s="17"/>
      <c r="BAN146" s="17"/>
      <c r="BAO146" s="17"/>
      <c r="BAP146" s="17"/>
      <c r="BAQ146" s="17"/>
      <c r="BAR146" s="17"/>
      <c r="BAS146" s="17"/>
      <c r="BAT146" s="17"/>
      <c r="BAU146" s="17"/>
      <c r="BAV146" s="17"/>
      <c r="BAW146" s="17"/>
      <c r="BAX146" s="17"/>
      <c r="BAY146" s="17"/>
      <c r="BAZ146" s="17"/>
      <c r="BBA146" s="17"/>
      <c r="BBB146" s="17"/>
      <c r="BBC146" s="17"/>
      <c r="BBD146" s="17"/>
      <c r="BBE146" s="17"/>
      <c r="BBF146" s="17"/>
      <c r="BBG146" s="17"/>
      <c r="BBH146" s="17"/>
      <c r="BBI146" s="17"/>
      <c r="BBJ146" s="17"/>
      <c r="BBK146" s="17"/>
      <c r="BBL146" s="17"/>
      <c r="BBM146" s="17"/>
      <c r="BBN146" s="17"/>
      <c r="BBO146" s="17"/>
      <c r="BBP146" s="17"/>
      <c r="BBQ146" s="17"/>
      <c r="BBR146" s="17"/>
      <c r="BBS146" s="17"/>
      <c r="BBT146" s="17"/>
      <c r="BBU146" s="17"/>
      <c r="BBV146" s="17"/>
      <c r="BBW146" s="17"/>
      <c r="BBX146" s="17"/>
      <c r="BBY146" s="17"/>
      <c r="BBZ146" s="17"/>
      <c r="BCA146" s="17"/>
      <c r="BCB146" s="17"/>
      <c r="BCC146" s="17"/>
      <c r="BCD146" s="17"/>
      <c r="BCE146" s="17"/>
      <c r="BCF146" s="17"/>
      <c r="BCG146" s="17"/>
      <c r="BCH146" s="17"/>
      <c r="BCI146" s="17"/>
      <c r="BCJ146" s="17"/>
      <c r="BCK146" s="17"/>
      <c r="BCL146" s="17"/>
      <c r="BCM146" s="17"/>
      <c r="BCN146" s="17"/>
      <c r="BCO146" s="17"/>
      <c r="BCP146" s="17"/>
      <c r="BCQ146" s="17"/>
      <c r="BCR146" s="17"/>
      <c r="BCS146" s="17"/>
      <c r="BCT146" s="17"/>
      <c r="BCU146" s="17"/>
      <c r="BCV146" s="17"/>
      <c r="BCW146" s="17"/>
      <c r="BCX146" s="17"/>
      <c r="BCY146" s="17"/>
      <c r="BCZ146" s="17"/>
      <c r="BDA146" s="17"/>
      <c r="BDB146" s="17"/>
      <c r="BDC146" s="17"/>
      <c r="BDD146" s="17"/>
      <c r="BDE146" s="17"/>
      <c r="BDF146" s="17"/>
      <c r="BDG146" s="17"/>
      <c r="BDH146" s="17"/>
      <c r="BDI146" s="17"/>
      <c r="BDJ146" s="17"/>
      <c r="BDK146" s="17"/>
      <c r="BDL146" s="17"/>
      <c r="BDM146" s="17"/>
      <c r="BDN146" s="17"/>
      <c r="BDO146" s="17"/>
      <c r="BDP146" s="17"/>
      <c r="BDQ146" s="17"/>
      <c r="BDR146" s="17"/>
      <c r="BDS146" s="17"/>
      <c r="BDT146" s="17"/>
      <c r="BDU146" s="17"/>
      <c r="BDV146" s="17"/>
      <c r="BDW146" s="17"/>
      <c r="BDX146" s="17"/>
      <c r="BDY146" s="17"/>
      <c r="BDZ146" s="17"/>
      <c r="BEA146" s="17"/>
      <c r="BEB146" s="17"/>
      <c r="BEC146" s="17"/>
      <c r="BED146" s="17"/>
      <c r="BEE146" s="17"/>
      <c r="BEF146" s="17"/>
      <c r="BEG146" s="17"/>
      <c r="BEH146" s="17"/>
      <c r="BEI146" s="17"/>
      <c r="BEJ146" s="17"/>
      <c r="BEK146" s="17"/>
      <c r="BEL146" s="17"/>
      <c r="BEM146" s="17"/>
      <c r="BEN146" s="17"/>
      <c r="BEO146" s="17"/>
      <c r="BEP146" s="17"/>
      <c r="BEQ146" s="17"/>
      <c r="BER146" s="17"/>
      <c r="BES146" s="17"/>
      <c r="BET146" s="17"/>
      <c r="BEU146" s="17"/>
      <c r="BEV146" s="17"/>
      <c r="BEW146" s="17"/>
      <c r="BEX146" s="17"/>
      <c r="BEY146" s="17"/>
      <c r="BEZ146" s="17"/>
      <c r="BFA146" s="17"/>
      <c r="BFB146" s="17"/>
      <c r="BFC146" s="17"/>
      <c r="BFD146" s="17"/>
      <c r="BFE146" s="17"/>
      <c r="BFF146" s="17"/>
      <c r="BFG146" s="17"/>
      <c r="BFH146" s="17"/>
      <c r="BFI146" s="17"/>
      <c r="BFJ146" s="17"/>
      <c r="BFK146" s="17"/>
      <c r="BFL146" s="17"/>
      <c r="BFM146" s="17"/>
      <c r="BFN146" s="17"/>
      <c r="BFO146" s="17"/>
      <c r="BFP146" s="17"/>
      <c r="BFQ146" s="17"/>
      <c r="BFR146" s="17"/>
      <c r="BFS146" s="17"/>
      <c r="BFT146" s="17"/>
      <c r="BFU146" s="17"/>
      <c r="BFV146" s="17"/>
      <c r="BFW146" s="17"/>
      <c r="BFX146" s="17"/>
      <c r="BFY146" s="17"/>
      <c r="BFZ146" s="17"/>
      <c r="BGA146" s="17"/>
      <c r="BGB146" s="17"/>
      <c r="BGC146" s="17"/>
      <c r="BGD146" s="17"/>
      <c r="BGE146" s="17"/>
      <c r="BGF146" s="17"/>
      <c r="BGG146" s="17"/>
      <c r="BGH146" s="17"/>
      <c r="BGI146" s="17"/>
      <c r="BGJ146" s="17"/>
      <c r="BGK146" s="17"/>
      <c r="BGL146" s="17"/>
      <c r="BGM146" s="17"/>
      <c r="BGN146" s="17"/>
      <c r="BGO146" s="17"/>
      <c r="BGP146" s="17"/>
      <c r="BGQ146" s="17"/>
      <c r="BGR146" s="17"/>
      <c r="BGS146" s="17"/>
      <c r="BGT146" s="17"/>
      <c r="BGU146" s="17"/>
      <c r="BGV146" s="17"/>
      <c r="BGW146" s="17"/>
      <c r="BGX146" s="17"/>
      <c r="BGY146" s="17"/>
      <c r="BGZ146" s="17"/>
      <c r="BHA146" s="17"/>
      <c r="BHB146" s="17"/>
      <c r="BHC146" s="17"/>
      <c r="BHD146" s="17"/>
      <c r="BHE146" s="17"/>
      <c r="BHF146" s="17"/>
      <c r="BHG146" s="17"/>
      <c r="BHH146" s="17"/>
      <c r="BHI146" s="17"/>
      <c r="BHJ146" s="17"/>
      <c r="BHK146" s="17"/>
      <c r="BHL146" s="17"/>
      <c r="BHM146" s="17"/>
      <c r="BHN146" s="17"/>
      <c r="BHO146" s="17"/>
      <c r="BHP146" s="17"/>
      <c r="BHQ146" s="17"/>
      <c r="BHR146" s="17"/>
      <c r="BHS146" s="17"/>
      <c r="BHT146" s="17"/>
      <c r="BHU146" s="17"/>
      <c r="BHV146" s="17"/>
      <c r="BHW146" s="17"/>
      <c r="BHX146" s="17"/>
      <c r="BHY146" s="17"/>
      <c r="BHZ146" s="17"/>
      <c r="BIA146" s="17"/>
      <c r="BIB146" s="17"/>
      <c r="BIC146" s="17"/>
      <c r="BID146" s="17"/>
      <c r="BIE146" s="17"/>
      <c r="BIF146" s="17"/>
      <c r="BIG146" s="17"/>
      <c r="BIH146" s="17"/>
      <c r="BII146" s="17"/>
      <c r="BIJ146" s="17"/>
      <c r="BIK146" s="17"/>
      <c r="BIL146" s="17"/>
      <c r="BIM146" s="17"/>
      <c r="BIN146" s="17"/>
      <c r="BIO146" s="17"/>
      <c r="BIP146" s="17"/>
      <c r="BIQ146" s="17"/>
      <c r="BIR146" s="17"/>
      <c r="BIS146" s="17"/>
      <c r="BIT146" s="17"/>
      <c r="BIU146" s="17"/>
      <c r="BIV146" s="17"/>
      <c r="BIW146" s="17"/>
      <c r="BIX146" s="17"/>
      <c r="BIY146" s="17"/>
      <c r="BIZ146" s="17"/>
      <c r="BJA146" s="17"/>
      <c r="BJB146" s="17"/>
      <c r="BJC146" s="17"/>
      <c r="BJD146" s="17"/>
      <c r="BJE146" s="17"/>
      <c r="BJF146" s="17"/>
      <c r="BJG146" s="17"/>
      <c r="BJH146" s="17"/>
      <c r="BJI146" s="17"/>
      <c r="BJJ146" s="17"/>
      <c r="BJK146" s="17"/>
      <c r="BJL146" s="17"/>
      <c r="BJM146" s="17"/>
      <c r="BJN146" s="17"/>
      <c r="BJO146" s="17"/>
      <c r="BJP146" s="17"/>
      <c r="BJQ146" s="17"/>
      <c r="BJR146" s="17"/>
      <c r="BJS146" s="17"/>
      <c r="BJT146" s="17"/>
      <c r="BJU146" s="17"/>
      <c r="BJV146" s="17"/>
      <c r="BJW146" s="17"/>
      <c r="BJX146" s="17"/>
      <c r="BJY146" s="17"/>
      <c r="BJZ146" s="17"/>
      <c r="BKA146" s="17"/>
      <c r="BKB146" s="17"/>
      <c r="BKC146" s="17"/>
      <c r="BKD146" s="17"/>
      <c r="BKE146" s="17"/>
      <c r="BKF146" s="17"/>
      <c r="BKG146" s="17"/>
      <c r="BKH146" s="17"/>
      <c r="BKI146" s="17"/>
      <c r="BKJ146" s="17"/>
      <c r="BKK146" s="17"/>
      <c r="BKL146" s="17"/>
      <c r="BKM146" s="17"/>
      <c r="BKN146" s="17"/>
      <c r="BKO146" s="17"/>
      <c r="BKP146" s="17"/>
      <c r="BKQ146" s="17"/>
      <c r="BKR146" s="17"/>
      <c r="BKS146" s="17"/>
      <c r="BKT146" s="17"/>
      <c r="BKU146" s="17"/>
      <c r="BKV146" s="17"/>
      <c r="BKW146" s="17"/>
      <c r="BKX146" s="17"/>
      <c r="BKY146" s="17"/>
      <c r="BKZ146" s="17"/>
      <c r="BLA146" s="17"/>
      <c r="BLB146" s="17"/>
      <c r="BLC146" s="17"/>
      <c r="BLD146" s="17"/>
      <c r="BLE146" s="17"/>
      <c r="BLF146" s="17"/>
      <c r="BLG146" s="17"/>
      <c r="BLH146" s="17"/>
      <c r="BLI146" s="17"/>
      <c r="BLJ146" s="17"/>
      <c r="BLK146" s="17"/>
      <c r="BLL146" s="17"/>
      <c r="BLM146" s="17"/>
      <c r="BLN146" s="17"/>
      <c r="BLO146" s="17"/>
      <c r="BLP146" s="17"/>
      <c r="BLQ146" s="17"/>
      <c r="BLR146" s="17"/>
      <c r="BLS146" s="17"/>
      <c r="BLT146" s="17"/>
      <c r="BLU146" s="17"/>
      <c r="BLV146" s="17"/>
      <c r="BLW146" s="17"/>
      <c r="BLX146" s="17"/>
      <c r="BLY146" s="17"/>
      <c r="BLZ146" s="17"/>
      <c r="BMA146" s="17"/>
      <c r="BMB146" s="17"/>
      <c r="BMC146" s="17"/>
      <c r="BMD146" s="17"/>
      <c r="BME146" s="17"/>
      <c r="BMF146" s="17"/>
      <c r="BMG146" s="17"/>
      <c r="BMH146" s="17"/>
      <c r="BMI146" s="17"/>
      <c r="BMJ146" s="17"/>
      <c r="BMK146" s="17"/>
      <c r="BML146" s="17"/>
      <c r="BMM146" s="17"/>
      <c r="BMN146" s="17"/>
      <c r="BMO146" s="17"/>
      <c r="BMP146" s="17"/>
      <c r="BMQ146" s="17"/>
      <c r="BMR146" s="17"/>
      <c r="BMS146" s="17"/>
      <c r="BMT146" s="17"/>
      <c r="BMU146" s="17"/>
      <c r="BMV146" s="17"/>
      <c r="BMW146" s="17"/>
      <c r="BMX146" s="17"/>
      <c r="BMY146" s="17"/>
      <c r="BMZ146" s="17"/>
      <c r="BNA146" s="17"/>
      <c r="BNB146" s="17"/>
      <c r="BNC146" s="17"/>
      <c r="BND146" s="17"/>
      <c r="BNE146" s="17"/>
      <c r="BNF146" s="17"/>
      <c r="BNG146" s="17"/>
      <c r="BNH146" s="17"/>
      <c r="BNI146" s="17"/>
      <c r="BNJ146" s="17"/>
      <c r="BNK146" s="17"/>
      <c r="BNL146" s="17"/>
      <c r="BNM146" s="17"/>
      <c r="BNN146" s="17"/>
      <c r="BNO146" s="17"/>
      <c r="BNP146" s="17"/>
      <c r="BNQ146" s="17"/>
      <c r="BNR146" s="17"/>
      <c r="BNS146" s="17"/>
      <c r="BNT146" s="17"/>
      <c r="BNU146" s="17"/>
      <c r="BNV146" s="17"/>
      <c r="BNW146" s="17"/>
      <c r="BNX146" s="17"/>
      <c r="BNY146" s="17"/>
      <c r="BNZ146" s="17"/>
      <c r="BOA146" s="17"/>
      <c r="BOB146" s="17"/>
      <c r="BOC146" s="17"/>
      <c r="BOD146" s="17"/>
      <c r="BOE146" s="17"/>
      <c r="BOF146" s="17"/>
      <c r="BOG146" s="17"/>
      <c r="BOH146" s="17"/>
      <c r="BOI146" s="17"/>
      <c r="BOJ146" s="17"/>
      <c r="BOK146" s="17"/>
      <c r="BOL146" s="17"/>
      <c r="BOM146" s="17"/>
      <c r="BON146" s="17"/>
      <c r="BOO146" s="17"/>
      <c r="BOP146" s="17"/>
      <c r="BOQ146" s="17"/>
      <c r="BOR146" s="17"/>
      <c r="BOS146" s="17"/>
      <c r="BOT146" s="17"/>
      <c r="BOU146" s="17"/>
      <c r="BOV146" s="17"/>
      <c r="BOW146" s="17"/>
      <c r="BOX146" s="17"/>
      <c r="BOY146" s="17"/>
      <c r="BOZ146" s="17"/>
      <c r="BPA146" s="17"/>
      <c r="BPB146" s="17"/>
      <c r="BPC146" s="17"/>
      <c r="BPD146" s="17"/>
      <c r="BPE146" s="17"/>
      <c r="BPF146" s="17"/>
      <c r="BPG146" s="17"/>
      <c r="BPH146" s="17"/>
      <c r="BPI146" s="17"/>
      <c r="BPJ146" s="17"/>
      <c r="BPK146" s="17"/>
      <c r="BPL146" s="17"/>
      <c r="BPM146" s="17"/>
      <c r="BPN146" s="17"/>
      <c r="BPO146" s="17"/>
      <c r="BPP146" s="17"/>
      <c r="BPQ146" s="17"/>
      <c r="BPR146" s="17"/>
      <c r="BPS146" s="17"/>
      <c r="BPT146" s="17"/>
      <c r="BPU146" s="17"/>
      <c r="BPV146" s="17"/>
      <c r="BPW146" s="17"/>
      <c r="BPX146" s="17"/>
      <c r="BPY146" s="17"/>
      <c r="BPZ146" s="17"/>
      <c r="BQA146" s="17"/>
      <c r="BQB146" s="17"/>
      <c r="BQC146" s="17"/>
      <c r="BQD146" s="17"/>
      <c r="BQE146" s="17"/>
      <c r="BQF146" s="17"/>
      <c r="BQG146" s="17"/>
      <c r="BQH146" s="17"/>
      <c r="BQI146" s="17"/>
      <c r="BQJ146" s="17"/>
      <c r="BQK146" s="17"/>
      <c r="BQL146" s="17"/>
      <c r="BQM146" s="17"/>
      <c r="BQN146" s="17"/>
      <c r="BQO146" s="17"/>
      <c r="BQP146" s="17"/>
      <c r="BQQ146" s="17"/>
      <c r="BQR146" s="17"/>
      <c r="BQS146" s="17"/>
      <c r="BQT146" s="17"/>
      <c r="BQU146" s="17"/>
      <c r="BQV146" s="17"/>
      <c r="BQW146" s="17"/>
      <c r="BQX146" s="17"/>
      <c r="BQY146" s="17"/>
      <c r="BQZ146" s="17"/>
      <c r="BRA146" s="17"/>
      <c r="BRB146" s="17"/>
      <c r="BRC146" s="17"/>
      <c r="BRD146" s="17"/>
      <c r="BRE146" s="17"/>
      <c r="BRF146" s="17"/>
      <c r="BRG146" s="17"/>
      <c r="BRH146" s="17"/>
      <c r="BRI146" s="17"/>
      <c r="BRJ146" s="17"/>
      <c r="BRK146" s="17"/>
      <c r="BRL146" s="17"/>
      <c r="BRM146" s="17"/>
      <c r="BRN146" s="17"/>
      <c r="BRO146" s="17"/>
      <c r="BRP146" s="17"/>
      <c r="BRQ146" s="17"/>
      <c r="BRR146" s="17"/>
      <c r="BRS146" s="17"/>
      <c r="BRT146" s="17"/>
      <c r="BRU146" s="17"/>
      <c r="BRV146" s="17"/>
      <c r="BRW146" s="17"/>
      <c r="BRX146" s="17"/>
      <c r="BRY146" s="17"/>
      <c r="BRZ146" s="17"/>
      <c r="BSA146" s="17"/>
      <c r="BSB146" s="17"/>
      <c r="BSC146" s="17"/>
      <c r="BSD146" s="17"/>
      <c r="BSE146" s="17"/>
      <c r="BSF146" s="17"/>
      <c r="BSG146" s="17"/>
      <c r="BSH146" s="17"/>
      <c r="BSI146" s="17"/>
      <c r="BSJ146" s="17"/>
      <c r="BSK146" s="17"/>
      <c r="BSL146" s="17"/>
      <c r="BSM146" s="17"/>
      <c r="BSN146" s="17"/>
      <c r="BSO146" s="17"/>
      <c r="BSP146" s="17"/>
      <c r="BSQ146" s="17"/>
      <c r="BSR146" s="17"/>
      <c r="BSS146" s="17"/>
      <c r="BST146" s="17"/>
      <c r="BSU146" s="17"/>
      <c r="BSV146" s="17"/>
      <c r="BSW146" s="17"/>
      <c r="BSX146" s="17"/>
      <c r="BSY146" s="17"/>
      <c r="BSZ146" s="17"/>
      <c r="BTA146" s="17"/>
      <c r="BTB146" s="17"/>
      <c r="BTC146" s="17"/>
      <c r="BTD146" s="17"/>
      <c r="BTE146" s="17"/>
      <c r="BTF146" s="17"/>
      <c r="BTG146" s="17"/>
      <c r="BTH146" s="17"/>
      <c r="BTI146" s="17"/>
      <c r="BTJ146" s="17"/>
      <c r="BTK146" s="17"/>
      <c r="BTL146" s="17"/>
      <c r="BTM146" s="17"/>
      <c r="BTN146" s="17"/>
      <c r="BTO146" s="17"/>
      <c r="BTP146" s="17"/>
      <c r="BTQ146" s="17"/>
      <c r="BTR146" s="17"/>
      <c r="BTS146" s="17"/>
      <c r="BTT146" s="17"/>
      <c r="BTU146" s="17"/>
      <c r="BTV146" s="17"/>
      <c r="BTW146" s="17"/>
      <c r="BTX146" s="17"/>
      <c r="BTY146" s="17"/>
      <c r="BTZ146" s="17"/>
      <c r="BUA146" s="17"/>
      <c r="BUB146" s="17"/>
      <c r="BUC146" s="17"/>
      <c r="BUD146" s="17"/>
      <c r="BUE146" s="17"/>
      <c r="BUF146" s="17"/>
      <c r="BUG146" s="17"/>
      <c r="BUH146" s="17"/>
      <c r="BUI146" s="17"/>
      <c r="BUJ146" s="17"/>
      <c r="BUK146" s="17"/>
      <c r="BUL146" s="17"/>
      <c r="BUM146" s="17"/>
      <c r="BUN146" s="17"/>
      <c r="BUO146" s="17"/>
      <c r="BUP146" s="17"/>
      <c r="BUQ146" s="17"/>
      <c r="BUR146" s="17"/>
      <c r="BUS146" s="17"/>
      <c r="BUT146" s="17"/>
      <c r="BUU146" s="17"/>
      <c r="BUV146" s="17"/>
      <c r="BUW146" s="17"/>
      <c r="BUX146" s="17"/>
      <c r="BUY146" s="17"/>
      <c r="BUZ146" s="17"/>
      <c r="BVA146" s="17"/>
      <c r="BVB146" s="17"/>
      <c r="BVC146" s="17"/>
      <c r="BVD146" s="17"/>
      <c r="BVE146" s="17"/>
      <c r="BVF146" s="17"/>
      <c r="BVG146" s="17"/>
      <c r="BVH146" s="17"/>
      <c r="BVI146" s="17"/>
      <c r="BVJ146" s="17"/>
      <c r="BVK146" s="17"/>
      <c r="BVL146" s="17"/>
      <c r="BVM146" s="17"/>
      <c r="BVN146" s="17"/>
      <c r="BVO146" s="17"/>
      <c r="BVP146" s="17"/>
      <c r="BVQ146" s="17"/>
      <c r="BVR146" s="17"/>
      <c r="BVS146" s="17"/>
      <c r="BVT146" s="17"/>
      <c r="BVU146" s="17"/>
      <c r="BVV146" s="17"/>
      <c r="BVW146" s="17"/>
      <c r="BVX146" s="17"/>
      <c r="BVY146" s="17"/>
      <c r="BVZ146" s="17"/>
      <c r="BWA146" s="17"/>
      <c r="BWB146" s="17"/>
      <c r="BWC146" s="17"/>
      <c r="BWD146" s="17"/>
      <c r="BWE146" s="17"/>
      <c r="BWF146" s="17"/>
      <c r="BWG146" s="17"/>
      <c r="BWH146" s="17"/>
      <c r="BWI146" s="17"/>
      <c r="BWJ146" s="17"/>
      <c r="BWK146" s="17"/>
      <c r="BWL146" s="17"/>
      <c r="BWM146" s="17"/>
      <c r="BWN146" s="17"/>
      <c r="BWO146" s="17"/>
      <c r="BWP146" s="17"/>
      <c r="BWQ146" s="17"/>
      <c r="BWR146" s="17"/>
      <c r="BWS146" s="17"/>
      <c r="BWT146" s="17"/>
      <c r="BWU146" s="17"/>
      <c r="BWV146" s="17"/>
      <c r="BWW146" s="17"/>
      <c r="BWX146" s="17"/>
      <c r="BWY146" s="17"/>
      <c r="BWZ146" s="17"/>
      <c r="BXA146" s="17"/>
      <c r="BXB146" s="17"/>
      <c r="BXC146" s="17"/>
      <c r="BXD146" s="17"/>
      <c r="BXE146" s="17"/>
      <c r="BXF146" s="17"/>
      <c r="BXG146" s="17"/>
      <c r="BXH146" s="17"/>
      <c r="BXI146" s="17"/>
      <c r="BXJ146" s="17"/>
      <c r="BXK146" s="17"/>
      <c r="BXL146" s="17"/>
      <c r="BXM146" s="17"/>
      <c r="BXN146" s="17"/>
      <c r="BXO146" s="17"/>
      <c r="BXP146" s="17"/>
      <c r="BXQ146" s="17"/>
      <c r="BXR146" s="17"/>
      <c r="BXS146" s="17"/>
      <c r="BXT146" s="17"/>
      <c r="BXU146" s="17"/>
      <c r="BXV146" s="17"/>
      <c r="BXW146" s="17"/>
      <c r="BXX146" s="17"/>
      <c r="BXY146" s="17"/>
      <c r="BXZ146" s="17"/>
      <c r="BYA146" s="17"/>
      <c r="BYB146" s="17"/>
      <c r="BYC146" s="17"/>
      <c r="BYD146" s="17"/>
      <c r="BYE146" s="17"/>
      <c r="BYF146" s="17"/>
      <c r="BYG146" s="17"/>
      <c r="BYH146" s="17"/>
      <c r="BYI146" s="17"/>
      <c r="BYJ146" s="17"/>
      <c r="BYK146" s="17"/>
      <c r="BYL146" s="17"/>
      <c r="BYM146" s="17"/>
      <c r="BYN146" s="17"/>
      <c r="BYO146" s="17"/>
      <c r="BYP146" s="17"/>
      <c r="BYQ146" s="17"/>
      <c r="BYR146" s="17"/>
      <c r="BYS146" s="17"/>
      <c r="BYT146" s="17"/>
      <c r="BYU146" s="17"/>
      <c r="BYV146" s="17"/>
      <c r="BYW146" s="17"/>
      <c r="BYX146" s="17"/>
      <c r="BYY146" s="17"/>
      <c r="BYZ146" s="17"/>
      <c r="BZA146" s="17"/>
      <c r="BZB146" s="17"/>
      <c r="BZC146" s="17"/>
      <c r="BZD146" s="17"/>
      <c r="BZE146" s="17"/>
      <c r="BZF146" s="17"/>
      <c r="BZG146" s="17"/>
      <c r="BZH146" s="17"/>
      <c r="BZI146" s="17"/>
      <c r="BZJ146" s="17"/>
      <c r="BZK146" s="17"/>
      <c r="BZL146" s="17"/>
      <c r="BZM146" s="17"/>
      <c r="BZN146" s="17"/>
      <c r="BZO146" s="17"/>
      <c r="BZP146" s="17"/>
      <c r="BZQ146" s="17"/>
      <c r="BZR146" s="17"/>
      <c r="BZS146" s="17"/>
      <c r="BZT146" s="17"/>
      <c r="BZU146" s="17"/>
      <c r="BZV146" s="17"/>
      <c r="BZW146" s="17"/>
      <c r="BZX146" s="17"/>
      <c r="BZY146" s="17"/>
      <c r="BZZ146" s="17"/>
      <c r="CAA146" s="17"/>
      <c r="CAB146" s="17"/>
      <c r="CAC146" s="17"/>
      <c r="CAD146" s="17"/>
      <c r="CAE146" s="17"/>
      <c r="CAF146" s="17"/>
      <c r="CAG146" s="17"/>
      <c r="CAH146" s="17"/>
      <c r="CAI146" s="17"/>
      <c r="CAJ146" s="17"/>
      <c r="CAK146" s="17"/>
      <c r="CAL146" s="17"/>
      <c r="CAM146" s="17"/>
      <c r="CAN146" s="17"/>
      <c r="CAO146" s="17"/>
      <c r="CAP146" s="17"/>
      <c r="CAQ146" s="17"/>
      <c r="CAR146" s="17"/>
      <c r="CAS146" s="17"/>
      <c r="CAT146" s="17"/>
      <c r="CAU146" s="17"/>
      <c r="CAV146" s="17"/>
      <c r="CAW146" s="17"/>
      <c r="CAX146" s="17"/>
      <c r="CAY146" s="17"/>
      <c r="CAZ146" s="17"/>
      <c r="CBA146" s="17"/>
      <c r="CBB146" s="17"/>
      <c r="CBC146" s="17"/>
      <c r="CBD146" s="17"/>
      <c r="CBE146" s="17"/>
      <c r="CBF146" s="17"/>
      <c r="CBG146" s="17"/>
      <c r="CBH146" s="17"/>
      <c r="CBI146" s="17"/>
      <c r="CBJ146" s="17"/>
      <c r="CBK146" s="17"/>
      <c r="CBL146" s="17"/>
      <c r="CBM146" s="17"/>
      <c r="CBN146" s="17"/>
      <c r="CBO146" s="17"/>
      <c r="CBP146" s="17"/>
      <c r="CBQ146" s="17"/>
      <c r="CBR146" s="17"/>
      <c r="CBS146" s="17"/>
      <c r="CBT146" s="17"/>
      <c r="CBU146" s="17"/>
      <c r="CBV146" s="17"/>
      <c r="CBW146" s="17"/>
      <c r="CBX146" s="17"/>
      <c r="CBY146" s="17"/>
      <c r="CBZ146" s="17"/>
      <c r="CCA146" s="17"/>
      <c r="CCB146" s="17"/>
      <c r="CCC146" s="17"/>
      <c r="CCD146" s="17"/>
      <c r="CCE146" s="17"/>
      <c r="CCF146" s="17"/>
      <c r="CCG146" s="17"/>
      <c r="CCH146" s="17"/>
      <c r="CCI146" s="17"/>
      <c r="CCJ146" s="17"/>
      <c r="CCK146" s="17"/>
      <c r="CCL146" s="17"/>
      <c r="CCM146" s="17"/>
      <c r="CCN146" s="17"/>
      <c r="CCO146" s="17"/>
      <c r="CCP146" s="17"/>
      <c r="CCQ146" s="17"/>
      <c r="CCR146" s="17"/>
      <c r="CCS146" s="17"/>
      <c r="CCT146" s="17"/>
      <c r="CCU146" s="17"/>
      <c r="CCV146" s="17"/>
      <c r="CCW146" s="17"/>
      <c r="CCX146" s="17"/>
      <c r="CCY146" s="17"/>
      <c r="CCZ146" s="17"/>
      <c r="CDA146" s="17"/>
      <c r="CDB146" s="17"/>
      <c r="CDC146" s="17"/>
      <c r="CDD146" s="17"/>
      <c r="CDE146" s="17"/>
      <c r="CDF146" s="17"/>
      <c r="CDG146" s="17"/>
      <c r="CDH146" s="17"/>
      <c r="CDI146" s="17"/>
      <c r="CDJ146" s="17"/>
      <c r="CDK146" s="17"/>
      <c r="CDL146" s="17"/>
      <c r="CDM146" s="17"/>
      <c r="CDN146" s="17"/>
      <c r="CDO146" s="17"/>
      <c r="CDP146" s="17"/>
      <c r="CDQ146" s="17"/>
      <c r="CDR146" s="17"/>
      <c r="CDS146" s="17"/>
      <c r="CDT146" s="17"/>
      <c r="CDU146" s="17"/>
      <c r="CDV146" s="17"/>
      <c r="CDW146" s="17"/>
      <c r="CDX146" s="17"/>
      <c r="CDY146" s="17"/>
      <c r="CDZ146" s="17"/>
      <c r="CEA146" s="17"/>
      <c r="CEB146" s="17"/>
      <c r="CEC146" s="17"/>
      <c r="CED146" s="17"/>
      <c r="CEE146" s="17"/>
      <c r="CEF146" s="17"/>
      <c r="CEG146" s="17"/>
      <c r="CEH146" s="17"/>
      <c r="CEI146" s="17"/>
      <c r="CEJ146" s="17"/>
      <c r="CEK146" s="17"/>
      <c r="CEL146" s="17"/>
      <c r="CEM146" s="17"/>
      <c r="CEN146" s="17"/>
      <c r="CEO146" s="17"/>
      <c r="CEP146" s="17"/>
      <c r="CEQ146" s="17"/>
      <c r="CER146" s="17"/>
      <c r="CES146" s="17"/>
      <c r="CET146" s="17"/>
      <c r="CEU146" s="17"/>
      <c r="CEV146" s="17"/>
      <c r="CEW146" s="17"/>
      <c r="CEX146" s="17"/>
      <c r="CEY146" s="17"/>
      <c r="CEZ146" s="17"/>
      <c r="CFA146" s="17"/>
      <c r="CFB146" s="17"/>
      <c r="CFC146" s="17"/>
      <c r="CFD146" s="17"/>
      <c r="CFE146" s="17"/>
      <c r="CFF146" s="17"/>
      <c r="CFG146" s="17"/>
      <c r="CFH146" s="17"/>
      <c r="CFI146" s="17"/>
      <c r="CFJ146" s="17"/>
      <c r="CFK146" s="17"/>
      <c r="CFL146" s="17"/>
      <c r="CFM146" s="17"/>
      <c r="CFN146" s="17"/>
      <c r="CFO146" s="17"/>
      <c r="CFP146" s="17"/>
      <c r="CFQ146" s="17"/>
      <c r="CFR146" s="17"/>
      <c r="CFS146" s="17"/>
      <c r="CFT146" s="17"/>
      <c r="CFU146" s="17"/>
      <c r="CFV146" s="17"/>
      <c r="CFW146" s="13"/>
      <c r="CFX146" s="13"/>
      <c r="CFY146" s="13"/>
      <c r="CFZ146" s="13"/>
      <c r="CGA146" s="13"/>
      <c r="CGB146" s="13"/>
      <c r="CGC146" s="13"/>
      <c r="CGD146" s="13"/>
      <c r="CGE146" s="13"/>
      <c r="CGF146" s="13"/>
      <c r="CGG146" s="13"/>
      <c r="CGH146" s="13"/>
      <c r="CGI146" s="13"/>
      <c r="CGJ146" s="13"/>
      <c r="CGK146" s="13"/>
      <c r="CGL146" s="13"/>
      <c r="CGM146" s="13"/>
      <c r="CGN146" s="13"/>
      <c r="CGO146" s="13"/>
      <c r="CGP146" s="13"/>
      <c r="CGQ146" s="13"/>
      <c r="CGR146" s="13"/>
      <c r="CGS146" s="13"/>
      <c r="CGT146" s="13"/>
      <c r="CGU146" s="13"/>
      <c r="CGV146" s="13"/>
      <c r="CGW146" s="13"/>
      <c r="CGX146" s="13"/>
      <c r="CGY146" s="13"/>
      <c r="CGZ146" s="13"/>
      <c r="CHA146" s="13"/>
      <c r="CHB146" s="13"/>
      <c r="CHC146" s="13"/>
      <c r="CHD146" s="13"/>
      <c r="CHE146" s="13"/>
      <c r="CHF146" s="13"/>
      <c r="CHG146" s="13"/>
      <c r="CHH146" s="13"/>
      <c r="CHI146" s="13"/>
      <c r="CHJ146" s="13"/>
      <c r="CHK146" s="13"/>
      <c r="CHL146" s="13"/>
      <c r="CHM146" s="13"/>
      <c r="CHN146" s="13"/>
      <c r="CHO146" s="13"/>
      <c r="CHP146" s="13"/>
      <c r="CHQ146" s="13"/>
      <c r="CHR146" s="13"/>
      <c r="CHS146" s="13"/>
      <c r="CHT146" s="13"/>
      <c r="CHU146" s="13"/>
      <c r="CHV146" s="13"/>
      <c r="CHW146" s="13"/>
      <c r="CHX146" s="13"/>
      <c r="CHY146" s="13"/>
      <c r="CHZ146" s="13"/>
      <c r="CIA146" s="13"/>
      <c r="CIB146" s="13"/>
      <c r="CIC146" s="13"/>
      <c r="CID146" s="13"/>
      <c r="CIE146" s="13"/>
      <c r="CIF146" s="13"/>
      <c r="CIG146" s="13"/>
      <c r="CIH146" s="13"/>
      <c r="CII146" s="13"/>
      <c r="CIJ146" s="13"/>
      <c r="CIK146" s="13"/>
      <c r="CIL146" s="13"/>
      <c r="CIM146" s="13"/>
      <c r="CIN146" s="13"/>
      <c r="CIO146" s="13"/>
      <c r="CIP146" s="13"/>
      <c r="CIQ146" s="13"/>
      <c r="CIR146" s="13"/>
      <c r="CIS146" s="13"/>
      <c r="CIT146" s="13"/>
      <c r="CIU146" s="13"/>
      <c r="CIV146" s="13"/>
      <c r="CIW146" s="13"/>
      <c r="CIX146" s="13"/>
      <c r="CIY146" s="13"/>
      <c r="CIZ146" s="13"/>
      <c r="CJA146" s="13"/>
      <c r="CJB146" s="13"/>
      <c r="CJC146" s="13"/>
      <c r="CJD146" s="13"/>
      <c r="CJE146" s="13"/>
      <c r="CJF146" s="13"/>
      <c r="CJG146" s="13"/>
      <c r="CJH146" s="13"/>
      <c r="CJI146" s="13"/>
      <c r="CJJ146" s="13"/>
      <c r="CJK146" s="13"/>
      <c r="CJL146" s="13"/>
      <c r="CJM146" s="13"/>
      <c r="CJN146" s="13"/>
      <c r="CJO146" s="13"/>
      <c r="CJP146" s="13"/>
      <c r="CJQ146" s="13"/>
      <c r="CJR146" s="13"/>
      <c r="CJS146" s="13"/>
      <c r="CJT146" s="13"/>
      <c r="CJU146" s="13"/>
      <c r="CJV146" s="13"/>
      <c r="CJW146" s="13"/>
      <c r="CJX146" s="13"/>
      <c r="CJY146" s="13"/>
      <c r="CJZ146" s="13"/>
      <c r="CKA146" s="13"/>
      <c r="CKB146" s="13"/>
      <c r="CKC146" s="13"/>
      <c r="CKD146" s="13"/>
      <c r="CKE146" s="13"/>
      <c r="CKF146" s="13"/>
      <c r="CKG146" s="13"/>
      <c r="CKH146" s="13"/>
      <c r="CKI146" s="13"/>
      <c r="CKJ146" s="13"/>
      <c r="CKK146" s="13"/>
      <c r="CKL146" s="13"/>
      <c r="CKM146" s="13"/>
      <c r="CKN146" s="13"/>
      <c r="CKO146" s="13"/>
      <c r="CKP146" s="13"/>
      <c r="CKQ146" s="13"/>
      <c r="CKR146" s="13"/>
      <c r="CKS146" s="13"/>
      <c r="CKT146" s="13"/>
      <c r="CKU146" s="13"/>
      <c r="CKV146" s="13"/>
      <c r="CKW146" s="13"/>
      <c r="CKX146" s="13"/>
      <c r="CKY146" s="13"/>
      <c r="CKZ146" s="13"/>
      <c r="CLA146" s="13"/>
      <c r="CLB146" s="13"/>
      <c r="CLC146" s="13"/>
      <c r="CLD146" s="13"/>
      <c r="CLE146" s="13"/>
      <c r="CLF146" s="13"/>
      <c r="CLG146" s="13"/>
      <c r="CLH146" s="13"/>
      <c r="CLI146" s="13"/>
      <c r="CLJ146" s="13"/>
      <c r="CLK146" s="13"/>
      <c r="CLL146" s="13"/>
      <c r="CLM146" s="13"/>
      <c r="CLN146" s="13"/>
      <c r="CLO146" s="13"/>
      <c r="CLP146" s="13"/>
      <c r="CLQ146" s="13"/>
      <c r="CLR146" s="13"/>
      <c r="CLS146" s="13"/>
      <c r="CLT146" s="13"/>
      <c r="CLU146" s="13"/>
      <c r="CLV146" s="13"/>
      <c r="CLW146" s="13"/>
      <c r="CLX146" s="13"/>
      <c r="CLY146" s="13"/>
      <c r="CLZ146" s="13"/>
      <c r="CMA146" s="13"/>
      <c r="CMB146" s="13"/>
      <c r="CMC146" s="13"/>
      <c r="CMD146" s="13"/>
      <c r="CME146" s="13"/>
      <c r="CMF146" s="13"/>
      <c r="CMG146" s="13"/>
      <c r="CMH146" s="13"/>
      <c r="CMI146" s="13"/>
      <c r="CMJ146" s="13"/>
      <c r="CMK146" s="13"/>
      <c r="CML146" s="13"/>
      <c r="CMM146" s="13"/>
      <c r="CMN146" s="13"/>
      <c r="CMO146" s="13"/>
      <c r="CMP146" s="13"/>
      <c r="CMQ146" s="13"/>
      <c r="CMR146" s="13"/>
      <c r="CMS146" s="13"/>
      <c r="CMT146" s="13"/>
      <c r="CMU146" s="13"/>
      <c r="CMV146" s="13"/>
      <c r="CMW146" s="13"/>
      <c r="CMX146" s="13"/>
      <c r="CMY146" s="13"/>
      <c r="CMZ146" s="13"/>
      <c r="CNA146" s="13"/>
      <c r="CNB146" s="13"/>
      <c r="CNC146" s="13"/>
      <c r="CND146" s="13"/>
      <c r="CNE146" s="13"/>
      <c r="CNF146" s="13"/>
      <c r="CNG146" s="13"/>
      <c r="CNH146" s="13"/>
      <c r="CNI146" s="13"/>
      <c r="CNJ146" s="13"/>
      <c r="CNK146" s="13"/>
      <c r="CNL146" s="13"/>
      <c r="CNM146" s="13"/>
      <c r="CNN146" s="13"/>
      <c r="CNO146" s="13"/>
      <c r="CNP146" s="13"/>
      <c r="CNQ146" s="13"/>
      <c r="CNR146" s="13"/>
      <c r="CNS146" s="13"/>
      <c r="CNT146" s="13"/>
      <c r="CNU146" s="13"/>
      <c r="CNV146" s="13"/>
      <c r="CNW146" s="13"/>
      <c r="CNX146" s="13"/>
      <c r="CNY146" s="13"/>
      <c r="CNZ146" s="13"/>
      <c r="COA146" s="13"/>
      <c r="COB146" s="13"/>
      <c r="COC146" s="13"/>
      <c r="COD146" s="13"/>
      <c r="COE146" s="13"/>
      <c r="COF146" s="13"/>
      <c r="COG146" s="13"/>
      <c r="COH146" s="13"/>
      <c r="COI146" s="13"/>
      <c r="COJ146" s="13"/>
      <c r="COK146" s="13"/>
      <c r="COL146" s="13"/>
      <c r="COM146" s="13"/>
      <c r="CON146" s="13"/>
      <c r="COO146" s="13"/>
      <c r="COP146" s="13"/>
      <c r="COQ146" s="13"/>
      <c r="COR146" s="13"/>
      <c r="COS146" s="13"/>
      <c r="COT146" s="13"/>
      <c r="COU146" s="13"/>
      <c r="COV146" s="13"/>
      <c r="COW146" s="13"/>
      <c r="COX146" s="13"/>
      <c r="COY146" s="13"/>
      <c r="COZ146" s="13"/>
      <c r="CPA146" s="13"/>
      <c r="CPB146" s="13"/>
      <c r="CPC146" s="13"/>
      <c r="CPD146" s="13"/>
      <c r="CPE146" s="13"/>
      <c r="CPF146" s="13"/>
      <c r="CPG146" s="13"/>
      <c r="CPH146" s="13"/>
      <c r="CPI146" s="13"/>
      <c r="CPJ146" s="13"/>
      <c r="CPK146" s="13"/>
      <c r="CPL146" s="13"/>
      <c r="CPM146" s="13"/>
      <c r="CPN146" s="13"/>
      <c r="CPO146" s="13"/>
      <c r="CPP146" s="13"/>
      <c r="CPQ146" s="13"/>
      <c r="CPR146" s="13"/>
      <c r="CPS146" s="13"/>
      <c r="CPT146" s="13"/>
      <c r="CPU146" s="13"/>
      <c r="CPV146" s="13"/>
      <c r="CPW146" s="13"/>
      <c r="CPX146" s="13"/>
      <c r="CPY146" s="13"/>
      <c r="CPZ146" s="13"/>
      <c r="CQA146" s="13"/>
      <c r="CQB146" s="13"/>
      <c r="CQC146" s="13"/>
      <c r="CQD146" s="13"/>
      <c r="CQE146" s="13"/>
      <c r="CQF146" s="13"/>
      <c r="CQG146" s="13"/>
      <c r="CQH146" s="13"/>
      <c r="CQI146" s="13"/>
      <c r="CQJ146" s="13"/>
      <c r="CQK146" s="13"/>
      <c r="CQL146" s="13"/>
      <c r="CQM146" s="13"/>
      <c r="CQN146" s="13"/>
      <c r="CQO146" s="13"/>
      <c r="CQP146" s="13"/>
      <c r="CQQ146" s="13"/>
      <c r="CQR146" s="13"/>
      <c r="CQS146" s="13"/>
      <c r="CQT146" s="13"/>
      <c r="CQU146" s="13"/>
      <c r="CQV146" s="13"/>
      <c r="CQW146" s="13"/>
      <c r="CQX146" s="13"/>
      <c r="CQY146" s="13"/>
      <c r="CQZ146" s="13"/>
      <c r="CRA146" s="13"/>
      <c r="CRB146" s="13"/>
      <c r="CRC146" s="13"/>
      <c r="CRD146" s="13"/>
      <c r="CRE146" s="13"/>
      <c r="CRF146" s="13"/>
      <c r="CRG146" s="13"/>
      <c r="CRH146" s="13"/>
      <c r="CRI146" s="13"/>
      <c r="CRJ146" s="13"/>
      <c r="CRK146" s="13"/>
      <c r="CRL146" s="13"/>
      <c r="CRM146" s="13"/>
      <c r="CRN146" s="13"/>
      <c r="CRO146" s="13"/>
      <c r="CRP146" s="13"/>
      <c r="CRQ146" s="13"/>
      <c r="CRR146" s="13"/>
      <c r="CRS146" s="13"/>
      <c r="CRT146" s="13"/>
      <c r="CRU146" s="13"/>
      <c r="CRV146" s="13"/>
      <c r="CRW146" s="13"/>
      <c r="CRX146" s="13"/>
      <c r="CRY146" s="13"/>
      <c r="CRZ146" s="13"/>
      <c r="CSA146" s="13"/>
      <c r="CSB146" s="13"/>
      <c r="CSC146" s="13"/>
      <c r="CSD146" s="13"/>
      <c r="CSE146" s="13"/>
      <c r="CSF146" s="13"/>
      <c r="CSG146" s="13"/>
      <c r="CSH146" s="13"/>
      <c r="CSI146" s="13"/>
      <c r="CSJ146" s="13"/>
      <c r="CSK146" s="13"/>
      <c r="CSL146" s="13"/>
      <c r="CSM146" s="13"/>
      <c r="CSN146" s="13"/>
      <c r="CSO146" s="13"/>
      <c r="CSP146" s="13"/>
      <c r="CSQ146" s="13"/>
      <c r="CSR146" s="13"/>
      <c r="CSS146" s="13"/>
      <c r="CST146" s="13"/>
      <c r="CSU146" s="13"/>
      <c r="CSV146" s="13"/>
      <c r="CSW146" s="13"/>
      <c r="CSX146" s="13"/>
      <c r="CSY146" s="13"/>
      <c r="CSZ146" s="13"/>
      <c r="CTA146" s="13"/>
      <c r="CTB146" s="13"/>
      <c r="CTC146" s="13"/>
      <c r="CTD146" s="13"/>
      <c r="CTE146" s="13"/>
      <c r="CTF146" s="13"/>
      <c r="CTG146" s="13"/>
      <c r="CTH146" s="13"/>
      <c r="CTI146" s="13"/>
      <c r="CTJ146" s="13"/>
      <c r="CTK146" s="13"/>
      <c r="CTL146" s="13"/>
      <c r="CTM146" s="13"/>
      <c r="CTN146" s="13"/>
      <c r="CTO146" s="13"/>
      <c r="CTP146" s="13"/>
      <c r="CTQ146" s="13"/>
      <c r="CTR146" s="13"/>
      <c r="CTS146" s="13"/>
      <c r="CTT146" s="13"/>
      <c r="CTU146" s="13"/>
      <c r="CTV146" s="13"/>
      <c r="CTW146" s="13"/>
      <c r="CTX146" s="13"/>
      <c r="CTY146" s="13"/>
      <c r="CTZ146" s="13"/>
      <c r="CUA146" s="13"/>
      <c r="CUB146" s="13"/>
      <c r="CUC146" s="13"/>
      <c r="CUD146" s="13"/>
      <c r="CUE146" s="13"/>
      <c r="CUF146" s="13"/>
      <c r="CUG146" s="13"/>
      <c r="CUH146" s="13"/>
      <c r="CUI146" s="13"/>
      <c r="CUJ146" s="13"/>
      <c r="CUK146" s="13"/>
      <c r="CUL146" s="13"/>
      <c r="CUM146" s="13"/>
      <c r="CUN146" s="13"/>
      <c r="CUO146" s="13"/>
      <c r="CUP146" s="13"/>
      <c r="CUQ146" s="13"/>
      <c r="CUR146" s="13"/>
      <c r="CUS146" s="13"/>
      <c r="CUT146" s="13"/>
      <c r="CUU146" s="13"/>
      <c r="CUV146" s="13"/>
      <c r="CUW146" s="13"/>
      <c r="CUX146" s="13"/>
      <c r="CUY146" s="13"/>
      <c r="CUZ146" s="13"/>
      <c r="CVA146" s="13"/>
      <c r="CVB146" s="13"/>
      <c r="CVC146" s="13"/>
      <c r="CVD146" s="13"/>
      <c r="CVE146" s="13"/>
      <c r="CVF146" s="13"/>
      <c r="CVG146" s="13"/>
      <c r="CVH146" s="13"/>
      <c r="CVI146" s="13"/>
      <c r="CVJ146" s="13"/>
      <c r="CVK146" s="13"/>
      <c r="CVL146" s="13"/>
      <c r="CVM146" s="13"/>
      <c r="CVN146" s="13"/>
      <c r="CVO146" s="13"/>
      <c r="CVP146" s="13"/>
      <c r="CVQ146" s="13"/>
      <c r="CVR146" s="13"/>
      <c r="CVS146" s="13"/>
      <c r="CVT146" s="13"/>
      <c r="CVU146" s="13"/>
      <c r="CVV146" s="13"/>
      <c r="CVW146" s="13"/>
      <c r="CVX146" s="13"/>
      <c r="CVY146" s="13"/>
      <c r="CVZ146" s="13"/>
      <c r="CWA146" s="13"/>
      <c r="CWB146" s="13"/>
      <c r="CWC146" s="13"/>
      <c r="CWD146" s="13"/>
      <c r="CWE146" s="13"/>
      <c r="CWF146" s="13"/>
      <c r="CWG146" s="13"/>
      <c r="CWH146" s="13"/>
      <c r="CWI146" s="13"/>
      <c r="CWJ146" s="13"/>
      <c r="CWK146" s="13"/>
      <c r="CWL146" s="13"/>
      <c r="CWM146" s="13"/>
      <c r="CWN146" s="13"/>
      <c r="CWO146" s="13"/>
      <c r="CWP146" s="13"/>
      <c r="CWQ146" s="13"/>
      <c r="CWR146" s="13"/>
      <c r="CWS146" s="13"/>
      <c r="CWT146" s="13"/>
      <c r="CWU146" s="13"/>
      <c r="CWV146" s="13"/>
      <c r="CWW146" s="13"/>
      <c r="CWX146" s="13"/>
      <c r="CWY146" s="13"/>
      <c r="CWZ146" s="13"/>
      <c r="CXA146" s="13"/>
      <c r="CXB146" s="13"/>
      <c r="CXC146" s="13"/>
      <c r="CXD146" s="13"/>
      <c r="CXE146" s="13"/>
      <c r="CXF146" s="13"/>
      <c r="CXG146" s="13"/>
      <c r="CXH146" s="13"/>
      <c r="CXI146" s="13"/>
      <c r="CXJ146" s="13"/>
      <c r="CXK146" s="13"/>
      <c r="CXL146" s="13"/>
      <c r="CXM146" s="13"/>
      <c r="CXN146" s="13"/>
      <c r="CXO146" s="13"/>
      <c r="CXP146" s="13"/>
      <c r="CXQ146" s="13"/>
      <c r="CXR146" s="13"/>
      <c r="CXS146" s="13"/>
      <c r="CXT146" s="13"/>
      <c r="CXU146" s="13"/>
      <c r="CXV146" s="13"/>
      <c r="CXW146" s="13"/>
      <c r="CXX146" s="13"/>
      <c r="CXY146" s="13"/>
      <c r="CXZ146" s="13"/>
      <c r="CYA146" s="13"/>
      <c r="CYB146" s="13"/>
      <c r="CYC146" s="13"/>
      <c r="CYD146" s="13"/>
      <c r="CYE146" s="13"/>
      <c r="CYF146" s="13"/>
      <c r="CYG146" s="13"/>
      <c r="CYH146" s="13"/>
      <c r="CYI146" s="13"/>
      <c r="CYJ146" s="13"/>
      <c r="CYK146" s="13"/>
      <c r="CYL146" s="13"/>
      <c r="CYM146" s="13"/>
      <c r="CYN146" s="13"/>
      <c r="CYO146" s="13"/>
      <c r="CYP146" s="13"/>
      <c r="CYQ146" s="13"/>
      <c r="CYR146" s="13"/>
      <c r="CYS146" s="13"/>
      <c r="CYT146" s="13"/>
      <c r="CYU146" s="13"/>
      <c r="CYV146" s="13"/>
      <c r="CYW146" s="13"/>
      <c r="CYX146" s="13"/>
      <c r="CYY146" s="13"/>
      <c r="CYZ146" s="13"/>
      <c r="CZA146" s="13"/>
      <c r="CZB146" s="13"/>
      <c r="CZC146" s="13"/>
      <c r="CZD146" s="13"/>
      <c r="CZE146" s="13"/>
      <c r="CZF146" s="13"/>
      <c r="CZG146" s="13"/>
      <c r="CZH146" s="13"/>
      <c r="CZI146" s="13"/>
      <c r="CZJ146" s="13"/>
      <c r="CZK146" s="13"/>
      <c r="CZL146" s="13"/>
      <c r="CZM146" s="13"/>
      <c r="CZN146" s="13"/>
      <c r="CZO146" s="13"/>
      <c r="CZP146" s="13"/>
      <c r="CZQ146" s="13"/>
      <c r="CZR146" s="13"/>
      <c r="CZS146" s="13"/>
      <c r="CZT146" s="13"/>
      <c r="CZU146" s="13"/>
      <c r="CZV146" s="13"/>
      <c r="CZW146" s="13"/>
      <c r="CZX146" s="13"/>
      <c r="CZY146" s="13"/>
      <c r="CZZ146" s="13"/>
      <c r="DAA146" s="13"/>
      <c r="DAB146" s="13"/>
      <c r="DAC146" s="13"/>
      <c r="DAD146" s="13"/>
      <c r="DAE146" s="13"/>
      <c r="DAF146" s="13"/>
      <c r="DAG146" s="13"/>
      <c r="DAH146" s="13"/>
      <c r="DAI146" s="13"/>
      <c r="DAJ146" s="13"/>
      <c r="DAK146" s="13"/>
      <c r="DAL146" s="13"/>
      <c r="DAM146" s="13"/>
      <c r="DAN146" s="13"/>
      <c r="DAO146" s="13"/>
      <c r="DAP146" s="13"/>
      <c r="DAQ146" s="13"/>
      <c r="DAR146" s="13"/>
      <c r="DAS146" s="13"/>
      <c r="DAT146" s="13"/>
      <c r="DAU146" s="13"/>
      <c r="DAV146" s="13"/>
      <c r="DAW146" s="13"/>
      <c r="DAX146" s="13"/>
      <c r="DAY146" s="13"/>
      <c r="DAZ146" s="13"/>
      <c r="DBA146" s="13"/>
      <c r="DBB146" s="13"/>
      <c r="DBC146" s="13"/>
      <c r="DBD146" s="13"/>
      <c r="DBE146" s="13"/>
      <c r="DBF146" s="13"/>
      <c r="DBG146" s="13"/>
      <c r="DBH146" s="13"/>
      <c r="DBI146" s="13"/>
      <c r="DBJ146" s="13"/>
      <c r="DBK146" s="13"/>
      <c r="DBL146" s="13"/>
      <c r="DBM146" s="13"/>
      <c r="DBN146" s="13"/>
      <c r="DBO146" s="13"/>
      <c r="DBP146" s="13"/>
      <c r="DBQ146" s="13"/>
      <c r="DBR146" s="13"/>
      <c r="DBS146" s="13"/>
      <c r="DBT146" s="13"/>
      <c r="DBU146" s="13"/>
      <c r="DBV146" s="13"/>
      <c r="DBW146" s="13"/>
      <c r="DBX146" s="13"/>
      <c r="DBY146" s="13"/>
      <c r="DBZ146" s="13"/>
      <c r="DCA146" s="13"/>
      <c r="DCB146" s="13"/>
      <c r="DCC146" s="13"/>
      <c r="DCD146" s="13"/>
      <c r="DCE146" s="13"/>
      <c r="DCF146" s="13"/>
      <c r="DCG146" s="13"/>
      <c r="DCH146" s="13"/>
      <c r="DCI146" s="13"/>
      <c r="DCJ146" s="13"/>
      <c r="DCK146" s="13"/>
      <c r="DCL146" s="13"/>
      <c r="DCM146" s="13"/>
      <c r="DCN146" s="13"/>
      <c r="DCO146" s="13"/>
      <c r="DCP146" s="13"/>
      <c r="DCQ146" s="13"/>
      <c r="DCR146" s="13"/>
      <c r="DCS146" s="13"/>
      <c r="DCT146" s="13"/>
      <c r="DCU146" s="13"/>
      <c r="DCV146" s="13"/>
      <c r="DCW146" s="13"/>
      <c r="DCX146" s="13"/>
      <c r="DCY146" s="13"/>
      <c r="DCZ146" s="13"/>
      <c r="DDA146" s="13"/>
      <c r="DDB146" s="13"/>
      <c r="DDC146" s="13"/>
      <c r="DDD146" s="13"/>
      <c r="DDE146" s="13"/>
      <c r="DDF146" s="13"/>
      <c r="DDG146" s="13"/>
      <c r="DDH146" s="13"/>
      <c r="DDI146" s="13"/>
      <c r="DDJ146" s="13"/>
      <c r="DDK146" s="13"/>
      <c r="DDL146" s="13"/>
      <c r="DDM146" s="13"/>
      <c r="DDN146" s="13"/>
      <c r="DDO146" s="13"/>
      <c r="DDP146" s="13"/>
      <c r="DDQ146" s="13"/>
      <c r="DDR146" s="13"/>
      <c r="DDS146" s="13"/>
      <c r="DDT146" s="13"/>
      <c r="DDU146" s="13"/>
      <c r="DDV146" s="13"/>
      <c r="DDW146" s="13"/>
      <c r="DDX146" s="13"/>
      <c r="DDY146" s="13"/>
      <c r="DDZ146" s="13"/>
      <c r="DEA146" s="13"/>
      <c r="DEB146" s="13"/>
      <c r="DEC146" s="13"/>
      <c r="DED146" s="13"/>
      <c r="DEE146" s="13"/>
      <c r="DEF146" s="13"/>
      <c r="DEG146" s="13"/>
      <c r="DEH146" s="13"/>
      <c r="DEI146" s="13"/>
      <c r="DEJ146" s="13"/>
      <c r="DEK146" s="13"/>
      <c r="DEL146" s="13"/>
      <c r="DEM146" s="13"/>
      <c r="DEN146" s="13"/>
      <c r="DEO146" s="13"/>
      <c r="DEP146" s="13"/>
      <c r="DEQ146" s="13"/>
      <c r="DER146" s="13"/>
      <c r="DES146" s="13"/>
      <c r="DET146" s="13"/>
      <c r="DEU146" s="13"/>
      <c r="DEV146" s="13"/>
      <c r="DEW146" s="13"/>
      <c r="DEX146" s="13"/>
      <c r="DEY146" s="13"/>
      <c r="DEZ146" s="13"/>
      <c r="DFA146" s="13"/>
      <c r="DFB146" s="13"/>
      <c r="DFC146" s="13"/>
      <c r="DFD146" s="13"/>
      <c r="DFE146" s="13"/>
      <c r="DFF146" s="13"/>
      <c r="DFG146" s="13"/>
      <c r="DFH146" s="13"/>
      <c r="DFI146" s="13"/>
      <c r="DFJ146" s="13"/>
      <c r="DFK146" s="13"/>
      <c r="DFL146" s="13"/>
      <c r="DFM146" s="13"/>
      <c r="DFN146" s="13"/>
      <c r="DFO146" s="13"/>
      <c r="DFP146" s="13"/>
      <c r="DFQ146" s="13"/>
      <c r="DFR146" s="13"/>
      <c r="DFS146" s="13"/>
      <c r="DFT146" s="13"/>
      <c r="DFU146" s="13"/>
      <c r="DFV146" s="13"/>
      <c r="DFW146" s="13"/>
      <c r="DFX146" s="13"/>
      <c r="DFY146" s="13"/>
      <c r="DFZ146" s="13"/>
      <c r="DGA146" s="13"/>
      <c r="DGB146" s="13"/>
      <c r="DGC146" s="13"/>
      <c r="DGD146" s="13"/>
      <c r="DGE146" s="13"/>
      <c r="DGF146" s="13"/>
      <c r="DGG146" s="13"/>
      <c r="DGH146" s="13"/>
      <c r="DGI146" s="13"/>
      <c r="DGJ146" s="13"/>
      <c r="DGK146" s="13"/>
      <c r="DGL146" s="13"/>
      <c r="DGM146" s="13"/>
      <c r="DGN146" s="13"/>
      <c r="DGO146" s="13"/>
      <c r="DGP146" s="13"/>
      <c r="DGQ146" s="13"/>
      <c r="DGR146" s="13"/>
      <c r="DGS146" s="13"/>
      <c r="DGT146" s="13"/>
      <c r="DGU146" s="13"/>
      <c r="DGV146" s="13"/>
      <c r="DGW146" s="13"/>
      <c r="DGX146" s="13"/>
      <c r="DGY146" s="13"/>
      <c r="DGZ146" s="13"/>
      <c r="DHA146" s="13"/>
      <c r="DHB146" s="13"/>
      <c r="DHC146" s="13"/>
      <c r="DHD146" s="13"/>
      <c r="DHE146" s="13"/>
      <c r="DHF146" s="13"/>
      <c r="DHG146" s="13"/>
      <c r="DHH146" s="13"/>
      <c r="DHI146" s="13"/>
      <c r="DHJ146" s="13"/>
      <c r="DHK146" s="13"/>
      <c r="DHL146" s="13"/>
      <c r="DHM146" s="13"/>
      <c r="DHN146" s="13"/>
      <c r="DHO146" s="13"/>
      <c r="DHP146" s="13"/>
      <c r="DHQ146" s="13"/>
      <c r="DHR146" s="13"/>
      <c r="DHS146" s="13"/>
      <c r="DHT146" s="13"/>
      <c r="DHU146" s="13"/>
      <c r="DHV146" s="13"/>
      <c r="DHW146" s="13"/>
      <c r="DHX146" s="13"/>
      <c r="DHY146" s="13"/>
      <c r="DHZ146" s="13"/>
      <c r="DIA146" s="13"/>
      <c r="DIB146" s="13"/>
      <c r="DIC146" s="13"/>
      <c r="DID146" s="13"/>
      <c r="DIE146" s="13"/>
      <c r="DIF146" s="13"/>
      <c r="DIG146" s="13"/>
      <c r="DIH146" s="13"/>
      <c r="DII146" s="13"/>
      <c r="DIJ146" s="13"/>
      <c r="DIK146" s="13"/>
      <c r="DIL146" s="13"/>
      <c r="DIM146" s="13"/>
      <c r="DIN146" s="13"/>
      <c r="DIO146" s="13"/>
      <c r="DIP146" s="13"/>
      <c r="DIQ146" s="13"/>
      <c r="DIR146" s="13"/>
      <c r="DIS146" s="13"/>
      <c r="DIT146" s="13"/>
      <c r="DIU146" s="13"/>
      <c r="DIV146" s="13"/>
      <c r="DIW146" s="13"/>
      <c r="DIX146" s="13"/>
      <c r="DIY146" s="13"/>
      <c r="DIZ146" s="13"/>
      <c r="DJA146" s="13"/>
      <c r="DJB146" s="13"/>
      <c r="DJC146" s="13"/>
      <c r="DJD146" s="13"/>
      <c r="DJE146" s="13"/>
      <c r="DJF146" s="13"/>
      <c r="DJG146" s="13"/>
      <c r="DJH146" s="13"/>
      <c r="DJI146" s="13"/>
      <c r="DJJ146" s="13"/>
      <c r="DJK146" s="13"/>
      <c r="DJL146" s="13"/>
      <c r="DJM146" s="13"/>
      <c r="DJN146" s="13"/>
      <c r="DJO146" s="13"/>
      <c r="DJP146" s="13"/>
      <c r="DJQ146" s="13"/>
      <c r="DJR146" s="13"/>
      <c r="DJS146" s="13"/>
      <c r="DJT146" s="13"/>
      <c r="DJU146" s="13"/>
      <c r="DJV146" s="13"/>
      <c r="DJW146" s="13"/>
      <c r="DJX146" s="13"/>
      <c r="DJY146" s="13"/>
      <c r="DJZ146" s="13"/>
      <c r="DKA146" s="13"/>
      <c r="DKB146" s="13"/>
      <c r="DKC146" s="13"/>
      <c r="DKD146" s="13"/>
      <c r="DKE146" s="13"/>
      <c r="DKF146" s="13"/>
      <c r="DKG146" s="13"/>
      <c r="DKH146" s="13"/>
      <c r="DKI146" s="13"/>
      <c r="DKJ146" s="13"/>
      <c r="DKK146" s="13"/>
      <c r="DKL146" s="13"/>
      <c r="DKM146" s="13"/>
      <c r="DKN146" s="13"/>
      <c r="DKO146" s="13"/>
      <c r="DKP146" s="13"/>
      <c r="DKQ146" s="13"/>
      <c r="DKR146" s="13"/>
      <c r="DKS146" s="13"/>
      <c r="DKT146" s="13"/>
      <c r="DKU146" s="13"/>
      <c r="DKV146" s="13"/>
      <c r="DKW146" s="13"/>
      <c r="DKX146" s="13"/>
      <c r="DKY146" s="13"/>
      <c r="DKZ146" s="13"/>
      <c r="DLA146" s="13"/>
      <c r="DLB146" s="13"/>
      <c r="DLC146" s="13"/>
      <c r="DLD146" s="13"/>
      <c r="DLE146" s="13"/>
      <c r="DLF146" s="13"/>
      <c r="DLG146" s="13"/>
      <c r="DLH146" s="13"/>
      <c r="DLI146" s="13"/>
      <c r="DLJ146" s="13"/>
      <c r="DLK146" s="13"/>
      <c r="DLL146" s="13"/>
      <c r="DLM146" s="13"/>
      <c r="DLN146" s="13"/>
      <c r="DLO146" s="13"/>
      <c r="DLP146" s="13"/>
      <c r="DLQ146" s="13"/>
      <c r="DLR146" s="13"/>
      <c r="DLS146" s="13"/>
      <c r="DLT146" s="13"/>
      <c r="DLU146" s="13"/>
      <c r="DLV146" s="13"/>
      <c r="DLW146" s="13"/>
      <c r="DLX146" s="13"/>
      <c r="DLY146" s="13"/>
      <c r="DLZ146" s="13"/>
      <c r="DMA146" s="13"/>
      <c r="DMB146" s="13"/>
      <c r="DMC146" s="13"/>
      <c r="DMD146" s="13"/>
      <c r="DME146" s="13"/>
      <c r="DMF146" s="13"/>
      <c r="DMG146" s="13"/>
      <c r="DMH146" s="13"/>
      <c r="DMI146" s="13"/>
      <c r="DMJ146" s="13"/>
      <c r="DMK146" s="13"/>
      <c r="DML146" s="13"/>
      <c r="DMM146" s="13"/>
      <c r="DMN146" s="13"/>
      <c r="DMO146" s="13"/>
      <c r="DMP146" s="13"/>
      <c r="DMQ146" s="13"/>
      <c r="DMR146" s="13"/>
      <c r="DMS146" s="13"/>
      <c r="DMT146" s="13"/>
      <c r="DMU146" s="13"/>
      <c r="DMV146" s="13"/>
      <c r="DMW146" s="13"/>
      <c r="DMX146" s="13"/>
      <c r="DMY146" s="13"/>
      <c r="DMZ146" s="13"/>
      <c r="DNA146" s="13"/>
      <c r="DNB146" s="13"/>
      <c r="DNC146" s="13"/>
      <c r="DND146" s="13"/>
      <c r="DNE146" s="13"/>
      <c r="DNF146" s="13"/>
      <c r="DNG146" s="13"/>
      <c r="DNH146" s="13"/>
      <c r="DNI146" s="13"/>
      <c r="DNJ146" s="13"/>
      <c r="DNK146" s="13"/>
      <c r="DNL146" s="13"/>
      <c r="DNM146" s="13"/>
      <c r="DNN146" s="13"/>
      <c r="DNO146" s="13"/>
      <c r="DNP146" s="13"/>
      <c r="DNQ146" s="13"/>
      <c r="DNR146" s="13"/>
      <c r="DNS146" s="13"/>
      <c r="DNT146" s="13"/>
      <c r="DNU146" s="13"/>
      <c r="DNV146" s="13"/>
      <c r="DNW146" s="13"/>
      <c r="DNX146" s="13"/>
      <c r="DNY146" s="13"/>
      <c r="DNZ146" s="13"/>
      <c r="DOA146" s="13"/>
      <c r="DOB146" s="13"/>
      <c r="DOC146" s="13"/>
      <c r="DOD146" s="13"/>
      <c r="DOE146" s="13"/>
      <c r="DOF146" s="13"/>
      <c r="DOG146" s="13"/>
      <c r="DOH146" s="13"/>
      <c r="DOI146" s="13"/>
      <c r="DOJ146" s="13"/>
      <c r="DOK146" s="13"/>
      <c r="DOL146" s="13"/>
      <c r="DOM146" s="13"/>
      <c r="DON146" s="13"/>
      <c r="DOO146" s="13"/>
      <c r="DOP146" s="13"/>
      <c r="DOQ146" s="13"/>
      <c r="DOR146" s="13"/>
      <c r="DOS146" s="13"/>
      <c r="DOT146" s="13"/>
      <c r="DOU146" s="13"/>
      <c r="DOV146" s="13"/>
      <c r="DOW146" s="13"/>
      <c r="DOX146" s="13"/>
      <c r="DOY146" s="13"/>
      <c r="DOZ146" s="13"/>
      <c r="DPA146" s="13"/>
      <c r="DPB146" s="13"/>
      <c r="DPC146" s="13"/>
      <c r="DPD146" s="13"/>
      <c r="DPE146" s="13"/>
      <c r="DPF146" s="13"/>
      <c r="DPG146" s="13"/>
      <c r="DPH146" s="13"/>
      <c r="DPI146" s="13"/>
      <c r="DPJ146" s="13"/>
      <c r="DPK146" s="13"/>
      <c r="DPL146" s="13"/>
      <c r="DPM146" s="13"/>
      <c r="DPN146" s="13"/>
      <c r="DPO146" s="13"/>
      <c r="DPP146" s="13"/>
      <c r="DPQ146" s="13"/>
      <c r="DPR146" s="13"/>
      <c r="DPS146" s="13"/>
      <c r="DPT146" s="13"/>
      <c r="DPU146" s="13"/>
      <c r="DPV146" s="13"/>
      <c r="DPW146" s="13"/>
      <c r="DPX146" s="13"/>
      <c r="DPY146" s="13"/>
      <c r="DPZ146" s="13"/>
      <c r="DQA146" s="13"/>
      <c r="DQB146" s="13"/>
      <c r="DQC146" s="13"/>
      <c r="DQD146" s="13"/>
      <c r="DQE146" s="13"/>
      <c r="DQF146" s="13"/>
      <c r="DQG146" s="13"/>
      <c r="DQH146" s="13"/>
      <c r="DQI146" s="13"/>
      <c r="DQJ146" s="13"/>
      <c r="DQK146" s="13"/>
      <c r="DQL146" s="13"/>
      <c r="DQM146" s="13"/>
      <c r="DQN146" s="13"/>
      <c r="DQO146" s="13"/>
      <c r="DQP146" s="13"/>
      <c r="DQQ146" s="13"/>
      <c r="DQR146" s="13"/>
      <c r="DQS146" s="13"/>
      <c r="DQT146" s="13"/>
      <c r="DQU146" s="13"/>
      <c r="DQV146" s="13"/>
      <c r="DQW146" s="13"/>
      <c r="DQX146" s="13"/>
      <c r="DQY146" s="13"/>
      <c r="DQZ146" s="13"/>
      <c r="DRA146" s="13"/>
      <c r="DRB146" s="13"/>
      <c r="DRC146" s="13"/>
      <c r="DRD146" s="13"/>
      <c r="DRE146" s="13"/>
      <c r="DRF146" s="13"/>
      <c r="DRG146" s="13"/>
      <c r="DRH146" s="13"/>
      <c r="DRI146" s="13"/>
      <c r="DRJ146" s="13"/>
      <c r="DRK146" s="13"/>
      <c r="DRL146" s="13"/>
      <c r="DRM146" s="13"/>
      <c r="DRN146" s="13"/>
      <c r="DRO146" s="13"/>
      <c r="DRP146" s="13"/>
      <c r="DRQ146" s="13"/>
      <c r="DRR146" s="13"/>
      <c r="DRS146" s="13"/>
      <c r="DRT146" s="13"/>
      <c r="DRU146" s="13"/>
      <c r="DRV146" s="13"/>
      <c r="DRW146" s="13"/>
      <c r="DRX146" s="13"/>
      <c r="DRY146" s="13"/>
      <c r="DRZ146" s="13"/>
      <c r="DSA146" s="13"/>
      <c r="DSB146" s="13"/>
      <c r="DSC146" s="13"/>
      <c r="DSD146" s="13"/>
      <c r="DSE146" s="13"/>
      <c r="DSF146" s="13"/>
      <c r="DSG146" s="13"/>
      <c r="DSH146" s="13"/>
      <c r="DSI146" s="13"/>
      <c r="DSJ146" s="13"/>
      <c r="DSK146" s="13"/>
      <c r="DSL146" s="13"/>
      <c r="DSM146" s="13"/>
      <c r="DSN146" s="13"/>
      <c r="DSO146" s="13"/>
      <c r="DSP146" s="13"/>
      <c r="DSQ146" s="13"/>
      <c r="DSR146" s="13"/>
      <c r="DSS146" s="13"/>
      <c r="DST146" s="13"/>
      <c r="DSU146" s="13"/>
      <c r="DSV146" s="13"/>
      <c r="DSW146" s="13"/>
      <c r="DSX146" s="13"/>
      <c r="DSY146" s="13"/>
      <c r="DSZ146" s="13"/>
      <c r="DTA146" s="13"/>
      <c r="DTB146" s="13"/>
      <c r="DTC146" s="13"/>
      <c r="DTD146" s="13"/>
      <c r="DTE146" s="13"/>
      <c r="DTF146" s="13"/>
      <c r="DTG146" s="13"/>
      <c r="DTH146" s="13"/>
      <c r="DTI146" s="13"/>
      <c r="DTJ146" s="13"/>
      <c r="DTK146" s="13"/>
      <c r="DTL146" s="13"/>
      <c r="DTM146" s="13"/>
      <c r="DTN146" s="13"/>
      <c r="DTO146" s="13"/>
      <c r="DTP146" s="13"/>
      <c r="DTQ146" s="13"/>
      <c r="DTR146" s="13"/>
      <c r="DTS146" s="13"/>
      <c r="DTT146" s="13"/>
      <c r="DTU146" s="13"/>
      <c r="DTV146" s="13"/>
      <c r="DTW146" s="13"/>
      <c r="DTX146" s="13"/>
      <c r="DTY146" s="13"/>
      <c r="DTZ146" s="13"/>
      <c r="DUA146" s="13"/>
      <c r="DUB146" s="13"/>
      <c r="DUC146" s="13"/>
      <c r="DUD146" s="13"/>
      <c r="DUE146" s="13"/>
      <c r="DUF146" s="13"/>
      <c r="DUG146" s="13"/>
      <c r="DUH146" s="13"/>
      <c r="DUI146" s="13"/>
      <c r="DUJ146" s="13"/>
      <c r="DUK146" s="13"/>
      <c r="DUL146" s="13"/>
      <c r="DUM146" s="13"/>
      <c r="DUN146" s="13"/>
      <c r="DUO146" s="13"/>
      <c r="DUP146" s="13"/>
      <c r="DUQ146" s="13"/>
      <c r="DUR146" s="13"/>
      <c r="DUS146" s="13"/>
      <c r="DUT146" s="13"/>
      <c r="DUU146" s="13"/>
      <c r="DUV146" s="13"/>
      <c r="DUW146" s="13"/>
      <c r="DUX146" s="13"/>
      <c r="DUY146" s="13"/>
      <c r="DUZ146" s="13"/>
      <c r="DVA146" s="13"/>
      <c r="DVB146" s="13"/>
      <c r="DVC146" s="13"/>
      <c r="DVD146" s="13"/>
      <c r="DVE146" s="13"/>
      <c r="DVF146" s="13"/>
      <c r="DVG146" s="13"/>
      <c r="DVH146" s="13"/>
      <c r="DVI146" s="13"/>
      <c r="DVJ146" s="13"/>
      <c r="DVK146" s="13"/>
      <c r="DVL146" s="13"/>
      <c r="DVM146" s="13"/>
      <c r="DVN146" s="13"/>
      <c r="DVO146" s="13"/>
      <c r="DVP146" s="13"/>
      <c r="DVQ146" s="13"/>
      <c r="DVR146" s="13"/>
      <c r="DVS146" s="13"/>
      <c r="DVT146" s="13"/>
      <c r="DVU146" s="13"/>
      <c r="DVV146" s="13"/>
      <c r="DVW146" s="13"/>
      <c r="DVX146" s="13"/>
      <c r="DVY146" s="13"/>
      <c r="DVZ146" s="13"/>
      <c r="DWA146" s="13"/>
      <c r="DWB146" s="13"/>
      <c r="DWC146" s="13"/>
      <c r="DWD146" s="13"/>
      <c r="DWE146" s="13"/>
      <c r="DWF146" s="13"/>
      <c r="DWG146" s="13"/>
      <c r="DWH146" s="13"/>
      <c r="DWI146" s="13"/>
      <c r="DWJ146" s="13"/>
      <c r="DWK146" s="13"/>
      <c r="DWL146" s="13"/>
      <c r="DWM146" s="13"/>
      <c r="DWN146" s="13"/>
      <c r="DWO146" s="13"/>
      <c r="DWP146" s="13"/>
      <c r="DWQ146" s="13"/>
      <c r="DWR146" s="13"/>
      <c r="DWS146" s="13"/>
      <c r="DWT146" s="13"/>
      <c r="DWU146" s="13"/>
      <c r="DWV146" s="13"/>
      <c r="DWW146" s="13"/>
      <c r="DWX146" s="13"/>
      <c r="DWY146" s="13"/>
      <c r="DWZ146" s="13"/>
      <c r="DXA146" s="13"/>
      <c r="DXB146" s="13"/>
      <c r="DXC146" s="13"/>
      <c r="DXD146" s="13"/>
      <c r="DXE146" s="13"/>
      <c r="DXF146" s="13"/>
      <c r="DXG146" s="13"/>
      <c r="DXH146" s="13"/>
      <c r="DXI146" s="13"/>
      <c r="DXJ146" s="13"/>
      <c r="DXK146" s="13"/>
      <c r="DXL146" s="13"/>
      <c r="DXM146" s="13"/>
      <c r="DXN146" s="13"/>
      <c r="DXO146" s="13"/>
      <c r="DXP146" s="13"/>
      <c r="DXQ146" s="13"/>
      <c r="DXR146" s="13"/>
      <c r="DXS146" s="13"/>
      <c r="DXT146" s="13"/>
      <c r="DXU146" s="13"/>
      <c r="DXV146" s="13"/>
      <c r="DXW146" s="13"/>
      <c r="DXX146" s="13"/>
      <c r="DXY146" s="13"/>
      <c r="DXZ146" s="13"/>
      <c r="DYA146" s="13"/>
      <c r="DYB146" s="13"/>
      <c r="DYC146" s="13"/>
      <c r="DYD146" s="13"/>
      <c r="DYE146" s="13"/>
      <c r="DYF146" s="13"/>
      <c r="DYG146" s="13"/>
      <c r="DYH146" s="13"/>
      <c r="DYI146" s="13"/>
      <c r="DYJ146" s="13"/>
      <c r="DYK146" s="13"/>
      <c r="DYL146" s="13"/>
      <c r="DYM146" s="13"/>
      <c r="DYN146" s="13"/>
      <c r="DYO146" s="13"/>
      <c r="DYP146" s="13"/>
      <c r="DYQ146" s="13"/>
      <c r="DYR146" s="13"/>
      <c r="DYS146" s="13"/>
      <c r="DYT146" s="13"/>
      <c r="DYU146" s="13"/>
      <c r="DYV146" s="13"/>
      <c r="DYW146" s="13"/>
      <c r="DYX146" s="13"/>
      <c r="DYY146" s="13"/>
      <c r="DYZ146" s="13"/>
      <c r="DZA146" s="13"/>
      <c r="DZB146" s="13"/>
      <c r="DZC146" s="13"/>
      <c r="DZD146" s="13"/>
      <c r="DZE146" s="13"/>
      <c r="DZF146" s="13"/>
      <c r="DZG146" s="13"/>
      <c r="DZH146" s="13"/>
      <c r="DZI146" s="13"/>
      <c r="DZJ146" s="13"/>
      <c r="DZK146" s="13"/>
      <c r="DZL146" s="13"/>
      <c r="DZM146" s="13"/>
      <c r="DZN146" s="13"/>
      <c r="DZO146" s="13"/>
      <c r="DZP146" s="13"/>
      <c r="DZQ146" s="13"/>
      <c r="DZR146" s="13"/>
      <c r="DZS146" s="13"/>
      <c r="DZT146" s="13"/>
      <c r="DZU146" s="13"/>
      <c r="DZV146" s="13"/>
      <c r="DZW146" s="13"/>
      <c r="DZX146" s="13"/>
      <c r="DZY146" s="13"/>
      <c r="DZZ146" s="13"/>
      <c r="EAA146" s="13"/>
      <c r="EAB146" s="13"/>
      <c r="EAC146" s="13"/>
      <c r="EAD146" s="13"/>
      <c r="EAE146" s="13"/>
      <c r="EAF146" s="13"/>
      <c r="EAG146" s="13"/>
      <c r="EAH146" s="13"/>
      <c r="EAI146" s="13"/>
      <c r="EAJ146" s="13"/>
      <c r="EAK146" s="13"/>
      <c r="EAL146" s="13"/>
      <c r="EAM146" s="13"/>
      <c r="EAN146" s="13"/>
      <c r="EAO146" s="13"/>
      <c r="EAP146" s="13"/>
      <c r="EAQ146" s="13"/>
      <c r="EAR146" s="13"/>
      <c r="EAS146" s="13"/>
      <c r="EAT146" s="13"/>
      <c r="EAU146" s="13"/>
      <c r="EAV146" s="13"/>
      <c r="EAW146" s="13"/>
      <c r="EAX146" s="13"/>
      <c r="EAY146" s="13"/>
      <c r="EAZ146" s="13"/>
      <c r="EBA146" s="13"/>
      <c r="EBB146" s="13"/>
      <c r="EBC146" s="13"/>
      <c r="EBD146" s="13"/>
      <c r="EBE146" s="13"/>
      <c r="EBF146" s="13"/>
      <c r="EBG146" s="13"/>
      <c r="EBH146" s="13"/>
      <c r="EBI146" s="13"/>
      <c r="EBJ146" s="13"/>
      <c r="EBK146" s="13"/>
      <c r="EBL146" s="13"/>
      <c r="EBM146" s="13"/>
      <c r="EBN146" s="13"/>
      <c r="EBO146" s="13"/>
      <c r="EBP146" s="13"/>
      <c r="EBQ146" s="13"/>
      <c r="EBR146" s="13"/>
      <c r="EBS146" s="13"/>
      <c r="EBT146" s="13"/>
      <c r="EBU146" s="13"/>
      <c r="EBV146" s="13"/>
      <c r="EBW146" s="13"/>
      <c r="EBX146" s="13"/>
      <c r="EBY146" s="13"/>
      <c r="EBZ146" s="13"/>
      <c r="ECA146" s="13"/>
      <c r="ECB146" s="13"/>
      <c r="ECC146" s="13"/>
      <c r="ECD146" s="13"/>
      <c r="ECE146" s="13"/>
      <c r="ECF146" s="13"/>
      <c r="ECG146" s="13"/>
      <c r="ECH146" s="13"/>
      <c r="ECI146" s="13"/>
      <c r="ECJ146" s="13"/>
      <c r="ECK146" s="13"/>
      <c r="ECL146" s="13"/>
      <c r="ECM146" s="13"/>
      <c r="ECN146" s="13"/>
      <c r="ECO146" s="13"/>
      <c r="ECP146" s="13"/>
      <c r="ECQ146" s="13"/>
      <c r="ECR146" s="13"/>
      <c r="ECS146" s="13"/>
      <c r="ECT146" s="13"/>
      <c r="ECU146" s="13"/>
      <c r="ECV146" s="13"/>
      <c r="ECW146" s="13"/>
      <c r="ECX146" s="13"/>
      <c r="ECY146" s="13"/>
      <c r="ECZ146" s="13"/>
      <c r="EDA146" s="13"/>
      <c r="EDB146" s="13"/>
      <c r="EDC146" s="13"/>
      <c r="EDD146" s="13"/>
      <c r="EDE146" s="13"/>
      <c r="EDF146" s="13"/>
      <c r="EDG146" s="13"/>
      <c r="EDH146" s="13"/>
      <c r="EDI146" s="13"/>
      <c r="EDJ146" s="13"/>
      <c r="EDK146" s="13"/>
      <c r="EDL146" s="13"/>
      <c r="EDM146" s="13"/>
      <c r="EDN146" s="13"/>
      <c r="EDO146" s="13"/>
      <c r="EDP146" s="13"/>
      <c r="EDQ146" s="13"/>
      <c r="EDR146" s="13"/>
      <c r="EDS146" s="13"/>
      <c r="EDT146" s="13"/>
      <c r="EDU146" s="13"/>
      <c r="EDV146" s="13"/>
      <c r="EDW146" s="13"/>
      <c r="EDX146" s="13"/>
      <c r="EDY146" s="13"/>
      <c r="EDZ146" s="13"/>
      <c r="EEA146" s="13"/>
      <c r="EEB146" s="13"/>
      <c r="EEC146" s="13"/>
      <c r="EED146" s="13"/>
      <c r="EEE146" s="13"/>
      <c r="EEF146" s="13"/>
      <c r="EEG146" s="13"/>
      <c r="EEH146" s="13"/>
      <c r="EEI146" s="13"/>
      <c r="EEJ146" s="13"/>
      <c r="EEK146" s="13"/>
      <c r="EEL146" s="13"/>
      <c r="EEM146" s="13"/>
      <c r="EEN146" s="13"/>
      <c r="EEO146" s="13"/>
      <c r="EEP146" s="13"/>
      <c r="EEQ146" s="13"/>
      <c r="EER146" s="13"/>
      <c r="EES146" s="13"/>
      <c r="EET146" s="13"/>
      <c r="EEU146" s="13"/>
      <c r="EEV146" s="13"/>
      <c r="EEW146" s="13"/>
      <c r="EEX146" s="13"/>
      <c r="EEY146" s="13"/>
      <c r="EEZ146" s="13"/>
      <c r="EFA146" s="13"/>
      <c r="EFB146" s="13"/>
      <c r="EFC146" s="13"/>
      <c r="EFD146" s="13"/>
      <c r="EFE146" s="13"/>
      <c r="EFF146" s="13"/>
      <c r="EFG146" s="13"/>
      <c r="EFH146" s="13"/>
      <c r="EFI146" s="13"/>
      <c r="EFJ146" s="13"/>
      <c r="EFK146" s="13"/>
      <c r="EFL146" s="13"/>
      <c r="EFM146" s="13"/>
      <c r="EFN146" s="13"/>
      <c r="EFO146" s="13"/>
      <c r="EFP146" s="13"/>
      <c r="EFQ146" s="13"/>
      <c r="EFR146" s="13"/>
      <c r="EFS146" s="13"/>
      <c r="EFT146" s="13"/>
      <c r="EFU146" s="13"/>
      <c r="EFV146" s="13"/>
      <c r="EFW146" s="13"/>
      <c r="EFX146" s="13"/>
      <c r="EFY146" s="13"/>
      <c r="EFZ146" s="13"/>
      <c r="EGA146" s="13"/>
      <c r="EGB146" s="13"/>
      <c r="EGC146" s="13"/>
      <c r="EGD146" s="13"/>
      <c r="EGE146" s="13"/>
      <c r="EGF146" s="13"/>
      <c r="EGG146" s="13"/>
      <c r="EGH146" s="13"/>
      <c r="EGI146" s="13"/>
      <c r="EGJ146" s="13"/>
      <c r="EGK146" s="13"/>
      <c r="EGL146" s="13"/>
      <c r="EGM146" s="13"/>
      <c r="EGN146" s="13"/>
      <c r="EGO146" s="13"/>
      <c r="EGP146" s="13"/>
      <c r="EGQ146" s="13"/>
      <c r="EGR146" s="13"/>
      <c r="EGS146" s="13"/>
      <c r="EGT146" s="13"/>
      <c r="EGU146" s="13"/>
      <c r="EGV146" s="13"/>
      <c r="EGW146" s="13"/>
      <c r="EGX146" s="13"/>
      <c r="EGY146" s="13"/>
      <c r="EGZ146" s="13"/>
      <c r="EHA146" s="13"/>
      <c r="EHB146" s="13"/>
      <c r="EHC146" s="13"/>
      <c r="EHD146" s="13"/>
      <c r="EHE146" s="13"/>
      <c r="EHF146" s="13"/>
      <c r="EHG146" s="13"/>
      <c r="EHH146" s="13"/>
      <c r="EHI146" s="13"/>
      <c r="EHJ146" s="13"/>
      <c r="EHK146" s="13"/>
      <c r="EHL146" s="13"/>
      <c r="EHM146" s="13"/>
      <c r="EHN146" s="13"/>
      <c r="EHO146" s="13"/>
      <c r="EHP146" s="13"/>
      <c r="EHQ146" s="13"/>
      <c r="EHR146" s="13"/>
      <c r="EHS146" s="13"/>
      <c r="EHT146" s="13"/>
      <c r="EHU146" s="13"/>
      <c r="EHV146" s="13"/>
      <c r="EHW146" s="13"/>
      <c r="EHX146" s="13"/>
      <c r="EHY146" s="13"/>
      <c r="EHZ146" s="13"/>
      <c r="EIA146" s="13"/>
      <c r="EIB146" s="13"/>
      <c r="EIC146" s="13"/>
      <c r="EID146" s="13"/>
      <c r="EIE146" s="13"/>
      <c r="EIF146" s="13"/>
      <c r="EIG146" s="13"/>
      <c r="EIH146" s="13"/>
      <c r="EII146" s="13"/>
      <c r="EIJ146" s="13"/>
      <c r="EIK146" s="13"/>
      <c r="EIL146" s="13"/>
      <c r="EIM146" s="13"/>
      <c r="EIN146" s="13"/>
      <c r="EIO146" s="13"/>
      <c r="EIP146" s="13"/>
      <c r="EIQ146" s="13"/>
      <c r="EIR146" s="13"/>
      <c r="EIS146" s="13"/>
      <c r="EIT146" s="13"/>
      <c r="EIU146" s="13"/>
      <c r="EIV146" s="13"/>
      <c r="EIW146" s="13"/>
      <c r="EIX146" s="13"/>
      <c r="EIY146" s="13"/>
      <c r="EIZ146" s="13"/>
      <c r="EJA146" s="13"/>
      <c r="EJB146" s="13"/>
      <c r="EJC146" s="13"/>
      <c r="EJD146" s="13"/>
      <c r="EJE146" s="13"/>
      <c r="EJF146" s="13"/>
      <c r="EJG146" s="13"/>
      <c r="EJH146" s="13"/>
      <c r="EJI146" s="13"/>
      <c r="EJJ146" s="13"/>
      <c r="EJK146" s="13"/>
      <c r="EJL146" s="13"/>
      <c r="EJM146" s="13"/>
      <c r="EJN146" s="13"/>
      <c r="EJO146" s="13"/>
      <c r="EJP146" s="13"/>
      <c r="EJQ146" s="13"/>
      <c r="EJR146" s="13"/>
      <c r="EJS146" s="13"/>
      <c r="EJT146" s="13"/>
      <c r="EJU146" s="13"/>
      <c r="EJV146" s="13"/>
      <c r="EJW146" s="13"/>
      <c r="EJX146" s="13"/>
      <c r="EJY146" s="13"/>
      <c r="EJZ146" s="13"/>
      <c r="EKA146" s="13"/>
      <c r="EKB146" s="13"/>
      <c r="EKC146" s="13"/>
      <c r="EKD146" s="13"/>
      <c r="EKE146" s="13"/>
      <c r="EKF146" s="13"/>
      <c r="EKG146" s="13"/>
      <c r="EKH146" s="13"/>
      <c r="EKI146" s="13"/>
      <c r="EKJ146" s="13"/>
      <c r="EKK146" s="13"/>
      <c r="EKL146" s="13"/>
      <c r="EKM146" s="13"/>
      <c r="EKN146" s="13"/>
      <c r="EKO146" s="13"/>
      <c r="EKP146" s="13"/>
      <c r="EKQ146" s="13"/>
      <c r="EKR146" s="13"/>
      <c r="EKS146" s="13"/>
      <c r="EKT146" s="13"/>
      <c r="EKU146" s="13"/>
      <c r="EKV146" s="13"/>
      <c r="EKW146" s="13"/>
      <c r="EKX146" s="13"/>
      <c r="EKY146" s="13"/>
      <c r="EKZ146" s="13"/>
      <c r="ELA146" s="13"/>
      <c r="ELB146" s="13"/>
      <c r="ELC146" s="13"/>
      <c r="ELD146" s="13"/>
      <c r="ELE146" s="13"/>
      <c r="ELF146" s="13"/>
      <c r="ELG146" s="13"/>
      <c r="ELH146" s="13"/>
      <c r="ELI146" s="13"/>
      <c r="ELJ146" s="13"/>
      <c r="ELK146" s="13"/>
      <c r="ELL146" s="13"/>
      <c r="ELM146" s="13"/>
      <c r="ELN146" s="13"/>
      <c r="ELO146" s="13"/>
      <c r="ELP146" s="13"/>
      <c r="ELQ146" s="13"/>
      <c r="ELR146" s="13"/>
      <c r="ELS146" s="13"/>
      <c r="ELT146" s="13"/>
      <c r="ELU146" s="13"/>
      <c r="ELV146" s="13"/>
      <c r="ELW146" s="13"/>
      <c r="ELX146" s="13"/>
      <c r="ELY146" s="13"/>
      <c r="ELZ146" s="13"/>
      <c r="EMA146" s="13"/>
      <c r="EMB146" s="13"/>
      <c r="EMC146" s="13"/>
      <c r="EMD146" s="13"/>
      <c r="EME146" s="13"/>
      <c r="EMF146" s="13"/>
      <c r="EMG146" s="13"/>
      <c r="EMH146" s="13"/>
      <c r="EMI146" s="13"/>
      <c r="EMJ146" s="13"/>
      <c r="EMK146" s="13"/>
      <c r="EML146" s="13"/>
      <c r="EMM146" s="13"/>
      <c r="EMN146" s="13"/>
      <c r="EMO146" s="13"/>
      <c r="EMP146" s="13"/>
      <c r="EMQ146" s="13"/>
      <c r="EMR146" s="13"/>
      <c r="EMS146" s="13"/>
      <c r="EMT146" s="13"/>
      <c r="EMU146" s="13"/>
      <c r="EMV146" s="13"/>
      <c r="EMW146" s="13"/>
      <c r="EMX146" s="13"/>
      <c r="EMY146" s="13"/>
      <c r="EMZ146" s="13"/>
      <c r="ENA146" s="13"/>
      <c r="ENB146" s="13"/>
      <c r="ENC146" s="13"/>
      <c r="END146" s="13"/>
      <c r="ENE146" s="13"/>
      <c r="ENF146" s="13"/>
      <c r="ENG146" s="13"/>
      <c r="ENH146" s="13"/>
      <c r="ENI146" s="13"/>
      <c r="ENJ146" s="13"/>
      <c r="ENK146" s="13"/>
      <c r="ENL146" s="13"/>
      <c r="ENM146" s="13"/>
      <c r="ENN146" s="13"/>
      <c r="ENO146" s="13"/>
      <c r="ENP146" s="13"/>
      <c r="ENQ146" s="13"/>
      <c r="ENR146" s="13"/>
      <c r="ENS146" s="13"/>
      <c r="ENT146" s="13"/>
      <c r="ENU146" s="13"/>
      <c r="ENV146" s="13"/>
      <c r="ENW146" s="13"/>
      <c r="ENX146" s="13"/>
      <c r="ENY146" s="13"/>
      <c r="ENZ146" s="13"/>
      <c r="EOA146" s="13"/>
      <c r="EOB146" s="13"/>
      <c r="EOC146" s="13"/>
      <c r="EOD146" s="13"/>
      <c r="EOE146" s="13"/>
      <c r="EOF146" s="13"/>
      <c r="EOG146" s="13"/>
      <c r="EOH146" s="13"/>
      <c r="EOI146" s="13"/>
      <c r="EOJ146" s="13"/>
      <c r="EOK146" s="13"/>
      <c r="EOL146" s="13"/>
      <c r="EOM146" s="13"/>
      <c r="EON146" s="13"/>
      <c r="EOO146" s="13"/>
      <c r="EOP146" s="13"/>
      <c r="EOQ146" s="13"/>
      <c r="EOR146" s="13"/>
      <c r="EOS146" s="13"/>
      <c r="EOT146" s="13"/>
      <c r="EOU146" s="13"/>
      <c r="EOV146" s="13"/>
      <c r="EOW146" s="13"/>
      <c r="EOX146" s="13"/>
      <c r="EOY146" s="13"/>
      <c r="EOZ146" s="13"/>
      <c r="EPA146" s="13"/>
      <c r="EPB146" s="13"/>
      <c r="EPC146" s="13"/>
      <c r="EPD146" s="13"/>
      <c r="EPE146" s="13"/>
      <c r="EPF146" s="13"/>
      <c r="EPG146" s="13"/>
      <c r="EPH146" s="13"/>
      <c r="EPI146" s="13"/>
      <c r="EPJ146" s="13"/>
      <c r="EPK146" s="13"/>
      <c r="EPL146" s="13"/>
      <c r="EPM146" s="13"/>
      <c r="EPN146" s="13"/>
      <c r="EPO146" s="13"/>
      <c r="EPP146" s="13"/>
      <c r="EPQ146" s="13"/>
      <c r="EPR146" s="13"/>
      <c r="EPS146" s="13"/>
      <c r="EPT146" s="13"/>
      <c r="EPU146" s="13"/>
      <c r="EPV146" s="13"/>
      <c r="EPW146" s="13"/>
      <c r="EPX146" s="13"/>
      <c r="EPY146" s="13"/>
      <c r="EPZ146" s="13"/>
      <c r="EQA146" s="13"/>
      <c r="EQB146" s="13"/>
      <c r="EQC146" s="13"/>
      <c r="EQD146" s="13"/>
      <c r="EQE146" s="13"/>
      <c r="EQF146" s="13"/>
      <c r="EQG146" s="13"/>
      <c r="EQH146" s="13"/>
      <c r="EQI146" s="13"/>
      <c r="EQJ146" s="13"/>
      <c r="EQK146" s="13"/>
      <c r="EQL146" s="13"/>
      <c r="EQM146" s="13"/>
      <c r="EQN146" s="13"/>
      <c r="EQO146" s="13"/>
      <c r="EQP146" s="13"/>
      <c r="EQQ146" s="13"/>
      <c r="EQR146" s="13"/>
      <c r="EQS146" s="13"/>
      <c r="EQT146" s="13"/>
      <c r="EQU146" s="13"/>
      <c r="EQV146" s="13"/>
      <c r="EQW146" s="13"/>
      <c r="EQX146" s="13"/>
      <c r="EQY146" s="13"/>
      <c r="EQZ146" s="13"/>
      <c r="ERA146" s="13"/>
      <c r="ERB146" s="13"/>
      <c r="ERC146" s="13"/>
      <c r="ERD146" s="13"/>
      <c r="ERE146" s="13"/>
      <c r="ERF146" s="13"/>
      <c r="ERG146" s="13"/>
      <c r="ERH146" s="13"/>
      <c r="ERI146" s="13"/>
      <c r="ERJ146" s="13"/>
      <c r="ERK146" s="13"/>
      <c r="ERL146" s="13"/>
      <c r="ERM146" s="13"/>
      <c r="ERN146" s="13"/>
      <c r="ERO146" s="13"/>
      <c r="ERP146" s="13"/>
      <c r="ERQ146" s="13"/>
      <c r="ERR146" s="13"/>
      <c r="ERS146" s="13"/>
      <c r="ERT146" s="13"/>
      <c r="ERU146" s="13"/>
      <c r="ERV146" s="13"/>
      <c r="ERW146" s="13"/>
      <c r="ERX146" s="13"/>
      <c r="ERY146" s="13"/>
      <c r="ERZ146" s="13"/>
      <c r="ESA146" s="13"/>
      <c r="ESB146" s="13"/>
      <c r="ESC146" s="13"/>
      <c r="ESD146" s="13"/>
      <c r="ESE146" s="13"/>
      <c r="ESF146" s="13"/>
      <c r="ESG146" s="13"/>
      <c r="ESH146" s="13"/>
      <c r="ESI146" s="13"/>
      <c r="ESJ146" s="13"/>
      <c r="ESK146" s="13"/>
      <c r="ESL146" s="13"/>
      <c r="ESM146" s="13"/>
      <c r="ESN146" s="13"/>
      <c r="ESO146" s="13"/>
      <c r="ESP146" s="13"/>
      <c r="ESQ146" s="13"/>
      <c r="ESR146" s="13"/>
      <c r="ESS146" s="13"/>
      <c r="EST146" s="13"/>
      <c r="ESU146" s="13"/>
      <c r="ESV146" s="13"/>
      <c r="ESW146" s="13"/>
      <c r="ESX146" s="13"/>
      <c r="ESY146" s="13"/>
      <c r="ESZ146" s="13"/>
      <c r="ETA146" s="13"/>
      <c r="ETB146" s="13"/>
      <c r="ETC146" s="13"/>
      <c r="ETD146" s="13"/>
      <c r="ETE146" s="13"/>
      <c r="ETF146" s="13"/>
      <c r="ETG146" s="13"/>
      <c r="ETH146" s="13"/>
      <c r="ETI146" s="13"/>
      <c r="ETJ146" s="13"/>
      <c r="ETK146" s="13"/>
      <c r="ETL146" s="13"/>
      <c r="ETM146" s="13"/>
      <c r="ETN146" s="13"/>
      <c r="ETO146" s="13"/>
      <c r="ETP146" s="13"/>
      <c r="ETQ146" s="13"/>
      <c r="ETR146" s="13"/>
      <c r="ETS146" s="13"/>
      <c r="ETT146" s="13"/>
      <c r="ETU146" s="13"/>
      <c r="ETV146" s="13"/>
      <c r="ETW146" s="13"/>
      <c r="ETX146" s="13"/>
      <c r="ETY146" s="13"/>
      <c r="ETZ146" s="13"/>
      <c r="EUA146" s="13"/>
      <c r="EUB146" s="13"/>
      <c r="EUC146" s="13"/>
      <c r="EUD146" s="13"/>
      <c r="EUE146" s="13"/>
      <c r="EUF146" s="13"/>
      <c r="EUG146" s="13"/>
      <c r="EUH146" s="13"/>
      <c r="EUI146" s="13"/>
      <c r="EUJ146" s="13"/>
      <c r="EUK146" s="13"/>
      <c r="EUL146" s="13"/>
      <c r="EUM146" s="13"/>
      <c r="EUN146" s="13"/>
      <c r="EUO146" s="13"/>
      <c r="EUP146" s="13"/>
      <c r="EUQ146" s="13"/>
      <c r="EUR146" s="13"/>
      <c r="EUS146" s="13"/>
      <c r="EUT146" s="13"/>
      <c r="EUU146" s="13"/>
      <c r="EUV146" s="13"/>
      <c r="EUW146" s="13"/>
      <c r="EUX146" s="13"/>
      <c r="EUY146" s="13"/>
      <c r="EUZ146" s="13"/>
      <c r="EVA146" s="13"/>
      <c r="EVB146" s="13"/>
      <c r="EVC146" s="13"/>
      <c r="EVD146" s="13"/>
      <c r="EVE146" s="13"/>
      <c r="EVF146" s="13"/>
      <c r="EVG146" s="13"/>
      <c r="EVH146" s="13"/>
      <c r="EVI146" s="13"/>
      <c r="EVJ146" s="13"/>
      <c r="EVK146" s="13"/>
      <c r="EVL146" s="13"/>
      <c r="EVM146" s="13"/>
      <c r="EVN146" s="13"/>
      <c r="EVO146" s="13"/>
      <c r="EVP146" s="13"/>
      <c r="EVQ146" s="13"/>
      <c r="EVR146" s="13"/>
      <c r="EVS146" s="13"/>
      <c r="EVT146" s="13"/>
      <c r="EVU146" s="13"/>
      <c r="EVV146" s="13"/>
      <c r="EVW146" s="13"/>
      <c r="EVX146" s="13"/>
      <c r="EVY146" s="13"/>
      <c r="EVZ146" s="13"/>
      <c r="EWA146" s="13"/>
      <c r="EWB146" s="13"/>
      <c r="EWC146" s="13"/>
      <c r="EWD146" s="13"/>
      <c r="EWE146" s="13"/>
      <c r="EWF146" s="13"/>
      <c r="EWG146" s="13"/>
      <c r="EWH146" s="13"/>
      <c r="EWI146" s="13"/>
      <c r="EWJ146" s="13"/>
      <c r="EWK146" s="13"/>
      <c r="EWL146" s="13"/>
      <c r="EWM146" s="13"/>
      <c r="EWN146" s="13"/>
      <c r="EWO146" s="13"/>
      <c r="EWP146" s="13"/>
      <c r="EWQ146" s="13"/>
      <c r="EWR146" s="13"/>
      <c r="EWS146" s="13"/>
      <c r="EWT146" s="13"/>
      <c r="EWU146" s="13"/>
      <c r="EWV146" s="13"/>
      <c r="EWW146" s="13"/>
      <c r="EWX146" s="13"/>
      <c r="EWY146" s="13"/>
      <c r="EWZ146" s="13"/>
      <c r="EXA146" s="13"/>
      <c r="EXB146" s="13"/>
      <c r="EXC146" s="13"/>
      <c r="EXD146" s="13"/>
      <c r="EXE146" s="13"/>
      <c r="EXF146" s="13"/>
      <c r="EXG146" s="13"/>
      <c r="EXH146" s="13"/>
      <c r="EXI146" s="13"/>
      <c r="EXJ146" s="13"/>
      <c r="EXK146" s="13"/>
      <c r="EXL146" s="13"/>
      <c r="EXM146" s="13"/>
      <c r="EXN146" s="13"/>
      <c r="EXO146" s="13"/>
      <c r="EXP146" s="13"/>
      <c r="EXQ146" s="13"/>
      <c r="EXR146" s="13"/>
      <c r="EXS146" s="13"/>
      <c r="EXT146" s="13"/>
      <c r="EXU146" s="13"/>
      <c r="EXV146" s="13"/>
      <c r="EXW146" s="13"/>
      <c r="EXX146" s="13"/>
      <c r="EXY146" s="13"/>
      <c r="EXZ146" s="13"/>
      <c r="EYA146" s="13"/>
      <c r="EYB146" s="13"/>
      <c r="EYC146" s="13"/>
      <c r="EYD146" s="13"/>
      <c r="EYE146" s="13"/>
      <c r="EYF146" s="13"/>
      <c r="EYG146" s="13"/>
      <c r="EYH146" s="13"/>
      <c r="EYI146" s="13"/>
      <c r="EYJ146" s="13"/>
      <c r="EYK146" s="13"/>
      <c r="EYL146" s="13"/>
      <c r="EYM146" s="13"/>
      <c r="EYN146" s="13"/>
      <c r="EYO146" s="13"/>
      <c r="EYP146" s="13"/>
      <c r="EYQ146" s="13"/>
      <c r="EYR146" s="13"/>
      <c r="EYS146" s="13"/>
      <c r="EYT146" s="13"/>
      <c r="EYU146" s="13"/>
      <c r="EYV146" s="13"/>
      <c r="EYW146" s="13"/>
      <c r="EYX146" s="13"/>
      <c r="EYY146" s="13"/>
      <c r="EYZ146" s="13"/>
      <c r="EZA146" s="13"/>
      <c r="EZB146" s="13"/>
      <c r="EZC146" s="13"/>
      <c r="EZD146" s="13"/>
      <c r="EZE146" s="13"/>
      <c r="EZF146" s="13"/>
      <c r="EZG146" s="13"/>
      <c r="EZH146" s="13"/>
      <c r="EZI146" s="13"/>
      <c r="EZJ146" s="13"/>
      <c r="EZK146" s="13"/>
      <c r="EZL146" s="13"/>
      <c r="EZM146" s="13"/>
      <c r="EZN146" s="13"/>
      <c r="EZO146" s="13"/>
      <c r="EZP146" s="13"/>
      <c r="EZQ146" s="13"/>
      <c r="EZR146" s="13"/>
      <c r="EZS146" s="13"/>
      <c r="EZT146" s="13"/>
      <c r="EZU146" s="13"/>
      <c r="EZV146" s="13"/>
      <c r="EZW146" s="13"/>
      <c r="EZX146" s="13"/>
      <c r="EZY146" s="13"/>
      <c r="EZZ146" s="13"/>
      <c r="FAA146" s="13"/>
      <c r="FAB146" s="13"/>
      <c r="FAC146" s="13"/>
      <c r="FAD146" s="13"/>
      <c r="FAE146" s="13"/>
      <c r="FAF146" s="13"/>
      <c r="FAG146" s="13"/>
      <c r="FAH146" s="13"/>
      <c r="FAI146" s="13"/>
      <c r="FAJ146" s="13"/>
      <c r="FAK146" s="13"/>
      <c r="FAL146" s="13"/>
      <c r="FAM146" s="13"/>
      <c r="FAN146" s="13"/>
      <c r="FAO146" s="13"/>
      <c r="FAP146" s="13"/>
      <c r="FAQ146" s="13"/>
      <c r="FAR146" s="13"/>
      <c r="FAS146" s="13"/>
      <c r="FAT146" s="13"/>
      <c r="FAU146" s="13"/>
      <c r="FAV146" s="13"/>
      <c r="FAW146" s="13"/>
      <c r="FAX146" s="13"/>
      <c r="FAY146" s="13"/>
      <c r="FAZ146" s="13"/>
      <c r="FBA146" s="13"/>
      <c r="FBB146" s="13"/>
      <c r="FBC146" s="13"/>
      <c r="FBD146" s="13"/>
      <c r="FBE146" s="13"/>
      <c r="FBF146" s="13"/>
      <c r="FBG146" s="13"/>
      <c r="FBH146" s="13"/>
      <c r="FBI146" s="13"/>
      <c r="FBJ146" s="13"/>
      <c r="FBK146" s="13"/>
      <c r="FBL146" s="13"/>
      <c r="FBM146" s="13"/>
      <c r="FBN146" s="13"/>
      <c r="FBO146" s="13"/>
      <c r="FBP146" s="13"/>
      <c r="FBQ146" s="13"/>
      <c r="FBR146" s="13"/>
      <c r="FBS146" s="13"/>
      <c r="FBT146" s="13"/>
      <c r="FBU146" s="13"/>
      <c r="FBV146" s="13"/>
      <c r="FBW146" s="13"/>
      <c r="FBX146" s="13"/>
      <c r="FBY146" s="13"/>
      <c r="FBZ146" s="13"/>
      <c r="FCA146" s="13"/>
      <c r="FCB146" s="13"/>
      <c r="FCC146" s="13"/>
      <c r="FCD146" s="13"/>
      <c r="FCE146" s="13"/>
      <c r="FCF146" s="13"/>
      <c r="FCG146" s="13"/>
      <c r="FCH146" s="13"/>
      <c r="FCI146" s="13"/>
      <c r="FCJ146" s="13"/>
      <c r="FCK146" s="13"/>
      <c r="FCL146" s="13"/>
      <c r="FCM146" s="13"/>
      <c r="FCN146" s="13"/>
      <c r="FCO146" s="13"/>
      <c r="FCP146" s="13"/>
      <c r="FCQ146" s="13"/>
      <c r="FCR146" s="13"/>
      <c r="FCS146" s="13"/>
      <c r="FCT146" s="13"/>
      <c r="FCU146" s="13"/>
      <c r="FCV146" s="13"/>
      <c r="FCW146" s="13"/>
      <c r="FCX146" s="13"/>
      <c r="FCY146" s="13"/>
      <c r="FCZ146" s="13"/>
      <c r="FDA146" s="13"/>
      <c r="FDB146" s="13"/>
      <c r="FDC146" s="13"/>
      <c r="FDD146" s="13"/>
      <c r="FDE146" s="13"/>
      <c r="FDF146" s="13"/>
      <c r="FDG146" s="13"/>
      <c r="FDH146" s="13"/>
      <c r="FDI146" s="13"/>
      <c r="FDJ146" s="13"/>
      <c r="FDK146" s="13"/>
      <c r="FDL146" s="13"/>
      <c r="FDM146" s="13"/>
      <c r="FDN146" s="13"/>
      <c r="FDO146" s="13"/>
      <c r="FDP146" s="13"/>
      <c r="FDQ146" s="13"/>
      <c r="FDR146" s="13"/>
      <c r="FDS146" s="13"/>
      <c r="FDT146" s="13"/>
      <c r="FDU146" s="13"/>
      <c r="FDV146" s="13"/>
      <c r="FDW146" s="13"/>
      <c r="FDX146" s="13"/>
      <c r="FDY146" s="13"/>
      <c r="FDZ146" s="13"/>
      <c r="FEA146" s="13"/>
      <c r="FEB146" s="13"/>
      <c r="FEC146" s="13"/>
      <c r="FED146" s="13"/>
      <c r="FEE146" s="13"/>
      <c r="FEF146" s="13"/>
      <c r="FEG146" s="13"/>
      <c r="FEH146" s="13"/>
      <c r="FEI146" s="13"/>
      <c r="FEJ146" s="13"/>
      <c r="FEK146" s="13"/>
      <c r="FEL146" s="13"/>
      <c r="FEM146" s="13"/>
      <c r="FEN146" s="13"/>
      <c r="FEO146" s="13"/>
      <c r="FEP146" s="13"/>
      <c r="FEQ146" s="13"/>
      <c r="FER146" s="13"/>
      <c r="FES146" s="13"/>
      <c r="FET146" s="13"/>
      <c r="FEU146" s="13"/>
      <c r="FEV146" s="13"/>
      <c r="FEW146" s="13"/>
      <c r="FEX146" s="13"/>
      <c r="FEY146" s="13"/>
      <c r="FEZ146" s="13"/>
      <c r="FFA146" s="13"/>
      <c r="FFB146" s="13"/>
      <c r="FFC146" s="13"/>
      <c r="FFD146" s="13"/>
      <c r="FFE146" s="13"/>
      <c r="FFF146" s="13"/>
      <c r="FFG146" s="13"/>
      <c r="FFH146" s="13"/>
      <c r="FFI146" s="13"/>
      <c r="FFJ146" s="13"/>
      <c r="FFK146" s="13"/>
      <c r="FFL146" s="13"/>
      <c r="FFM146" s="13"/>
      <c r="FFN146" s="13"/>
      <c r="FFO146" s="13"/>
      <c r="FFP146" s="13"/>
      <c r="FFQ146" s="13"/>
      <c r="FFR146" s="13"/>
      <c r="FFS146" s="13"/>
      <c r="FFT146" s="13"/>
      <c r="FFU146" s="13"/>
      <c r="FFV146" s="13"/>
      <c r="FFW146" s="13"/>
      <c r="FFX146" s="13"/>
      <c r="FFY146" s="13"/>
      <c r="FFZ146" s="13"/>
      <c r="FGA146" s="13"/>
      <c r="FGB146" s="13"/>
      <c r="FGC146" s="13"/>
      <c r="FGD146" s="13"/>
      <c r="FGE146" s="13"/>
      <c r="FGF146" s="13"/>
      <c r="FGG146" s="13"/>
      <c r="FGH146" s="13"/>
      <c r="FGI146" s="13"/>
      <c r="FGJ146" s="13"/>
      <c r="FGK146" s="13"/>
      <c r="FGL146" s="13"/>
      <c r="FGM146" s="13"/>
      <c r="FGN146" s="13"/>
      <c r="FGO146" s="13"/>
      <c r="FGP146" s="13"/>
      <c r="FGQ146" s="13"/>
      <c r="FGR146" s="13"/>
      <c r="FGS146" s="13"/>
      <c r="FGT146" s="13"/>
      <c r="FGU146" s="13"/>
      <c r="FGV146" s="13"/>
      <c r="FGW146" s="13"/>
      <c r="FGX146" s="13"/>
      <c r="FGY146" s="13"/>
      <c r="FGZ146" s="13"/>
      <c r="FHA146" s="13"/>
      <c r="FHB146" s="13"/>
      <c r="FHC146" s="13"/>
      <c r="FHD146" s="13"/>
      <c r="FHE146" s="13"/>
      <c r="FHF146" s="13"/>
      <c r="FHG146" s="13"/>
      <c r="FHH146" s="13"/>
      <c r="FHI146" s="13"/>
      <c r="FHJ146" s="13"/>
      <c r="FHK146" s="13"/>
      <c r="FHL146" s="13"/>
      <c r="FHM146" s="13"/>
      <c r="FHN146" s="13"/>
      <c r="FHO146" s="13"/>
      <c r="FHP146" s="13"/>
      <c r="FHQ146" s="13"/>
      <c r="FHR146" s="13"/>
      <c r="FHS146" s="13"/>
      <c r="FHT146" s="13"/>
      <c r="FHU146" s="13"/>
      <c r="FHV146" s="13"/>
      <c r="FHW146" s="13"/>
      <c r="FHX146" s="13"/>
      <c r="FHY146" s="13"/>
      <c r="FHZ146" s="13"/>
      <c r="FIA146" s="13"/>
      <c r="FIB146" s="13"/>
      <c r="FIC146" s="13"/>
      <c r="FID146" s="13"/>
      <c r="FIE146" s="13"/>
      <c r="FIF146" s="13"/>
      <c r="FIG146" s="13"/>
      <c r="FIH146" s="13"/>
      <c r="FII146" s="13"/>
      <c r="FIJ146" s="13"/>
      <c r="FIK146" s="13"/>
      <c r="FIL146" s="13"/>
      <c r="FIM146" s="13"/>
      <c r="FIN146" s="13"/>
      <c r="FIO146" s="13"/>
      <c r="FIP146" s="13"/>
      <c r="FIQ146" s="13"/>
      <c r="FIR146" s="13"/>
      <c r="FIS146" s="13"/>
      <c r="FIT146" s="13"/>
      <c r="FIU146" s="13"/>
      <c r="FIV146" s="13"/>
      <c r="FIW146" s="13"/>
      <c r="FIX146" s="13"/>
      <c r="FIY146" s="13"/>
      <c r="FIZ146" s="13"/>
      <c r="FJA146" s="13"/>
      <c r="FJB146" s="13"/>
      <c r="FJC146" s="13"/>
      <c r="FJD146" s="13"/>
      <c r="FJE146" s="13"/>
      <c r="FJF146" s="13"/>
      <c r="FJG146" s="13"/>
      <c r="FJH146" s="13"/>
      <c r="FJI146" s="13"/>
      <c r="FJJ146" s="13"/>
      <c r="FJK146" s="13"/>
      <c r="FJL146" s="13"/>
      <c r="FJM146" s="13"/>
      <c r="FJN146" s="13"/>
      <c r="FJO146" s="13"/>
      <c r="FJP146" s="13"/>
      <c r="FJQ146" s="13"/>
      <c r="FJR146" s="13"/>
      <c r="FJS146" s="13"/>
      <c r="FJT146" s="13"/>
      <c r="FJU146" s="13"/>
      <c r="FJV146" s="13"/>
      <c r="FJW146" s="13"/>
      <c r="FJX146" s="13"/>
      <c r="FJY146" s="13"/>
      <c r="FJZ146" s="13"/>
      <c r="FKA146" s="13"/>
      <c r="FKB146" s="13"/>
      <c r="FKC146" s="13"/>
      <c r="FKD146" s="13"/>
      <c r="FKE146" s="13"/>
      <c r="FKF146" s="13"/>
      <c r="FKG146" s="13"/>
      <c r="FKH146" s="13"/>
      <c r="FKI146" s="13"/>
      <c r="FKJ146" s="13"/>
      <c r="FKK146" s="13"/>
      <c r="FKL146" s="13"/>
      <c r="FKM146" s="13"/>
      <c r="FKN146" s="13"/>
      <c r="FKO146" s="13"/>
      <c r="FKP146" s="13"/>
      <c r="FKQ146" s="13"/>
      <c r="FKR146" s="13"/>
      <c r="FKS146" s="13"/>
      <c r="FKT146" s="13"/>
      <c r="FKU146" s="13"/>
      <c r="FKV146" s="13"/>
      <c r="FKW146" s="13"/>
      <c r="FKX146" s="13"/>
      <c r="FKY146" s="13"/>
      <c r="FKZ146" s="13"/>
      <c r="FLA146" s="13"/>
      <c r="FLB146" s="13"/>
      <c r="FLC146" s="13"/>
      <c r="FLD146" s="13"/>
      <c r="FLE146" s="13"/>
      <c r="FLF146" s="13"/>
      <c r="FLG146" s="13"/>
      <c r="FLH146" s="13"/>
      <c r="FLI146" s="13"/>
      <c r="FLJ146" s="13"/>
      <c r="FLK146" s="13"/>
      <c r="FLL146" s="13"/>
      <c r="FLM146" s="13"/>
      <c r="FLN146" s="13"/>
      <c r="FLO146" s="13"/>
      <c r="FLP146" s="13"/>
      <c r="FLQ146" s="13"/>
      <c r="FLR146" s="13"/>
      <c r="FLS146" s="13"/>
      <c r="FLT146" s="13"/>
      <c r="FLU146" s="13"/>
      <c r="FLV146" s="13"/>
      <c r="FLW146" s="13"/>
      <c r="FLX146" s="13"/>
      <c r="FLY146" s="13"/>
      <c r="FLZ146" s="13"/>
      <c r="FMA146" s="13"/>
      <c r="FMB146" s="13"/>
      <c r="FMC146" s="13"/>
      <c r="FMD146" s="13"/>
      <c r="FME146" s="13"/>
      <c r="FMF146" s="13"/>
      <c r="FMG146" s="13"/>
      <c r="FMH146" s="13"/>
      <c r="FMI146" s="13"/>
      <c r="FMJ146" s="13"/>
      <c r="FMK146" s="13"/>
      <c r="FML146" s="13"/>
      <c r="FMM146" s="13"/>
      <c r="FMN146" s="13"/>
      <c r="FMO146" s="13"/>
      <c r="FMP146" s="13"/>
      <c r="FMQ146" s="13"/>
      <c r="FMR146" s="13"/>
      <c r="FMS146" s="13"/>
      <c r="FMT146" s="13"/>
      <c r="FMU146" s="13"/>
      <c r="FMV146" s="13"/>
      <c r="FMW146" s="13"/>
      <c r="FMX146" s="13"/>
      <c r="FMY146" s="13"/>
      <c r="FMZ146" s="13"/>
      <c r="FNA146" s="13"/>
      <c r="FNB146" s="13"/>
      <c r="FNC146" s="13"/>
      <c r="FND146" s="13"/>
      <c r="FNE146" s="13"/>
      <c r="FNF146" s="13"/>
      <c r="FNG146" s="13"/>
      <c r="FNH146" s="13"/>
      <c r="FNI146" s="13"/>
      <c r="FNJ146" s="13"/>
      <c r="FNK146" s="13"/>
      <c r="FNL146" s="13"/>
      <c r="FNM146" s="13"/>
      <c r="FNN146" s="13"/>
      <c r="FNO146" s="13"/>
      <c r="FNP146" s="13"/>
      <c r="FNQ146" s="13"/>
      <c r="FNR146" s="13"/>
      <c r="FNS146" s="13"/>
      <c r="FNT146" s="13"/>
      <c r="FNU146" s="13"/>
      <c r="FNV146" s="13"/>
      <c r="FNW146" s="13"/>
      <c r="FNX146" s="13"/>
      <c r="FNY146" s="13"/>
      <c r="FNZ146" s="13"/>
      <c r="FOA146" s="13"/>
      <c r="FOB146" s="13"/>
      <c r="FOC146" s="13"/>
      <c r="FOD146" s="13"/>
      <c r="FOE146" s="13"/>
      <c r="FOF146" s="13"/>
      <c r="FOG146" s="13"/>
      <c r="FOH146" s="13"/>
      <c r="FOI146" s="13"/>
      <c r="FOJ146" s="13"/>
      <c r="FOK146" s="13"/>
      <c r="FOL146" s="13"/>
      <c r="FOM146" s="13"/>
      <c r="FON146" s="13"/>
      <c r="FOO146" s="13"/>
      <c r="FOP146" s="13"/>
      <c r="FOQ146" s="13"/>
      <c r="FOR146" s="13"/>
      <c r="FOS146" s="13"/>
      <c r="FOT146" s="13"/>
      <c r="FOU146" s="13"/>
      <c r="FOV146" s="13"/>
      <c r="FOW146" s="13"/>
      <c r="FOX146" s="13"/>
      <c r="FOY146" s="13"/>
      <c r="FOZ146" s="13"/>
      <c r="FPA146" s="13"/>
      <c r="FPB146" s="13"/>
      <c r="FPC146" s="13"/>
      <c r="FPD146" s="13"/>
      <c r="FPE146" s="13"/>
      <c r="FPF146" s="13"/>
      <c r="FPG146" s="13"/>
      <c r="FPH146" s="13"/>
      <c r="FPI146" s="13"/>
      <c r="FPJ146" s="13"/>
      <c r="FPK146" s="13"/>
      <c r="FPL146" s="13"/>
      <c r="FPM146" s="13"/>
      <c r="FPN146" s="13"/>
      <c r="FPO146" s="13"/>
      <c r="FPP146" s="13"/>
      <c r="FPQ146" s="13"/>
      <c r="FPR146" s="13"/>
      <c r="FPS146" s="13"/>
      <c r="FPT146" s="13"/>
      <c r="FPU146" s="13"/>
      <c r="FPV146" s="13"/>
      <c r="FPW146" s="13"/>
      <c r="FPX146" s="13"/>
      <c r="FPY146" s="13"/>
      <c r="FPZ146" s="13"/>
      <c r="FQA146" s="13"/>
      <c r="FQB146" s="13"/>
      <c r="FQC146" s="13"/>
      <c r="FQD146" s="13"/>
      <c r="FQE146" s="13"/>
      <c r="FQF146" s="13"/>
      <c r="FQG146" s="13"/>
      <c r="FQH146" s="13"/>
      <c r="FQI146" s="13"/>
      <c r="FQJ146" s="13"/>
      <c r="FQK146" s="13"/>
      <c r="FQL146" s="13"/>
      <c r="FQM146" s="13"/>
      <c r="FQN146" s="13"/>
      <c r="FQO146" s="13"/>
      <c r="FQP146" s="13"/>
      <c r="FQQ146" s="13"/>
      <c r="FQR146" s="13"/>
      <c r="FQS146" s="13"/>
      <c r="FQT146" s="13"/>
      <c r="FQU146" s="13"/>
      <c r="FQV146" s="13"/>
      <c r="FQW146" s="13"/>
      <c r="FQX146" s="13"/>
      <c r="FQY146" s="13"/>
      <c r="FQZ146" s="13"/>
      <c r="FRA146" s="13"/>
      <c r="FRB146" s="13"/>
      <c r="FRC146" s="13"/>
      <c r="FRD146" s="13"/>
      <c r="FRE146" s="13"/>
      <c r="FRF146" s="13"/>
      <c r="FRG146" s="13"/>
      <c r="FRH146" s="13"/>
      <c r="FRI146" s="13"/>
      <c r="FRJ146" s="13"/>
      <c r="FRK146" s="13"/>
      <c r="FRL146" s="13"/>
      <c r="FRM146" s="13"/>
      <c r="FRN146" s="13"/>
      <c r="FRO146" s="13"/>
      <c r="FRP146" s="13"/>
      <c r="FRQ146" s="13"/>
      <c r="FRR146" s="13"/>
      <c r="FRS146" s="13"/>
      <c r="FRT146" s="13"/>
      <c r="FRU146" s="13"/>
      <c r="FRV146" s="13"/>
      <c r="FRW146" s="13"/>
      <c r="FRX146" s="13"/>
      <c r="FRY146" s="13"/>
      <c r="FRZ146" s="13"/>
      <c r="FSA146" s="13"/>
      <c r="FSB146" s="13"/>
      <c r="FSC146" s="13"/>
      <c r="FSD146" s="13"/>
      <c r="FSE146" s="13"/>
      <c r="FSF146" s="13"/>
      <c r="FSG146" s="13"/>
      <c r="FSH146" s="13"/>
      <c r="FSI146" s="13"/>
      <c r="FSJ146" s="13"/>
      <c r="FSK146" s="13"/>
      <c r="FSL146" s="13"/>
      <c r="FSM146" s="13"/>
      <c r="FSN146" s="13"/>
      <c r="FSO146" s="13"/>
      <c r="FSP146" s="13"/>
      <c r="FSQ146" s="13"/>
      <c r="FSR146" s="13"/>
      <c r="FSS146" s="13"/>
      <c r="FST146" s="13"/>
      <c r="FSU146" s="13"/>
      <c r="FSV146" s="13"/>
      <c r="FSW146" s="13"/>
      <c r="FSX146" s="13"/>
      <c r="FSY146" s="13"/>
      <c r="FSZ146" s="13"/>
      <c r="FTA146" s="13"/>
      <c r="FTB146" s="13"/>
      <c r="FTC146" s="13"/>
      <c r="FTD146" s="13"/>
      <c r="FTE146" s="13"/>
      <c r="FTF146" s="13"/>
      <c r="FTG146" s="13"/>
      <c r="FTH146" s="13"/>
      <c r="FTI146" s="13"/>
      <c r="FTJ146" s="13"/>
      <c r="FTK146" s="13"/>
      <c r="FTL146" s="13"/>
      <c r="FTM146" s="13"/>
      <c r="FTN146" s="13"/>
      <c r="FTO146" s="13"/>
      <c r="FTP146" s="13"/>
      <c r="FTQ146" s="13"/>
      <c r="FTR146" s="13"/>
      <c r="FTS146" s="13"/>
      <c r="FTT146" s="13"/>
      <c r="FTU146" s="13"/>
      <c r="FTV146" s="13"/>
      <c r="FTW146" s="13"/>
      <c r="FTX146" s="13"/>
      <c r="FTY146" s="13"/>
      <c r="FTZ146" s="13"/>
      <c r="FUA146" s="13"/>
      <c r="FUB146" s="13"/>
      <c r="FUC146" s="13"/>
      <c r="FUD146" s="13"/>
      <c r="FUE146" s="13"/>
      <c r="FUF146" s="13"/>
      <c r="FUG146" s="13"/>
      <c r="FUH146" s="13"/>
      <c r="FUI146" s="13"/>
      <c r="FUJ146" s="13"/>
      <c r="FUK146" s="13"/>
      <c r="FUL146" s="13"/>
      <c r="FUM146" s="13"/>
      <c r="FUN146" s="13"/>
      <c r="FUO146" s="13"/>
      <c r="FUP146" s="13"/>
      <c r="FUQ146" s="13"/>
      <c r="FUR146" s="13"/>
      <c r="FUS146" s="13"/>
      <c r="FUT146" s="13"/>
      <c r="FUU146" s="13"/>
      <c r="FUV146" s="13"/>
      <c r="FUW146" s="13"/>
      <c r="FUX146" s="13"/>
      <c r="FUY146" s="13"/>
      <c r="FUZ146" s="13"/>
      <c r="FVA146" s="13"/>
      <c r="FVB146" s="13"/>
      <c r="FVC146" s="13"/>
      <c r="FVD146" s="13"/>
      <c r="FVE146" s="13"/>
      <c r="FVF146" s="13"/>
      <c r="FVG146" s="13"/>
      <c r="FVH146" s="13"/>
      <c r="FVI146" s="13"/>
      <c r="FVJ146" s="13"/>
      <c r="FVK146" s="13"/>
      <c r="FVL146" s="13"/>
      <c r="FVM146" s="13"/>
      <c r="FVN146" s="13"/>
      <c r="FVO146" s="13"/>
      <c r="FVP146" s="13"/>
      <c r="FVQ146" s="13"/>
      <c r="FVR146" s="13"/>
      <c r="FVS146" s="13"/>
      <c r="FVT146" s="13"/>
      <c r="FVU146" s="13"/>
      <c r="FVV146" s="13"/>
      <c r="FVW146" s="13"/>
      <c r="FVX146" s="13"/>
      <c r="FVY146" s="13"/>
      <c r="FVZ146" s="13"/>
      <c r="FWA146" s="13"/>
      <c r="FWB146" s="13"/>
      <c r="FWC146" s="13"/>
      <c r="FWD146" s="13"/>
      <c r="FWE146" s="13"/>
      <c r="FWF146" s="13"/>
      <c r="FWG146" s="13"/>
      <c r="FWH146" s="13"/>
      <c r="FWI146" s="13"/>
      <c r="FWJ146" s="13"/>
      <c r="FWK146" s="13"/>
      <c r="FWL146" s="13"/>
      <c r="FWM146" s="13"/>
      <c r="FWN146" s="13"/>
      <c r="FWO146" s="13"/>
      <c r="FWP146" s="13"/>
      <c r="FWQ146" s="13"/>
      <c r="FWR146" s="13"/>
      <c r="FWS146" s="13"/>
      <c r="FWT146" s="13"/>
      <c r="FWU146" s="13"/>
      <c r="FWV146" s="13"/>
      <c r="FWW146" s="13"/>
      <c r="FWX146" s="13"/>
      <c r="FWY146" s="13"/>
      <c r="FWZ146" s="13"/>
      <c r="FXA146" s="13"/>
      <c r="FXB146" s="13"/>
      <c r="FXC146" s="13"/>
      <c r="FXD146" s="13"/>
      <c r="FXE146" s="13"/>
      <c r="FXF146" s="13"/>
      <c r="FXG146" s="13"/>
      <c r="FXH146" s="13"/>
      <c r="FXI146" s="13"/>
      <c r="FXJ146" s="13"/>
      <c r="FXK146" s="13"/>
      <c r="FXL146" s="13"/>
      <c r="FXM146" s="13"/>
      <c r="FXN146" s="13"/>
      <c r="FXO146" s="13"/>
      <c r="FXP146" s="13"/>
      <c r="FXQ146" s="13"/>
      <c r="FXR146" s="13"/>
      <c r="FXS146" s="13"/>
      <c r="FXT146" s="13"/>
      <c r="FXU146" s="13"/>
      <c r="FXV146" s="13"/>
      <c r="FXW146" s="13"/>
      <c r="FXX146" s="13"/>
      <c r="FXY146" s="13"/>
      <c r="FXZ146" s="13"/>
      <c r="FYA146" s="13"/>
      <c r="FYB146" s="13"/>
      <c r="FYC146" s="13"/>
      <c r="FYD146" s="13"/>
      <c r="FYE146" s="13"/>
      <c r="FYF146" s="13"/>
      <c r="FYG146" s="13"/>
      <c r="FYH146" s="13"/>
      <c r="FYI146" s="13"/>
      <c r="FYJ146" s="13"/>
      <c r="FYK146" s="13"/>
      <c r="FYL146" s="13"/>
      <c r="FYM146" s="13"/>
      <c r="FYN146" s="13"/>
      <c r="FYO146" s="13"/>
      <c r="FYP146" s="13"/>
      <c r="FYQ146" s="13"/>
      <c r="FYR146" s="13"/>
      <c r="FYS146" s="13"/>
      <c r="FYT146" s="13"/>
      <c r="FYU146" s="13"/>
      <c r="FYV146" s="13"/>
      <c r="FYW146" s="13"/>
      <c r="FYX146" s="13"/>
      <c r="FYY146" s="13"/>
      <c r="FYZ146" s="13"/>
      <c r="FZA146" s="13"/>
      <c r="FZB146" s="13"/>
      <c r="FZC146" s="13"/>
      <c r="FZD146" s="13"/>
      <c r="FZE146" s="13"/>
      <c r="FZF146" s="13"/>
      <c r="FZG146" s="13"/>
      <c r="FZH146" s="13"/>
      <c r="FZI146" s="13"/>
      <c r="FZJ146" s="13"/>
      <c r="FZK146" s="13"/>
      <c r="FZL146" s="13"/>
      <c r="FZM146" s="13"/>
      <c r="FZN146" s="13"/>
      <c r="FZO146" s="13"/>
      <c r="FZP146" s="13"/>
      <c r="FZQ146" s="13"/>
      <c r="FZR146" s="13"/>
      <c r="FZS146" s="13"/>
      <c r="FZT146" s="13"/>
      <c r="FZU146" s="13"/>
      <c r="FZV146" s="13"/>
      <c r="FZW146" s="13"/>
      <c r="FZX146" s="13"/>
      <c r="FZY146" s="13"/>
      <c r="FZZ146" s="13"/>
      <c r="GAA146" s="13"/>
      <c r="GAB146" s="13"/>
      <c r="GAC146" s="13"/>
      <c r="GAD146" s="13"/>
      <c r="GAE146" s="13"/>
      <c r="GAF146" s="13"/>
      <c r="GAG146" s="13"/>
      <c r="GAH146" s="13"/>
      <c r="GAI146" s="13"/>
      <c r="GAJ146" s="13"/>
      <c r="GAK146" s="13"/>
      <c r="GAL146" s="13"/>
      <c r="GAM146" s="13"/>
      <c r="GAN146" s="13"/>
      <c r="GAO146" s="13"/>
      <c r="GAP146" s="13"/>
      <c r="GAQ146" s="13"/>
      <c r="GAR146" s="13"/>
      <c r="GAS146" s="13"/>
      <c r="GAT146" s="13"/>
      <c r="GAU146" s="13"/>
      <c r="GAV146" s="13"/>
      <c r="GAW146" s="13"/>
      <c r="GAX146" s="13"/>
      <c r="GAY146" s="13"/>
      <c r="GAZ146" s="13"/>
      <c r="GBA146" s="13"/>
      <c r="GBB146" s="13"/>
      <c r="GBC146" s="13"/>
      <c r="GBD146" s="13"/>
      <c r="GBE146" s="13"/>
      <c r="GBF146" s="13"/>
      <c r="GBG146" s="13"/>
      <c r="GBH146" s="13"/>
      <c r="GBI146" s="13"/>
      <c r="GBJ146" s="13"/>
      <c r="GBK146" s="13"/>
      <c r="GBL146" s="13"/>
      <c r="GBM146" s="13"/>
      <c r="GBN146" s="13"/>
      <c r="GBO146" s="13"/>
      <c r="GBP146" s="13"/>
      <c r="GBQ146" s="13"/>
      <c r="GBR146" s="13"/>
      <c r="GBS146" s="13"/>
      <c r="GBT146" s="13"/>
      <c r="GBU146" s="13"/>
      <c r="GBV146" s="13"/>
      <c r="GBW146" s="13"/>
      <c r="GBX146" s="13"/>
      <c r="GBY146" s="13"/>
      <c r="GBZ146" s="13"/>
      <c r="GCA146" s="13"/>
      <c r="GCB146" s="13"/>
      <c r="GCC146" s="13"/>
      <c r="GCD146" s="13"/>
      <c r="GCE146" s="13"/>
      <c r="GCF146" s="13"/>
      <c r="GCG146" s="13"/>
      <c r="GCH146" s="13"/>
      <c r="GCI146" s="13"/>
      <c r="GCJ146" s="13"/>
      <c r="GCK146" s="13"/>
      <c r="GCL146" s="13"/>
      <c r="GCM146" s="13"/>
      <c r="GCN146" s="13"/>
      <c r="GCO146" s="13"/>
      <c r="GCP146" s="13"/>
      <c r="GCQ146" s="13"/>
      <c r="GCR146" s="13"/>
      <c r="GCS146" s="13"/>
      <c r="GCT146" s="13"/>
      <c r="GCU146" s="13"/>
      <c r="GCV146" s="13"/>
      <c r="GCW146" s="13"/>
      <c r="GCX146" s="13"/>
      <c r="GCY146" s="13"/>
      <c r="GCZ146" s="13"/>
      <c r="GDA146" s="13"/>
      <c r="GDB146" s="13"/>
      <c r="GDC146" s="13"/>
      <c r="GDD146" s="13"/>
      <c r="GDE146" s="13"/>
      <c r="GDF146" s="13"/>
      <c r="GDG146" s="13"/>
      <c r="GDH146" s="13"/>
      <c r="GDI146" s="13"/>
      <c r="GDJ146" s="13"/>
      <c r="GDK146" s="13"/>
      <c r="GDL146" s="13"/>
      <c r="GDM146" s="13"/>
      <c r="GDN146" s="13"/>
      <c r="GDO146" s="13"/>
      <c r="GDP146" s="13"/>
      <c r="GDQ146" s="13"/>
      <c r="GDR146" s="13"/>
      <c r="GDS146" s="13"/>
      <c r="GDT146" s="13"/>
      <c r="GDU146" s="13"/>
      <c r="GDV146" s="13"/>
      <c r="GDW146" s="13"/>
      <c r="GDX146" s="13"/>
      <c r="GDY146" s="13"/>
      <c r="GDZ146" s="13"/>
      <c r="GEA146" s="13"/>
      <c r="GEB146" s="13"/>
      <c r="GEC146" s="13"/>
      <c r="GED146" s="13"/>
      <c r="GEE146" s="13"/>
      <c r="GEF146" s="13"/>
      <c r="GEG146" s="13"/>
      <c r="GEH146" s="13"/>
      <c r="GEI146" s="13"/>
      <c r="GEJ146" s="13"/>
      <c r="GEK146" s="13"/>
      <c r="GEL146" s="13"/>
      <c r="GEM146" s="13"/>
      <c r="GEN146" s="13"/>
      <c r="GEO146" s="13"/>
      <c r="GEP146" s="13"/>
      <c r="GEQ146" s="13"/>
      <c r="GER146" s="13"/>
      <c r="GES146" s="13"/>
      <c r="GET146" s="13"/>
      <c r="GEU146" s="13"/>
      <c r="GEV146" s="13"/>
      <c r="GEW146" s="13"/>
      <c r="GEX146" s="13"/>
      <c r="GEY146" s="13"/>
      <c r="GEZ146" s="13"/>
      <c r="GFA146" s="13"/>
      <c r="GFB146" s="13"/>
      <c r="GFC146" s="13"/>
      <c r="GFD146" s="13"/>
      <c r="GFE146" s="13"/>
      <c r="GFF146" s="13"/>
      <c r="GFG146" s="13"/>
      <c r="GFH146" s="13"/>
      <c r="GFI146" s="13"/>
      <c r="GFJ146" s="13"/>
      <c r="GFK146" s="13"/>
      <c r="GFL146" s="13"/>
      <c r="GFM146" s="13"/>
      <c r="GFN146" s="13"/>
      <c r="GFO146" s="13"/>
      <c r="GFP146" s="13"/>
      <c r="GFQ146" s="13"/>
      <c r="GFR146" s="13"/>
      <c r="GFS146" s="13"/>
      <c r="GFT146" s="13"/>
      <c r="GFU146" s="13"/>
      <c r="GFV146" s="13"/>
      <c r="GFW146" s="13"/>
      <c r="GFX146" s="13"/>
      <c r="GFY146" s="13"/>
      <c r="GFZ146" s="13"/>
      <c r="GGA146" s="13"/>
      <c r="GGB146" s="13"/>
      <c r="GGC146" s="13"/>
      <c r="GGD146" s="13"/>
      <c r="GGE146" s="13"/>
      <c r="GGF146" s="13"/>
      <c r="GGG146" s="13"/>
      <c r="GGH146" s="13"/>
      <c r="GGI146" s="13"/>
      <c r="GGJ146" s="13"/>
      <c r="GGK146" s="13"/>
      <c r="GGL146" s="13"/>
      <c r="GGM146" s="13"/>
      <c r="GGN146" s="13"/>
      <c r="GGO146" s="13"/>
      <c r="GGP146" s="13"/>
      <c r="GGQ146" s="13"/>
      <c r="GGR146" s="13"/>
      <c r="GGS146" s="13"/>
      <c r="GGT146" s="13"/>
      <c r="GGU146" s="13"/>
      <c r="GGV146" s="13"/>
      <c r="GGW146" s="13"/>
      <c r="GGX146" s="13"/>
      <c r="GGY146" s="13"/>
      <c r="GGZ146" s="13"/>
      <c r="GHA146" s="13"/>
      <c r="GHB146" s="13"/>
      <c r="GHC146" s="13"/>
      <c r="GHD146" s="13"/>
      <c r="GHE146" s="13"/>
      <c r="GHF146" s="13"/>
      <c r="GHG146" s="13"/>
      <c r="GHH146" s="13"/>
      <c r="GHI146" s="13"/>
      <c r="GHJ146" s="13"/>
      <c r="GHK146" s="13"/>
      <c r="GHL146" s="13"/>
      <c r="GHM146" s="13"/>
      <c r="GHN146" s="13"/>
      <c r="GHO146" s="13"/>
      <c r="GHP146" s="13"/>
      <c r="GHQ146" s="13"/>
      <c r="GHR146" s="13"/>
      <c r="GHS146" s="13"/>
      <c r="GHT146" s="13"/>
      <c r="GHU146" s="13"/>
      <c r="GHV146" s="13"/>
      <c r="GHW146" s="13"/>
      <c r="GHX146" s="13"/>
      <c r="GHY146" s="13"/>
      <c r="GHZ146" s="13"/>
      <c r="GIA146" s="13"/>
      <c r="GIB146" s="13"/>
      <c r="GIC146" s="13"/>
      <c r="GID146" s="13"/>
      <c r="GIE146" s="13"/>
      <c r="GIF146" s="13"/>
      <c r="GIG146" s="13"/>
      <c r="GIH146" s="13"/>
      <c r="GII146" s="13"/>
      <c r="GIJ146" s="13"/>
      <c r="GIK146" s="13"/>
      <c r="GIL146" s="13"/>
      <c r="GIM146" s="13"/>
      <c r="GIN146" s="13"/>
      <c r="GIO146" s="13"/>
      <c r="GIP146" s="13"/>
      <c r="GIQ146" s="13"/>
      <c r="GIR146" s="13"/>
      <c r="GIS146" s="13"/>
      <c r="GIT146" s="13"/>
      <c r="GIU146" s="13"/>
      <c r="GIV146" s="13"/>
      <c r="GIW146" s="13"/>
      <c r="GIX146" s="13"/>
      <c r="GIY146" s="13"/>
      <c r="GIZ146" s="13"/>
      <c r="GJA146" s="13"/>
      <c r="GJB146" s="13"/>
      <c r="GJC146" s="13"/>
      <c r="GJD146" s="13"/>
      <c r="GJE146" s="13"/>
      <c r="GJF146" s="13"/>
      <c r="GJG146" s="13"/>
      <c r="GJH146" s="13"/>
      <c r="GJI146" s="13"/>
      <c r="GJJ146" s="13"/>
      <c r="GJK146" s="13"/>
      <c r="GJL146" s="13"/>
      <c r="GJM146" s="13"/>
      <c r="GJN146" s="13"/>
      <c r="GJO146" s="13"/>
      <c r="GJP146" s="13"/>
      <c r="GJQ146" s="13"/>
      <c r="GJR146" s="13"/>
      <c r="GJS146" s="13"/>
      <c r="GJT146" s="13"/>
      <c r="GJU146" s="13"/>
      <c r="GJV146" s="13"/>
      <c r="GJW146" s="13"/>
      <c r="GJX146" s="13"/>
      <c r="GJY146" s="13"/>
      <c r="GJZ146" s="13"/>
      <c r="GKA146" s="13"/>
      <c r="GKB146" s="13"/>
      <c r="GKC146" s="13"/>
      <c r="GKD146" s="13"/>
      <c r="GKE146" s="13"/>
      <c r="GKF146" s="13"/>
      <c r="GKG146" s="13"/>
      <c r="GKH146" s="13"/>
      <c r="GKI146" s="13"/>
      <c r="GKJ146" s="13"/>
      <c r="GKK146" s="13"/>
      <c r="GKL146" s="13"/>
      <c r="GKM146" s="13"/>
      <c r="GKN146" s="13"/>
      <c r="GKO146" s="13"/>
      <c r="GKP146" s="13"/>
      <c r="GKQ146" s="13"/>
      <c r="GKR146" s="13"/>
      <c r="GKS146" s="13"/>
      <c r="GKT146" s="13"/>
      <c r="GKU146" s="13"/>
      <c r="GKV146" s="13"/>
      <c r="GKW146" s="13"/>
      <c r="GKX146" s="13"/>
      <c r="GKY146" s="13"/>
      <c r="GKZ146" s="13"/>
      <c r="GLA146" s="13"/>
      <c r="GLB146" s="13"/>
      <c r="GLC146" s="13"/>
      <c r="GLD146" s="13"/>
      <c r="GLE146" s="13"/>
      <c r="GLF146" s="13"/>
      <c r="GLG146" s="13"/>
      <c r="GLH146" s="13"/>
      <c r="GLI146" s="13"/>
      <c r="GLJ146" s="13"/>
      <c r="GLK146" s="13"/>
      <c r="GLL146" s="13"/>
      <c r="GLM146" s="13"/>
      <c r="GLN146" s="13"/>
      <c r="GLO146" s="13"/>
      <c r="GLP146" s="13"/>
      <c r="GLQ146" s="13"/>
      <c r="GLR146" s="13"/>
      <c r="GLS146" s="13"/>
      <c r="GLT146" s="13"/>
      <c r="GLU146" s="13"/>
      <c r="GLV146" s="13"/>
      <c r="GLW146" s="13"/>
      <c r="GLX146" s="13"/>
      <c r="GLY146" s="13"/>
      <c r="GLZ146" s="13"/>
      <c r="GMA146" s="13"/>
      <c r="GMB146" s="13"/>
      <c r="GMC146" s="13"/>
      <c r="GMD146" s="13"/>
      <c r="GME146" s="13"/>
      <c r="GMF146" s="13"/>
      <c r="GMG146" s="13"/>
      <c r="GMH146" s="13"/>
      <c r="GMI146" s="13"/>
      <c r="GMJ146" s="13"/>
      <c r="GMK146" s="13"/>
      <c r="GML146" s="13"/>
      <c r="GMM146" s="13"/>
      <c r="GMN146" s="13"/>
      <c r="GMO146" s="13"/>
      <c r="GMP146" s="13"/>
      <c r="GMQ146" s="13"/>
      <c r="GMR146" s="13"/>
      <c r="GMS146" s="13"/>
      <c r="GMT146" s="13"/>
      <c r="GMU146" s="13"/>
      <c r="GMV146" s="13"/>
      <c r="GMW146" s="13"/>
      <c r="GMX146" s="13"/>
      <c r="GMY146" s="13"/>
      <c r="GMZ146" s="13"/>
      <c r="GNA146" s="13"/>
      <c r="GNB146" s="13"/>
      <c r="GNC146" s="13"/>
      <c r="GND146" s="13"/>
      <c r="GNE146" s="13"/>
      <c r="GNF146" s="13"/>
      <c r="GNG146" s="13"/>
      <c r="GNH146" s="13"/>
      <c r="GNI146" s="13"/>
      <c r="GNJ146" s="13"/>
      <c r="GNK146" s="13"/>
      <c r="GNL146" s="13"/>
      <c r="GNM146" s="13"/>
      <c r="GNN146" s="13"/>
      <c r="GNO146" s="13"/>
      <c r="GNP146" s="13"/>
      <c r="GNQ146" s="13"/>
      <c r="GNR146" s="13"/>
      <c r="GNS146" s="13"/>
      <c r="GNT146" s="13"/>
      <c r="GNU146" s="13"/>
      <c r="GNV146" s="13"/>
      <c r="GNW146" s="13"/>
      <c r="GNX146" s="13"/>
      <c r="GNY146" s="13"/>
      <c r="GNZ146" s="13"/>
      <c r="GOA146" s="13"/>
      <c r="GOB146" s="13"/>
      <c r="GOC146" s="13"/>
      <c r="GOD146" s="13"/>
      <c r="GOE146" s="13"/>
      <c r="GOF146" s="13"/>
      <c r="GOG146" s="13"/>
      <c r="GOH146" s="13"/>
      <c r="GOI146" s="13"/>
      <c r="GOJ146" s="13"/>
      <c r="GOK146" s="13"/>
      <c r="GOL146" s="13"/>
      <c r="GOM146" s="13"/>
      <c r="GON146" s="13"/>
      <c r="GOO146" s="13"/>
      <c r="GOP146" s="13"/>
      <c r="GOQ146" s="13"/>
      <c r="GOR146" s="13"/>
      <c r="GOS146" s="13"/>
      <c r="GOT146" s="13"/>
      <c r="GOU146" s="13"/>
      <c r="GOV146" s="13"/>
      <c r="GOW146" s="13"/>
      <c r="GOX146" s="13"/>
      <c r="GOY146" s="13"/>
      <c r="GOZ146" s="13"/>
      <c r="GPA146" s="13"/>
      <c r="GPB146" s="13"/>
      <c r="GPC146" s="13"/>
      <c r="GPD146" s="13"/>
      <c r="GPE146" s="13"/>
      <c r="GPF146" s="13"/>
      <c r="GPG146" s="13"/>
      <c r="GPH146" s="13"/>
      <c r="GPI146" s="13"/>
      <c r="GPJ146" s="13"/>
      <c r="GPK146" s="13"/>
      <c r="GPL146" s="13"/>
      <c r="GPM146" s="13"/>
      <c r="GPN146" s="13"/>
      <c r="GPO146" s="13"/>
      <c r="GPP146" s="13"/>
      <c r="GPQ146" s="13"/>
      <c r="GPR146" s="13"/>
      <c r="GPS146" s="13"/>
      <c r="GPT146" s="13"/>
      <c r="GPU146" s="13"/>
      <c r="GPV146" s="13"/>
      <c r="GPW146" s="13"/>
      <c r="GPX146" s="13"/>
      <c r="GPY146" s="13"/>
      <c r="GPZ146" s="13"/>
      <c r="GQA146" s="13"/>
      <c r="GQB146" s="13"/>
      <c r="GQC146" s="13"/>
      <c r="GQD146" s="13"/>
      <c r="GQE146" s="13"/>
      <c r="GQF146" s="13"/>
      <c r="GQG146" s="13"/>
      <c r="GQH146" s="13"/>
      <c r="GQI146" s="13"/>
      <c r="GQJ146" s="13"/>
      <c r="GQK146" s="13"/>
      <c r="GQL146" s="13"/>
      <c r="GQM146" s="13"/>
      <c r="GQN146" s="13"/>
      <c r="GQO146" s="13"/>
      <c r="GQP146" s="13"/>
      <c r="GQQ146" s="13"/>
      <c r="GQR146" s="13"/>
      <c r="GQS146" s="13"/>
      <c r="GQT146" s="13"/>
      <c r="GQU146" s="13"/>
      <c r="GQV146" s="13"/>
      <c r="GQW146" s="13"/>
      <c r="GQX146" s="13"/>
      <c r="GQY146" s="13"/>
      <c r="GQZ146" s="13"/>
      <c r="GRA146" s="13"/>
      <c r="GRB146" s="13"/>
      <c r="GRC146" s="13"/>
      <c r="GRD146" s="13"/>
      <c r="GRE146" s="13"/>
      <c r="GRF146" s="13"/>
      <c r="GRG146" s="13"/>
      <c r="GRH146" s="13"/>
      <c r="GRI146" s="13"/>
      <c r="GRJ146" s="13"/>
      <c r="GRK146" s="13"/>
      <c r="GRL146" s="13"/>
      <c r="GRM146" s="13"/>
      <c r="GRN146" s="13"/>
      <c r="GRO146" s="13"/>
      <c r="GRP146" s="13"/>
      <c r="GRQ146" s="13"/>
      <c r="GRR146" s="13"/>
      <c r="GRS146" s="13"/>
      <c r="GRT146" s="13"/>
      <c r="GRU146" s="13"/>
      <c r="GRV146" s="13"/>
      <c r="GRW146" s="13"/>
      <c r="GRX146" s="13"/>
      <c r="GRY146" s="13"/>
      <c r="GRZ146" s="13"/>
      <c r="GSA146" s="13"/>
      <c r="GSB146" s="13"/>
      <c r="GSC146" s="13"/>
      <c r="GSD146" s="13"/>
      <c r="GSE146" s="13"/>
      <c r="GSF146" s="13"/>
      <c r="GSG146" s="13"/>
      <c r="GSH146" s="13"/>
      <c r="GSI146" s="13"/>
      <c r="GSJ146" s="13"/>
      <c r="GSK146" s="13"/>
      <c r="GSL146" s="13"/>
      <c r="GSM146" s="13"/>
      <c r="GSN146" s="13"/>
      <c r="GSO146" s="13"/>
      <c r="GSP146" s="13"/>
      <c r="GSQ146" s="13"/>
      <c r="GSR146" s="13"/>
      <c r="GSS146" s="13"/>
      <c r="GST146" s="13"/>
      <c r="GSU146" s="13"/>
      <c r="GSV146" s="13"/>
      <c r="GSW146" s="13"/>
      <c r="GSX146" s="13"/>
      <c r="GSY146" s="13"/>
      <c r="GSZ146" s="13"/>
      <c r="GTA146" s="13"/>
      <c r="GTB146" s="13"/>
      <c r="GTC146" s="13"/>
      <c r="GTD146" s="13"/>
      <c r="GTE146" s="13"/>
      <c r="GTF146" s="13"/>
      <c r="GTG146" s="13"/>
      <c r="GTH146" s="13"/>
      <c r="GTI146" s="13"/>
      <c r="GTJ146" s="13"/>
      <c r="GTK146" s="13"/>
      <c r="GTL146" s="13"/>
      <c r="GTM146" s="13"/>
      <c r="GTN146" s="13"/>
      <c r="GTO146" s="13"/>
      <c r="GTP146" s="13"/>
      <c r="GTQ146" s="13"/>
      <c r="GTR146" s="13"/>
      <c r="GTS146" s="13"/>
      <c r="GTT146" s="13"/>
      <c r="GTU146" s="13"/>
      <c r="GTV146" s="13"/>
      <c r="GTW146" s="13"/>
      <c r="GTX146" s="13"/>
      <c r="GTY146" s="13"/>
      <c r="GTZ146" s="13"/>
      <c r="GUA146" s="13"/>
      <c r="GUB146" s="13"/>
      <c r="GUC146" s="13"/>
      <c r="GUD146" s="13"/>
      <c r="GUE146" s="13"/>
      <c r="GUF146" s="13"/>
      <c r="GUG146" s="13"/>
      <c r="GUH146" s="13"/>
      <c r="GUI146" s="13"/>
      <c r="GUJ146" s="13"/>
      <c r="GUK146" s="13"/>
      <c r="GUL146" s="13"/>
      <c r="GUM146" s="13"/>
      <c r="GUN146" s="13"/>
      <c r="GUO146" s="13"/>
      <c r="GUP146" s="13"/>
      <c r="GUQ146" s="13"/>
      <c r="GUR146" s="13"/>
      <c r="GUS146" s="13"/>
      <c r="GUT146" s="13"/>
      <c r="GUU146" s="13"/>
      <c r="GUV146" s="13"/>
      <c r="GUW146" s="13"/>
      <c r="GUX146" s="13"/>
      <c r="GUY146" s="13"/>
      <c r="GUZ146" s="13"/>
      <c r="GVA146" s="13"/>
      <c r="GVB146" s="13"/>
      <c r="GVC146" s="13"/>
      <c r="GVD146" s="13"/>
      <c r="GVE146" s="13"/>
      <c r="GVF146" s="13"/>
      <c r="GVG146" s="13"/>
      <c r="GVH146" s="13"/>
      <c r="GVI146" s="13"/>
      <c r="GVJ146" s="13"/>
      <c r="GVK146" s="13"/>
      <c r="GVL146" s="13"/>
      <c r="GVM146" s="13"/>
      <c r="GVN146" s="13"/>
      <c r="GVO146" s="13"/>
      <c r="GVP146" s="13"/>
      <c r="GVQ146" s="13"/>
      <c r="GVR146" s="13"/>
      <c r="GVS146" s="13"/>
      <c r="GVT146" s="13"/>
      <c r="GVU146" s="13"/>
      <c r="GVV146" s="13"/>
      <c r="GVW146" s="13"/>
      <c r="GVX146" s="13"/>
      <c r="GVY146" s="13"/>
      <c r="GVZ146" s="13"/>
      <c r="GWA146" s="13"/>
      <c r="GWB146" s="13"/>
      <c r="GWC146" s="13"/>
      <c r="GWD146" s="13"/>
      <c r="GWE146" s="13"/>
      <c r="GWF146" s="13"/>
      <c r="GWG146" s="13"/>
      <c r="GWH146" s="13"/>
      <c r="GWI146" s="13"/>
      <c r="GWJ146" s="13"/>
      <c r="GWK146" s="13"/>
      <c r="GWL146" s="13"/>
      <c r="GWM146" s="13"/>
      <c r="GWN146" s="13"/>
      <c r="GWO146" s="13"/>
      <c r="GWP146" s="13"/>
      <c r="GWQ146" s="13"/>
      <c r="GWR146" s="13"/>
      <c r="GWS146" s="13"/>
      <c r="GWT146" s="13"/>
      <c r="GWU146" s="13"/>
      <c r="GWV146" s="13"/>
      <c r="GWW146" s="13"/>
      <c r="GWX146" s="13"/>
      <c r="GWY146" s="13"/>
      <c r="GWZ146" s="13"/>
      <c r="GXA146" s="13"/>
      <c r="GXB146" s="13"/>
      <c r="GXC146" s="13"/>
      <c r="GXD146" s="13"/>
      <c r="GXE146" s="13"/>
      <c r="GXF146" s="13"/>
      <c r="GXG146" s="13"/>
      <c r="GXH146" s="13"/>
      <c r="GXI146" s="13"/>
      <c r="GXJ146" s="13"/>
      <c r="GXK146" s="13"/>
      <c r="GXL146" s="13"/>
      <c r="GXM146" s="13"/>
      <c r="GXN146" s="13"/>
      <c r="GXO146" s="13"/>
      <c r="GXP146" s="13"/>
      <c r="GXQ146" s="13"/>
      <c r="GXR146" s="13"/>
      <c r="GXS146" s="13"/>
      <c r="GXT146" s="13"/>
      <c r="GXU146" s="13"/>
      <c r="GXV146" s="13"/>
      <c r="GXW146" s="13"/>
      <c r="GXX146" s="13"/>
      <c r="GXY146" s="13"/>
      <c r="GXZ146" s="13"/>
      <c r="GYA146" s="13"/>
      <c r="GYB146" s="13"/>
      <c r="GYC146" s="13"/>
      <c r="GYD146" s="13"/>
      <c r="GYE146" s="13"/>
      <c r="GYF146" s="13"/>
      <c r="GYG146" s="13"/>
      <c r="GYH146" s="13"/>
      <c r="GYI146" s="13"/>
      <c r="GYJ146" s="13"/>
      <c r="GYK146" s="13"/>
      <c r="GYL146" s="13"/>
      <c r="GYM146" s="13"/>
      <c r="GYN146" s="13"/>
      <c r="GYO146" s="13"/>
      <c r="GYP146" s="13"/>
      <c r="GYQ146" s="13"/>
      <c r="GYR146" s="13"/>
      <c r="GYS146" s="13"/>
      <c r="GYT146" s="13"/>
      <c r="GYU146" s="13"/>
      <c r="GYV146" s="13"/>
      <c r="GYW146" s="13"/>
      <c r="GYX146" s="13"/>
      <c r="GYY146" s="13"/>
      <c r="GYZ146" s="13"/>
      <c r="GZA146" s="13"/>
      <c r="GZB146" s="13"/>
      <c r="GZC146" s="13"/>
      <c r="GZD146" s="13"/>
      <c r="GZE146" s="13"/>
      <c r="GZF146" s="13"/>
      <c r="GZG146" s="13"/>
      <c r="GZH146" s="13"/>
      <c r="GZI146" s="13"/>
      <c r="GZJ146" s="13"/>
      <c r="GZK146" s="13"/>
      <c r="GZL146" s="13"/>
      <c r="GZM146" s="13"/>
      <c r="GZN146" s="13"/>
      <c r="GZO146" s="13"/>
      <c r="GZP146" s="13"/>
      <c r="GZQ146" s="13"/>
      <c r="GZR146" s="13"/>
      <c r="GZS146" s="13"/>
      <c r="GZT146" s="13"/>
      <c r="GZU146" s="13"/>
      <c r="GZV146" s="13"/>
      <c r="GZW146" s="13"/>
      <c r="GZX146" s="13"/>
      <c r="GZY146" s="13"/>
      <c r="GZZ146" s="13"/>
      <c r="HAA146" s="13"/>
      <c r="HAB146" s="13"/>
      <c r="HAC146" s="13"/>
      <c r="HAD146" s="13"/>
      <c r="HAE146" s="13"/>
      <c r="HAF146" s="13"/>
      <c r="HAG146" s="13"/>
      <c r="HAH146" s="13"/>
      <c r="HAI146" s="13"/>
      <c r="HAJ146" s="13"/>
      <c r="HAK146" s="13"/>
      <c r="HAL146" s="13"/>
      <c r="HAM146" s="13"/>
      <c r="HAN146" s="13"/>
      <c r="HAO146" s="13"/>
      <c r="HAP146" s="13"/>
      <c r="HAQ146" s="13"/>
      <c r="HAR146" s="13"/>
      <c r="HAS146" s="13"/>
      <c r="HAT146" s="13"/>
      <c r="HAU146" s="13"/>
      <c r="HAV146" s="13"/>
      <c r="HAW146" s="13"/>
      <c r="HAX146" s="13"/>
      <c r="HAY146" s="13"/>
      <c r="HAZ146" s="13"/>
      <c r="HBA146" s="13"/>
      <c r="HBB146" s="13"/>
      <c r="HBC146" s="13"/>
      <c r="HBD146" s="13"/>
      <c r="HBE146" s="13"/>
      <c r="HBF146" s="13"/>
      <c r="HBG146" s="13"/>
      <c r="HBH146" s="13"/>
      <c r="HBI146" s="13"/>
      <c r="HBJ146" s="13"/>
      <c r="HBK146" s="13"/>
      <c r="HBL146" s="13"/>
      <c r="HBM146" s="13"/>
      <c r="HBN146" s="13"/>
      <c r="HBO146" s="13"/>
      <c r="HBP146" s="13"/>
      <c r="HBQ146" s="13"/>
      <c r="HBR146" s="13"/>
      <c r="HBS146" s="13"/>
      <c r="HBT146" s="13"/>
      <c r="HBU146" s="13"/>
      <c r="HBV146" s="13"/>
      <c r="HBW146" s="13"/>
      <c r="HBX146" s="13"/>
      <c r="HBY146" s="13"/>
      <c r="HBZ146" s="13"/>
      <c r="HCA146" s="13"/>
      <c r="HCB146" s="13"/>
      <c r="HCC146" s="13"/>
      <c r="HCD146" s="13"/>
      <c r="HCE146" s="13"/>
      <c r="HCF146" s="13"/>
      <c r="HCG146" s="13"/>
      <c r="HCH146" s="13"/>
      <c r="HCI146" s="13"/>
      <c r="HCJ146" s="13"/>
      <c r="HCK146" s="13"/>
      <c r="HCL146" s="13"/>
      <c r="HCM146" s="13"/>
      <c r="HCN146" s="13"/>
      <c r="HCO146" s="13"/>
      <c r="HCP146" s="13"/>
      <c r="HCQ146" s="13"/>
      <c r="HCR146" s="13"/>
      <c r="HCS146" s="13"/>
      <c r="HCT146" s="13"/>
      <c r="HCU146" s="13"/>
      <c r="HCV146" s="13"/>
      <c r="HCW146" s="13"/>
      <c r="HCX146" s="13"/>
      <c r="HCY146" s="13"/>
      <c r="HCZ146" s="13"/>
      <c r="HDA146" s="13"/>
      <c r="HDB146" s="13"/>
      <c r="HDC146" s="13"/>
      <c r="HDD146" s="13"/>
      <c r="HDE146" s="13"/>
      <c r="HDF146" s="13"/>
      <c r="HDG146" s="13"/>
      <c r="HDH146" s="13"/>
      <c r="HDI146" s="13"/>
      <c r="HDJ146" s="13"/>
      <c r="HDK146" s="13"/>
      <c r="HDL146" s="13"/>
      <c r="HDM146" s="13"/>
      <c r="HDN146" s="13"/>
      <c r="HDO146" s="13"/>
      <c r="HDP146" s="13"/>
      <c r="HDQ146" s="13"/>
      <c r="HDR146" s="13"/>
      <c r="HDS146" s="13"/>
      <c r="HDT146" s="13"/>
      <c r="HDU146" s="13"/>
      <c r="HDV146" s="13"/>
      <c r="HDW146" s="13"/>
      <c r="HDX146" s="13"/>
      <c r="HDY146" s="13"/>
      <c r="HDZ146" s="13"/>
      <c r="HEA146" s="13"/>
      <c r="HEB146" s="13"/>
      <c r="HEC146" s="13"/>
      <c r="HED146" s="13"/>
      <c r="HEE146" s="13"/>
      <c r="HEF146" s="13"/>
      <c r="HEG146" s="13"/>
      <c r="HEH146" s="13"/>
      <c r="HEI146" s="13"/>
      <c r="HEJ146" s="13"/>
      <c r="HEK146" s="13"/>
      <c r="HEL146" s="13"/>
      <c r="HEM146" s="13"/>
      <c r="HEN146" s="13"/>
      <c r="HEO146" s="13"/>
      <c r="HEP146" s="13"/>
      <c r="HEQ146" s="13"/>
      <c r="HER146" s="13"/>
      <c r="HES146" s="13"/>
      <c r="HET146" s="13"/>
      <c r="HEU146" s="13"/>
      <c r="HEV146" s="13"/>
      <c r="HEW146" s="13"/>
      <c r="HEX146" s="13"/>
      <c r="HEY146" s="13"/>
      <c r="HEZ146" s="13"/>
      <c r="HFA146" s="13"/>
      <c r="HFB146" s="13"/>
      <c r="HFC146" s="13"/>
      <c r="HFD146" s="13"/>
      <c r="HFE146" s="13"/>
      <c r="HFF146" s="13"/>
      <c r="HFG146" s="13"/>
      <c r="HFH146" s="13"/>
      <c r="HFI146" s="13"/>
      <c r="HFJ146" s="13"/>
      <c r="HFK146" s="13"/>
      <c r="HFL146" s="13"/>
      <c r="HFM146" s="13"/>
      <c r="HFN146" s="13"/>
      <c r="HFO146" s="13"/>
      <c r="HFP146" s="13"/>
      <c r="HFQ146" s="13"/>
      <c r="HFR146" s="13"/>
      <c r="HFS146" s="13"/>
      <c r="HFT146" s="13"/>
      <c r="HFU146" s="13"/>
      <c r="HFV146" s="13"/>
      <c r="HFW146" s="13"/>
      <c r="HFX146" s="13"/>
      <c r="HFY146" s="13"/>
      <c r="HFZ146" s="13"/>
      <c r="HGA146" s="13"/>
      <c r="HGB146" s="13"/>
      <c r="HGC146" s="13"/>
      <c r="HGD146" s="13"/>
      <c r="HGE146" s="13"/>
      <c r="HGF146" s="13"/>
      <c r="HGG146" s="13"/>
      <c r="HGH146" s="13"/>
      <c r="HGI146" s="13"/>
      <c r="HGJ146" s="13"/>
      <c r="HGK146" s="13"/>
      <c r="HGL146" s="13"/>
      <c r="HGM146" s="13"/>
      <c r="HGN146" s="13"/>
      <c r="HGO146" s="13"/>
      <c r="HGP146" s="13"/>
      <c r="HGQ146" s="13"/>
      <c r="HGR146" s="13"/>
      <c r="HGS146" s="13"/>
      <c r="HGT146" s="13"/>
      <c r="HGU146" s="13"/>
      <c r="HGV146" s="13"/>
      <c r="HGW146" s="13"/>
      <c r="HGX146" s="13"/>
      <c r="HGY146" s="13"/>
      <c r="HGZ146" s="13"/>
      <c r="HHA146" s="13"/>
      <c r="HHB146" s="13"/>
      <c r="HHC146" s="13"/>
      <c r="HHD146" s="13"/>
      <c r="HHE146" s="13"/>
      <c r="HHF146" s="13"/>
      <c r="HHG146" s="13"/>
      <c r="HHH146" s="13"/>
      <c r="HHI146" s="13"/>
      <c r="HHJ146" s="13"/>
      <c r="HHK146" s="13"/>
      <c r="HHL146" s="13"/>
      <c r="HHM146" s="13"/>
      <c r="HHN146" s="13"/>
      <c r="HHO146" s="13"/>
      <c r="HHP146" s="13"/>
      <c r="HHQ146" s="13"/>
      <c r="HHR146" s="13"/>
      <c r="HHS146" s="13"/>
      <c r="HHT146" s="13"/>
      <c r="HHU146" s="13"/>
      <c r="HHV146" s="13"/>
      <c r="HHW146" s="13"/>
      <c r="HHX146" s="13"/>
      <c r="HHY146" s="13"/>
      <c r="HHZ146" s="13"/>
      <c r="HIA146" s="13"/>
      <c r="HIB146" s="13"/>
      <c r="HIC146" s="13"/>
      <c r="HID146" s="13"/>
      <c r="HIE146" s="13"/>
      <c r="HIF146" s="13"/>
      <c r="HIG146" s="13"/>
      <c r="HIH146" s="13"/>
      <c r="HII146" s="13"/>
      <c r="HIJ146" s="13"/>
      <c r="HIK146" s="13"/>
      <c r="HIL146" s="13"/>
      <c r="HIM146" s="13"/>
      <c r="HIN146" s="13"/>
      <c r="HIO146" s="13"/>
      <c r="HIP146" s="13"/>
      <c r="HIQ146" s="13"/>
      <c r="HIR146" s="13"/>
      <c r="HIS146" s="13"/>
      <c r="HIT146" s="13"/>
      <c r="HIU146" s="13"/>
      <c r="HIV146" s="13"/>
      <c r="HIW146" s="13"/>
      <c r="HIX146" s="13"/>
      <c r="HIY146" s="13"/>
      <c r="HIZ146" s="13"/>
      <c r="HJA146" s="13"/>
      <c r="HJB146" s="13"/>
      <c r="HJC146" s="13"/>
      <c r="HJD146" s="13"/>
      <c r="HJE146" s="13"/>
      <c r="HJF146" s="13"/>
      <c r="HJG146" s="13"/>
      <c r="HJH146" s="13"/>
      <c r="HJI146" s="13"/>
      <c r="HJJ146" s="13"/>
      <c r="HJK146" s="13"/>
      <c r="HJL146" s="13"/>
      <c r="HJM146" s="13"/>
      <c r="HJN146" s="13"/>
      <c r="HJO146" s="13"/>
      <c r="HJP146" s="13"/>
      <c r="HJQ146" s="13"/>
      <c r="HJR146" s="13"/>
      <c r="HJS146" s="13"/>
      <c r="HJT146" s="13"/>
      <c r="HJU146" s="13"/>
      <c r="HJV146" s="13"/>
      <c r="HJW146" s="13"/>
      <c r="HJX146" s="13"/>
      <c r="HJY146" s="13"/>
      <c r="HJZ146" s="13"/>
      <c r="HKA146" s="13"/>
      <c r="HKB146" s="13"/>
      <c r="HKC146" s="13"/>
      <c r="HKD146" s="13"/>
      <c r="HKE146" s="13"/>
      <c r="HKF146" s="13"/>
      <c r="HKG146" s="13"/>
      <c r="HKH146" s="13"/>
      <c r="HKI146" s="13"/>
      <c r="HKJ146" s="13"/>
      <c r="HKK146" s="13"/>
      <c r="HKL146" s="13"/>
      <c r="HKM146" s="13"/>
      <c r="HKN146" s="13"/>
      <c r="HKO146" s="13"/>
      <c r="HKP146" s="13"/>
      <c r="HKQ146" s="13"/>
      <c r="HKR146" s="13"/>
      <c r="HKS146" s="13"/>
      <c r="HKT146" s="13"/>
      <c r="HKU146" s="13"/>
      <c r="HKV146" s="13"/>
      <c r="HKW146" s="13"/>
      <c r="HKX146" s="13"/>
      <c r="HKY146" s="13"/>
      <c r="HKZ146" s="13"/>
      <c r="HLA146" s="13"/>
      <c r="HLB146" s="13"/>
      <c r="HLC146" s="13"/>
      <c r="HLD146" s="13"/>
      <c r="HLE146" s="13"/>
      <c r="HLF146" s="13"/>
      <c r="HLG146" s="13"/>
      <c r="HLH146" s="13"/>
      <c r="HLI146" s="13"/>
      <c r="HLJ146" s="13"/>
      <c r="HLK146" s="13"/>
      <c r="HLL146" s="13"/>
      <c r="HLM146" s="13"/>
      <c r="HLN146" s="13"/>
      <c r="HLO146" s="13"/>
      <c r="HLP146" s="13"/>
      <c r="HLQ146" s="13"/>
      <c r="HLR146" s="13"/>
      <c r="HLS146" s="13"/>
      <c r="HLT146" s="13"/>
      <c r="HLU146" s="13"/>
      <c r="HLV146" s="13"/>
      <c r="HLW146" s="13"/>
      <c r="HLX146" s="13"/>
      <c r="HLY146" s="13"/>
      <c r="HLZ146" s="13"/>
      <c r="HMA146" s="13"/>
      <c r="HMB146" s="13"/>
      <c r="HMC146" s="13"/>
      <c r="HMD146" s="13"/>
      <c r="HME146" s="13"/>
      <c r="HMF146" s="13"/>
      <c r="HMG146" s="13"/>
      <c r="HMH146" s="13"/>
      <c r="HMI146" s="13"/>
      <c r="HMJ146" s="13"/>
      <c r="HMK146" s="13"/>
      <c r="HML146" s="13"/>
      <c r="HMM146" s="13"/>
      <c r="HMN146" s="13"/>
      <c r="HMO146" s="13"/>
      <c r="HMP146" s="13"/>
      <c r="HMQ146" s="13"/>
      <c r="HMR146" s="13"/>
      <c r="HMS146" s="13"/>
      <c r="HMT146" s="13"/>
      <c r="HMU146" s="13"/>
      <c r="HMV146" s="13"/>
      <c r="HMW146" s="13"/>
      <c r="HMX146" s="13"/>
      <c r="HMY146" s="13"/>
      <c r="HMZ146" s="13"/>
      <c r="HNA146" s="13"/>
      <c r="HNB146" s="13"/>
      <c r="HNC146" s="13"/>
      <c r="HND146" s="13"/>
      <c r="HNE146" s="13"/>
      <c r="HNF146" s="13"/>
      <c r="HNG146" s="13"/>
      <c r="HNH146" s="13"/>
      <c r="HNI146" s="13"/>
      <c r="HNJ146" s="13"/>
      <c r="HNK146" s="13"/>
      <c r="HNL146" s="13"/>
      <c r="HNM146" s="13"/>
      <c r="HNN146" s="13"/>
      <c r="HNO146" s="13"/>
      <c r="HNP146" s="13"/>
      <c r="HNQ146" s="13"/>
      <c r="HNR146" s="13"/>
      <c r="HNS146" s="13"/>
      <c r="HNT146" s="13"/>
      <c r="HNU146" s="13"/>
      <c r="HNV146" s="13"/>
      <c r="HNW146" s="13"/>
      <c r="HNX146" s="13"/>
      <c r="HNY146" s="13"/>
      <c r="HNZ146" s="13"/>
      <c r="HOA146" s="13"/>
      <c r="HOB146" s="13"/>
      <c r="HOC146" s="13"/>
      <c r="HOD146" s="13"/>
      <c r="HOE146" s="13"/>
      <c r="HOF146" s="13"/>
      <c r="HOG146" s="13"/>
      <c r="HOH146" s="13"/>
      <c r="HOI146" s="13"/>
      <c r="HOJ146" s="13"/>
      <c r="HOK146" s="13"/>
      <c r="HOL146" s="13"/>
      <c r="HOM146" s="13"/>
      <c r="HON146" s="13"/>
      <c r="HOO146" s="13"/>
      <c r="HOP146" s="13"/>
      <c r="HOQ146" s="13"/>
      <c r="HOR146" s="13"/>
      <c r="HOS146" s="13"/>
      <c r="HOT146" s="13"/>
      <c r="HOU146" s="13"/>
      <c r="HOV146" s="13"/>
      <c r="HOW146" s="13"/>
      <c r="HOX146" s="13"/>
      <c r="HOY146" s="13"/>
      <c r="HOZ146" s="13"/>
      <c r="HPA146" s="13"/>
      <c r="HPB146" s="13"/>
      <c r="HPC146" s="13"/>
      <c r="HPD146" s="13"/>
      <c r="HPE146" s="13"/>
      <c r="HPF146" s="13"/>
      <c r="HPG146" s="13"/>
      <c r="HPH146" s="13"/>
      <c r="HPI146" s="13"/>
      <c r="HPJ146" s="13"/>
      <c r="HPK146" s="13"/>
      <c r="HPL146" s="13"/>
      <c r="HPM146" s="13"/>
      <c r="HPN146" s="13"/>
      <c r="HPO146" s="13"/>
      <c r="HPP146" s="13"/>
      <c r="HPQ146" s="13"/>
      <c r="HPR146" s="13"/>
      <c r="HPS146" s="13"/>
      <c r="HPT146" s="13"/>
      <c r="HPU146" s="13"/>
      <c r="HPV146" s="13"/>
      <c r="HPW146" s="13"/>
      <c r="HPX146" s="13"/>
      <c r="HPY146" s="13"/>
      <c r="HPZ146" s="13"/>
      <c r="HQA146" s="13"/>
      <c r="HQB146" s="13"/>
      <c r="HQC146" s="13"/>
      <c r="HQD146" s="13"/>
      <c r="HQE146" s="13"/>
      <c r="HQF146" s="13"/>
      <c r="HQG146" s="13"/>
      <c r="HQH146" s="13"/>
      <c r="HQI146" s="13"/>
      <c r="HQJ146" s="13"/>
      <c r="HQK146" s="13"/>
      <c r="HQL146" s="13"/>
      <c r="HQM146" s="13"/>
      <c r="HQN146" s="13"/>
      <c r="HQO146" s="13"/>
      <c r="HQP146" s="13"/>
      <c r="HQQ146" s="13"/>
      <c r="HQR146" s="13"/>
      <c r="HQS146" s="13"/>
      <c r="HQT146" s="13"/>
      <c r="HQU146" s="13"/>
      <c r="HQV146" s="13"/>
      <c r="HQW146" s="13"/>
      <c r="HQX146" s="13"/>
      <c r="HQY146" s="13"/>
      <c r="HQZ146" s="13"/>
      <c r="HRA146" s="13"/>
      <c r="HRB146" s="13"/>
      <c r="HRC146" s="13"/>
      <c r="HRD146" s="13"/>
      <c r="HRE146" s="13"/>
      <c r="HRF146" s="13"/>
      <c r="HRG146" s="13"/>
      <c r="HRH146" s="13"/>
      <c r="HRI146" s="13"/>
      <c r="HRJ146" s="13"/>
      <c r="HRK146" s="13"/>
      <c r="HRL146" s="13"/>
      <c r="HRM146" s="13"/>
      <c r="HRN146" s="13"/>
      <c r="HRO146" s="13"/>
      <c r="HRP146" s="13"/>
      <c r="HRQ146" s="13"/>
      <c r="HRR146" s="13"/>
      <c r="HRS146" s="13"/>
      <c r="HRT146" s="13"/>
      <c r="HRU146" s="13"/>
      <c r="HRV146" s="13"/>
      <c r="HRW146" s="13"/>
      <c r="HRX146" s="13"/>
      <c r="HRY146" s="13"/>
      <c r="HRZ146" s="13"/>
      <c r="HSA146" s="13"/>
      <c r="HSB146" s="13"/>
      <c r="HSC146" s="13"/>
      <c r="HSD146" s="13"/>
      <c r="HSE146" s="13"/>
      <c r="HSF146" s="13"/>
      <c r="HSG146" s="13"/>
      <c r="HSH146" s="13"/>
      <c r="HSI146" s="13"/>
      <c r="HSJ146" s="13"/>
      <c r="HSK146" s="13"/>
      <c r="HSL146" s="13"/>
      <c r="HSM146" s="13"/>
      <c r="HSN146" s="13"/>
      <c r="HSO146" s="13"/>
      <c r="HSP146" s="13"/>
      <c r="HSQ146" s="13"/>
      <c r="HSR146" s="13"/>
      <c r="HSS146" s="13"/>
      <c r="HST146" s="13"/>
      <c r="HSU146" s="13"/>
      <c r="HSV146" s="13"/>
      <c r="HSW146" s="13"/>
      <c r="HSX146" s="13"/>
      <c r="HSY146" s="13"/>
      <c r="HSZ146" s="13"/>
      <c r="HTA146" s="13"/>
      <c r="HTB146" s="13"/>
      <c r="HTC146" s="13"/>
      <c r="HTD146" s="13"/>
      <c r="HTE146" s="13"/>
      <c r="HTF146" s="13"/>
      <c r="HTG146" s="13"/>
      <c r="HTH146" s="13"/>
      <c r="HTI146" s="13"/>
      <c r="HTJ146" s="13"/>
      <c r="HTK146" s="13"/>
      <c r="HTL146" s="13"/>
      <c r="HTM146" s="13"/>
      <c r="HTN146" s="13"/>
      <c r="HTO146" s="13"/>
      <c r="HTP146" s="13"/>
      <c r="HTQ146" s="13"/>
      <c r="HTR146" s="13"/>
      <c r="HTS146" s="13"/>
      <c r="HTT146" s="13"/>
      <c r="HTU146" s="13"/>
      <c r="HTV146" s="13"/>
      <c r="HTW146" s="13"/>
      <c r="HTX146" s="13"/>
      <c r="HTY146" s="13"/>
      <c r="HTZ146" s="13"/>
      <c r="HUA146" s="13"/>
      <c r="HUB146" s="13"/>
      <c r="HUC146" s="13"/>
      <c r="HUD146" s="13"/>
      <c r="HUE146" s="13"/>
      <c r="HUF146" s="13"/>
      <c r="HUG146" s="13"/>
      <c r="HUH146" s="13"/>
      <c r="HUI146" s="13"/>
      <c r="HUJ146" s="13"/>
      <c r="HUK146" s="13"/>
      <c r="HUL146" s="13"/>
      <c r="HUM146" s="13"/>
      <c r="HUN146" s="13"/>
      <c r="HUO146" s="13"/>
      <c r="HUP146" s="13"/>
      <c r="HUQ146" s="13"/>
      <c r="HUR146" s="13"/>
      <c r="HUS146" s="13"/>
      <c r="HUT146" s="13"/>
      <c r="HUU146" s="13"/>
      <c r="HUV146" s="13"/>
      <c r="HUW146" s="13"/>
      <c r="HUX146" s="13"/>
      <c r="HUY146" s="13"/>
      <c r="HUZ146" s="13"/>
      <c r="HVA146" s="13"/>
      <c r="HVB146" s="13"/>
      <c r="HVC146" s="13"/>
      <c r="HVD146" s="13"/>
      <c r="HVE146" s="13"/>
      <c r="HVF146" s="13"/>
      <c r="HVG146" s="13"/>
      <c r="HVH146" s="13"/>
      <c r="HVI146" s="13"/>
      <c r="HVJ146" s="13"/>
      <c r="HVK146" s="13"/>
      <c r="HVL146" s="13"/>
      <c r="HVM146" s="13"/>
      <c r="HVN146" s="13"/>
      <c r="HVO146" s="13"/>
      <c r="HVP146" s="13"/>
      <c r="HVQ146" s="13"/>
      <c r="HVR146" s="13"/>
      <c r="HVS146" s="13"/>
      <c r="HVT146" s="13"/>
      <c r="HVU146" s="13"/>
      <c r="HVV146" s="13"/>
      <c r="HVW146" s="13"/>
      <c r="HVX146" s="13"/>
      <c r="HVY146" s="13"/>
      <c r="HVZ146" s="13"/>
      <c r="HWA146" s="13"/>
      <c r="HWB146" s="13"/>
      <c r="HWC146" s="13"/>
      <c r="HWD146" s="13"/>
      <c r="HWE146" s="13"/>
      <c r="HWF146" s="13"/>
      <c r="HWG146" s="13"/>
      <c r="HWH146" s="13"/>
      <c r="HWI146" s="13"/>
      <c r="HWJ146" s="13"/>
      <c r="HWK146" s="13"/>
      <c r="HWL146" s="13"/>
      <c r="HWM146" s="13"/>
      <c r="HWN146" s="13"/>
      <c r="HWO146" s="13"/>
      <c r="HWP146" s="13"/>
      <c r="HWQ146" s="13"/>
      <c r="HWR146" s="13"/>
      <c r="HWS146" s="13"/>
      <c r="HWT146" s="13"/>
      <c r="HWU146" s="13"/>
      <c r="HWV146" s="13"/>
      <c r="HWW146" s="13"/>
      <c r="HWX146" s="13"/>
      <c r="HWY146" s="13"/>
      <c r="HWZ146" s="13"/>
      <c r="HXA146" s="13"/>
      <c r="HXB146" s="13"/>
      <c r="HXC146" s="13"/>
      <c r="HXD146" s="13"/>
      <c r="HXE146" s="13"/>
      <c r="HXF146" s="13"/>
      <c r="HXG146" s="13"/>
      <c r="HXH146" s="13"/>
      <c r="HXI146" s="13"/>
      <c r="HXJ146" s="13"/>
      <c r="HXK146" s="13"/>
      <c r="HXL146" s="13"/>
      <c r="HXM146" s="13"/>
      <c r="HXN146" s="13"/>
      <c r="HXO146" s="13"/>
      <c r="HXP146" s="13"/>
      <c r="HXQ146" s="13"/>
      <c r="HXR146" s="13"/>
      <c r="HXS146" s="13"/>
      <c r="HXT146" s="13"/>
      <c r="HXU146" s="13"/>
      <c r="HXV146" s="13"/>
      <c r="HXW146" s="13"/>
      <c r="HXX146" s="13"/>
      <c r="HXY146" s="13"/>
      <c r="HXZ146" s="13"/>
      <c r="HYA146" s="13"/>
      <c r="HYB146" s="13"/>
      <c r="HYC146" s="13"/>
      <c r="HYD146" s="13"/>
      <c r="HYE146" s="13"/>
      <c r="HYF146" s="13"/>
      <c r="HYG146" s="13"/>
      <c r="HYH146" s="13"/>
      <c r="HYI146" s="13"/>
      <c r="HYJ146" s="13"/>
      <c r="HYK146" s="13"/>
      <c r="HYL146" s="13"/>
      <c r="HYM146" s="13"/>
      <c r="HYN146" s="13"/>
      <c r="HYO146" s="13"/>
      <c r="HYP146" s="13"/>
      <c r="HYQ146" s="13"/>
      <c r="HYR146" s="13"/>
      <c r="HYS146" s="13"/>
      <c r="HYT146" s="13"/>
      <c r="HYU146" s="13"/>
      <c r="HYV146" s="13"/>
      <c r="HYW146" s="13"/>
      <c r="HYX146" s="13"/>
      <c r="HYY146" s="13"/>
      <c r="HYZ146" s="13"/>
      <c r="HZA146" s="13"/>
      <c r="HZB146" s="13"/>
      <c r="HZC146" s="13"/>
      <c r="HZD146" s="13"/>
      <c r="HZE146" s="13"/>
      <c r="HZF146" s="13"/>
      <c r="HZG146" s="13"/>
      <c r="HZH146" s="13"/>
      <c r="HZI146" s="13"/>
      <c r="HZJ146" s="13"/>
      <c r="HZK146" s="13"/>
      <c r="HZL146" s="13"/>
      <c r="HZM146" s="13"/>
      <c r="HZN146" s="13"/>
      <c r="HZO146" s="13"/>
      <c r="HZP146" s="13"/>
      <c r="HZQ146" s="13"/>
      <c r="HZR146" s="13"/>
      <c r="HZS146" s="13"/>
      <c r="HZT146" s="13"/>
      <c r="HZU146" s="13"/>
      <c r="HZV146" s="13"/>
      <c r="HZW146" s="13"/>
      <c r="HZX146" s="13"/>
      <c r="HZY146" s="13"/>
      <c r="HZZ146" s="13"/>
      <c r="IAA146" s="13"/>
      <c r="IAB146" s="13"/>
      <c r="IAC146" s="13"/>
      <c r="IAD146" s="13"/>
      <c r="IAE146" s="13"/>
      <c r="IAF146" s="13"/>
      <c r="IAG146" s="13"/>
      <c r="IAH146" s="13"/>
      <c r="IAI146" s="13"/>
      <c r="IAJ146" s="13"/>
      <c r="IAK146" s="13"/>
      <c r="IAL146" s="13"/>
      <c r="IAM146" s="13"/>
      <c r="IAN146" s="13"/>
      <c r="IAO146" s="13"/>
      <c r="IAP146" s="13"/>
      <c r="IAQ146" s="13"/>
      <c r="IAR146" s="13"/>
      <c r="IAS146" s="13"/>
      <c r="IAT146" s="13"/>
      <c r="IAU146" s="13"/>
      <c r="IAV146" s="13"/>
      <c r="IAW146" s="13"/>
      <c r="IAX146" s="13"/>
      <c r="IAY146" s="13"/>
      <c r="IAZ146" s="13"/>
      <c r="IBA146" s="13"/>
      <c r="IBB146" s="13"/>
      <c r="IBC146" s="13"/>
      <c r="IBD146" s="13"/>
      <c r="IBE146" s="13"/>
      <c r="IBF146" s="13"/>
      <c r="IBG146" s="13"/>
      <c r="IBH146" s="13"/>
      <c r="IBI146" s="13"/>
      <c r="IBJ146" s="13"/>
      <c r="IBK146" s="13"/>
      <c r="IBL146" s="13"/>
      <c r="IBM146" s="13"/>
      <c r="IBN146" s="13"/>
      <c r="IBO146" s="13"/>
      <c r="IBP146" s="13"/>
      <c r="IBQ146" s="13"/>
      <c r="IBR146" s="13"/>
      <c r="IBS146" s="13"/>
      <c r="IBT146" s="13"/>
      <c r="IBU146" s="13"/>
      <c r="IBV146" s="13"/>
      <c r="IBW146" s="13"/>
      <c r="IBX146" s="13"/>
      <c r="IBY146" s="13"/>
      <c r="IBZ146" s="13"/>
      <c r="ICA146" s="13"/>
      <c r="ICB146" s="13"/>
      <c r="ICC146" s="13"/>
      <c r="ICD146" s="13"/>
      <c r="ICE146" s="13"/>
      <c r="ICF146" s="13"/>
      <c r="ICG146" s="13"/>
      <c r="ICH146" s="13"/>
      <c r="ICI146" s="13"/>
      <c r="ICJ146" s="13"/>
      <c r="ICK146" s="13"/>
      <c r="ICL146" s="13"/>
      <c r="ICM146" s="13"/>
      <c r="ICN146" s="13"/>
      <c r="ICO146" s="13"/>
      <c r="ICP146" s="13"/>
      <c r="ICQ146" s="13"/>
      <c r="ICR146" s="13"/>
      <c r="ICS146" s="13"/>
      <c r="ICT146" s="13"/>
      <c r="ICU146" s="13"/>
      <c r="ICV146" s="13"/>
      <c r="ICW146" s="13"/>
      <c r="ICX146" s="13"/>
      <c r="ICY146" s="13"/>
      <c r="ICZ146" s="13"/>
      <c r="IDA146" s="13"/>
      <c r="IDB146" s="13"/>
      <c r="IDC146" s="13"/>
      <c r="IDD146" s="13"/>
      <c r="IDE146" s="13"/>
      <c r="IDF146" s="13"/>
      <c r="IDG146" s="13"/>
      <c r="IDH146" s="13"/>
      <c r="IDI146" s="13"/>
      <c r="IDJ146" s="13"/>
      <c r="IDK146" s="13"/>
      <c r="IDL146" s="13"/>
      <c r="IDM146" s="13"/>
      <c r="IDN146" s="13"/>
      <c r="IDO146" s="13"/>
      <c r="IDP146" s="13"/>
      <c r="IDQ146" s="13"/>
      <c r="IDR146" s="13"/>
      <c r="IDS146" s="13"/>
      <c r="IDT146" s="13"/>
      <c r="IDU146" s="13"/>
      <c r="IDV146" s="13"/>
      <c r="IDW146" s="13"/>
      <c r="IDX146" s="13"/>
      <c r="IDY146" s="13"/>
      <c r="IDZ146" s="13"/>
      <c r="IEA146" s="13"/>
      <c r="IEB146" s="13"/>
      <c r="IEC146" s="13"/>
      <c r="IED146" s="13"/>
      <c r="IEE146" s="13"/>
      <c r="IEF146" s="13"/>
      <c r="IEG146" s="13"/>
      <c r="IEH146" s="13"/>
      <c r="IEI146" s="13"/>
      <c r="IEJ146" s="13"/>
      <c r="IEK146" s="13"/>
      <c r="IEL146" s="13"/>
      <c r="IEM146" s="13"/>
      <c r="IEN146" s="13"/>
      <c r="IEO146" s="13"/>
      <c r="IEP146" s="13"/>
      <c r="IEQ146" s="13"/>
      <c r="IER146" s="13"/>
      <c r="IES146" s="13"/>
      <c r="IET146" s="13"/>
      <c r="IEU146" s="13"/>
      <c r="IEV146" s="13"/>
      <c r="IEW146" s="13"/>
      <c r="IEX146" s="13"/>
      <c r="IEY146" s="13"/>
      <c r="IEZ146" s="13"/>
      <c r="IFA146" s="13"/>
      <c r="IFB146" s="13"/>
      <c r="IFC146" s="13"/>
      <c r="IFD146" s="13"/>
      <c r="IFE146" s="13"/>
      <c r="IFF146" s="13"/>
      <c r="IFG146" s="13"/>
      <c r="IFH146" s="13"/>
      <c r="IFI146" s="13"/>
      <c r="IFJ146" s="13"/>
      <c r="IFK146" s="13"/>
      <c r="IFL146" s="13"/>
      <c r="IFM146" s="13"/>
      <c r="IFN146" s="13"/>
      <c r="IFO146" s="13"/>
      <c r="IFP146" s="13"/>
      <c r="IFQ146" s="13"/>
      <c r="IFR146" s="13"/>
      <c r="IFS146" s="13"/>
      <c r="IFT146" s="13"/>
      <c r="IFU146" s="13"/>
      <c r="IFV146" s="13"/>
      <c r="IFW146" s="13"/>
      <c r="IFX146" s="13"/>
      <c r="IFY146" s="13"/>
      <c r="IFZ146" s="13"/>
      <c r="IGA146" s="13"/>
      <c r="IGB146" s="13"/>
      <c r="IGC146" s="13"/>
      <c r="IGD146" s="13"/>
      <c r="IGE146" s="13"/>
      <c r="IGF146" s="13"/>
      <c r="IGG146" s="13"/>
      <c r="IGH146" s="13"/>
      <c r="IGI146" s="13"/>
      <c r="IGJ146" s="13"/>
      <c r="IGK146" s="13"/>
      <c r="IGL146" s="13"/>
      <c r="IGM146" s="13"/>
      <c r="IGN146" s="13"/>
      <c r="IGO146" s="13"/>
      <c r="IGP146" s="13"/>
      <c r="IGQ146" s="13"/>
      <c r="IGR146" s="13"/>
      <c r="IGS146" s="13"/>
      <c r="IGT146" s="13"/>
      <c r="IGU146" s="13"/>
      <c r="IGV146" s="13"/>
      <c r="IGW146" s="13"/>
      <c r="IGX146" s="13"/>
      <c r="IGY146" s="13"/>
      <c r="IGZ146" s="13"/>
      <c r="IHA146" s="13"/>
      <c r="IHB146" s="13"/>
      <c r="IHC146" s="13"/>
      <c r="IHD146" s="13"/>
      <c r="IHE146" s="13"/>
      <c r="IHF146" s="13"/>
      <c r="IHG146" s="13"/>
      <c r="IHH146" s="13"/>
      <c r="IHI146" s="13"/>
      <c r="IHJ146" s="13"/>
      <c r="IHK146" s="13"/>
      <c r="IHL146" s="13"/>
      <c r="IHM146" s="13"/>
      <c r="IHN146" s="13"/>
      <c r="IHO146" s="13"/>
      <c r="IHP146" s="13"/>
      <c r="IHQ146" s="13"/>
      <c r="IHR146" s="13"/>
      <c r="IHS146" s="13"/>
      <c r="IHT146" s="13"/>
      <c r="IHU146" s="13"/>
      <c r="IHV146" s="13"/>
      <c r="IHW146" s="13"/>
      <c r="IHX146" s="13"/>
      <c r="IHY146" s="13"/>
      <c r="IHZ146" s="13"/>
      <c r="IIA146" s="13"/>
      <c r="IIB146" s="13"/>
      <c r="IIC146" s="13"/>
      <c r="IID146" s="13"/>
      <c r="IIE146" s="13"/>
      <c r="IIF146" s="13"/>
      <c r="IIG146" s="13"/>
      <c r="IIH146" s="13"/>
      <c r="III146" s="13"/>
      <c r="IIJ146" s="13"/>
      <c r="IIK146" s="13"/>
      <c r="IIL146" s="13"/>
      <c r="IIM146" s="13"/>
      <c r="IIN146" s="13"/>
      <c r="IIO146" s="13"/>
      <c r="IIP146" s="13"/>
      <c r="IIQ146" s="13"/>
      <c r="IIR146" s="13"/>
      <c r="IIS146" s="13"/>
      <c r="IIT146" s="13"/>
      <c r="IIU146" s="13"/>
      <c r="IIV146" s="13"/>
      <c r="IIW146" s="13"/>
      <c r="IIX146" s="13"/>
      <c r="IIY146" s="13"/>
      <c r="IIZ146" s="13"/>
      <c r="IJA146" s="13"/>
      <c r="IJB146" s="13"/>
      <c r="IJC146" s="13"/>
      <c r="IJD146" s="13"/>
      <c r="IJE146" s="13"/>
      <c r="IJF146" s="13"/>
      <c r="IJG146" s="13"/>
      <c r="IJH146" s="13"/>
      <c r="IJI146" s="13"/>
      <c r="IJJ146" s="13"/>
      <c r="IJK146" s="13"/>
      <c r="IJL146" s="13"/>
      <c r="IJM146" s="13"/>
      <c r="IJN146" s="13"/>
      <c r="IJO146" s="13"/>
      <c r="IJP146" s="13"/>
      <c r="IJQ146" s="13"/>
      <c r="IJR146" s="13"/>
      <c r="IJS146" s="13"/>
      <c r="IJT146" s="13"/>
      <c r="IJU146" s="13"/>
      <c r="IJV146" s="13"/>
      <c r="IJW146" s="13"/>
      <c r="IJX146" s="13"/>
      <c r="IJY146" s="13"/>
      <c r="IJZ146" s="13"/>
      <c r="IKA146" s="13"/>
      <c r="IKB146" s="13"/>
      <c r="IKC146" s="13"/>
      <c r="IKD146" s="13"/>
      <c r="IKE146" s="13"/>
      <c r="IKF146" s="13"/>
      <c r="IKG146" s="13"/>
      <c r="IKH146" s="13"/>
      <c r="IKI146" s="13"/>
      <c r="IKJ146" s="13"/>
      <c r="IKK146" s="13"/>
      <c r="IKL146" s="13"/>
      <c r="IKM146" s="13"/>
      <c r="IKN146" s="13"/>
      <c r="IKO146" s="13"/>
      <c r="IKP146" s="13"/>
      <c r="IKQ146" s="13"/>
      <c r="IKR146" s="13"/>
      <c r="IKS146" s="13"/>
      <c r="IKT146" s="13"/>
      <c r="IKU146" s="13"/>
      <c r="IKV146" s="13"/>
      <c r="IKW146" s="13"/>
      <c r="IKX146" s="13"/>
      <c r="IKY146" s="13"/>
      <c r="IKZ146" s="13"/>
      <c r="ILA146" s="13"/>
      <c r="ILB146" s="13"/>
      <c r="ILC146" s="13"/>
      <c r="ILD146" s="13"/>
      <c r="ILE146" s="13"/>
      <c r="ILF146" s="13"/>
      <c r="ILG146" s="13"/>
      <c r="ILH146" s="13"/>
      <c r="ILI146" s="13"/>
      <c r="ILJ146" s="13"/>
      <c r="ILK146" s="13"/>
      <c r="ILL146" s="13"/>
      <c r="ILM146" s="13"/>
      <c r="ILN146" s="13"/>
      <c r="ILO146" s="13"/>
      <c r="ILP146" s="13"/>
      <c r="ILQ146" s="13"/>
      <c r="ILR146" s="13"/>
      <c r="ILS146" s="13"/>
      <c r="ILT146" s="13"/>
      <c r="ILU146" s="13"/>
      <c r="ILV146" s="13"/>
      <c r="ILW146" s="13"/>
      <c r="ILX146" s="13"/>
      <c r="ILY146" s="13"/>
      <c r="ILZ146" s="13"/>
      <c r="IMA146" s="13"/>
      <c r="IMB146" s="13"/>
      <c r="IMC146" s="13"/>
      <c r="IMD146" s="13"/>
      <c r="IME146" s="13"/>
      <c r="IMF146" s="13"/>
      <c r="IMG146" s="13"/>
      <c r="IMH146" s="13"/>
      <c r="IMI146" s="13"/>
      <c r="IMJ146" s="13"/>
      <c r="IMK146" s="13"/>
      <c r="IML146" s="13"/>
      <c r="IMM146" s="13"/>
      <c r="IMN146" s="13"/>
      <c r="IMO146" s="13"/>
      <c r="IMP146" s="13"/>
      <c r="IMQ146" s="13"/>
      <c r="IMR146" s="13"/>
      <c r="IMS146" s="13"/>
      <c r="IMT146" s="13"/>
      <c r="IMU146" s="13"/>
      <c r="IMV146" s="13"/>
      <c r="IMW146" s="13"/>
      <c r="IMX146" s="13"/>
      <c r="IMY146" s="13"/>
      <c r="IMZ146" s="13"/>
      <c r="INA146" s="13"/>
      <c r="INB146" s="13"/>
      <c r="INC146" s="13"/>
      <c r="IND146" s="13"/>
      <c r="INE146" s="13"/>
      <c r="INF146" s="13"/>
      <c r="ING146" s="13"/>
      <c r="INH146" s="13"/>
      <c r="INI146" s="13"/>
      <c r="INJ146" s="13"/>
      <c r="INK146" s="13"/>
      <c r="INL146" s="13"/>
      <c r="INM146" s="13"/>
      <c r="INN146" s="13"/>
      <c r="INO146" s="13"/>
      <c r="INP146" s="13"/>
      <c r="INQ146" s="13"/>
      <c r="INR146" s="13"/>
      <c r="INS146" s="13"/>
      <c r="INT146" s="13"/>
      <c r="INU146" s="13"/>
      <c r="INV146" s="13"/>
      <c r="INW146" s="13"/>
      <c r="INX146" s="13"/>
      <c r="INY146" s="13"/>
      <c r="INZ146" s="13"/>
      <c r="IOA146" s="13"/>
      <c r="IOB146" s="13"/>
      <c r="IOC146" s="13"/>
      <c r="IOD146" s="13"/>
      <c r="IOE146" s="13"/>
      <c r="IOF146" s="13"/>
      <c r="IOG146" s="13"/>
      <c r="IOH146" s="13"/>
      <c r="IOI146" s="13"/>
      <c r="IOJ146" s="13"/>
      <c r="IOK146" s="13"/>
      <c r="IOL146" s="13"/>
      <c r="IOM146" s="13"/>
      <c r="ION146" s="13"/>
      <c r="IOO146" s="13"/>
      <c r="IOP146" s="13"/>
      <c r="IOQ146" s="13"/>
      <c r="IOR146" s="13"/>
      <c r="IOS146" s="13"/>
      <c r="IOT146" s="13"/>
      <c r="IOU146" s="13"/>
      <c r="IOV146" s="13"/>
      <c r="IOW146" s="13"/>
      <c r="IOX146" s="13"/>
      <c r="IOY146" s="13"/>
      <c r="IOZ146" s="13"/>
      <c r="IPA146" s="13"/>
      <c r="IPB146" s="13"/>
      <c r="IPC146" s="13"/>
      <c r="IPD146" s="13"/>
      <c r="IPE146" s="13"/>
      <c r="IPF146" s="13"/>
      <c r="IPG146" s="13"/>
      <c r="IPH146" s="13"/>
      <c r="IPI146" s="13"/>
      <c r="IPJ146" s="13"/>
      <c r="IPK146" s="13"/>
      <c r="IPL146" s="13"/>
      <c r="IPM146" s="13"/>
      <c r="IPN146" s="13"/>
      <c r="IPO146" s="13"/>
      <c r="IPP146" s="13"/>
      <c r="IPQ146" s="13"/>
      <c r="IPR146" s="13"/>
      <c r="IPS146" s="13"/>
      <c r="IPT146" s="13"/>
      <c r="IPU146" s="13"/>
      <c r="IPV146" s="13"/>
      <c r="IPW146" s="13"/>
      <c r="IPX146" s="13"/>
      <c r="IPY146" s="13"/>
      <c r="IPZ146" s="13"/>
      <c r="IQA146" s="13"/>
      <c r="IQB146" s="13"/>
      <c r="IQC146" s="13"/>
      <c r="IQD146" s="13"/>
      <c r="IQE146" s="13"/>
      <c r="IQF146" s="13"/>
      <c r="IQG146" s="13"/>
      <c r="IQH146" s="13"/>
      <c r="IQI146" s="13"/>
      <c r="IQJ146" s="13"/>
      <c r="IQK146" s="13"/>
      <c r="IQL146" s="13"/>
      <c r="IQM146" s="13"/>
      <c r="IQN146" s="13"/>
      <c r="IQO146" s="13"/>
      <c r="IQP146" s="13"/>
      <c r="IQQ146" s="13"/>
      <c r="IQR146" s="13"/>
      <c r="IQS146" s="13"/>
      <c r="IQT146" s="13"/>
      <c r="IQU146" s="13"/>
      <c r="IQV146" s="13"/>
      <c r="IQW146" s="13"/>
      <c r="IQX146" s="13"/>
      <c r="IQY146" s="13"/>
      <c r="IQZ146" s="13"/>
      <c r="IRA146" s="13"/>
      <c r="IRB146" s="13"/>
      <c r="IRC146" s="13"/>
      <c r="IRD146" s="13"/>
      <c r="IRE146" s="13"/>
      <c r="IRF146" s="13"/>
      <c r="IRG146" s="13"/>
      <c r="IRH146" s="13"/>
      <c r="IRI146" s="13"/>
      <c r="IRJ146" s="13"/>
      <c r="IRK146" s="13"/>
      <c r="IRL146" s="13"/>
      <c r="IRM146" s="13"/>
      <c r="IRN146" s="13"/>
      <c r="IRO146" s="13"/>
      <c r="IRP146" s="13"/>
      <c r="IRQ146" s="13"/>
      <c r="IRR146" s="13"/>
      <c r="IRS146" s="13"/>
      <c r="IRT146" s="13"/>
      <c r="IRU146" s="13"/>
      <c r="IRV146" s="13"/>
      <c r="IRW146" s="13"/>
      <c r="IRX146" s="13"/>
      <c r="IRY146" s="13"/>
      <c r="IRZ146" s="13"/>
      <c r="ISA146" s="13"/>
      <c r="ISB146" s="13"/>
      <c r="ISC146" s="13"/>
      <c r="ISD146" s="13"/>
      <c r="ISE146" s="13"/>
      <c r="ISF146" s="13"/>
      <c r="ISG146" s="13"/>
      <c r="ISH146" s="13"/>
      <c r="ISI146" s="13"/>
      <c r="ISJ146" s="13"/>
      <c r="ISK146" s="13"/>
      <c r="ISL146" s="13"/>
      <c r="ISM146" s="13"/>
      <c r="ISN146" s="13"/>
      <c r="ISO146" s="13"/>
      <c r="ISP146" s="13"/>
      <c r="ISQ146" s="13"/>
      <c r="ISR146" s="13"/>
      <c r="ISS146" s="13"/>
      <c r="IST146" s="13"/>
      <c r="ISU146" s="13"/>
      <c r="ISV146" s="13"/>
      <c r="ISW146" s="13"/>
      <c r="ISX146" s="13"/>
      <c r="ISY146" s="13"/>
      <c r="ISZ146" s="13"/>
      <c r="ITA146" s="13"/>
      <c r="ITB146" s="13"/>
      <c r="ITC146" s="13"/>
      <c r="ITD146" s="13"/>
      <c r="ITE146" s="13"/>
      <c r="ITF146" s="13"/>
      <c r="ITG146" s="13"/>
      <c r="ITH146" s="13"/>
      <c r="ITI146" s="13"/>
      <c r="ITJ146" s="13"/>
      <c r="ITK146" s="13"/>
      <c r="ITL146" s="13"/>
      <c r="ITM146" s="13"/>
      <c r="ITN146" s="13"/>
      <c r="ITO146" s="13"/>
      <c r="ITP146" s="13"/>
      <c r="ITQ146" s="13"/>
      <c r="ITR146" s="13"/>
      <c r="ITS146" s="13"/>
      <c r="ITT146" s="13"/>
      <c r="ITU146" s="13"/>
      <c r="ITV146" s="13"/>
      <c r="ITW146" s="13"/>
      <c r="ITX146" s="13"/>
      <c r="ITY146" s="13"/>
      <c r="ITZ146" s="13"/>
      <c r="IUA146" s="13"/>
      <c r="IUB146" s="13"/>
      <c r="IUC146" s="13"/>
      <c r="IUD146" s="13"/>
      <c r="IUE146" s="13"/>
      <c r="IUF146" s="13"/>
      <c r="IUG146" s="13"/>
      <c r="IUH146" s="13"/>
      <c r="IUI146" s="13"/>
      <c r="IUJ146" s="13"/>
      <c r="IUK146" s="13"/>
      <c r="IUL146" s="13"/>
      <c r="IUM146" s="13"/>
      <c r="IUN146" s="13"/>
      <c r="IUO146" s="13"/>
      <c r="IUP146" s="13"/>
      <c r="IUQ146" s="13"/>
      <c r="IUR146" s="13"/>
      <c r="IUS146" s="13"/>
      <c r="IUT146" s="13"/>
      <c r="IUU146" s="13"/>
      <c r="IUV146" s="13"/>
      <c r="IUW146" s="13"/>
      <c r="IUX146" s="13"/>
      <c r="IUY146" s="13"/>
      <c r="IUZ146" s="13"/>
      <c r="IVA146" s="13"/>
      <c r="IVB146" s="13"/>
      <c r="IVC146" s="13"/>
      <c r="IVD146" s="13"/>
      <c r="IVE146" s="13"/>
      <c r="IVF146" s="13"/>
      <c r="IVG146" s="13"/>
      <c r="IVH146" s="13"/>
      <c r="IVI146" s="13"/>
      <c r="IVJ146" s="13"/>
      <c r="IVK146" s="13"/>
      <c r="IVL146" s="13"/>
      <c r="IVM146" s="13"/>
      <c r="IVN146" s="13"/>
      <c r="IVO146" s="13"/>
      <c r="IVP146" s="13"/>
      <c r="IVQ146" s="13"/>
      <c r="IVR146" s="13"/>
      <c r="IVS146" s="13"/>
      <c r="IVT146" s="13"/>
      <c r="IVU146" s="13"/>
      <c r="IVV146" s="13"/>
      <c r="IVW146" s="13"/>
      <c r="IVX146" s="13"/>
      <c r="IVY146" s="13"/>
      <c r="IVZ146" s="13"/>
      <c r="IWA146" s="13"/>
      <c r="IWB146" s="13"/>
      <c r="IWC146" s="13"/>
      <c r="IWD146" s="13"/>
      <c r="IWE146" s="13"/>
      <c r="IWF146" s="13"/>
      <c r="IWG146" s="13"/>
      <c r="IWH146" s="13"/>
      <c r="IWI146" s="13"/>
      <c r="IWJ146" s="13"/>
      <c r="IWK146" s="13"/>
      <c r="IWL146" s="13"/>
      <c r="IWM146" s="13"/>
      <c r="IWN146" s="13"/>
      <c r="IWO146" s="13"/>
      <c r="IWP146" s="13"/>
      <c r="IWQ146" s="13"/>
      <c r="IWR146" s="13"/>
      <c r="IWS146" s="13"/>
      <c r="IWT146" s="13"/>
      <c r="IWU146" s="13"/>
      <c r="IWV146" s="13"/>
      <c r="IWW146" s="13"/>
      <c r="IWX146" s="13"/>
      <c r="IWY146" s="13"/>
      <c r="IWZ146" s="13"/>
      <c r="IXA146" s="13"/>
      <c r="IXB146" s="13"/>
      <c r="IXC146" s="13"/>
      <c r="IXD146" s="13"/>
      <c r="IXE146" s="13"/>
      <c r="IXF146" s="13"/>
      <c r="IXG146" s="13"/>
      <c r="IXH146" s="13"/>
      <c r="IXI146" s="13"/>
      <c r="IXJ146" s="13"/>
      <c r="IXK146" s="13"/>
      <c r="IXL146" s="13"/>
      <c r="IXM146" s="13"/>
      <c r="IXN146" s="13"/>
      <c r="IXO146" s="13"/>
      <c r="IXP146" s="13"/>
      <c r="IXQ146" s="13"/>
      <c r="IXR146" s="13"/>
      <c r="IXS146" s="13"/>
      <c r="IXT146" s="13"/>
      <c r="IXU146" s="13"/>
      <c r="IXV146" s="13"/>
      <c r="IXW146" s="13"/>
      <c r="IXX146" s="13"/>
      <c r="IXY146" s="13"/>
      <c r="IXZ146" s="13"/>
      <c r="IYA146" s="13"/>
      <c r="IYB146" s="13"/>
      <c r="IYC146" s="13"/>
      <c r="IYD146" s="13"/>
      <c r="IYE146" s="13"/>
      <c r="IYF146" s="13"/>
      <c r="IYG146" s="13"/>
      <c r="IYH146" s="13"/>
      <c r="IYI146" s="13"/>
      <c r="IYJ146" s="13"/>
      <c r="IYK146" s="13"/>
      <c r="IYL146" s="13"/>
      <c r="IYM146" s="13"/>
      <c r="IYN146" s="13"/>
      <c r="IYO146" s="13"/>
      <c r="IYP146" s="13"/>
      <c r="IYQ146" s="13"/>
      <c r="IYR146" s="13"/>
      <c r="IYS146" s="13"/>
      <c r="IYT146" s="13"/>
      <c r="IYU146" s="13"/>
      <c r="IYV146" s="13"/>
      <c r="IYW146" s="13"/>
      <c r="IYX146" s="13"/>
      <c r="IYY146" s="13"/>
      <c r="IYZ146" s="13"/>
      <c r="IZA146" s="13"/>
      <c r="IZB146" s="13"/>
      <c r="IZC146" s="13"/>
      <c r="IZD146" s="13"/>
      <c r="IZE146" s="13"/>
      <c r="IZF146" s="13"/>
      <c r="IZG146" s="13"/>
      <c r="IZH146" s="13"/>
      <c r="IZI146" s="13"/>
      <c r="IZJ146" s="13"/>
      <c r="IZK146" s="13"/>
      <c r="IZL146" s="13"/>
      <c r="IZM146" s="13"/>
      <c r="IZN146" s="13"/>
      <c r="IZO146" s="13"/>
      <c r="IZP146" s="13"/>
      <c r="IZQ146" s="13"/>
      <c r="IZR146" s="13"/>
      <c r="IZS146" s="13"/>
      <c r="IZT146" s="13"/>
      <c r="IZU146" s="13"/>
      <c r="IZV146" s="13"/>
      <c r="IZW146" s="13"/>
      <c r="IZX146" s="13"/>
      <c r="IZY146" s="13"/>
      <c r="IZZ146" s="13"/>
      <c r="JAA146" s="13"/>
      <c r="JAB146" s="13"/>
      <c r="JAC146" s="13"/>
      <c r="JAD146" s="13"/>
      <c r="JAE146" s="13"/>
      <c r="JAF146" s="13"/>
      <c r="JAG146" s="13"/>
      <c r="JAH146" s="13"/>
      <c r="JAI146" s="13"/>
      <c r="JAJ146" s="13"/>
      <c r="JAK146" s="13"/>
      <c r="JAL146" s="13"/>
      <c r="JAM146" s="13"/>
      <c r="JAN146" s="13"/>
      <c r="JAO146" s="13"/>
      <c r="JAP146" s="13"/>
      <c r="JAQ146" s="13"/>
      <c r="JAR146" s="13"/>
      <c r="JAS146" s="13"/>
      <c r="JAT146" s="13"/>
      <c r="JAU146" s="13"/>
      <c r="JAV146" s="13"/>
      <c r="JAW146" s="13"/>
      <c r="JAX146" s="13"/>
      <c r="JAY146" s="13"/>
      <c r="JAZ146" s="13"/>
      <c r="JBA146" s="13"/>
      <c r="JBB146" s="13"/>
      <c r="JBC146" s="13"/>
      <c r="JBD146" s="13"/>
      <c r="JBE146" s="13"/>
      <c r="JBF146" s="13"/>
      <c r="JBG146" s="13"/>
      <c r="JBH146" s="13"/>
      <c r="JBI146" s="13"/>
      <c r="JBJ146" s="13"/>
      <c r="JBK146" s="13"/>
      <c r="JBL146" s="13"/>
      <c r="JBM146" s="13"/>
      <c r="JBN146" s="13"/>
      <c r="JBO146" s="13"/>
      <c r="JBP146" s="13"/>
      <c r="JBQ146" s="13"/>
      <c r="JBR146" s="13"/>
      <c r="JBS146" s="13"/>
      <c r="JBT146" s="13"/>
      <c r="JBU146" s="13"/>
      <c r="JBV146" s="13"/>
      <c r="JBW146" s="13"/>
      <c r="JBX146" s="13"/>
      <c r="JBY146" s="13"/>
      <c r="JBZ146" s="13"/>
      <c r="JCA146" s="13"/>
      <c r="JCB146" s="13"/>
      <c r="JCC146" s="13"/>
      <c r="JCD146" s="13"/>
      <c r="JCE146" s="13"/>
      <c r="JCF146" s="13"/>
      <c r="JCG146" s="13"/>
      <c r="JCH146" s="13"/>
      <c r="JCI146" s="13"/>
      <c r="JCJ146" s="13"/>
      <c r="JCK146" s="13"/>
      <c r="JCL146" s="13"/>
      <c r="JCM146" s="13"/>
      <c r="JCN146" s="13"/>
      <c r="JCO146" s="13"/>
      <c r="JCP146" s="13"/>
      <c r="JCQ146" s="13"/>
      <c r="JCR146" s="13"/>
      <c r="JCS146" s="13"/>
      <c r="JCT146" s="13"/>
      <c r="JCU146" s="13"/>
      <c r="JCV146" s="13"/>
      <c r="JCW146" s="13"/>
      <c r="JCX146" s="13"/>
      <c r="JCY146" s="13"/>
      <c r="JCZ146" s="13"/>
      <c r="JDA146" s="13"/>
      <c r="JDB146" s="13"/>
      <c r="JDC146" s="13"/>
      <c r="JDD146" s="13"/>
      <c r="JDE146" s="13"/>
      <c r="JDF146" s="13"/>
      <c r="JDG146" s="13"/>
      <c r="JDH146" s="13"/>
      <c r="JDI146" s="13"/>
      <c r="JDJ146" s="13"/>
      <c r="JDK146" s="13"/>
      <c r="JDL146" s="13"/>
      <c r="JDM146" s="13"/>
      <c r="JDN146" s="13"/>
      <c r="JDO146" s="13"/>
      <c r="JDP146" s="13"/>
      <c r="JDQ146" s="13"/>
      <c r="JDR146" s="13"/>
      <c r="JDS146" s="13"/>
      <c r="JDT146" s="13"/>
      <c r="JDU146" s="13"/>
      <c r="JDV146" s="13"/>
      <c r="JDW146" s="13"/>
      <c r="JDX146" s="13"/>
      <c r="JDY146" s="13"/>
      <c r="JDZ146" s="13"/>
      <c r="JEA146" s="13"/>
      <c r="JEB146" s="13"/>
      <c r="JEC146" s="13"/>
      <c r="JED146" s="13"/>
      <c r="JEE146" s="13"/>
      <c r="JEF146" s="13"/>
      <c r="JEG146" s="13"/>
      <c r="JEH146" s="13"/>
      <c r="JEI146" s="13"/>
      <c r="JEJ146" s="13"/>
      <c r="JEK146" s="13"/>
      <c r="JEL146" s="13"/>
      <c r="JEM146" s="13"/>
      <c r="JEN146" s="13"/>
      <c r="JEO146" s="13"/>
      <c r="JEP146" s="13"/>
      <c r="JEQ146" s="13"/>
      <c r="JER146" s="13"/>
      <c r="JES146" s="13"/>
      <c r="JET146" s="13"/>
      <c r="JEU146" s="13"/>
      <c r="JEV146" s="13"/>
      <c r="JEW146" s="13"/>
      <c r="JEX146" s="13"/>
      <c r="JEY146" s="13"/>
      <c r="JEZ146" s="13"/>
      <c r="JFA146" s="13"/>
      <c r="JFB146" s="13"/>
      <c r="JFC146" s="13"/>
      <c r="JFD146" s="13"/>
      <c r="JFE146" s="13"/>
      <c r="JFF146" s="13"/>
      <c r="JFG146" s="13"/>
      <c r="JFH146" s="13"/>
      <c r="JFI146" s="13"/>
      <c r="JFJ146" s="13"/>
      <c r="JFK146" s="13"/>
      <c r="JFL146" s="13"/>
      <c r="JFM146" s="13"/>
      <c r="JFN146" s="13"/>
      <c r="JFO146" s="13"/>
      <c r="JFP146" s="13"/>
      <c r="JFQ146" s="13"/>
      <c r="JFR146" s="13"/>
      <c r="JFS146" s="13"/>
      <c r="JFT146" s="13"/>
      <c r="JFU146" s="13"/>
      <c r="JFV146" s="13"/>
      <c r="JFW146" s="13"/>
      <c r="JFX146" s="13"/>
      <c r="JFY146" s="13"/>
      <c r="JFZ146" s="13"/>
      <c r="JGA146" s="13"/>
      <c r="JGB146" s="13"/>
      <c r="JGC146" s="13"/>
      <c r="JGD146" s="13"/>
      <c r="JGE146" s="13"/>
      <c r="JGF146" s="13"/>
      <c r="JGG146" s="13"/>
      <c r="JGH146" s="13"/>
      <c r="JGI146" s="13"/>
      <c r="JGJ146" s="13"/>
      <c r="JGK146" s="13"/>
      <c r="JGL146" s="13"/>
      <c r="JGM146" s="13"/>
      <c r="JGN146" s="13"/>
      <c r="JGO146" s="13"/>
      <c r="JGP146" s="13"/>
      <c r="JGQ146" s="13"/>
      <c r="JGR146" s="13"/>
      <c r="JGS146" s="13"/>
      <c r="JGT146" s="13"/>
      <c r="JGU146" s="13"/>
      <c r="JGV146" s="13"/>
      <c r="JGW146" s="13"/>
      <c r="JGX146" s="13"/>
      <c r="JGY146" s="13"/>
      <c r="JGZ146" s="13"/>
      <c r="JHA146" s="13"/>
      <c r="JHB146" s="13"/>
      <c r="JHC146" s="13"/>
      <c r="JHD146" s="13"/>
      <c r="JHE146" s="13"/>
      <c r="JHF146" s="13"/>
      <c r="JHG146" s="13"/>
      <c r="JHH146" s="13"/>
      <c r="JHI146" s="13"/>
      <c r="JHJ146" s="13"/>
      <c r="JHK146" s="13"/>
      <c r="JHL146" s="13"/>
      <c r="JHM146" s="13"/>
      <c r="JHN146" s="13"/>
      <c r="JHO146" s="13"/>
      <c r="JHP146" s="13"/>
      <c r="JHQ146" s="13"/>
      <c r="JHR146" s="13"/>
      <c r="JHS146" s="13"/>
      <c r="JHT146" s="13"/>
      <c r="JHU146" s="13"/>
      <c r="JHV146" s="13"/>
      <c r="JHW146" s="13"/>
      <c r="JHX146" s="13"/>
      <c r="JHY146" s="13"/>
      <c r="JHZ146" s="13"/>
      <c r="JIA146" s="13"/>
      <c r="JIB146" s="13"/>
      <c r="JIC146" s="13"/>
      <c r="JID146" s="13"/>
      <c r="JIE146" s="13"/>
      <c r="JIF146" s="13"/>
      <c r="JIG146" s="13"/>
      <c r="JIH146" s="13"/>
      <c r="JII146" s="13"/>
      <c r="JIJ146" s="13"/>
      <c r="JIK146" s="13"/>
      <c r="JIL146" s="13"/>
      <c r="JIM146" s="13"/>
      <c r="JIN146" s="13"/>
      <c r="JIO146" s="13"/>
      <c r="JIP146" s="13"/>
      <c r="JIQ146" s="13"/>
      <c r="JIR146" s="13"/>
      <c r="JIS146" s="13"/>
      <c r="JIT146" s="13"/>
      <c r="JIU146" s="13"/>
      <c r="JIV146" s="13"/>
      <c r="JIW146" s="13"/>
      <c r="JIX146" s="13"/>
      <c r="JIY146" s="13"/>
      <c r="JIZ146" s="13"/>
      <c r="JJA146" s="13"/>
      <c r="JJB146" s="13"/>
      <c r="JJC146" s="13"/>
      <c r="JJD146" s="13"/>
      <c r="JJE146" s="13"/>
      <c r="JJF146" s="13"/>
      <c r="JJG146" s="13"/>
      <c r="JJH146" s="13"/>
      <c r="JJI146" s="13"/>
      <c r="JJJ146" s="13"/>
      <c r="JJK146" s="13"/>
      <c r="JJL146" s="13"/>
      <c r="JJM146" s="13"/>
      <c r="JJN146" s="13"/>
      <c r="JJO146" s="13"/>
      <c r="JJP146" s="13"/>
      <c r="JJQ146" s="13"/>
      <c r="JJR146" s="13"/>
      <c r="JJS146" s="13"/>
      <c r="JJT146" s="13"/>
      <c r="JJU146" s="13"/>
      <c r="JJV146" s="13"/>
      <c r="JJW146" s="13"/>
      <c r="JJX146" s="13"/>
      <c r="JJY146" s="13"/>
      <c r="JJZ146" s="13"/>
      <c r="JKA146" s="13"/>
      <c r="JKB146" s="13"/>
      <c r="JKC146" s="13"/>
      <c r="JKD146" s="13"/>
      <c r="JKE146" s="13"/>
      <c r="JKF146" s="13"/>
      <c r="JKG146" s="13"/>
      <c r="JKH146" s="13"/>
      <c r="JKI146" s="13"/>
      <c r="JKJ146" s="13"/>
      <c r="JKK146" s="13"/>
      <c r="JKL146" s="13"/>
      <c r="JKM146" s="13"/>
      <c r="JKN146" s="13"/>
      <c r="JKO146" s="13"/>
      <c r="JKP146" s="13"/>
      <c r="JKQ146" s="13"/>
      <c r="JKR146" s="13"/>
      <c r="JKS146" s="13"/>
      <c r="JKT146" s="13"/>
      <c r="JKU146" s="13"/>
      <c r="JKV146" s="13"/>
      <c r="JKW146" s="13"/>
      <c r="JKX146" s="13"/>
      <c r="JKY146" s="13"/>
      <c r="JKZ146" s="13"/>
      <c r="JLA146" s="13"/>
      <c r="JLB146" s="13"/>
      <c r="JLC146" s="13"/>
      <c r="JLD146" s="13"/>
      <c r="JLE146" s="13"/>
      <c r="JLF146" s="13"/>
      <c r="JLG146" s="13"/>
      <c r="JLH146" s="13"/>
      <c r="JLI146" s="13"/>
      <c r="JLJ146" s="13"/>
      <c r="JLK146" s="13"/>
      <c r="JLL146" s="13"/>
      <c r="JLM146" s="13"/>
      <c r="JLN146" s="13"/>
      <c r="JLO146" s="13"/>
      <c r="JLP146" s="13"/>
      <c r="JLQ146" s="13"/>
      <c r="JLR146" s="13"/>
      <c r="JLS146" s="13"/>
      <c r="JLT146" s="13"/>
      <c r="JLU146" s="13"/>
      <c r="JLV146" s="13"/>
      <c r="JLW146" s="13"/>
      <c r="JLX146" s="13"/>
      <c r="JLY146" s="13"/>
      <c r="JLZ146" s="13"/>
      <c r="JMA146" s="13"/>
      <c r="JMB146" s="13"/>
      <c r="JMC146" s="13"/>
      <c r="JMD146" s="13"/>
      <c r="JME146" s="13"/>
      <c r="JMF146" s="13"/>
      <c r="JMG146" s="13"/>
      <c r="JMH146" s="13"/>
      <c r="JMI146" s="13"/>
      <c r="JMJ146" s="13"/>
      <c r="JMK146" s="13"/>
      <c r="JML146" s="13"/>
      <c r="JMM146" s="13"/>
      <c r="JMN146" s="13"/>
      <c r="JMO146" s="13"/>
      <c r="JMP146" s="13"/>
      <c r="JMQ146" s="13"/>
      <c r="JMR146" s="13"/>
      <c r="JMS146" s="13"/>
      <c r="JMT146" s="13"/>
      <c r="JMU146" s="13"/>
      <c r="JMV146" s="13"/>
      <c r="JMW146" s="13"/>
      <c r="JMX146" s="13"/>
      <c r="JMY146" s="13"/>
      <c r="JMZ146" s="13"/>
      <c r="JNA146" s="13"/>
      <c r="JNB146" s="13"/>
      <c r="JNC146" s="13"/>
      <c r="JND146" s="13"/>
      <c r="JNE146" s="13"/>
      <c r="JNF146" s="13"/>
      <c r="JNG146" s="13"/>
      <c r="JNH146" s="13"/>
      <c r="JNI146" s="13"/>
      <c r="JNJ146" s="13"/>
      <c r="JNK146" s="13"/>
      <c r="JNL146" s="13"/>
      <c r="JNM146" s="13"/>
      <c r="JNN146" s="13"/>
      <c r="JNO146" s="13"/>
      <c r="JNP146" s="13"/>
      <c r="JNQ146" s="13"/>
      <c r="JNR146" s="13"/>
      <c r="JNS146" s="13"/>
      <c r="JNT146" s="13"/>
      <c r="JNU146" s="13"/>
      <c r="JNV146" s="13"/>
      <c r="JNW146" s="13"/>
      <c r="JNX146" s="13"/>
      <c r="JNY146" s="13"/>
      <c r="JNZ146" s="13"/>
      <c r="JOA146" s="13"/>
      <c r="JOB146" s="13"/>
      <c r="JOC146" s="13"/>
      <c r="JOD146" s="13"/>
      <c r="JOE146" s="13"/>
      <c r="JOF146" s="13"/>
      <c r="JOG146" s="13"/>
      <c r="JOH146" s="13"/>
      <c r="JOI146" s="13"/>
      <c r="JOJ146" s="13"/>
      <c r="JOK146" s="13"/>
      <c r="JOL146" s="13"/>
      <c r="JOM146" s="13"/>
      <c r="JON146" s="13"/>
      <c r="JOO146" s="13"/>
      <c r="JOP146" s="13"/>
      <c r="JOQ146" s="13"/>
      <c r="JOR146" s="13"/>
      <c r="JOS146" s="13"/>
      <c r="JOT146" s="13"/>
      <c r="JOU146" s="13"/>
      <c r="JOV146" s="13"/>
      <c r="JOW146" s="13"/>
      <c r="JOX146" s="13"/>
      <c r="JOY146" s="13"/>
      <c r="JOZ146" s="13"/>
      <c r="JPA146" s="13"/>
      <c r="JPB146" s="13"/>
      <c r="JPC146" s="13"/>
      <c r="JPD146" s="13"/>
      <c r="JPE146" s="13"/>
      <c r="JPF146" s="13"/>
      <c r="JPG146" s="13"/>
      <c r="JPH146" s="13"/>
      <c r="JPI146" s="13"/>
      <c r="JPJ146" s="13"/>
      <c r="JPK146" s="13"/>
      <c r="JPL146" s="13"/>
      <c r="JPM146" s="13"/>
      <c r="JPN146" s="13"/>
      <c r="JPO146" s="13"/>
      <c r="JPP146" s="13"/>
      <c r="JPQ146" s="13"/>
      <c r="JPR146" s="13"/>
      <c r="JPS146" s="13"/>
      <c r="JPT146" s="13"/>
      <c r="JPU146" s="13"/>
      <c r="JPV146" s="13"/>
      <c r="JPW146" s="13"/>
      <c r="JPX146" s="13"/>
      <c r="JPY146" s="13"/>
      <c r="JPZ146" s="13"/>
      <c r="JQA146" s="13"/>
      <c r="JQB146" s="13"/>
      <c r="JQC146" s="13"/>
      <c r="JQD146" s="13"/>
      <c r="JQE146" s="13"/>
      <c r="JQF146" s="13"/>
      <c r="JQG146" s="13"/>
      <c r="JQH146" s="13"/>
      <c r="JQI146" s="13"/>
      <c r="JQJ146" s="13"/>
      <c r="JQK146" s="13"/>
      <c r="JQL146" s="13"/>
      <c r="JQM146" s="13"/>
      <c r="JQN146" s="13"/>
      <c r="JQO146" s="13"/>
      <c r="JQP146" s="13"/>
      <c r="JQQ146" s="13"/>
      <c r="JQR146" s="13"/>
      <c r="JQS146" s="13"/>
      <c r="JQT146" s="13"/>
      <c r="JQU146" s="13"/>
      <c r="JQV146" s="13"/>
      <c r="JQW146" s="13"/>
      <c r="JQX146" s="13"/>
      <c r="JQY146" s="13"/>
      <c r="JQZ146" s="13"/>
      <c r="JRA146" s="13"/>
      <c r="JRB146" s="13"/>
      <c r="JRC146" s="13"/>
      <c r="JRD146" s="13"/>
      <c r="JRE146" s="13"/>
      <c r="JRF146" s="13"/>
      <c r="JRG146" s="13"/>
      <c r="JRH146" s="13"/>
      <c r="JRI146" s="13"/>
      <c r="JRJ146" s="13"/>
      <c r="JRK146" s="13"/>
      <c r="JRL146" s="13"/>
      <c r="JRM146" s="13"/>
      <c r="JRN146" s="13"/>
      <c r="JRO146" s="13"/>
      <c r="JRP146" s="13"/>
      <c r="JRQ146" s="13"/>
      <c r="JRR146" s="13"/>
      <c r="JRS146" s="13"/>
      <c r="JRT146" s="13"/>
      <c r="JRU146" s="13"/>
      <c r="JRV146" s="13"/>
      <c r="JRW146" s="13"/>
      <c r="JRX146" s="13"/>
      <c r="JRY146" s="13"/>
      <c r="JRZ146" s="13"/>
      <c r="JSA146" s="13"/>
      <c r="JSB146" s="13"/>
      <c r="JSC146" s="13"/>
      <c r="JSD146" s="13"/>
      <c r="JSE146" s="13"/>
      <c r="JSF146" s="13"/>
      <c r="JSG146" s="13"/>
      <c r="JSH146" s="13"/>
      <c r="JSI146" s="13"/>
      <c r="JSJ146" s="13"/>
      <c r="JSK146" s="13"/>
      <c r="JSL146" s="13"/>
      <c r="JSM146" s="13"/>
      <c r="JSN146" s="13"/>
      <c r="JSO146" s="13"/>
      <c r="JSP146" s="13"/>
      <c r="JSQ146" s="13"/>
      <c r="JSR146" s="13"/>
      <c r="JSS146" s="13"/>
      <c r="JST146" s="13"/>
      <c r="JSU146" s="13"/>
      <c r="JSV146" s="13"/>
      <c r="JSW146" s="13"/>
      <c r="JSX146" s="13"/>
      <c r="JSY146" s="13"/>
      <c r="JSZ146" s="13"/>
      <c r="JTA146" s="13"/>
      <c r="JTB146" s="13"/>
      <c r="JTC146" s="13"/>
      <c r="JTD146" s="13"/>
      <c r="JTE146" s="13"/>
      <c r="JTF146" s="13"/>
      <c r="JTG146" s="13"/>
      <c r="JTH146" s="13"/>
      <c r="JTI146" s="13"/>
      <c r="JTJ146" s="13"/>
      <c r="JTK146" s="13"/>
      <c r="JTL146" s="13"/>
      <c r="JTM146" s="13"/>
      <c r="JTN146" s="13"/>
      <c r="JTO146" s="13"/>
      <c r="JTP146" s="13"/>
      <c r="JTQ146" s="13"/>
      <c r="JTR146" s="13"/>
      <c r="JTS146" s="13"/>
      <c r="JTT146" s="13"/>
      <c r="JTU146" s="13"/>
      <c r="JTV146" s="13"/>
      <c r="JTW146" s="13"/>
      <c r="JTX146" s="13"/>
      <c r="JTY146" s="13"/>
      <c r="JTZ146" s="13"/>
      <c r="JUA146" s="13"/>
      <c r="JUB146" s="13"/>
      <c r="JUC146" s="13"/>
      <c r="JUD146" s="13"/>
      <c r="JUE146" s="13"/>
      <c r="JUF146" s="13"/>
      <c r="JUG146" s="13"/>
      <c r="JUH146" s="13"/>
      <c r="JUI146" s="13"/>
      <c r="JUJ146" s="13"/>
      <c r="JUK146" s="13"/>
      <c r="JUL146" s="13"/>
      <c r="JUM146" s="13"/>
      <c r="JUN146" s="13"/>
      <c r="JUO146" s="13"/>
      <c r="JUP146" s="13"/>
      <c r="JUQ146" s="13"/>
      <c r="JUR146" s="13"/>
      <c r="JUS146" s="13"/>
      <c r="JUT146" s="13"/>
      <c r="JUU146" s="13"/>
      <c r="JUV146" s="13"/>
      <c r="JUW146" s="13"/>
      <c r="JUX146" s="13"/>
      <c r="JUY146" s="13"/>
      <c r="JUZ146" s="13"/>
      <c r="JVA146" s="13"/>
      <c r="JVB146" s="13"/>
      <c r="JVC146" s="13"/>
      <c r="JVD146" s="13"/>
      <c r="JVE146" s="13"/>
      <c r="JVF146" s="13"/>
      <c r="JVG146" s="13"/>
      <c r="JVH146" s="13"/>
      <c r="JVI146" s="13"/>
      <c r="JVJ146" s="13"/>
      <c r="JVK146" s="13"/>
      <c r="JVL146" s="13"/>
      <c r="JVM146" s="13"/>
      <c r="JVN146" s="13"/>
      <c r="JVO146" s="13"/>
      <c r="JVP146" s="13"/>
      <c r="JVQ146" s="13"/>
      <c r="JVR146" s="13"/>
      <c r="JVS146" s="13"/>
      <c r="JVT146" s="13"/>
      <c r="JVU146" s="13"/>
      <c r="JVV146" s="13"/>
      <c r="JVW146" s="13"/>
      <c r="JVX146" s="13"/>
      <c r="JVY146" s="13"/>
      <c r="JVZ146" s="13"/>
      <c r="JWA146" s="13"/>
      <c r="JWB146" s="13"/>
      <c r="JWC146" s="13"/>
      <c r="JWD146" s="13"/>
      <c r="JWE146" s="13"/>
      <c r="JWF146" s="13"/>
      <c r="JWG146" s="13"/>
      <c r="JWH146" s="13"/>
      <c r="JWI146" s="13"/>
      <c r="JWJ146" s="13"/>
      <c r="JWK146" s="13"/>
      <c r="JWL146" s="13"/>
      <c r="JWM146" s="13"/>
      <c r="JWN146" s="13"/>
      <c r="JWO146" s="13"/>
      <c r="JWP146" s="13"/>
      <c r="JWQ146" s="13"/>
      <c r="JWR146" s="13"/>
      <c r="JWS146" s="13"/>
      <c r="JWT146" s="13"/>
      <c r="JWU146" s="13"/>
      <c r="JWV146" s="13"/>
      <c r="JWW146" s="13"/>
      <c r="JWX146" s="13"/>
      <c r="JWY146" s="13"/>
      <c r="JWZ146" s="13"/>
      <c r="JXA146" s="13"/>
      <c r="JXB146" s="13"/>
      <c r="JXC146" s="13"/>
      <c r="JXD146" s="13"/>
      <c r="JXE146" s="13"/>
      <c r="JXF146" s="13"/>
      <c r="JXG146" s="13"/>
      <c r="JXH146" s="13"/>
      <c r="JXI146" s="13"/>
      <c r="JXJ146" s="13"/>
      <c r="JXK146" s="13"/>
      <c r="JXL146" s="13"/>
      <c r="JXM146" s="13"/>
      <c r="JXN146" s="13"/>
      <c r="JXO146" s="13"/>
      <c r="JXP146" s="13"/>
      <c r="JXQ146" s="13"/>
      <c r="JXR146" s="13"/>
      <c r="JXS146" s="13"/>
      <c r="JXT146" s="13"/>
      <c r="JXU146" s="13"/>
      <c r="JXV146" s="13"/>
      <c r="JXW146" s="13"/>
      <c r="JXX146" s="13"/>
      <c r="JXY146" s="13"/>
      <c r="JXZ146" s="13"/>
      <c r="JYA146" s="13"/>
      <c r="JYB146" s="13"/>
      <c r="JYC146" s="13"/>
      <c r="JYD146" s="13"/>
      <c r="JYE146" s="13"/>
      <c r="JYF146" s="13"/>
      <c r="JYG146" s="13"/>
      <c r="JYH146" s="13"/>
      <c r="JYI146" s="13"/>
      <c r="JYJ146" s="13"/>
      <c r="JYK146" s="13"/>
      <c r="JYL146" s="13"/>
      <c r="JYM146" s="13"/>
      <c r="JYN146" s="13"/>
      <c r="JYO146" s="13"/>
      <c r="JYP146" s="13"/>
      <c r="JYQ146" s="13"/>
      <c r="JYR146" s="13"/>
      <c r="JYS146" s="13"/>
      <c r="JYT146" s="13"/>
      <c r="JYU146" s="13"/>
      <c r="JYV146" s="13"/>
      <c r="JYW146" s="13"/>
      <c r="JYX146" s="13"/>
      <c r="JYY146" s="13"/>
      <c r="JYZ146" s="13"/>
      <c r="JZA146" s="13"/>
      <c r="JZB146" s="13"/>
      <c r="JZC146" s="13"/>
      <c r="JZD146" s="13"/>
      <c r="JZE146" s="13"/>
      <c r="JZF146" s="13"/>
      <c r="JZG146" s="13"/>
      <c r="JZH146" s="13"/>
      <c r="JZI146" s="13"/>
      <c r="JZJ146" s="13"/>
      <c r="JZK146" s="13"/>
      <c r="JZL146" s="13"/>
      <c r="JZM146" s="13"/>
      <c r="JZN146" s="13"/>
      <c r="JZO146" s="13"/>
      <c r="JZP146" s="13"/>
      <c r="JZQ146" s="13"/>
      <c r="JZR146" s="13"/>
      <c r="JZS146" s="13"/>
      <c r="JZT146" s="13"/>
      <c r="JZU146" s="13"/>
      <c r="JZV146" s="13"/>
      <c r="JZW146" s="13"/>
      <c r="JZX146" s="13"/>
      <c r="JZY146" s="13"/>
      <c r="JZZ146" s="13"/>
      <c r="KAA146" s="13"/>
      <c r="KAB146" s="13"/>
      <c r="KAC146" s="13"/>
      <c r="KAD146" s="13"/>
      <c r="KAE146" s="13"/>
      <c r="KAF146" s="13"/>
      <c r="KAG146" s="13"/>
      <c r="KAH146" s="13"/>
      <c r="KAI146" s="13"/>
      <c r="KAJ146" s="13"/>
      <c r="KAK146" s="13"/>
      <c r="KAL146" s="13"/>
      <c r="KAM146" s="13"/>
      <c r="KAN146" s="13"/>
      <c r="KAO146" s="13"/>
      <c r="KAP146" s="13"/>
      <c r="KAQ146" s="13"/>
      <c r="KAR146" s="13"/>
      <c r="KAS146" s="13"/>
      <c r="KAT146" s="13"/>
      <c r="KAU146" s="13"/>
      <c r="KAV146" s="13"/>
      <c r="KAW146" s="13"/>
      <c r="KAX146" s="13"/>
      <c r="KAY146" s="13"/>
      <c r="KAZ146" s="13"/>
      <c r="KBA146" s="13"/>
      <c r="KBB146" s="13"/>
      <c r="KBC146" s="13"/>
      <c r="KBD146" s="13"/>
      <c r="KBE146" s="13"/>
      <c r="KBF146" s="13"/>
      <c r="KBG146" s="13"/>
      <c r="KBH146" s="13"/>
      <c r="KBI146" s="13"/>
      <c r="KBJ146" s="13"/>
      <c r="KBK146" s="13"/>
      <c r="KBL146" s="13"/>
      <c r="KBM146" s="13"/>
      <c r="KBN146" s="13"/>
      <c r="KBO146" s="13"/>
      <c r="KBP146" s="13"/>
      <c r="KBQ146" s="13"/>
      <c r="KBR146" s="13"/>
      <c r="KBS146" s="13"/>
      <c r="KBT146" s="13"/>
      <c r="KBU146" s="13"/>
      <c r="KBV146" s="13"/>
      <c r="KBW146" s="13"/>
      <c r="KBX146" s="13"/>
      <c r="KBY146" s="13"/>
      <c r="KBZ146" s="13"/>
      <c r="KCA146" s="13"/>
      <c r="KCB146" s="13"/>
      <c r="KCC146" s="13"/>
      <c r="KCD146" s="13"/>
      <c r="KCE146" s="13"/>
      <c r="KCF146" s="13"/>
      <c r="KCG146" s="13"/>
      <c r="KCH146" s="13"/>
      <c r="KCI146" s="13"/>
      <c r="KCJ146" s="13"/>
      <c r="KCK146" s="13"/>
      <c r="KCL146" s="13"/>
      <c r="KCM146" s="13"/>
      <c r="KCN146" s="13"/>
      <c r="KCO146" s="13"/>
      <c r="KCP146" s="13"/>
      <c r="KCQ146" s="13"/>
      <c r="KCR146" s="13"/>
      <c r="KCS146" s="13"/>
      <c r="KCT146" s="13"/>
      <c r="KCU146" s="13"/>
      <c r="KCV146" s="13"/>
      <c r="KCW146" s="13"/>
      <c r="KCX146" s="13"/>
      <c r="KCY146" s="13"/>
      <c r="KCZ146" s="13"/>
      <c r="KDA146" s="13"/>
      <c r="KDB146" s="13"/>
      <c r="KDC146" s="13"/>
      <c r="KDD146" s="13"/>
      <c r="KDE146" s="13"/>
      <c r="KDF146" s="13"/>
      <c r="KDG146" s="13"/>
      <c r="KDH146" s="13"/>
      <c r="KDI146" s="13"/>
      <c r="KDJ146" s="13"/>
      <c r="KDK146" s="13"/>
      <c r="KDL146" s="13"/>
      <c r="KDM146" s="13"/>
      <c r="KDN146" s="13"/>
      <c r="KDO146" s="13"/>
      <c r="KDP146" s="13"/>
      <c r="KDQ146" s="13"/>
      <c r="KDR146" s="13"/>
      <c r="KDS146" s="13"/>
      <c r="KDT146" s="13"/>
      <c r="KDU146" s="13"/>
      <c r="KDV146" s="13"/>
      <c r="KDW146" s="13"/>
      <c r="KDX146" s="13"/>
      <c r="KDY146" s="13"/>
      <c r="KDZ146" s="13"/>
      <c r="KEA146" s="13"/>
      <c r="KEB146" s="13"/>
      <c r="KEC146" s="13"/>
      <c r="KED146" s="13"/>
      <c r="KEE146" s="13"/>
      <c r="KEF146" s="13"/>
      <c r="KEG146" s="13"/>
      <c r="KEH146" s="13"/>
      <c r="KEI146" s="13"/>
      <c r="KEJ146" s="13"/>
      <c r="KEK146" s="13"/>
      <c r="KEL146" s="13"/>
      <c r="KEM146" s="13"/>
      <c r="KEN146" s="13"/>
      <c r="KEO146" s="13"/>
      <c r="KEP146" s="13"/>
      <c r="KEQ146" s="13"/>
      <c r="KER146" s="13"/>
      <c r="KES146" s="13"/>
      <c r="KET146" s="13"/>
      <c r="KEU146" s="13"/>
      <c r="KEV146" s="13"/>
      <c r="KEW146" s="13"/>
      <c r="KEX146" s="13"/>
      <c r="KEY146" s="13"/>
      <c r="KEZ146" s="13"/>
      <c r="KFA146" s="13"/>
      <c r="KFB146" s="13"/>
      <c r="KFC146" s="13"/>
      <c r="KFD146" s="13"/>
      <c r="KFE146" s="13"/>
      <c r="KFF146" s="13"/>
      <c r="KFG146" s="13"/>
      <c r="KFH146" s="13"/>
      <c r="KFI146" s="13"/>
      <c r="KFJ146" s="13"/>
      <c r="KFK146" s="13"/>
      <c r="KFL146" s="13"/>
      <c r="KFM146" s="13"/>
      <c r="KFN146" s="13"/>
      <c r="KFO146" s="13"/>
      <c r="KFP146" s="13"/>
      <c r="KFQ146" s="13"/>
      <c r="KFR146" s="13"/>
      <c r="KFS146" s="13"/>
      <c r="KFT146" s="13"/>
      <c r="KFU146" s="13"/>
      <c r="KFV146" s="13"/>
      <c r="KFW146" s="13"/>
      <c r="KFX146" s="13"/>
      <c r="KFY146" s="13"/>
      <c r="KFZ146" s="13"/>
      <c r="KGA146" s="13"/>
      <c r="KGB146" s="13"/>
      <c r="KGC146" s="13"/>
      <c r="KGD146" s="13"/>
      <c r="KGE146" s="13"/>
      <c r="KGF146" s="13"/>
      <c r="KGG146" s="13"/>
      <c r="KGH146" s="13"/>
      <c r="KGI146" s="13"/>
      <c r="KGJ146" s="13"/>
      <c r="KGK146" s="13"/>
      <c r="KGL146" s="13"/>
      <c r="KGM146" s="13"/>
      <c r="KGN146" s="13"/>
      <c r="KGO146" s="13"/>
      <c r="KGP146" s="13"/>
      <c r="KGQ146" s="13"/>
      <c r="KGR146" s="13"/>
      <c r="KGS146" s="13"/>
      <c r="KGT146" s="13"/>
      <c r="KGU146" s="13"/>
      <c r="KGV146" s="13"/>
      <c r="KGW146" s="13"/>
      <c r="KGX146" s="13"/>
      <c r="KGY146" s="13"/>
      <c r="KGZ146" s="13"/>
      <c r="KHA146" s="13"/>
      <c r="KHB146" s="13"/>
      <c r="KHC146" s="13"/>
      <c r="KHD146" s="13"/>
      <c r="KHE146" s="13"/>
      <c r="KHF146" s="13"/>
      <c r="KHG146" s="13"/>
      <c r="KHH146" s="13"/>
      <c r="KHI146" s="13"/>
      <c r="KHJ146" s="13"/>
      <c r="KHK146" s="13"/>
      <c r="KHL146" s="13"/>
      <c r="KHM146" s="13"/>
      <c r="KHN146" s="13"/>
      <c r="KHO146" s="13"/>
      <c r="KHP146" s="13"/>
      <c r="KHQ146" s="13"/>
      <c r="KHR146" s="13"/>
      <c r="KHS146" s="13"/>
      <c r="KHT146" s="13"/>
      <c r="KHU146" s="13"/>
      <c r="KHV146" s="13"/>
      <c r="KHW146" s="13"/>
      <c r="KHX146" s="13"/>
      <c r="KHY146" s="13"/>
      <c r="KHZ146" s="13"/>
      <c r="KIA146" s="13"/>
      <c r="KIB146" s="13"/>
      <c r="KIC146" s="13"/>
      <c r="KID146" s="13"/>
      <c r="KIE146" s="13"/>
      <c r="KIF146" s="13"/>
      <c r="KIG146" s="13"/>
      <c r="KIH146" s="13"/>
      <c r="KII146" s="13"/>
      <c r="KIJ146" s="13"/>
      <c r="KIK146" s="13"/>
      <c r="KIL146" s="13"/>
      <c r="KIM146" s="13"/>
      <c r="KIN146" s="13"/>
      <c r="KIO146" s="13"/>
      <c r="KIP146" s="13"/>
      <c r="KIQ146" s="13"/>
      <c r="KIR146" s="13"/>
      <c r="KIS146" s="13"/>
      <c r="KIT146" s="13"/>
      <c r="KIU146" s="13"/>
      <c r="KIV146" s="13"/>
      <c r="KIW146" s="13"/>
      <c r="KIX146" s="13"/>
      <c r="KIY146" s="13"/>
      <c r="KIZ146" s="13"/>
      <c r="KJA146" s="13"/>
      <c r="KJB146" s="13"/>
      <c r="KJC146" s="13"/>
      <c r="KJD146" s="13"/>
      <c r="KJE146" s="13"/>
      <c r="KJF146" s="13"/>
      <c r="KJG146" s="13"/>
      <c r="KJH146" s="13"/>
      <c r="KJI146" s="13"/>
      <c r="KJJ146" s="13"/>
      <c r="KJK146" s="13"/>
      <c r="KJL146" s="13"/>
      <c r="KJM146" s="13"/>
      <c r="KJN146" s="13"/>
      <c r="KJO146" s="13"/>
      <c r="KJP146" s="13"/>
      <c r="KJQ146" s="13"/>
      <c r="KJR146" s="13"/>
      <c r="KJS146" s="13"/>
      <c r="KJT146" s="13"/>
      <c r="KJU146" s="13"/>
      <c r="KJV146" s="13"/>
      <c r="KJW146" s="13"/>
      <c r="KJX146" s="13"/>
      <c r="KJY146" s="13"/>
      <c r="KJZ146" s="13"/>
      <c r="KKA146" s="13"/>
      <c r="KKB146" s="13"/>
      <c r="KKC146" s="13"/>
      <c r="KKD146" s="13"/>
      <c r="KKE146" s="13"/>
      <c r="KKF146" s="13"/>
      <c r="KKG146" s="13"/>
      <c r="KKH146" s="13"/>
      <c r="KKI146" s="13"/>
      <c r="KKJ146" s="13"/>
      <c r="KKK146" s="13"/>
      <c r="KKL146" s="13"/>
      <c r="KKM146" s="13"/>
      <c r="KKN146" s="13"/>
      <c r="KKO146" s="13"/>
      <c r="KKP146" s="13"/>
      <c r="KKQ146" s="13"/>
      <c r="KKR146" s="13"/>
      <c r="KKS146" s="13"/>
      <c r="KKT146" s="13"/>
      <c r="KKU146" s="13"/>
      <c r="KKV146" s="13"/>
      <c r="KKW146" s="13"/>
      <c r="KKX146" s="13"/>
      <c r="KKY146" s="13"/>
      <c r="KKZ146" s="13"/>
      <c r="KLA146" s="13"/>
      <c r="KLB146" s="13"/>
      <c r="KLC146" s="13"/>
      <c r="KLD146" s="13"/>
      <c r="KLE146" s="13"/>
      <c r="KLF146" s="13"/>
      <c r="KLG146" s="13"/>
      <c r="KLH146" s="13"/>
      <c r="KLI146" s="13"/>
      <c r="KLJ146" s="13"/>
      <c r="KLK146" s="13"/>
      <c r="KLL146" s="13"/>
      <c r="KLM146" s="13"/>
      <c r="KLN146" s="13"/>
      <c r="KLO146" s="13"/>
      <c r="KLP146" s="13"/>
      <c r="KLQ146" s="13"/>
      <c r="KLR146" s="13"/>
      <c r="KLS146" s="13"/>
      <c r="KLT146" s="13"/>
      <c r="KLU146" s="13"/>
      <c r="KLV146" s="13"/>
      <c r="KLW146" s="13"/>
      <c r="KLX146" s="13"/>
      <c r="KLY146" s="13"/>
      <c r="KLZ146" s="13"/>
      <c r="KMA146" s="13"/>
      <c r="KMB146" s="13"/>
      <c r="KMC146" s="13"/>
      <c r="KMD146" s="13"/>
      <c r="KME146" s="13"/>
      <c r="KMF146" s="13"/>
      <c r="KMG146" s="13"/>
      <c r="KMH146" s="13"/>
      <c r="KMI146" s="13"/>
      <c r="KMJ146" s="13"/>
      <c r="KMK146" s="13"/>
      <c r="KML146" s="13"/>
      <c r="KMM146" s="13"/>
      <c r="KMN146" s="13"/>
      <c r="KMO146" s="13"/>
      <c r="KMP146" s="13"/>
      <c r="KMQ146" s="13"/>
      <c r="KMR146" s="13"/>
      <c r="KMS146" s="13"/>
      <c r="KMT146" s="13"/>
      <c r="KMU146" s="13"/>
      <c r="KMV146" s="13"/>
      <c r="KMW146" s="13"/>
      <c r="KMX146" s="13"/>
      <c r="KMY146" s="13"/>
      <c r="KMZ146" s="13"/>
      <c r="KNA146" s="13"/>
      <c r="KNB146" s="13"/>
      <c r="KNC146" s="13"/>
      <c r="KND146" s="13"/>
      <c r="KNE146" s="13"/>
      <c r="KNF146" s="13"/>
      <c r="KNG146" s="13"/>
      <c r="KNH146" s="13"/>
      <c r="KNI146" s="13"/>
      <c r="KNJ146" s="13"/>
      <c r="KNK146" s="13"/>
      <c r="KNL146" s="13"/>
      <c r="KNM146" s="13"/>
      <c r="KNN146" s="13"/>
      <c r="KNO146" s="13"/>
      <c r="KNP146" s="13"/>
      <c r="KNQ146" s="13"/>
      <c r="KNR146" s="13"/>
      <c r="KNS146" s="13"/>
      <c r="KNT146" s="13"/>
      <c r="KNU146" s="13"/>
      <c r="KNV146" s="13"/>
      <c r="KNW146" s="13"/>
      <c r="KNX146" s="13"/>
      <c r="KNY146" s="13"/>
      <c r="KNZ146" s="13"/>
      <c r="KOA146" s="13"/>
      <c r="KOB146" s="13"/>
      <c r="KOC146" s="13"/>
      <c r="KOD146" s="13"/>
      <c r="KOE146" s="13"/>
      <c r="KOF146" s="13"/>
      <c r="KOG146" s="13"/>
      <c r="KOH146" s="13"/>
      <c r="KOI146" s="13"/>
      <c r="KOJ146" s="13"/>
      <c r="KOK146" s="13"/>
      <c r="KOL146" s="13"/>
      <c r="KOM146" s="13"/>
      <c r="KON146" s="13"/>
      <c r="KOO146" s="13"/>
      <c r="KOP146" s="13"/>
      <c r="KOQ146" s="13"/>
      <c r="KOR146" s="13"/>
      <c r="KOS146" s="13"/>
      <c r="KOT146" s="13"/>
      <c r="KOU146" s="13"/>
      <c r="KOV146" s="13"/>
      <c r="KOW146" s="13"/>
      <c r="KOX146" s="13"/>
      <c r="KOY146" s="13"/>
      <c r="KOZ146" s="13"/>
      <c r="KPA146" s="13"/>
      <c r="KPB146" s="13"/>
      <c r="KPC146" s="13"/>
      <c r="KPD146" s="13"/>
      <c r="KPE146" s="13"/>
      <c r="KPF146" s="13"/>
      <c r="KPG146" s="13"/>
      <c r="KPH146" s="13"/>
      <c r="KPI146" s="13"/>
      <c r="KPJ146" s="13"/>
      <c r="KPK146" s="13"/>
      <c r="KPL146" s="13"/>
      <c r="KPM146" s="13"/>
      <c r="KPN146" s="13"/>
      <c r="KPO146" s="13"/>
      <c r="KPP146" s="13"/>
      <c r="KPQ146" s="13"/>
      <c r="KPR146" s="13"/>
      <c r="KPS146" s="13"/>
      <c r="KPT146" s="13"/>
      <c r="KPU146" s="13"/>
      <c r="KPV146" s="13"/>
      <c r="KPW146" s="13"/>
      <c r="KPX146" s="13"/>
      <c r="KPY146" s="13"/>
      <c r="KPZ146" s="13"/>
      <c r="KQA146" s="13"/>
      <c r="KQB146" s="13"/>
      <c r="KQC146" s="13"/>
      <c r="KQD146" s="13"/>
      <c r="KQE146" s="13"/>
      <c r="KQF146" s="13"/>
      <c r="KQG146" s="13"/>
      <c r="KQH146" s="13"/>
      <c r="KQI146" s="13"/>
      <c r="KQJ146" s="13"/>
      <c r="KQK146" s="13"/>
      <c r="KQL146" s="13"/>
      <c r="KQM146" s="13"/>
      <c r="KQN146" s="13"/>
      <c r="KQO146" s="13"/>
      <c r="KQP146" s="13"/>
      <c r="KQQ146" s="13"/>
      <c r="KQR146" s="13"/>
      <c r="KQS146" s="13"/>
      <c r="KQT146" s="13"/>
      <c r="KQU146" s="13"/>
      <c r="KQV146" s="13"/>
      <c r="KQW146" s="13"/>
      <c r="KQX146" s="13"/>
      <c r="KQY146" s="13"/>
      <c r="KQZ146" s="13"/>
      <c r="KRA146" s="13"/>
      <c r="KRB146" s="13"/>
      <c r="KRC146" s="13"/>
      <c r="KRD146" s="13"/>
      <c r="KRE146" s="13"/>
      <c r="KRF146" s="13"/>
      <c r="KRG146" s="13"/>
      <c r="KRH146" s="13"/>
      <c r="KRI146" s="13"/>
      <c r="KRJ146" s="13"/>
      <c r="KRK146" s="13"/>
      <c r="KRL146" s="13"/>
      <c r="KRM146" s="13"/>
      <c r="KRN146" s="13"/>
      <c r="KRO146" s="13"/>
      <c r="KRP146" s="13"/>
      <c r="KRQ146" s="13"/>
      <c r="KRR146" s="13"/>
      <c r="KRS146" s="13"/>
      <c r="KRT146" s="13"/>
      <c r="KRU146" s="13"/>
      <c r="KRV146" s="13"/>
      <c r="KRW146" s="13"/>
      <c r="KRX146" s="13"/>
      <c r="KRY146" s="13"/>
      <c r="KRZ146" s="13"/>
      <c r="KSA146" s="13"/>
      <c r="KSB146" s="13"/>
      <c r="KSC146" s="13"/>
      <c r="KSD146" s="13"/>
      <c r="KSE146" s="13"/>
      <c r="KSF146" s="13"/>
      <c r="KSG146" s="13"/>
      <c r="KSH146" s="13"/>
      <c r="KSI146" s="13"/>
      <c r="KSJ146" s="13"/>
      <c r="KSK146" s="13"/>
      <c r="KSL146" s="13"/>
      <c r="KSM146" s="13"/>
      <c r="KSN146" s="13"/>
      <c r="KSO146" s="13"/>
      <c r="KSP146" s="13"/>
      <c r="KSQ146" s="13"/>
      <c r="KSR146" s="13"/>
      <c r="KSS146" s="13"/>
      <c r="KST146" s="13"/>
      <c r="KSU146" s="13"/>
      <c r="KSV146" s="13"/>
      <c r="KSW146" s="13"/>
      <c r="KSX146" s="13"/>
      <c r="KSY146" s="13"/>
      <c r="KSZ146" s="13"/>
      <c r="KTA146" s="13"/>
      <c r="KTB146" s="13"/>
      <c r="KTC146" s="13"/>
      <c r="KTD146" s="13"/>
      <c r="KTE146" s="13"/>
      <c r="KTF146" s="13"/>
      <c r="KTG146" s="13"/>
      <c r="KTH146" s="13"/>
      <c r="KTI146" s="13"/>
      <c r="KTJ146" s="13"/>
      <c r="KTK146" s="13"/>
      <c r="KTL146" s="13"/>
      <c r="KTM146" s="13"/>
      <c r="KTN146" s="13"/>
      <c r="KTO146" s="13"/>
      <c r="KTP146" s="13"/>
      <c r="KTQ146" s="13"/>
      <c r="KTR146" s="13"/>
      <c r="KTS146" s="13"/>
      <c r="KTT146" s="13"/>
      <c r="KTU146" s="13"/>
      <c r="KTV146" s="13"/>
      <c r="KTW146" s="13"/>
      <c r="KTX146" s="13"/>
      <c r="KTY146" s="13"/>
      <c r="KTZ146" s="13"/>
      <c r="KUA146" s="13"/>
      <c r="KUB146" s="13"/>
      <c r="KUC146" s="13"/>
      <c r="KUD146" s="13"/>
      <c r="KUE146" s="13"/>
      <c r="KUF146" s="13"/>
      <c r="KUG146" s="13"/>
      <c r="KUH146" s="13"/>
      <c r="KUI146" s="13"/>
      <c r="KUJ146" s="13"/>
      <c r="KUK146" s="13"/>
      <c r="KUL146" s="13"/>
      <c r="KUM146" s="13"/>
      <c r="KUN146" s="13"/>
      <c r="KUO146" s="13"/>
      <c r="KUP146" s="13"/>
      <c r="KUQ146" s="13"/>
      <c r="KUR146" s="13"/>
      <c r="KUS146" s="13"/>
      <c r="KUT146" s="13"/>
      <c r="KUU146" s="13"/>
      <c r="KUV146" s="13"/>
      <c r="KUW146" s="13"/>
      <c r="KUX146" s="13"/>
      <c r="KUY146" s="13"/>
      <c r="KUZ146" s="13"/>
      <c r="KVA146" s="13"/>
      <c r="KVB146" s="13"/>
      <c r="KVC146" s="13"/>
      <c r="KVD146" s="13"/>
      <c r="KVE146" s="13"/>
      <c r="KVF146" s="13"/>
      <c r="KVG146" s="13"/>
      <c r="KVH146" s="13"/>
      <c r="KVI146" s="13"/>
      <c r="KVJ146" s="13"/>
      <c r="KVK146" s="13"/>
      <c r="KVL146" s="13"/>
      <c r="KVM146" s="13"/>
      <c r="KVN146" s="13"/>
      <c r="KVO146" s="13"/>
      <c r="KVP146" s="13"/>
      <c r="KVQ146" s="13"/>
      <c r="KVR146" s="13"/>
      <c r="KVS146" s="13"/>
      <c r="KVT146" s="13"/>
      <c r="KVU146" s="13"/>
      <c r="KVV146" s="13"/>
      <c r="KVW146" s="13"/>
      <c r="KVX146" s="13"/>
      <c r="KVY146" s="13"/>
      <c r="KVZ146" s="13"/>
      <c r="KWA146" s="13"/>
      <c r="KWB146" s="13"/>
      <c r="KWC146" s="13"/>
      <c r="KWD146" s="13"/>
      <c r="KWE146" s="13"/>
      <c r="KWF146" s="13"/>
      <c r="KWG146" s="13"/>
      <c r="KWH146" s="13"/>
      <c r="KWI146" s="13"/>
      <c r="KWJ146" s="13"/>
      <c r="KWK146" s="13"/>
      <c r="KWL146" s="13"/>
      <c r="KWM146" s="13"/>
      <c r="KWN146" s="13"/>
      <c r="KWO146" s="13"/>
      <c r="KWP146" s="13"/>
      <c r="KWQ146" s="13"/>
      <c r="KWR146" s="13"/>
      <c r="KWS146" s="13"/>
      <c r="KWT146" s="13"/>
      <c r="KWU146" s="13"/>
      <c r="KWV146" s="13"/>
      <c r="KWW146" s="13"/>
      <c r="KWX146" s="13"/>
      <c r="KWY146" s="13"/>
      <c r="KWZ146" s="13"/>
      <c r="KXA146" s="13"/>
      <c r="KXB146" s="13"/>
      <c r="KXC146" s="13"/>
      <c r="KXD146" s="13"/>
      <c r="KXE146" s="13"/>
      <c r="KXF146" s="13"/>
      <c r="KXG146" s="13"/>
      <c r="KXH146" s="13"/>
      <c r="KXI146" s="13"/>
      <c r="KXJ146" s="13"/>
      <c r="KXK146" s="13"/>
      <c r="KXL146" s="13"/>
      <c r="KXM146" s="13"/>
      <c r="KXN146" s="13"/>
      <c r="KXO146" s="13"/>
      <c r="KXP146" s="13"/>
      <c r="KXQ146" s="13"/>
      <c r="KXR146" s="13"/>
      <c r="KXS146" s="13"/>
      <c r="KXT146" s="13"/>
      <c r="KXU146" s="13"/>
      <c r="KXV146" s="13"/>
      <c r="KXW146" s="13"/>
      <c r="KXX146" s="13"/>
      <c r="KXY146" s="13"/>
      <c r="KXZ146" s="13"/>
      <c r="KYA146" s="13"/>
      <c r="KYB146" s="13"/>
      <c r="KYC146" s="13"/>
      <c r="KYD146" s="13"/>
      <c r="KYE146" s="13"/>
      <c r="KYF146" s="13"/>
      <c r="KYG146" s="13"/>
      <c r="KYH146" s="13"/>
      <c r="KYI146" s="13"/>
      <c r="KYJ146" s="13"/>
      <c r="KYK146" s="13"/>
      <c r="KYL146" s="13"/>
      <c r="KYM146" s="13"/>
      <c r="KYN146" s="13"/>
      <c r="KYO146" s="13"/>
      <c r="KYP146" s="13"/>
      <c r="KYQ146" s="13"/>
      <c r="KYR146" s="13"/>
      <c r="KYS146" s="13"/>
      <c r="KYT146" s="13"/>
      <c r="KYU146" s="13"/>
      <c r="KYV146" s="13"/>
      <c r="KYW146" s="13"/>
      <c r="KYX146" s="13"/>
      <c r="KYY146" s="13"/>
      <c r="KYZ146" s="13"/>
      <c r="KZA146" s="13"/>
      <c r="KZB146" s="13"/>
      <c r="KZC146" s="13"/>
      <c r="KZD146" s="13"/>
      <c r="KZE146" s="13"/>
      <c r="KZF146" s="13"/>
      <c r="KZG146" s="13"/>
      <c r="KZH146" s="13"/>
      <c r="KZI146" s="13"/>
      <c r="KZJ146" s="13"/>
      <c r="KZK146" s="13"/>
      <c r="KZL146" s="13"/>
      <c r="KZM146" s="13"/>
      <c r="KZN146" s="13"/>
      <c r="KZO146" s="13"/>
      <c r="KZP146" s="13"/>
      <c r="KZQ146" s="13"/>
      <c r="KZR146" s="13"/>
      <c r="KZS146" s="13"/>
      <c r="KZT146" s="13"/>
      <c r="KZU146" s="13"/>
      <c r="KZV146" s="13"/>
      <c r="KZW146" s="13"/>
      <c r="KZX146" s="13"/>
      <c r="KZY146" s="13"/>
      <c r="KZZ146" s="13"/>
      <c r="LAA146" s="13"/>
      <c r="LAB146" s="13"/>
      <c r="LAC146" s="13"/>
      <c r="LAD146" s="13"/>
      <c r="LAE146" s="13"/>
      <c r="LAF146" s="13"/>
      <c r="LAG146" s="13"/>
      <c r="LAH146" s="13"/>
      <c r="LAI146" s="13"/>
      <c r="LAJ146" s="13"/>
      <c r="LAK146" s="13"/>
      <c r="LAL146" s="13"/>
      <c r="LAM146" s="13"/>
      <c r="LAN146" s="13"/>
      <c r="LAO146" s="13"/>
      <c r="LAP146" s="13"/>
      <c r="LAQ146" s="13"/>
      <c r="LAR146" s="13"/>
      <c r="LAS146" s="13"/>
      <c r="LAT146" s="13"/>
      <c r="LAU146" s="13"/>
      <c r="LAV146" s="13"/>
      <c r="LAW146" s="13"/>
      <c r="LAX146" s="13"/>
      <c r="LAY146" s="13"/>
      <c r="LAZ146" s="13"/>
      <c r="LBA146" s="13"/>
      <c r="LBB146" s="13"/>
      <c r="LBC146" s="13"/>
      <c r="LBD146" s="13"/>
      <c r="LBE146" s="13"/>
      <c r="LBF146" s="13"/>
      <c r="LBG146" s="13"/>
      <c r="LBH146" s="13"/>
      <c r="LBI146" s="13"/>
      <c r="LBJ146" s="13"/>
      <c r="LBK146" s="13"/>
      <c r="LBL146" s="13"/>
      <c r="LBM146" s="13"/>
      <c r="LBN146" s="13"/>
      <c r="LBO146" s="13"/>
      <c r="LBP146" s="13"/>
      <c r="LBQ146" s="13"/>
      <c r="LBR146" s="13"/>
      <c r="LBS146" s="13"/>
      <c r="LBT146" s="13"/>
      <c r="LBU146" s="13"/>
      <c r="LBV146" s="13"/>
      <c r="LBW146" s="13"/>
      <c r="LBX146" s="13"/>
      <c r="LBY146" s="13"/>
      <c r="LBZ146" s="13"/>
      <c r="LCA146" s="13"/>
      <c r="LCB146" s="13"/>
      <c r="LCC146" s="13"/>
      <c r="LCD146" s="13"/>
      <c r="LCE146" s="13"/>
      <c r="LCF146" s="13"/>
      <c r="LCG146" s="13"/>
      <c r="LCH146" s="13"/>
      <c r="LCI146" s="13"/>
      <c r="LCJ146" s="13"/>
      <c r="LCK146" s="13"/>
      <c r="LCL146" s="13"/>
      <c r="LCM146" s="13"/>
      <c r="LCN146" s="13"/>
      <c r="LCO146" s="13"/>
      <c r="LCP146" s="13"/>
      <c r="LCQ146" s="13"/>
      <c r="LCR146" s="13"/>
      <c r="LCS146" s="13"/>
      <c r="LCT146" s="13"/>
      <c r="LCU146" s="13"/>
      <c r="LCV146" s="13"/>
      <c r="LCW146" s="13"/>
      <c r="LCX146" s="13"/>
      <c r="LCY146" s="13"/>
      <c r="LCZ146" s="13"/>
      <c r="LDA146" s="13"/>
      <c r="LDB146" s="13"/>
      <c r="LDC146" s="13"/>
      <c r="LDD146" s="13"/>
      <c r="LDE146" s="13"/>
      <c r="LDF146" s="13"/>
      <c r="LDG146" s="13"/>
      <c r="LDH146" s="13"/>
      <c r="LDI146" s="13"/>
      <c r="LDJ146" s="13"/>
      <c r="LDK146" s="13"/>
      <c r="LDL146" s="13"/>
      <c r="LDM146" s="13"/>
      <c r="LDN146" s="13"/>
      <c r="LDO146" s="13"/>
      <c r="LDP146" s="13"/>
      <c r="LDQ146" s="13"/>
      <c r="LDR146" s="13"/>
      <c r="LDS146" s="13"/>
      <c r="LDT146" s="13"/>
      <c r="LDU146" s="13"/>
      <c r="LDV146" s="13"/>
      <c r="LDW146" s="13"/>
      <c r="LDX146" s="13"/>
      <c r="LDY146" s="13"/>
      <c r="LDZ146" s="13"/>
      <c r="LEA146" s="13"/>
      <c r="LEB146" s="13"/>
      <c r="LEC146" s="13"/>
      <c r="LED146" s="13"/>
      <c r="LEE146" s="13"/>
      <c r="LEF146" s="13"/>
      <c r="LEG146" s="13"/>
      <c r="LEH146" s="13"/>
      <c r="LEI146" s="13"/>
      <c r="LEJ146" s="13"/>
      <c r="LEK146" s="13"/>
      <c r="LEL146" s="13"/>
      <c r="LEM146" s="13"/>
      <c r="LEN146" s="13"/>
      <c r="LEO146" s="13"/>
      <c r="LEP146" s="13"/>
      <c r="LEQ146" s="13"/>
      <c r="LER146" s="13"/>
      <c r="LES146" s="13"/>
      <c r="LET146" s="13"/>
      <c r="LEU146" s="13"/>
      <c r="LEV146" s="13"/>
      <c r="LEW146" s="13"/>
      <c r="LEX146" s="13"/>
      <c r="LEY146" s="13"/>
      <c r="LEZ146" s="13"/>
      <c r="LFA146" s="13"/>
      <c r="LFB146" s="13"/>
      <c r="LFC146" s="13"/>
      <c r="LFD146" s="13"/>
      <c r="LFE146" s="13"/>
      <c r="LFF146" s="13"/>
      <c r="LFG146" s="13"/>
      <c r="LFH146" s="13"/>
      <c r="LFI146" s="13"/>
      <c r="LFJ146" s="13"/>
      <c r="LFK146" s="13"/>
      <c r="LFL146" s="13"/>
      <c r="LFM146" s="13"/>
      <c r="LFN146" s="13"/>
      <c r="LFO146" s="13"/>
      <c r="LFP146" s="13"/>
      <c r="LFQ146" s="13"/>
      <c r="LFR146" s="13"/>
      <c r="LFS146" s="13"/>
      <c r="LFT146" s="13"/>
      <c r="LFU146" s="13"/>
      <c r="LFV146" s="13"/>
      <c r="LFW146" s="13"/>
      <c r="LFX146" s="13"/>
      <c r="LFY146" s="13"/>
      <c r="LFZ146" s="13"/>
      <c r="LGA146" s="13"/>
      <c r="LGB146" s="13"/>
      <c r="LGC146" s="13"/>
      <c r="LGD146" s="13"/>
      <c r="LGE146" s="13"/>
      <c r="LGF146" s="13"/>
      <c r="LGG146" s="13"/>
      <c r="LGH146" s="13"/>
      <c r="LGI146" s="13"/>
      <c r="LGJ146" s="13"/>
      <c r="LGK146" s="13"/>
      <c r="LGL146" s="13"/>
      <c r="LGM146" s="13"/>
      <c r="LGN146" s="13"/>
      <c r="LGO146" s="13"/>
      <c r="LGP146" s="13"/>
      <c r="LGQ146" s="13"/>
      <c r="LGR146" s="13"/>
      <c r="LGS146" s="13"/>
      <c r="LGT146" s="13"/>
      <c r="LGU146" s="13"/>
      <c r="LGV146" s="13"/>
      <c r="LGW146" s="13"/>
      <c r="LGX146" s="13"/>
      <c r="LGY146" s="13"/>
      <c r="LGZ146" s="13"/>
      <c r="LHA146" s="13"/>
      <c r="LHB146" s="13"/>
      <c r="LHC146" s="13"/>
      <c r="LHD146" s="13"/>
      <c r="LHE146" s="13"/>
      <c r="LHF146" s="13"/>
      <c r="LHG146" s="13"/>
      <c r="LHH146" s="13"/>
      <c r="LHI146" s="13"/>
      <c r="LHJ146" s="13"/>
      <c r="LHK146" s="13"/>
      <c r="LHL146" s="13"/>
      <c r="LHM146" s="13"/>
      <c r="LHN146" s="13"/>
      <c r="LHO146" s="13"/>
      <c r="LHP146" s="13"/>
      <c r="LHQ146" s="13"/>
      <c r="LHR146" s="13"/>
      <c r="LHS146" s="13"/>
      <c r="LHT146" s="13"/>
      <c r="LHU146" s="13"/>
      <c r="LHV146" s="13"/>
      <c r="LHW146" s="13"/>
      <c r="LHX146" s="13"/>
      <c r="LHY146" s="13"/>
      <c r="LHZ146" s="13"/>
      <c r="LIA146" s="13"/>
      <c r="LIB146" s="13"/>
      <c r="LIC146" s="13"/>
      <c r="LID146" s="13"/>
      <c r="LIE146" s="13"/>
      <c r="LIF146" s="13"/>
      <c r="LIG146" s="13"/>
      <c r="LIH146" s="13"/>
      <c r="LII146" s="13"/>
      <c r="LIJ146" s="13"/>
      <c r="LIK146" s="13"/>
      <c r="LIL146" s="13"/>
      <c r="LIM146" s="13"/>
      <c r="LIN146" s="13"/>
      <c r="LIO146" s="13"/>
      <c r="LIP146" s="13"/>
      <c r="LIQ146" s="13"/>
      <c r="LIR146" s="13"/>
      <c r="LIS146" s="13"/>
      <c r="LIT146" s="13"/>
      <c r="LIU146" s="13"/>
      <c r="LIV146" s="13"/>
      <c r="LIW146" s="13"/>
      <c r="LIX146" s="13"/>
      <c r="LIY146" s="13"/>
      <c r="LIZ146" s="13"/>
      <c r="LJA146" s="13"/>
      <c r="LJB146" s="13"/>
      <c r="LJC146" s="13"/>
      <c r="LJD146" s="13"/>
      <c r="LJE146" s="13"/>
      <c r="LJF146" s="13"/>
      <c r="LJG146" s="13"/>
      <c r="LJH146" s="13"/>
      <c r="LJI146" s="13"/>
      <c r="LJJ146" s="13"/>
      <c r="LJK146" s="13"/>
      <c r="LJL146" s="13"/>
      <c r="LJM146" s="13"/>
      <c r="LJN146" s="13"/>
      <c r="LJO146" s="13"/>
      <c r="LJP146" s="13"/>
      <c r="LJQ146" s="13"/>
      <c r="LJR146" s="13"/>
      <c r="LJS146" s="13"/>
      <c r="LJT146" s="13"/>
      <c r="LJU146" s="13"/>
      <c r="LJV146" s="13"/>
      <c r="LJW146" s="13"/>
      <c r="LJX146" s="13"/>
      <c r="LJY146" s="13"/>
      <c r="LJZ146" s="13"/>
      <c r="LKA146" s="13"/>
      <c r="LKB146" s="13"/>
      <c r="LKC146" s="13"/>
      <c r="LKD146" s="13"/>
      <c r="LKE146" s="13"/>
      <c r="LKF146" s="13"/>
      <c r="LKG146" s="13"/>
      <c r="LKH146" s="13"/>
      <c r="LKI146" s="13"/>
      <c r="LKJ146" s="13"/>
      <c r="LKK146" s="13"/>
      <c r="LKL146" s="13"/>
      <c r="LKM146" s="13"/>
      <c r="LKN146" s="13"/>
      <c r="LKO146" s="13"/>
      <c r="LKP146" s="13"/>
      <c r="LKQ146" s="13"/>
      <c r="LKR146" s="13"/>
      <c r="LKS146" s="13"/>
      <c r="LKT146" s="13"/>
      <c r="LKU146" s="13"/>
      <c r="LKV146" s="13"/>
      <c r="LKW146" s="13"/>
      <c r="LKX146" s="13"/>
      <c r="LKY146" s="13"/>
      <c r="LKZ146" s="13"/>
      <c r="LLA146" s="13"/>
      <c r="LLB146" s="13"/>
      <c r="LLC146" s="13"/>
      <c r="LLD146" s="13"/>
      <c r="LLE146" s="13"/>
      <c r="LLF146" s="13"/>
      <c r="LLG146" s="13"/>
      <c r="LLH146" s="13"/>
      <c r="LLI146" s="13"/>
      <c r="LLJ146" s="13"/>
      <c r="LLK146" s="13"/>
      <c r="LLL146" s="13"/>
      <c r="LLM146" s="13"/>
      <c r="LLN146" s="13"/>
      <c r="LLO146" s="13"/>
      <c r="LLP146" s="13"/>
      <c r="LLQ146" s="13"/>
      <c r="LLR146" s="13"/>
      <c r="LLS146" s="13"/>
      <c r="LLT146" s="13"/>
      <c r="LLU146" s="13"/>
      <c r="LLV146" s="13"/>
      <c r="LLW146" s="13"/>
      <c r="LLX146" s="13"/>
      <c r="LLY146" s="13"/>
      <c r="LLZ146" s="13"/>
      <c r="LMA146" s="13"/>
      <c r="LMB146" s="13"/>
      <c r="LMC146" s="13"/>
      <c r="LMD146" s="13"/>
      <c r="LME146" s="13"/>
      <c r="LMF146" s="13"/>
      <c r="LMG146" s="13"/>
      <c r="LMH146" s="13"/>
      <c r="LMI146" s="13"/>
      <c r="LMJ146" s="13"/>
      <c r="LMK146" s="13"/>
      <c r="LML146" s="13"/>
      <c r="LMM146" s="13"/>
      <c r="LMN146" s="13"/>
      <c r="LMO146" s="13"/>
      <c r="LMP146" s="13"/>
      <c r="LMQ146" s="13"/>
      <c r="LMR146" s="13"/>
      <c r="LMS146" s="13"/>
      <c r="LMT146" s="13"/>
      <c r="LMU146" s="13"/>
      <c r="LMV146" s="13"/>
      <c r="LMW146" s="13"/>
      <c r="LMX146" s="13"/>
      <c r="LMY146" s="13"/>
      <c r="LMZ146" s="13"/>
      <c r="LNA146" s="13"/>
      <c r="LNB146" s="13"/>
      <c r="LNC146" s="13"/>
      <c r="LND146" s="13"/>
      <c r="LNE146" s="13"/>
      <c r="LNF146" s="13"/>
      <c r="LNG146" s="13"/>
      <c r="LNH146" s="13"/>
      <c r="LNI146" s="13"/>
      <c r="LNJ146" s="13"/>
      <c r="LNK146" s="13"/>
      <c r="LNL146" s="13"/>
      <c r="LNM146" s="13"/>
      <c r="LNN146" s="13"/>
      <c r="LNO146" s="13"/>
      <c r="LNP146" s="13"/>
      <c r="LNQ146" s="13"/>
      <c r="LNR146" s="13"/>
      <c r="LNS146" s="13"/>
      <c r="LNT146" s="13"/>
      <c r="LNU146" s="13"/>
      <c r="LNV146" s="13"/>
      <c r="LNW146" s="13"/>
      <c r="LNX146" s="13"/>
      <c r="LNY146" s="13"/>
      <c r="LNZ146" s="13"/>
      <c r="LOA146" s="13"/>
      <c r="LOB146" s="13"/>
      <c r="LOC146" s="13"/>
      <c r="LOD146" s="13"/>
      <c r="LOE146" s="13"/>
      <c r="LOF146" s="13"/>
      <c r="LOG146" s="13"/>
      <c r="LOH146" s="13"/>
      <c r="LOI146" s="13"/>
      <c r="LOJ146" s="13"/>
      <c r="LOK146" s="13"/>
      <c r="LOL146" s="13"/>
      <c r="LOM146" s="13"/>
      <c r="LON146" s="13"/>
      <c r="LOO146" s="13"/>
      <c r="LOP146" s="13"/>
      <c r="LOQ146" s="13"/>
      <c r="LOR146" s="13"/>
      <c r="LOS146" s="13"/>
      <c r="LOT146" s="13"/>
      <c r="LOU146" s="13"/>
      <c r="LOV146" s="13"/>
      <c r="LOW146" s="13"/>
      <c r="LOX146" s="13"/>
      <c r="LOY146" s="13"/>
      <c r="LOZ146" s="13"/>
      <c r="LPA146" s="13"/>
      <c r="LPB146" s="13"/>
      <c r="LPC146" s="13"/>
      <c r="LPD146" s="13"/>
      <c r="LPE146" s="13"/>
      <c r="LPF146" s="13"/>
      <c r="LPG146" s="13"/>
      <c r="LPH146" s="13"/>
      <c r="LPI146" s="13"/>
      <c r="LPJ146" s="13"/>
      <c r="LPK146" s="13"/>
      <c r="LPL146" s="13"/>
      <c r="LPM146" s="13"/>
      <c r="LPN146" s="13"/>
      <c r="LPO146" s="13"/>
      <c r="LPP146" s="13"/>
      <c r="LPQ146" s="13"/>
      <c r="LPR146" s="13"/>
      <c r="LPS146" s="13"/>
      <c r="LPT146" s="13"/>
      <c r="LPU146" s="13"/>
      <c r="LPV146" s="13"/>
      <c r="LPW146" s="13"/>
      <c r="LPX146" s="13"/>
      <c r="LPY146" s="13"/>
      <c r="LPZ146" s="13"/>
      <c r="LQA146" s="13"/>
      <c r="LQB146" s="13"/>
      <c r="LQC146" s="13"/>
      <c r="LQD146" s="13"/>
      <c r="LQE146" s="13"/>
      <c r="LQF146" s="13"/>
      <c r="LQG146" s="13"/>
      <c r="LQH146" s="13"/>
      <c r="LQI146" s="13"/>
      <c r="LQJ146" s="13"/>
      <c r="LQK146" s="13"/>
      <c r="LQL146" s="13"/>
      <c r="LQM146" s="13"/>
      <c r="LQN146" s="13"/>
      <c r="LQO146" s="13"/>
      <c r="LQP146" s="13"/>
      <c r="LQQ146" s="13"/>
      <c r="LQR146" s="13"/>
      <c r="LQS146" s="13"/>
      <c r="LQT146" s="13"/>
      <c r="LQU146" s="13"/>
      <c r="LQV146" s="13"/>
      <c r="LQW146" s="13"/>
      <c r="LQX146" s="13"/>
      <c r="LQY146" s="13"/>
      <c r="LQZ146" s="13"/>
      <c r="LRA146" s="13"/>
      <c r="LRB146" s="13"/>
      <c r="LRC146" s="13"/>
      <c r="LRD146" s="13"/>
      <c r="LRE146" s="13"/>
      <c r="LRF146" s="13"/>
      <c r="LRG146" s="13"/>
      <c r="LRH146" s="13"/>
      <c r="LRI146" s="13"/>
      <c r="LRJ146" s="13"/>
      <c r="LRK146" s="13"/>
      <c r="LRL146" s="13"/>
      <c r="LRM146" s="13"/>
      <c r="LRN146" s="13"/>
      <c r="LRO146" s="13"/>
      <c r="LRP146" s="13"/>
      <c r="LRQ146" s="13"/>
      <c r="LRR146" s="13"/>
      <c r="LRS146" s="13"/>
      <c r="LRT146" s="13"/>
      <c r="LRU146" s="13"/>
      <c r="LRV146" s="13"/>
      <c r="LRW146" s="13"/>
      <c r="LRX146" s="13"/>
      <c r="LRY146" s="13"/>
      <c r="LRZ146" s="13"/>
      <c r="LSA146" s="13"/>
      <c r="LSB146" s="13"/>
      <c r="LSC146" s="13"/>
      <c r="LSD146" s="13"/>
      <c r="LSE146" s="13"/>
      <c r="LSF146" s="13"/>
      <c r="LSG146" s="13"/>
      <c r="LSH146" s="13"/>
      <c r="LSI146" s="13"/>
      <c r="LSJ146" s="13"/>
      <c r="LSK146" s="13"/>
      <c r="LSL146" s="13"/>
      <c r="LSM146" s="13"/>
      <c r="LSN146" s="13"/>
      <c r="LSO146" s="13"/>
      <c r="LSP146" s="13"/>
      <c r="LSQ146" s="13"/>
      <c r="LSR146" s="13"/>
      <c r="LSS146" s="13"/>
      <c r="LST146" s="13"/>
      <c r="LSU146" s="13"/>
      <c r="LSV146" s="13"/>
      <c r="LSW146" s="13"/>
      <c r="LSX146" s="13"/>
      <c r="LSY146" s="13"/>
      <c r="LSZ146" s="13"/>
      <c r="LTA146" s="13"/>
      <c r="LTB146" s="13"/>
      <c r="LTC146" s="13"/>
      <c r="LTD146" s="13"/>
      <c r="LTE146" s="13"/>
      <c r="LTF146" s="13"/>
      <c r="LTG146" s="13"/>
      <c r="LTH146" s="13"/>
      <c r="LTI146" s="13"/>
      <c r="LTJ146" s="13"/>
      <c r="LTK146" s="13"/>
      <c r="LTL146" s="13"/>
      <c r="LTM146" s="13"/>
      <c r="LTN146" s="13"/>
      <c r="LTO146" s="13"/>
      <c r="LTP146" s="13"/>
      <c r="LTQ146" s="13"/>
      <c r="LTR146" s="13"/>
      <c r="LTS146" s="13"/>
      <c r="LTT146" s="13"/>
      <c r="LTU146" s="13"/>
      <c r="LTV146" s="13"/>
      <c r="LTW146" s="13"/>
      <c r="LTX146" s="13"/>
      <c r="LTY146" s="13"/>
      <c r="LTZ146" s="13"/>
      <c r="LUA146" s="13"/>
      <c r="LUB146" s="13"/>
      <c r="LUC146" s="13"/>
      <c r="LUD146" s="13"/>
      <c r="LUE146" s="13"/>
      <c r="LUF146" s="13"/>
      <c r="LUG146" s="13"/>
      <c r="LUH146" s="13"/>
      <c r="LUI146" s="13"/>
      <c r="LUJ146" s="13"/>
      <c r="LUK146" s="13"/>
      <c r="LUL146" s="13"/>
      <c r="LUM146" s="13"/>
      <c r="LUN146" s="13"/>
      <c r="LUO146" s="13"/>
      <c r="LUP146" s="13"/>
      <c r="LUQ146" s="13"/>
      <c r="LUR146" s="13"/>
      <c r="LUS146" s="13"/>
      <c r="LUT146" s="13"/>
      <c r="LUU146" s="13"/>
      <c r="LUV146" s="13"/>
      <c r="LUW146" s="13"/>
      <c r="LUX146" s="13"/>
      <c r="LUY146" s="13"/>
      <c r="LUZ146" s="13"/>
      <c r="LVA146" s="13"/>
      <c r="LVB146" s="13"/>
      <c r="LVC146" s="13"/>
      <c r="LVD146" s="13"/>
      <c r="LVE146" s="13"/>
      <c r="LVF146" s="13"/>
      <c r="LVG146" s="13"/>
      <c r="LVH146" s="13"/>
      <c r="LVI146" s="13"/>
      <c r="LVJ146" s="13"/>
      <c r="LVK146" s="13"/>
      <c r="LVL146" s="13"/>
      <c r="LVM146" s="13"/>
      <c r="LVN146" s="13"/>
      <c r="LVO146" s="13"/>
      <c r="LVP146" s="13"/>
      <c r="LVQ146" s="13"/>
      <c r="LVR146" s="13"/>
      <c r="LVS146" s="13"/>
      <c r="LVT146" s="13"/>
      <c r="LVU146" s="13"/>
      <c r="LVV146" s="13"/>
      <c r="LVW146" s="13"/>
      <c r="LVX146" s="13"/>
      <c r="LVY146" s="13"/>
      <c r="LVZ146" s="13"/>
      <c r="LWA146" s="13"/>
      <c r="LWB146" s="13"/>
      <c r="LWC146" s="13"/>
      <c r="LWD146" s="13"/>
      <c r="LWE146" s="13"/>
      <c r="LWF146" s="13"/>
      <c r="LWG146" s="13"/>
      <c r="LWH146" s="13"/>
      <c r="LWI146" s="13"/>
      <c r="LWJ146" s="13"/>
      <c r="LWK146" s="13"/>
      <c r="LWL146" s="13"/>
      <c r="LWM146" s="13"/>
      <c r="LWN146" s="13"/>
      <c r="LWO146" s="13"/>
      <c r="LWP146" s="13"/>
      <c r="LWQ146" s="13"/>
      <c r="LWR146" s="13"/>
      <c r="LWS146" s="13"/>
      <c r="LWT146" s="13"/>
      <c r="LWU146" s="13"/>
      <c r="LWV146" s="13"/>
      <c r="LWW146" s="13"/>
      <c r="LWX146" s="13"/>
      <c r="LWY146" s="13"/>
      <c r="LWZ146" s="13"/>
      <c r="LXA146" s="13"/>
      <c r="LXB146" s="13"/>
      <c r="LXC146" s="13"/>
      <c r="LXD146" s="13"/>
      <c r="LXE146" s="13"/>
      <c r="LXF146" s="13"/>
      <c r="LXG146" s="13"/>
      <c r="LXH146" s="13"/>
      <c r="LXI146" s="13"/>
      <c r="LXJ146" s="13"/>
      <c r="LXK146" s="13"/>
      <c r="LXL146" s="13"/>
      <c r="LXM146" s="13"/>
      <c r="LXN146" s="13"/>
      <c r="LXO146" s="13"/>
      <c r="LXP146" s="13"/>
      <c r="LXQ146" s="13"/>
      <c r="LXR146" s="13"/>
      <c r="LXS146" s="13"/>
      <c r="LXT146" s="13"/>
      <c r="LXU146" s="13"/>
      <c r="LXV146" s="13"/>
      <c r="LXW146" s="13"/>
      <c r="LXX146" s="13"/>
      <c r="LXY146" s="13"/>
      <c r="LXZ146" s="13"/>
      <c r="LYA146" s="13"/>
      <c r="LYB146" s="13"/>
      <c r="LYC146" s="13"/>
      <c r="LYD146" s="13"/>
      <c r="LYE146" s="13"/>
      <c r="LYF146" s="13"/>
      <c r="LYG146" s="13"/>
      <c r="LYH146" s="13"/>
      <c r="LYI146" s="13"/>
      <c r="LYJ146" s="13"/>
      <c r="LYK146" s="13"/>
      <c r="LYL146" s="13"/>
      <c r="LYM146" s="13"/>
      <c r="LYN146" s="13"/>
      <c r="LYO146" s="13"/>
      <c r="LYP146" s="13"/>
      <c r="LYQ146" s="13"/>
      <c r="LYR146" s="13"/>
      <c r="LYS146" s="13"/>
      <c r="LYT146" s="13"/>
      <c r="LYU146" s="13"/>
      <c r="LYV146" s="13"/>
      <c r="LYW146" s="13"/>
      <c r="LYX146" s="13"/>
      <c r="LYY146" s="13"/>
      <c r="LYZ146" s="13"/>
      <c r="LZA146" s="13"/>
      <c r="LZB146" s="13"/>
      <c r="LZC146" s="13"/>
      <c r="LZD146" s="13"/>
      <c r="LZE146" s="13"/>
      <c r="LZF146" s="13"/>
      <c r="LZG146" s="13"/>
      <c r="LZH146" s="13"/>
      <c r="LZI146" s="13"/>
      <c r="LZJ146" s="13"/>
      <c r="LZK146" s="13"/>
      <c r="LZL146" s="13"/>
      <c r="LZM146" s="13"/>
      <c r="LZN146" s="13"/>
      <c r="LZO146" s="13"/>
      <c r="LZP146" s="13"/>
      <c r="LZQ146" s="13"/>
      <c r="LZR146" s="13"/>
      <c r="LZS146" s="13"/>
      <c r="LZT146" s="13"/>
      <c r="LZU146" s="13"/>
      <c r="LZV146" s="13"/>
      <c r="LZW146" s="13"/>
      <c r="LZX146" s="13"/>
      <c r="LZY146" s="13"/>
      <c r="LZZ146" s="13"/>
      <c r="MAA146" s="13"/>
      <c r="MAB146" s="13"/>
      <c r="MAC146" s="13"/>
      <c r="MAD146" s="13"/>
      <c r="MAE146" s="13"/>
      <c r="MAF146" s="13"/>
      <c r="MAG146" s="13"/>
      <c r="MAH146" s="13"/>
      <c r="MAI146" s="13"/>
      <c r="MAJ146" s="13"/>
      <c r="MAK146" s="13"/>
      <c r="MAL146" s="13"/>
      <c r="MAM146" s="13"/>
      <c r="MAN146" s="13"/>
      <c r="MAO146" s="13"/>
      <c r="MAP146" s="13"/>
      <c r="MAQ146" s="13"/>
      <c r="MAR146" s="13"/>
      <c r="MAS146" s="13"/>
      <c r="MAT146" s="13"/>
      <c r="MAU146" s="13"/>
      <c r="MAV146" s="13"/>
      <c r="MAW146" s="13"/>
      <c r="MAX146" s="13"/>
      <c r="MAY146" s="13"/>
      <c r="MAZ146" s="13"/>
      <c r="MBA146" s="13"/>
      <c r="MBB146" s="13"/>
      <c r="MBC146" s="13"/>
      <c r="MBD146" s="13"/>
      <c r="MBE146" s="13"/>
      <c r="MBF146" s="13"/>
      <c r="MBG146" s="13"/>
      <c r="MBH146" s="13"/>
      <c r="MBI146" s="13"/>
      <c r="MBJ146" s="13"/>
      <c r="MBK146" s="13"/>
      <c r="MBL146" s="13"/>
      <c r="MBM146" s="13"/>
      <c r="MBN146" s="13"/>
      <c r="MBO146" s="13"/>
      <c r="MBP146" s="13"/>
      <c r="MBQ146" s="13"/>
      <c r="MBR146" s="13"/>
      <c r="MBS146" s="13"/>
      <c r="MBT146" s="13"/>
      <c r="MBU146" s="13"/>
      <c r="MBV146" s="13"/>
      <c r="MBW146" s="13"/>
      <c r="MBX146" s="13"/>
      <c r="MBY146" s="13"/>
      <c r="MBZ146" s="13"/>
      <c r="MCA146" s="13"/>
      <c r="MCB146" s="13"/>
      <c r="MCC146" s="13"/>
      <c r="MCD146" s="13"/>
      <c r="MCE146" s="13"/>
      <c r="MCF146" s="13"/>
      <c r="MCG146" s="13"/>
      <c r="MCH146" s="13"/>
      <c r="MCI146" s="13"/>
      <c r="MCJ146" s="13"/>
      <c r="MCK146" s="13"/>
      <c r="MCL146" s="13"/>
      <c r="MCM146" s="13"/>
      <c r="MCN146" s="13"/>
      <c r="MCO146" s="13"/>
      <c r="MCP146" s="13"/>
      <c r="MCQ146" s="13"/>
      <c r="MCR146" s="13"/>
      <c r="MCS146" s="13"/>
      <c r="MCT146" s="13"/>
      <c r="MCU146" s="13"/>
      <c r="MCV146" s="13"/>
      <c r="MCW146" s="13"/>
      <c r="MCX146" s="13"/>
      <c r="MCY146" s="13"/>
      <c r="MCZ146" s="13"/>
      <c r="MDA146" s="13"/>
      <c r="MDB146" s="13"/>
      <c r="MDC146" s="13"/>
      <c r="MDD146" s="13"/>
      <c r="MDE146" s="13"/>
      <c r="MDF146" s="13"/>
      <c r="MDG146" s="13"/>
      <c r="MDH146" s="13"/>
      <c r="MDI146" s="13"/>
      <c r="MDJ146" s="13"/>
      <c r="MDK146" s="13"/>
      <c r="MDL146" s="13"/>
      <c r="MDM146" s="13"/>
      <c r="MDN146" s="13"/>
      <c r="MDO146" s="13"/>
      <c r="MDP146" s="13"/>
      <c r="MDQ146" s="13"/>
      <c r="MDR146" s="13"/>
      <c r="MDS146" s="13"/>
      <c r="MDT146" s="13"/>
      <c r="MDU146" s="13"/>
      <c r="MDV146" s="13"/>
      <c r="MDW146" s="13"/>
      <c r="MDX146" s="13"/>
      <c r="MDY146" s="13"/>
      <c r="MDZ146" s="13"/>
      <c r="MEA146" s="13"/>
      <c r="MEB146" s="13"/>
      <c r="MEC146" s="13"/>
      <c r="MED146" s="13"/>
      <c r="MEE146" s="13"/>
      <c r="MEF146" s="13"/>
      <c r="MEG146" s="13"/>
      <c r="MEH146" s="13"/>
      <c r="MEI146" s="13"/>
      <c r="MEJ146" s="13"/>
      <c r="MEK146" s="13"/>
      <c r="MEL146" s="13"/>
      <c r="MEM146" s="13"/>
      <c r="MEN146" s="13"/>
      <c r="MEO146" s="13"/>
      <c r="MEP146" s="13"/>
      <c r="MEQ146" s="13"/>
      <c r="MER146" s="13"/>
      <c r="MES146" s="13"/>
      <c r="MET146" s="13"/>
      <c r="MEU146" s="13"/>
      <c r="MEV146" s="13"/>
      <c r="MEW146" s="13"/>
      <c r="MEX146" s="13"/>
      <c r="MEY146" s="13"/>
      <c r="MEZ146" s="13"/>
      <c r="MFA146" s="13"/>
      <c r="MFB146" s="13"/>
      <c r="MFC146" s="13"/>
      <c r="MFD146" s="13"/>
      <c r="MFE146" s="13"/>
      <c r="MFF146" s="13"/>
      <c r="MFG146" s="13"/>
      <c r="MFH146" s="13"/>
      <c r="MFI146" s="13"/>
      <c r="MFJ146" s="13"/>
      <c r="MFK146" s="13"/>
      <c r="MFL146" s="13"/>
      <c r="MFM146" s="13"/>
      <c r="MFN146" s="13"/>
      <c r="MFO146" s="13"/>
      <c r="MFP146" s="13"/>
      <c r="MFQ146" s="13"/>
      <c r="MFR146" s="13"/>
      <c r="MFS146" s="13"/>
      <c r="MFT146" s="13"/>
      <c r="MFU146" s="13"/>
      <c r="MFV146" s="13"/>
      <c r="MFW146" s="13"/>
      <c r="MFX146" s="13"/>
      <c r="MFY146" s="13"/>
      <c r="MFZ146" s="13"/>
      <c r="MGA146" s="13"/>
      <c r="MGB146" s="13"/>
      <c r="MGC146" s="13"/>
      <c r="MGD146" s="13"/>
      <c r="MGE146" s="13"/>
      <c r="MGF146" s="13"/>
      <c r="MGG146" s="13"/>
      <c r="MGH146" s="13"/>
      <c r="MGI146" s="13"/>
      <c r="MGJ146" s="13"/>
      <c r="MGK146" s="13"/>
      <c r="MGL146" s="13"/>
      <c r="MGM146" s="13"/>
      <c r="MGN146" s="13"/>
      <c r="MGO146" s="13"/>
      <c r="MGP146" s="13"/>
      <c r="MGQ146" s="13"/>
      <c r="MGR146" s="13"/>
      <c r="MGS146" s="13"/>
      <c r="MGT146" s="13"/>
      <c r="MGU146" s="13"/>
      <c r="MGV146" s="13"/>
      <c r="MGW146" s="13"/>
      <c r="MGX146" s="13"/>
      <c r="MGY146" s="13"/>
      <c r="MGZ146" s="13"/>
      <c r="MHA146" s="13"/>
      <c r="MHB146" s="13"/>
      <c r="MHC146" s="13"/>
      <c r="MHD146" s="13"/>
      <c r="MHE146" s="13"/>
      <c r="MHF146" s="13"/>
      <c r="MHG146" s="13"/>
      <c r="MHH146" s="13"/>
      <c r="MHI146" s="13"/>
      <c r="MHJ146" s="13"/>
      <c r="MHK146" s="13"/>
      <c r="MHL146" s="13"/>
      <c r="MHM146" s="13"/>
      <c r="MHN146" s="13"/>
      <c r="MHO146" s="13"/>
      <c r="MHP146" s="13"/>
      <c r="MHQ146" s="13"/>
      <c r="MHR146" s="13"/>
      <c r="MHS146" s="13"/>
      <c r="MHT146" s="13"/>
      <c r="MHU146" s="13"/>
      <c r="MHV146" s="13"/>
      <c r="MHW146" s="13"/>
      <c r="MHX146" s="13"/>
      <c r="MHY146" s="13"/>
      <c r="MHZ146" s="13"/>
      <c r="MIA146" s="13"/>
      <c r="MIB146" s="13"/>
      <c r="MIC146" s="13"/>
      <c r="MID146" s="13"/>
      <c r="MIE146" s="13"/>
      <c r="MIF146" s="13"/>
      <c r="MIG146" s="13"/>
      <c r="MIH146" s="13"/>
      <c r="MII146" s="13"/>
      <c r="MIJ146" s="13"/>
      <c r="MIK146" s="13"/>
      <c r="MIL146" s="13"/>
      <c r="MIM146" s="13"/>
      <c r="MIN146" s="13"/>
      <c r="MIO146" s="13"/>
      <c r="MIP146" s="13"/>
      <c r="MIQ146" s="13"/>
      <c r="MIR146" s="13"/>
      <c r="MIS146" s="13"/>
      <c r="MIT146" s="13"/>
      <c r="MIU146" s="13"/>
      <c r="MIV146" s="13"/>
      <c r="MIW146" s="13"/>
      <c r="MIX146" s="13"/>
      <c r="MIY146" s="13"/>
      <c r="MIZ146" s="13"/>
      <c r="MJA146" s="13"/>
      <c r="MJB146" s="13"/>
      <c r="MJC146" s="13"/>
      <c r="MJD146" s="13"/>
      <c r="MJE146" s="13"/>
      <c r="MJF146" s="13"/>
      <c r="MJG146" s="13"/>
      <c r="MJH146" s="13"/>
      <c r="MJI146" s="13"/>
      <c r="MJJ146" s="13"/>
      <c r="MJK146" s="13"/>
      <c r="MJL146" s="13"/>
      <c r="MJM146" s="13"/>
      <c r="MJN146" s="13"/>
      <c r="MJO146" s="13"/>
      <c r="MJP146" s="13"/>
      <c r="MJQ146" s="13"/>
      <c r="MJR146" s="13"/>
      <c r="MJS146" s="13"/>
      <c r="MJT146" s="13"/>
      <c r="MJU146" s="13"/>
      <c r="MJV146" s="13"/>
      <c r="MJW146" s="13"/>
      <c r="MJX146" s="13"/>
      <c r="MJY146" s="13"/>
      <c r="MJZ146" s="13"/>
      <c r="MKA146" s="13"/>
      <c r="MKB146" s="13"/>
      <c r="MKC146" s="13"/>
      <c r="MKD146" s="13"/>
      <c r="MKE146" s="13"/>
      <c r="MKF146" s="13"/>
      <c r="MKG146" s="13"/>
      <c r="MKH146" s="13"/>
      <c r="MKI146" s="13"/>
      <c r="MKJ146" s="13"/>
      <c r="MKK146" s="13"/>
      <c r="MKL146" s="13"/>
      <c r="MKM146" s="13"/>
      <c r="MKN146" s="13"/>
      <c r="MKO146" s="13"/>
      <c r="MKP146" s="13"/>
      <c r="MKQ146" s="13"/>
      <c r="MKR146" s="13"/>
      <c r="MKS146" s="13"/>
      <c r="MKT146" s="13"/>
      <c r="MKU146" s="13"/>
      <c r="MKV146" s="13"/>
      <c r="MKW146" s="13"/>
      <c r="MKX146" s="13"/>
      <c r="MKY146" s="13"/>
      <c r="MKZ146" s="13"/>
      <c r="MLA146" s="13"/>
      <c r="MLB146" s="13"/>
      <c r="MLC146" s="13"/>
      <c r="MLD146" s="13"/>
      <c r="MLE146" s="13"/>
      <c r="MLF146" s="13"/>
      <c r="MLG146" s="13"/>
      <c r="MLH146" s="13"/>
      <c r="MLI146" s="13"/>
      <c r="MLJ146" s="13"/>
      <c r="MLK146" s="13"/>
      <c r="MLL146" s="13"/>
      <c r="MLM146" s="13"/>
      <c r="MLN146" s="13"/>
      <c r="MLO146" s="13"/>
      <c r="MLP146" s="13"/>
      <c r="MLQ146" s="13"/>
      <c r="MLR146" s="13"/>
      <c r="MLS146" s="13"/>
      <c r="MLT146" s="13"/>
      <c r="MLU146" s="13"/>
      <c r="MLV146" s="13"/>
      <c r="MLW146" s="13"/>
      <c r="MLX146" s="13"/>
      <c r="MLY146" s="13"/>
      <c r="MLZ146" s="13"/>
      <c r="MMA146" s="13"/>
      <c r="MMB146" s="13"/>
      <c r="MMC146" s="13"/>
      <c r="MMD146" s="13"/>
      <c r="MME146" s="13"/>
      <c r="MMF146" s="13"/>
      <c r="MMG146" s="13"/>
      <c r="MMH146" s="13"/>
      <c r="MMI146" s="13"/>
      <c r="MMJ146" s="13"/>
      <c r="MMK146" s="13"/>
      <c r="MML146" s="13"/>
      <c r="MMM146" s="13"/>
      <c r="MMN146" s="13"/>
      <c r="MMO146" s="13"/>
      <c r="MMP146" s="13"/>
      <c r="MMQ146" s="13"/>
      <c r="MMR146" s="13"/>
      <c r="MMS146" s="13"/>
      <c r="MMT146" s="13"/>
      <c r="MMU146" s="13"/>
      <c r="MMV146" s="13"/>
      <c r="MMW146" s="13"/>
      <c r="MMX146" s="13"/>
      <c r="MMY146" s="13"/>
      <c r="MMZ146" s="13"/>
      <c r="MNA146" s="13"/>
      <c r="MNB146" s="13"/>
      <c r="MNC146" s="13"/>
      <c r="MND146" s="13"/>
      <c r="MNE146" s="13"/>
      <c r="MNF146" s="13"/>
      <c r="MNG146" s="13"/>
      <c r="MNH146" s="13"/>
      <c r="MNI146" s="13"/>
      <c r="MNJ146" s="13"/>
      <c r="MNK146" s="13"/>
      <c r="MNL146" s="13"/>
      <c r="MNM146" s="13"/>
      <c r="MNN146" s="13"/>
      <c r="MNO146" s="13"/>
      <c r="MNP146" s="13"/>
      <c r="MNQ146" s="13"/>
      <c r="MNR146" s="13"/>
      <c r="MNS146" s="13"/>
      <c r="MNT146" s="13"/>
      <c r="MNU146" s="13"/>
      <c r="MNV146" s="13"/>
      <c r="MNW146" s="13"/>
      <c r="MNX146" s="13"/>
      <c r="MNY146" s="13"/>
      <c r="MNZ146" s="13"/>
      <c r="MOA146" s="13"/>
      <c r="MOB146" s="13"/>
      <c r="MOC146" s="13"/>
      <c r="MOD146" s="13"/>
      <c r="MOE146" s="13"/>
      <c r="MOF146" s="13"/>
      <c r="MOG146" s="13"/>
      <c r="MOH146" s="13"/>
      <c r="MOI146" s="13"/>
      <c r="MOJ146" s="13"/>
      <c r="MOK146" s="13"/>
      <c r="MOL146" s="13"/>
      <c r="MOM146" s="13"/>
      <c r="MON146" s="13"/>
      <c r="MOO146" s="13"/>
      <c r="MOP146" s="13"/>
      <c r="MOQ146" s="13"/>
      <c r="MOR146" s="13"/>
      <c r="MOS146" s="13"/>
      <c r="MOT146" s="13"/>
      <c r="MOU146" s="13"/>
      <c r="MOV146" s="13"/>
      <c r="MOW146" s="13"/>
      <c r="MOX146" s="13"/>
      <c r="MOY146" s="13"/>
      <c r="MOZ146" s="13"/>
      <c r="MPA146" s="13"/>
      <c r="MPB146" s="13"/>
      <c r="MPC146" s="13"/>
      <c r="MPD146" s="13"/>
      <c r="MPE146" s="13"/>
      <c r="MPF146" s="13"/>
      <c r="MPG146" s="13"/>
      <c r="MPH146" s="13"/>
      <c r="MPI146" s="13"/>
      <c r="MPJ146" s="13"/>
      <c r="MPK146" s="13"/>
      <c r="MPL146" s="13"/>
      <c r="MPM146" s="13"/>
      <c r="MPN146" s="13"/>
      <c r="MPO146" s="13"/>
      <c r="MPP146" s="13"/>
      <c r="MPQ146" s="13"/>
      <c r="MPR146" s="13"/>
      <c r="MPS146" s="13"/>
      <c r="MPT146" s="13"/>
      <c r="MPU146" s="13"/>
      <c r="MPV146" s="13"/>
      <c r="MPW146" s="13"/>
      <c r="MPX146" s="13"/>
      <c r="MPY146" s="13"/>
      <c r="MPZ146" s="13"/>
      <c r="MQA146" s="13"/>
      <c r="MQB146" s="13"/>
      <c r="MQC146" s="13"/>
      <c r="MQD146" s="13"/>
      <c r="MQE146" s="13"/>
      <c r="MQF146" s="13"/>
      <c r="MQG146" s="13"/>
      <c r="MQH146" s="13"/>
      <c r="MQI146" s="13"/>
      <c r="MQJ146" s="13"/>
      <c r="MQK146" s="13"/>
      <c r="MQL146" s="13"/>
      <c r="MQM146" s="13"/>
      <c r="MQN146" s="13"/>
      <c r="MQO146" s="13"/>
      <c r="MQP146" s="13"/>
      <c r="MQQ146" s="13"/>
      <c r="MQR146" s="13"/>
      <c r="MQS146" s="13"/>
      <c r="MQT146" s="13"/>
      <c r="MQU146" s="13"/>
      <c r="MQV146" s="13"/>
      <c r="MQW146" s="13"/>
      <c r="MQX146" s="13"/>
      <c r="MQY146" s="13"/>
      <c r="MQZ146" s="13"/>
      <c r="MRA146" s="13"/>
      <c r="MRB146" s="13"/>
      <c r="MRC146" s="13"/>
      <c r="MRD146" s="13"/>
      <c r="MRE146" s="13"/>
      <c r="MRF146" s="13"/>
      <c r="MRG146" s="13"/>
      <c r="MRH146" s="13"/>
      <c r="MRI146" s="13"/>
      <c r="MRJ146" s="13"/>
      <c r="MRK146" s="13"/>
      <c r="MRL146" s="13"/>
      <c r="MRM146" s="13"/>
      <c r="MRN146" s="13"/>
      <c r="MRO146" s="13"/>
      <c r="MRP146" s="13"/>
      <c r="MRQ146" s="13"/>
      <c r="MRR146" s="13"/>
      <c r="MRS146" s="13"/>
      <c r="MRT146" s="13"/>
      <c r="MRU146" s="13"/>
      <c r="MRV146" s="13"/>
      <c r="MRW146" s="13"/>
      <c r="MRX146" s="13"/>
      <c r="MRY146" s="13"/>
      <c r="MRZ146" s="13"/>
      <c r="MSA146" s="13"/>
      <c r="MSB146" s="13"/>
      <c r="MSC146" s="13"/>
      <c r="MSD146" s="13"/>
      <c r="MSE146" s="13"/>
      <c r="MSF146" s="13"/>
      <c r="MSG146" s="13"/>
      <c r="MSH146" s="13"/>
      <c r="MSI146" s="13"/>
      <c r="MSJ146" s="13"/>
      <c r="MSK146" s="13"/>
      <c r="MSL146" s="13"/>
      <c r="MSM146" s="13"/>
      <c r="MSN146" s="13"/>
      <c r="MSO146" s="13"/>
      <c r="MSP146" s="13"/>
      <c r="MSQ146" s="13"/>
      <c r="MSR146" s="13"/>
      <c r="MSS146" s="13"/>
      <c r="MST146" s="13"/>
      <c r="MSU146" s="13"/>
      <c r="MSV146" s="13"/>
      <c r="MSW146" s="13"/>
      <c r="MSX146" s="13"/>
      <c r="MSY146" s="13"/>
      <c r="MSZ146" s="13"/>
      <c r="MTA146" s="13"/>
      <c r="MTB146" s="13"/>
      <c r="MTC146" s="13"/>
      <c r="MTD146" s="13"/>
      <c r="MTE146" s="13"/>
      <c r="MTF146" s="13"/>
      <c r="MTG146" s="13"/>
      <c r="MTH146" s="13"/>
      <c r="MTI146" s="13"/>
      <c r="MTJ146" s="13"/>
      <c r="MTK146" s="13"/>
      <c r="MTL146" s="13"/>
      <c r="MTM146" s="13"/>
      <c r="MTN146" s="13"/>
      <c r="MTO146" s="13"/>
      <c r="MTP146" s="13"/>
      <c r="MTQ146" s="13"/>
      <c r="MTR146" s="13"/>
      <c r="MTS146" s="13"/>
      <c r="MTT146" s="13"/>
      <c r="MTU146" s="13"/>
      <c r="MTV146" s="13"/>
      <c r="MTW146" s="13"/>
      <c r="MTX146" s="13"/>
      <c r="MTY146" s="13"/>
      <c r="MTZ146" s="13"/>
      <c r="MUA146" s="13"/>
      <c r="MUB146" s="13"/>
      <c r="MUC146" s="13"/>
      <c r="MUD146" s="13"/>
      <c r="MUE146" s="13"/>
      <c r="MUF146" s="13"/>
      <c r="MUG146" s="13"/>
      <c r="MUH146" s="13"/>
      <c r="MUI146" s="13"/>
      <c r="MUJ146" s="13"/>
      <c r="MUK146" s="13"/>
      <c r="MUL146" s="13"/>
      <c r="MUM146" s="13"/>
      <c r="MUN146" s="13"/>
      <c r="MUO146" s="13"/>
      <c r="MUP146" s="13"/>
      <c r="MUQ146" s="13"/>
      <c r="MUR146" s="13"/>
      <c r="MUS146" s="13"/>
      <c r="MUT146" s="13"/>
      <c r="MUU146" s="13"/>
      <c r="MUV146" s="13"/>
      <c r="MUW146" s="13"/>
      <c r="MUX146" s="13"/>
      <c r="MUY146" s="13"/>
      <c r="MUZ146" s="13"/>
      <c r="MVA146" s="13"/>
      <c r="MVB146" s="13"/>
      <c r="MVC146" s="13"/>
      <c r="MVD146" s="13"/>
      <c r="MVE146" s="13"/>
      <c r="MVF146" s="13"/>
      <c r="MVG146" s="13"/>
      <c r="MVH146" s="13"/>
      <c r="MVI146" s="13"/>
      <c r="MVJ146" s="13"/>
      <c r="MVK146" s="13"/>
      <c r="MVL146" s="13"/>
      <c r="MVM146" s="13"/>
      <c r="MVN146" s="13"/>
      <c r="MVO146" s="13"/>
      <c r="MVP146" s="13"/>
      <c r="MVQ146" s="13"/>
      <c r="MVR146" s="13"/>
      <c r="MVS146" s="13"/>
      <c r="MVT146" s="13"/>
      <c r="MVU146" s="13"/>
      <c r="MVV146" s="13"/>
      <c r="MVW146" s="13"/>
      <c r="MVX146" s="13"/>
      <c r="MVY146" s="13"/>
      <c r="MVZ146" s="13"/>
      <c r="MWA146" s="13"/>
      <c r="MWB146" s="13"/>
      <c r="MWC146" s="13"/>
      <c r="MWD146" s="13"/>
      <c r="MWE146" s="13"/>
      <c r="MWF146" s="13"/>
      <c r="MWG146" s="13"/>
      <c r="MWH146" s="13"/>
      <c r="MWI146" s="13"/>
      <c r="MWJ146" s="13"/>
      <c r="MWK146" s="13"/>
      <c r="MWL146" s="13"/>
      <c r="MWM146" s="13"/>
      <c r="MWN146" s="13"/>
      <c r="MWO146" s="13"/>
      <c r="MWP146" s="13"/>
      <c r="MWQ146" s="13"/>
      <c r="MWR146" s="13"/>
      <c r="MWS146" s="13"/>
      <c r="MWT146" s="13"/>
      <c r="MWU146" s="13"/>
      <c r="MWV146" s="13"/>
      <c r="MWW146" s="13"/>
      <c r="MWX146" s="13"/>
      <c r="MWY146" s="13"/>
      <c r="MWZ146" s="13"/>
      <c r="MXA146" s="13"/>
      <c r="MXB146" s="13"/>
      <c r="MXC146" s="13"/>
      <c r="MXD146" s="13"/>
      <c r="MXE146" s="13"/>
      <c r="MXF146" s="13"/>
      <c r="MXG146" s="13"/>
      <c r="MXH146" s="13"/>
      <c r="MXI146" s="13"/>
      <c r="MXJ146" s="13"/>
      <c r="MXK146" s="13"/>
      <c r="MXL146" s="13"/>
      <c r="MXM146" s="13"/>
      <c r="MXN146" s="13"/>
      <c r="MXO146" s="13"/>
      <c r="MXP146" s="13"/>
      <c r="MXQ146" s="13"/>
      <c r="MXR146" s="13"/>
      <c r="MXS146" s="13"/>
      <c r="MXT146" s="13"/>
      <c r="MXU146" s="13"/>
      <c r="MXV146" s="13"/>
      <c r="MXW146" s="13"/>
      <c r="MXX146" s="13"/>
      <c r="MXY146" s="13"/>
      <c r="MXZ146" s="13"/>
      <c r="MYA146" s="13"/>
      <c r="MYB146" s="13"/>
      <c r="MYC146" s="13"/>
      <c r="MYD146" s="13"/>
      <c r="MYE146" s="13"/>
      <c r="MYF146" s="13"/>
      <c r="MYG146" s="13"/>
      <c r="MYH146" s="13"/>
      <c r="MYI146" s="13"/>
      <c r="MYJ146" s="13"/>
      <c r="MYK146" s="13"/>
      <c r="MYL146" s="13"/>
      <c r="MYM146" s="13"/>
      <c r="MYN146" s="13"/>
      <c r="MYO146" s="13"/>
      <c r="MYP146" s="13"/>
      <c r="MYQ146" s="13"/>
      <c r="MYR146" s="13"/>
      <c r="MYS146" s="13"/>
      <c r="MYT146" s="13"/>
      <c r="MYU146" s="13"/>
      <c r="MYV146" s="13"/>
      <c r="MYW146" s="13"/>
      <c r="MYX146" s="13"/>
      <c r="MYY146" s="13"/>
      <c r="MYZ146" s="13"/>
      <c r="MZA146" s="13"/>
      <c r="MZB146" s="13"/>
      <c r="MZC146" s="13"/>
      <c r="MZD146" s="13"/>
      <c r="MZE146" s="13"/>
      <c r="MZF146" s="13"/>
      <c r="MZG146" s="13"/>
      <c r="MZH146" s="13"/>
      <c r="MZI146" s="13"/>
      <c r="MZJ146" s="13"/>
      <c r="MZK146" s="13"/>
      <c r="MZL146" s="13"/>
      <c r="MZM146" s="13"/>
      <c r="MZN146" s="13"/>
      <c r="MZO146" s="13"/>
      <c r="MZP146" s="13"/>
      <c r="MZQ146" s="13"/>
      <c r="MZR146" s="13"/>
      <c r="MZS146" s="13"/>
      <c r="MZT146" s="13"/>
      <c r="MZU146" s="13"/>
      <c r="MZV146" s="13"/>
      <c r="MZW146" s="13"/>
      <c r="MZX146" s="13"/>
      <c r="MZY146" s="13"/>
      <c r="MZZ146" s="13"/>
      <c r="NAA146" s="13"/>
      <c r="NAB146" s="13"/>
      <c r="NAC146" s="13"/>
      <c r="NAD146" s="13"/>
      <c r="NAE146" s="13"/>
      <c r="NAF146" s="13"/>
      <c r="NAG146" s="13"/>
      <c r="NAH146" s="13"/>
      <c r="NAI146" s="13"/>
      <c r="NAJ146" s="13"/>
      <c r="NAK146" s="13"/>
      <c r="NAL146" s="13"/>
      <c r="NAM146" s="13"/>
      <c r="NAN146" s="13"/>
      <c r="NAO146" s="13"/>
      <c r="NAP146" s="13"/>
      <c r="NAQ146" s="13"/>
      <c r="NAR146" s="13"/>
      <c r="NAS146" s="13"/>
      <c r="NAT146" s="13"/>
      <c r="NAU146" s="13"/>
      <c r="NAV146" s="13"/>
      <c r="NAW146" s="13"/>
      <c r="NAX146" s="13"/>
      <c r="NAY146" s="13"/>
      <c r="NAZ146" s="13"/>
      <c r="NBA146" s="13"/>
      <c r="NBB146" s="13"/>
      <c r="NBC146" s="13"/>
      <c r="NBD146" s="13"/>
      <c r="NBE146" s="13"/>
      <c r="NBF146" s="13"/>
      <c r="NBG146" s="13"/>
      <c r="NBH146" s="13"/>
      <c r="NBI146" s="13"/>
      <c r="NBJ146" s="13"/>
      <c r="NBK146" s="13"/>
      <c r="NBL146" s="13"/>
      <c r="NBM146" s="13"/>
      <c r="NBN146" s="13"/>
      <c r="NBO146" s="13"/>
      <c r="NBP146" s="13"/>
      <c r="NBQ146" s="13"/>
      <c r="NBR146" s="13"/>
      <c r="NBS146" s="13"/>
      <c r="NBT146" s="13"/>
      <c r="NBU146" s="13"/>
      <c r="NBV146" s="13"/>
      <c r="NBW146" s="13"/>
      <c r="NBX146" s="13"/>
      <c r="NBY146" s="13"/>
      <c r="NBZ146" s="13"/>
      <c r="NCA146" s="13"/>
      <c r="NCB146" s="13"/>
      <c r="NCC146" s="13"/>
      <c r="NCD146" s="13"/>
      <c r="NCE146" s="13"/>
      <c r="NCF146" s="13"/>
      <c r="NCG146" s="13"/>
      <c r="NCH146" s="13"/>
      <c r="NCI146" s="13"/>
      <c r="NCJ146" s="13"/>
      <c r="NCK146" s="13"/>
      <c r="NCL146" s="13"/>
      <c r="NCM146" s="13"/>
      <c r="NCN146" s="13"/>
      <c r="NCO146" s="13"/>
      <c r="NCP146" s="13"/>
      <c r="NCQ146" s="13"/>
      <c r="NCR146" s="13"/>
      <c r="NCS146" s="13"/>
      <c r="NCT146" s="13"/>
      <c r="NCU146" s="13"/>
      <c r="NCV146" s="13"/>
      <c r="NCW146" s="13"/>
      <c r="NCX146" s="13"/>
      <c r="NCY146" s="13"/>
      <c r="NCZ146" s="13"/>
      <c r="NDA146" s="13"/>
      <c r="NDB146" s="13"/>
      <c r="NDC146" s="13"/>
      <c r="NDD146" s="13"/>
      <c r="NDE146" s="13"/>
      <c r="NDF146" s="13"/>
      <c r="NDG146" s="13"/>
      <c r="NDH146" s="13"/>
      <c r="NDI146" s="13"/>
      <c r="NDJ146" s="13"/>
      <c r="NDK146" s="13"/>
      <c r="NDL146" s="13"/>
      <c r="NDM146" s="13"/>
      <c r="NDN146" s="13"/>
      <c r="NDO146" s="13"/>
      <c r="NDP146" s="13"/>
      <c r="NDQ146" s="13"/>
      <c r="NDR146" s="13"/>
      <c r="NDS146" s="13"/>
      <c r="NDT146" s="13"/>
      <c r="NDU146" s="13"/>
      <c r="NDV146" s="13"/>
      <c r="NDW146" s="13"/>
      <c r="NDX146" s="13"/>
      <c r="NDY146" s="13"/>
      <c r="NDZ146" s="13"/>
      <c r="NEA146" s="13"/>
      <c r="NEB146" s="13"/>
      <c r="NEC146" s="13"/>
      <c r="NED146" s="13"/>
      <c r="NEE146" s="13"/>
      <c r="NEF146" s="13"/>
      <c r="NEG146" s="13"/>
      <c r="NEH146" s="13"/>
      <c r="NEI146" s="13"/>
      <c r="NEJ146" s="13"/>
      <c r="NEK146" s="13"/>
      <c r="NEL146" s="13"/>
      <c r="NEM146" s="13"/>
      <c r="NEN146" s="13"/>
      <c r="NEO146" s="13"/>
      <c r="NEP146" s="13"/>
      <c r="NEQ146" s="13"/>
      <c r="NER146" s="13"/>
      <c r="NES146" s="13"/>
      <c r="NET146" s="13"/>
      <c r="NEU146" s="13"/>
      <c r="NEV146" s="13"/>
      <c r="NEW146" s="13"/>
      <c r="NEX146" s="13"/>
      <c r="NEY146" s="13"/>
      <c r="NEZ146" s="13"/>
      <c r="NFA146" s="13"/>
      <c r="NFB146" s="13"/>
      <c r="NFC146" s="13"/>
      <c r="NFD146" s="13"/>
      <c r="NFE146" s="13"/>
      <c r="NFF146" s="13"/>
      <c r="NFG146" s="13"/>
      <c r="NFH146" s="13"/>
      <c r="NFI146" s="13"/>
      <c r="NFJ146" s="13"/>
      <c r="NFK146" s="13"/>
      <c r="NFL146" s="13"/>
      <c r="NFM146" s="13"/>
      <c r="NFN146" s="13"/>
      <c r="NFO146" s="13"/>
      <c r="NFP146" s="13"/>
      <c r="NFQ146" s="13"/>
      <c r="NFR146" s="13"/>
      <c r="NFS146" s="13"/>
      <c r="NFT146" s="13"/>
      <c r="NFU146" s="13"/>
      <c r="NFV146" s="13"/>
      <c r="NFW146" s="13"/>
      <c r="NFX146" s="13"/>
      <c r="NFY146" s="13"/>
      <c r="NFZ146" s="13"/>
      <c r="NGA146" s="13"/>
      <c r="NGB146" s="13"/>
      <c r="NGC146" s="13"/>
      <c r="NGD146" s="13"/>
      <c r="NGE146" s="13"/>
      <c r="NGF146" s="13"/>
      <c r="NGG146" s="13"/>
      <c r="NGH146" s="13"/>
      <c r="NGI146" s="13"/>
      <c r="NGJ146" s="13"/>
      <c r="NGK146" s="13"/>
      <c r="NGL146" s="13"/>
      <c r="NGM146" s="13"/>
      <c r="NGN146" s="13"/>
      <c r="NGO146" s="13"/>
      <c r="NGP146" s="13"/>
      <c r="NGQ146" s="13"/>
      <c r="NGR146" s="13"/>
      <c r="NGS146" s="13"/>
      <c r="NGT146" s="13"/>
      <c r="NGU146" s="13"/>
      <c r="NGV146" s="13"/>
      <c r="NGW146" s="13"/>
      <c r="NGX146" s="13"/>
      <c r="NGY146" s="13"/>
      <c r="NGZ146" s="13"/>
      <c r="NHA146" s="13"/>
      <c r="NHB146" s="13"/>
      <c r="NHC146" s="13"/>
      <c r="NHD146" s="13"/>
      <c r="NHE146" s="13"/>
      <c r="NHF146" s="13"/>
      <c r="NHG146" s="13"/>
      <c r="NHH146" s="13"/>
      <c r="NHI146" s="13"/>
      <c r="NHJ146" s="13"/>
      <c r="NHK146" s="13"/>
      <c r="NHL146" s="13"/>
      <c r="NHM146" s="13"/>
      <c r="NHN146" s="13"/>
      <c r="NHO146" s="13"/>
      <c r="NHP146" s="13"/>
      <c r="NHQ146" s="13"/>
      <c r="NHR146" s="13"/>
      <c r="NHS146" s="13"/>
      <c r="NHT146" s="13"/>
      <c r="NHU146" s="13"/>
      <c r="NHV146" s="13"/>
      <c r="NHW146" s="13"/>
      <c r="NHX146" s="13"/>
      <c r="NHY146" s="13"/>
      <c r="NHZ146" s="13"/>
      <c r="NIA146" s="13"/>
      <c r="NIB146" s="13"/>
      <c r="NIC146" s="13"/>
      <c r="NID146" s="13"/>
      <c r="NIE146" s="13"/>
      <c r="NIF146" s="13"/>
      <c r="NIG146" s="13"/>
      <c r="NIH146" s="13"/>
      <c r="NII146" s="13"/>
      <c r="NIJ146" s="13"/>
      <c r="NIK146" s="13"/>
      <c r="NIL146" s="13"/>
      <c r="NIM146" s="13"/>
      <c r="NIN146" s="13"/>
      <c r="NIO146" s="13"/>
      <c r="NIP146" s="13"/>
      <c r="NIQ146" s="13"/>
      <c r="NIR146" s="13"/>
      <c r="NIS146" s="13"/>
      <c r="NIT146" s="13"/>
      <c r="NIU146" s="13"/>
      <c r="NIV146" s="13"/>
      <c r="NIW146" s="13"/>
      <c r="NIX146" s="13"/>
      <c r="NIY146" s="13"/>
      <c r="NIZ146" s="13"/>
      <c r="NJA146" s="13"/>
      <c r="NJB146" s="13"/>
      <c r="NJC146" s="13"/>
      <c r="NJD146" s="13"/>
      <c r="NJE146" s="13"/>
      <c r="NJF146" s="13"/>
      <c r="NJG146" s="13"/>
      <c r="NJH146" s="13"/>
      <c r="NJI146" s="13"/>
      <c r="NJJ146" s="13"/>
      <c r="NJK146" s="13"/>
      <c r="NJL146" s="13"/>
      <c r="NJM146" s="13"/>
      <c r="NJN146" s="13"/>
      <c r="NJO146" s="13"/>
      <c r="NJP146" s="13"/>
      <c r="NJQ146" s="13"/>
      <c r="NJR146" s="13"/>
      <c r="NJS146" s="13"/>
      <c r="NJT146" s="13"/>
      <c r="NJU146" s="13"/>
      <c r="NJV146" s="13"/>
      <c r="NJW146" s="13"/>
      <c r="NJX146" s="13"/>
      <c r="NJY146" s="13"/>
      <c r="NJZ146" s="13"/>
      <c r="NKA146" s="13"/>
      <c r="NKB146" s="13"/>
      <c r="NKC146" s="13"/>
      <c r="NKD146" s="13"/>
      <c r="NKE146" s="13"/>
      <c r="NKF146" s="13"/>
      <c r="NKG146" s="13"/>
      <c r="NKH146" s="13"/>
      <c r="NKI146" s="13"/>
      <c r="NKJ146" s="13"/>
      <c r="NKK146" s="13"/>
      <c r="NKL146" s="13"/>
      <c r="NKM146" s="13"/>
      <c r="NKN146" s="13"/>
      <c r="NKO146" s="13"/>
      <c r="NKP146" s="13"/>
      <c r="NKQ146" s="13"/>
      <c r="NKR146" s="13"/>
      <c r="NKS146" s="13"/>
      <c r="NKT146" s="13"/>
      <c r="NKU146" s="13"/>
      <c r="NKV146" s="13"/>
      <c r="NKW146" s="13"/>
      <c r="NKX146" s="13"/>
      <c r="NKY146" s="13"/>
      <c r="NKZ146" s="13"/>
      <c r="NLA146" s="13"/>
      <c r="NLB146" s="13"/>
      <c r="NLC146" s="13"/>
      <c r="NLD146" s="13"/>
      <c r="NLE146" s="13"/>
      <c r="NLF146" s="13"/>
      <c r="NLG146" s="13"/>
      <c r="NLH146" s="13"/>
      <c r="NLI146" s="13"/>
      <c r="NLJ146" s="13"/>
      <c r="NLK146" s="13"/>
      <c r="NLL146" s="13"/>
      <c r="NLM146" s="13"/>
      <c r="NLN146" s="13"/>
      <c r="NLO146" s="13"/>
      <c r="NLP146" s="13"/>
      <c r="NLQ146" s="13"/>
      <c r="NLR146" s="13"/>
      <c r="NLS146" s="13"/>
      <c r="NLT146" s="13"/>
      <c r="NLU146" s="13"/>
      <c r="NLV146" s="13"/>
      <c r="NLW146" s="13"/>
      <c r="NLX146" s="13"/>
      <c r="NLY146" s="13"/>
      <c r="NLZ146" s="13"/>
      <c r="NMA146" s="13"/>
      <c r="NMB146" s="13"/>
      <c r="NMC146" s="13"/>
      <c r="NMD146" s="13"/>
      <c r="NME146" s="13"/>
      <c r="NMF146" s="13"/>
      <c r="NMG146" s="13"/>
      <c r="NMH146" s="13"/>
      <c r="NMI146" s="13"/>
      <c r="NMJ146" s="13"/>
      <c r="NMK146" s="13"/>
      <c r="NML146" s="13"/>
      <c r="NMM146" s="13"/>
      <c r="NMN146" s="13"/>
      <c r="NMO146" s="13"/>
      <c r="NMP146" s="13"/>
      <c r="NMQ146" s="13"/>
      <c r="NMR146" s="13"/>
      <c r="NMS146" s="13"/>
      <c r="NMT146" s="13"/>
      <c r="NMU146" s="13"/>
      <c r="NMV146" s="13"/>
      <c r="NMW146" s="13"/>
      <c r="NMX146" s="13"/>
      <c r="NMY146" s="13"/>
      <c r="NMZ146" s="13"/>
      <c r="NNA146" s="13"/>
      <c r="NNB146" s="13"/>
      <c r="NNC146" s="13"/>
      <c r="NND146" s="13"/>
      <c r="NNE146" s="13"/>
      <c r="NNF146" s="13"/>
      <c r="NNG146" s="13"/>
      <c r="NNH146" s="13"/>
      <c r="NNI146" s="13"/>
      <c r="NNJ146" s="13"/>
      <c r="NNK146" s="13"/>
      <c r="NNL146" s="13"/>
      <c r="NNM146" s="13"/>
      <c r="NNN146" s="13"/>
      <c r="NNO146" s="13"/>
      <c r="NNP146" s="13"/>
      <c r="NNQ146" s="13"/>
      <c r="NNR146" s="13"/>
      <c r="NNS146" s="13"/>
      <c r="NNT146" s="13"/>
      <c r="NNU146" s="13"/>
      <c r="NNV146" s="13"/>
      <c r="NNW146" s="13"/>
      <c r="NNX146" s="13"/>
      <c r="NNY146" s="13"/>
      <c r="NNZ146" s="13"/>
      <c r="NOA146" s="13"/>
      <c r="NOB146" s="13"/>
      <c r="NOC146" s="13"/>
      <c r="NOD146" s="13"/>
      <c r="NOE146" s="13"/>
      <c r="NOF146" s="13"/>
      <c r="NOG146" s="13"/>
      <c r="NOH146" s="13"/>
      <c r="NOI146" s="13"/>
      <c r="NOJ146" s="13"/>
      <c r="NOK146" s="13"/>
      <c r="NOL146" s="13"/>
      <c r="NOM146" s="13"/>
      <c r="NON146" s="13"/>
      <c r="NOO146" s="13"/>
      <c r="NOP146" s="13"/>
      <c r="NOQ146" s="13"/>
      <c r="NOR146" s="13"/>
      <c r="NOS146" s="13"/>
      <c r="NOT146" s="13"/>
      <c r="NOU146" s="13"/>
      <c r="NOV146" s="13"/>
      <c r="NOW146" s="13"/>
      <c r="NOX146" s="13"/>
      <c r="NOY146" s="13"/>
      <c r="NOZ146" s="13"/>
      <c r="NPA146" s="13"/>
      <c r="NPB146" s="13"/>
      <c r="NPC146" s="13"/>
      <c r="NPD146" s="13"/>
      <c r="NPE146" s="13"/>
      <c r="NPF146" s="13"/>
      <c r="NPG146" s="13"/>
      <c r="NPH146" s="13"/>
      <c r="NPI146" s="13"/>
      <c r="NPJ146" s="13"/>
      <c r="NPK146" s="13"/>
      <c r="NPL146" s="13"/>
      <c r="NPM146" s="13"/>
      <c r="NPN146" s="13"/>
      <c r="NPO146" s="13"/>
      <c r="NPP146" s="13"/>
      <c r="NPQ146" s="13"/>
      <c r="NPR146" s="13"/>
      <c r="NPS146" s="13"/>
      <c r="NPT146" s="13"/>
      <c r="NPU146" s="13"/>
      <c r="NPV146" s="13"/>
      <c r="NPW146" s="13"/>
      <c r="NPX146" s="13"/>
      <c r="NPY146" s="13"/>
      <c r="NPZ146" s="13"/>
      <c r="NQA146" s="13"/>
      <c r="NQB146" s="13"/>
      <c r="NQC146" s="13"/>
      <c r="NQD146" s="13"/>
      <c r="NQE146" s="13"/>
      <c r="NQF146" s="13"/>
      <c r="NQG146" s="13"/>
      <c r="NQH146" s="13"/>
      <c r="NQI146" s="13"/>
      <c r="NQJ146" s="13"/>
      <c r="NQK146" s="13"/>
      <c r="NQL146" s="13"/>
      <c r="NQM146" s="13"/>
      <c r="NQN146" s="13"/>
      <c r="NQO146" s="13"/>
      <c r="NQP146" s="13"/>
      <c r="NQQ146" s="13"/>
      <c r="NQR146" s="13"/>
      <c r="NQS146" s="13"/>
      <c r="NQT146" s="13"/>
      <c r="NQU146" s="13"/>
      <c r="NQV146" s="13"/>
      <c r="NQW146" s="13"/>
      <c r="NQX146" s="13"/>
      <c r="NQY146" s="13"/>
      <c r="NQZ146" s="13"/>
      <c r="NRA146" s="13"/>
      <c r="NRB146" s="13"/>
      <c r="NRC146" s="13"/>
      <c r="NRD146" s="13"/>
      <c r="NRE146" s="13"/>
      <c r="NRF146" s="13"/>
      <c r="NRG146" s="13"/>
      <c r="NRH146" s="13"/>
      <c r="NRI146" s="13"/>
      <c r="NRJ146" s="13"/>
      <c r="NRK146" s="13"/>
      <c r="NRL146" s="13"/>
      <c r="NRM146" s="13"/>
      <c r="NRN146" s="13"/>
      <c r="NRO146" s="13"/>
      <c r="NRP146" s="13"/>
      <c r="NRQ146" s="13"/>
      <c r="NRR146" s="13"/>
      <c r="NRS146" s="13"/>
      <c r="NRT146" s="13"/>
      <c r="NRU146" s="13"/>
      <c r="NRV146" s="13"/>
      <c r="NRW146" s="13"/>
      <c r="NRX146" s="13"/>
      <c r="NRY146" s="13"/>
      <c r="NRZ146" s="13"/>
      <c r="NSA146" s="13"/>
      <c r="NSB146" s="13"/>
      <c r="NSC146" s="13"/>
      <c r="NSD146" s="13"/>
      <c r="NSE146" s="13"/>
      <c r="NSF146" s="13"/>
      <c r="NSG146" s="13"/>
      <c r="NSH146" s="13"/>
      <c r="NSI146" s="13"/>
      <c r="NSJ146" s="13"/>
      <c r="NSK146" s="13"/>
      <c r="NSL146" s="13"/>
      <c r="NSM146" s="13"/>
      <c r="NSN146" s="13"/>
      <c r="NSO146" s="13"/>
      <c r="NSP146" s="13"/>
      <c r="NSQ146" s="13"/>
      <c r="NSR146" s="13"/>
      <c r="NSS146" s="13"/>
      <c r="NST146" s="13"/>
      <c r="NSU146" s="13"/>
      <c r="NSV146" s="13"/>
      <c r="NSW146" s="13"/>
      <c r="NSX146" s="13"/>
      <c r="NSY146" s="13"/>
      <c r="NSZ146" s="13"/>
      <c r="NTA146" s="13"/>
      <c r="NTB146" s="13"/>
      <c r="NTC146" s="13"/>
      <c r="NTD146" s="13"/>
      <c r="NTE146" s="13"/>
      <c r="NTF146" s="13"/>
      <c r="NTG146" s="13"/>
      <c r="NTH146" s="13"/>
      <c r="NTI146" s="13"/>
      <c r="NTJ146" s="13"/>
      <c r="NTK146" s="13"/>
      <c r="NTL146" s="13"/>
      <c r="NTM146" s="13"/>
      <c r="NTN146" s="13"/>
      <c r="NTO146" s="13"/>
      <c r="NTP146" s="13"/>
      <c r="NTQ146" s="13"/>
      <c r="NTR146" s="13"/>
      <c r="NTS146" s="13"/>
      <c r="NTT146" s="13"/>
      <c r="NTU146" s="13"/>
      <c r="NTV146" s="13"/>
      <c r="NTW146" s="13"/>
      <c r="NTX146" s="13"/>
      <c r="NTY146" s="13"/>
      <c r="NTZ146" s="13"/>
      <c r="NUA146" s="13"/>
      <c r="NUB146" s="13"/>
      <c r="NUC146" s="13"/>
      <c r="NUD146" s="13"/>
      <c r="NUE146" s="13"/>
      <c r="NUF146" s="13"/>
      <c r="NUG146" s="13"/>
      <c r="NUH146" s="13"/>
      <c r="NUI146" s="13"/>
      <c r="NUJ146" s="13"/>
      <c r="NUK146" s="13"/>
      <c r="NUL146" s="13"/>
      <c r="NUM146" s="13"/>
      <c r="NUN146" s="13"/>
      <c r="NUO146" s="13"/>
      <c r="NUP146" s="13"/>
      <c r="NUQ146" s="13"/>
      <c r="NUR146" s="13"/>
      <c r="NUS146" s="13"/>
      <c r="NUT146" s="13"/>
      <c r="NUU146" s="13"/>
      <c r="NUV146" s="13"/>
      <c r="NUW146" s="13"/>
      <c r="NUX146" s="13"/>
      <c r="NUY146" s="13"/>
      <c r="NUZ146" s="13"/>
      <c r="NVA146" s="13"/>
      <c r="NVB146" s="13"/>
      <c r="NVC146" s="13"/>
      <c r="NVD146" s="13"/>
      <c r="NVE146" s="13"/>
      <c r="NVF146" s="13"/>
      <c r="NVG146" s="13"/>
      <c r="NVH146" s="13"/>
      <c r="NVI146" s="13"/>
      <c r="NVJ146" s="13"/>
      <c r="NVK146" s="13"/>
      <c r="NVL146" s="13"/>
      <c r="NVM146" s="13"/>
      <c r="NVN146" s="13"/>
      <c r="NVO146" s="13"/>
      <c r="NVP146" s="13"/>
      <c r="NVQ146" s="13"/>
      <c r="NVR146" s="13"/>
      <c r="NVS146" s="13"/>
      <c r="NVT146" s="13"/>
      <c r="NVU146" s="13"/>
      <c r="NVV146" s="13"/>
      <c r="NVW146" s="13"/>
      <c r="NVX146" s="13"/>
      <c r="NVY146" s="13"/>
      <c r="NVZ146" s="13"/>
      <c r="NWA146" s="13"/>
      <c r="NWB146" s="13"/>
      <c r="NWC146" s="13"/>
      <c r="NWD146" s="13"/>
      <c r="NWE146" s="13"/>
      <c r="NWF146" s="13"/>
      <c r="NWG146" s="13"/>
      <c r="NWH146" s="13"/>
      <c r="NWI146" s="13"/>
      <c r="NWJ146" s="13"/>
      <c r="NWK146" s="13"/>
      <c r="NWL146" s="13"/>
      <c r="NWM146" s="13"/>
      <c r="NWN146" s="13"/>
      <c r="NWO146" s="13"/>
      <c r="NWP146" s="13"/>
      <c r="NWQ146" s="13"/>
      <c r="NWR146" s="13"/>
      <c r="NWS146" s="13"/>
      <c r="NWT146" s="13"/>
      <c r="NWU146" s="13"/>
      <c r="NWV146" s="13"/>
      <c r="NWW146" s="13"/>
      <c r="NWX146" s="13"/>
      <c r="NWY146" s="13"/>
      <c r="NWZ146" s="13"/>
      <c r="NXA146" s="13"/>
      <c r="NXB146" s="13"/>
      <c r="NXC146" s="13"/>
      <c r="NXD146" s="13"/>
      <c r="NXE146" s="13"/>
      <c r="NXF146" s="13"/>
      <c r="NXG146" s="13"/>
      <c r="NXH146" s="13"/>
      <c r="NXI146" s="13"/>
      <c r="NXJ146" s="13"/>
      <c r="NXK146" s="13"/>
      <c r="NXL146" s="13"/>
      <c r="NXM146" s="13"/>
      <c r="NXN146" s="13"/>
      <c r="NXO146" s="13"/>
      <c r="NXP146" s="13"/>
      <c r="NXQ146" s="13"/>
      <c r="NXR146" s="13"/>
      <c r="NXS146" s="13"/>
      <c r="NXT146" s="13"/>
      <c r="NXU146" s="13"/>
      <c r="NXV146" s="13"/>
      <c r="NXW146" s="13"/>
      <c r="NXX146" s="13"/>
      <c r="NXY146" s="13"/>
      <c r="NXZ146" s="13"/>
      <c r="NYA146" s="13"/>
      <c r="NYB146" s="13"/>
      <c r="NYC146" s="13"/>
      <c r="NYD146" s="13"/>
      <c r="NYE146" s="13"/>
      <c r="NYF146" s="13"/>
      <c r="NYG146" s="13"/>
      <c r="NYH146" s="13"/>
      <c r="NYI146" s="13"/>
      <c r="NYJ146" s="13"/>
      <c r="NYK146" s="13"/>
      <c r="NYL146" s="13"/>
      <c r="NYM146" s="13"/>
      <c r="NYN146" s="13"/>
      <c r="NYO146" s="13"/>
      <c r="NYP146" s="13"/>
      <c r="NYQ146" s="13"/>
      <c r="NYR146" s="13"/>
      <c r="NYS146" s="13"/>
      <c r="NYT146" s="13"/>
      <c r="NYU146" s="13"/>
      <c r="NYV146" s="13"/>
      <c r="NYW146" s="13"/>
      <c r="NYX146" s="13"/>
      <c r="NYY146" s="13"/>
      <c r="NYZ146" s="13"/>
      <c r="NZA146" s="13"/>
      <c r="NZB146" s="13"/>
      <c r="NZC146" s="13"/>
      <c r="NZD146" s="13"/>
      <c r="NZE146" s="13"/>
      <c r="NZF146" s="13"/>
      <c r="NZG146" s="13"/>
      <c r="NZH146" s="13"/>
      <c r="NZI146" s="13"/>
      <c r="NZJ146" s="13"/>
      <c r="NZK146" s="13"/>
      <c r="NZL146" s="13"/>
      <c r="NZM146" s="13"/>
      <c r="NZN146" s="13"/>
      <c r="NZO146" s="13"/>
      <c r="NZP146" s="13"/>
      <c r="NZQ146" s="13"/>
      <c r="NZR146" s="13"/>
      <c r="NZS146" s="13"/>
      <c r="NZT146" s="13"/>
      <c r="NZU146" s="13"/>
      <c r="NZV146" s="13"/>
      <c r="NZW146" s="13"/>
      <c r="NZX146" s="13"/>
      <c r="NZY146" s="13"/>
      <c r="NZZ146" s="13"/>
      <c r="OAA146" s="13"/>
      <c r="OAB146" s="13"/>
      <c r="OAC146" s="13"/>
      <c r="OAD146" s="13"/>
      <c r="OAE146" s="13"/>
      <c r="OAF146" s="13"/>
      <c r="OAG146" s="13"/>
      <c r="OAH146" s="13"/>
      <c r="OAI146" s="13"/>
      <c r="OAJ146" s="13"/>
      <c r="OAK146" s="13"/>
      <c r="OAL146" s="13"/>
      <c r="OAM146" s="13"/>
      <c r="OAN146" s="13"/>
      <c r="OAO146" s="13"/>
      <c r="OAP146" s="13"/>
      <c r="OAQ146" s="13"/>
      <c r="OAR146" s="13"/>
      <c r="OAS146" s="13"/>
      <c r="OAT146" s="13"/>
      <c r="OAU146" s="13"/>
      <c r="OAV146" s="13"/>
      <c r="OAW146" s="13"/>
      <c r="OAX146" s="13"/>
      <c r="OAY146" s="13"/>
      <c r="OAZ146" s="13"/>
      <c r="OBA146" s="13"/>
      <c r="OBB146" s="13"/>
      <c r="OBC146" s="13"/>
      <c r="OBD146" s="13"/>
      <c r="OBE146" s="13"/>
      <c r="OBF146" s="13"/>
      <c r="OBG146" s="13"/>
      <c r="OBH146" s="13"/>
      <c r="OBI146" s="13"/>
      <c r="OBJ146" s="13"/>
      <c r="OBK146" s="13"/>
      <c r="OBL146" s="13"/>
      <c r="OBM146" s="13"/>
      <c r="OBN146" s="13"/>
      <c r="OBO146" s="13"/>
      <c r="OBP146" s="13"/>
      <c r="OBQ146" s="13"/>
      <c r="OBR146" s="13"/>
      <c r="OBS146" s="13"/>
      <c r="OBT146" s="13"/>
      <c r="OBU146" s="13"/>
      <c r="OBV146" s="13"/>
      <c r="OBW146" s="13"/>
      <c r="OBX146" s="13"/>
      <c r="OBY146" s="13"/>
      <c r="OBZ146" s="13"/>
      <c r="OCA146" s="13"/>
      <c r="OCB146" s="13"/>
      <c r="OCC146" s="13"/>
      <c r="OCD146" s="13"/>
      <c r="OCE146" s="13"/>
      <c r="OCF146" s="13"/>
      <c r="OCG146" s="13"/>
      <c r="OCH146" s="13"/>
      <c r="OCI146" s="13"/>
      <c r="OCJ146" s="13"/>
      <c r="OCK146" s="13"/>
      <c r="OCL146" s="13"/>
      <c r="OCM146" s="13"/>
      <c r="OCN146" s="13"/>
      <c r="OCO146" s="13"/>
      <c r="OCP146" s="13"/>
      <c r="OCQ146" s="13"/>
      <c r="OCR146" s="13"/>
      <c r="OCS146" s="13"/>
      <c r="OCT146" s="13"/>
      <c r="OCU146" s="13"/>
      <c r="OCV146" s="13"/>
      <c r="OCW146" s="13"/>
      <c r="OCX146" s="13"/>
      <c r="OCY146" s="13"/>
      <c r="OCZ146" s="13"/>
      <c r="ODA146" s="13"/>
      <c r="ODB146" s="13"/>
      <c r="ODC146" s="13"/>
      <c r="ODD146" s="13"/>
      <c r="ODE146" s="13"/>
      <c r="ODF146" s="13"/>
      <c r="ODG146" s="13"/>
      <c r="ODH146" s="13"/>
      <c r="ODI146" s="13"/>
      <c r="ODJ146" s="13"/>
      <c r="ODK146" s="13"/>
      <c r="ODL146" s="13"/>
      <c r="ODM146" s="13"/>
      <c r="ODN146" s="13"/>
      <c r="ODO146" s="13"/>
      <c r="ODP146" s="13"/>
      <c r="ODQ146" s="13"/>
      <c r="ODR146" s="13"/>
      <c r="ODS146" s="13"/>
      <c r="ODT146" s="13"/>
      <c r="ODU146" s="13"/>
      <c r="ODV146" s="13"/>
      <c r="ODW146" s="13"/>
      <c r="ODX146" s="13"/>
      <c r="ODY146" s="13"/>
      <c r="ODZ146" s="13"/>
      <c r="OEA146" s="13"/>
      <c r="OEB146" s="13"/>
      <c r="OEC146" s="13"/>
      <c r="OED146" s="13"/>
      <c r="OEE146" s="13"/>
      <c r="OEF146" s="13"/>
      <c r="OEG146" s="13"/>
      <c r="OEH146" s="13"/>
      <c r="OEI146" s="13"/>
      <c r="OEJ146" s="13"/>
      <c r="OEK146" s="13"/>
      <c r="OEL146" s="13"/>
      <c r="OEM146" s="13"/>
      <c r="OEN146" s="13"/>
      <c r="OEO146" s="13"/>
      <c r="OEP146" s="13"/>
      <c r="OEQ146" s="13"/>
      <c r="OER146" s="13"/>
      <c r="OES146" s="13"/>
      <c r="OET146" s="13"/>
      <c r="OEU146" s="13"/>
      <c r="OEV146" s="13"/>
      <c r="OEW146" s="13"/>
      <c r="OEX146" s="13"/>
      <c r="OEY146" s="13"/>
      <c r="OEZ146" s="13"/>
      <c r="OFA146" s="13"/>
      <c r="OFB146" s="13"/>
      <c r="OFC146" s="13"/>
      <c r="OFD146" s="13"/>
      <c r="OFE146" s="13"/>
      <c r="OFF146" s="13"/>
      <c r="OFG146" s="13"/>
      <c r="OFH146" s="13"/>
      <c r="OFI146" s="13"/>
      <c r="OFJ146" s="13"/>
      <c r="OFK146" s="13"/>
      <c r="OFL146" s="13"/>
      <c r="OFM146" s="13"/>
      <c r="OFN146" s="13"/>
      <c r="OFO146" s="13"/>
      <c r="OFP146" s="13"/>
      <c r="OFQ146" s="13"/>
      <c r="OFR146" s="13"/>
      <c r="OFS146" s="13"/>
      <c r="OFT146" s="13"/>
      <c r="OFU146" s="13"/>
      <c r="OFV146" s="13"/>
      <c r="OFW146" s="13"/>
      <c r="OFX146" s="13"/>
      <c r="OFY146" s="13"/>
      <c r="OFZ146" s="13"/>
      <c r="OGA146" s="13"/>
      <c r="OGB146" s="13"/>
      <c r="OGC146" s="13"/>
      <c r="OGD146" s="13"/>
      <c r="OGE146" s="13"/>
      <c r="OGF146" s="13"/>
      <c r="OGG146" s="13"/>
      <c r="OGH146" s="13"/>
      <c r="OGI146" s="13"/>
      <c r="OGJ146" s="13"/>
      <c r="OGK146" s="13"/>
      <c r="OGL146" s="13"/>
      <c r="OGM146" s="13"/>
      <c r="OGN146" s="13"/>
      <c r="OGO146" s="13"/>
      <c r="OGP146" s="13"/>
      <c r="OGQ146" s="13"/>
      <c r="OGR146" s="13"/>
      <c r="OGS146" s="13"/>
      <c r="OGT146" s="13"/>
      <c r="OGU146" s="13"/>
      <c r="OGV146" s="13"/>
      <c r="OGW146" s="13"/>
      <c r="OGX146" s="13"/>
      <c r="OGY146" s="13"/>
      <c r="OGZ146" s="13"/>
      <c r="OHA146" s="13"/>
      <c r="OHB146" s="13"/>
      <c r="OHC146" s="13"/>
      <c r="OHD146" s="13"/>
      <c r="OHE146" s="13"/>
      <c r="OHF146" s="13"/>
      <c r="OHG146" s="13"/>
      <c r="OHH146" s="13"/>
      <c r="OHI146" s="13"/>
      <c r="OHJ146" s="13"/>
      <c r="OHK146" s="13"/>
      <c r="OHL146" s="13"/>
      <c r="OHM146" s="13"/>
      <c r="OHN146" s="13"/>
      <c r="OHO146" s="13"/>
      <c r="OHP146" s="13"/>
      <c r="OHQ146" s="13"/>
      <c r="OHR146" s="13"/>
      <c r="OHS146" s="13"/>
      <c r="OHT146" s="13"/>
      <c r="OHU146" s="13"/>
      <c r="OHV146" s="13"/>
      <c r="OHW146" s="13"/>
      <c r="OHX146" s="13"/>
      <c r="OHY146" s="13"/>
      <c r="OHZ146" s="13"/>
      <c r="OIA146" s="13"/>
      <c r="OIB146" s="13"/>
      <c r="OIC146" s="13"/>
      <c r="OID146" s="13"/>
      <c r="OIE146" s="13"/>
      <c r="OIF146" s="13"/>
      <c r="OIG146" s="13"/>
      <c r="OIH146" s="13"/>
      <c r="OII146" s="13"/>
      <c r="OIJ146" s="13"/>
      <c r="OIK146" s="13"/>
      <c r="OIL146" s="13"/>
      <c r="OIM146" s="13"/>
      <c r="OIN146" s="13"/>
      <c r="OIO146" s="13"/>
      <c r="OIP146" s="13"/>
      <c r="OIQ146" s="13"/>
      <c r="OIR146" s="13"/>
      <c r="OIS146" s="13"/>
      <c r="OIT146" s="13"/>
      <c r="OIU146" s="13"/>
      <c r="OIV146" s="13"/>
      <c r="OIW146" s="13"/>
      <c r="OIX146" s="13"/>
      <c r="OIY146" s="13"/>
      <c r="OIZ146" s="13"/>
      <c r="OJA146" s="13"/>
      <c r="OJB146" s="13"/>
      <c r="OJC146" s="13"/>
      <c r="OJD146" s="13"/>
      <c r="OJE146" s="13"/>
      <c r="OJF146" s="13"/>
      <c r="OJG146" s="13"/>
      <c r="OJH146" s="13"/>
      <c r="OJI146" s="13"/>
      <c r="OJJ146" s="13"/>
      <c r="OJK146" s="13"/>
      <c r="OJL146" s="13"/>
      <c r="OJM146" s="13"/>
      <c r="OJN146" s="13"/>
      <c r="OJO146" s="13"/>
      <c r="OJP146" s="13"/>
      <c r="OJQ146" s="13"/>
      <c r="OJR146" s="13"/>
      <c r="OJS146" s="13"/>
      <c r="OJT146" s="13"/>
      <c r="OJU146" s="13"/>
      <c r="OJV146" s="13"/>
      <c r="OJW146" s="13"/>
      <c r="OJX146" s="13"/>
      <c r="OJY146" s="13"/>
      <c r="OJZ146" s="13"/>
      <c r="OKA146" s="13"/>
      <c r="OKB146" s="13"/>
      <c r="OKC146" s="13"/>
      <c r="OKD146" s="13"/>
      <c r="OKE146" s="13"/>
      <c r="OKF146" s="13"/>
      <c r="OKG146" s="13"/>
      <c r="OKH146" s="13"/>
      <c r="OKI146" s="13"/>
      <c r="OKJ146" s="13"/>
      <c r="OKK146" s="13"/>
      <c r="OKL146" s="13"/>
      <c r="OKM146" s="13"/>
      <c r="OKN146" s="13"/>
      <c r="OKO146" s="13"/>
      <c r="OKP146" s="13"/>
      <c r="OKQ146" s="13"/>
      <c r="OKR146" s="13"/>
      <c r="OKS146" s="13"/>
      <c r="OKT146" s="13"/>
      <c r="OKU146" s="13"/>
      <c r="OKV146" s="13"/>
      <c r="OKW146" s="13"/>
      <c r="OKX146" s="13"/>
      <c r="OKY146" s="13"/>
      <c r="OKZ146" s="13"/>
      <c r="OLA146" s="13"/>
      <c r="OLB146" s="13"/>
      <c r="OLC146" s="13"/>
      <c r="OLD146" s="13"/>
      <c r="OLE146" s="13"/>
      <c r="OLF146" s="13"/>
      <c r="OLG146" s="13"/>
      <c r="OLH146" s="13"/>
      <c r="OLI146" s="13"/>
      <c r="OLJ146" s="13"/>
      <c r="OLK146" s="13"/>
      <c r="OLL146" s="13"/>
      <c r="OLM146" s="13"/>
      <c r="OLN146" s="13"/>
      <c r="OLO146" s="13"/>
      <c r="OLP146" s="13"/>
      <c r="OLQ146" s="13"/>
      <c r="OLR146" s="13"/>
      <c r="OLS146" s="13"/>
      <c r="OLT146" s="13"/>
      <c r="OLU146" s="13"/>
      <c r="OLV146" s="13"/>
      <c r="OLW146" s="13"/>
      <c r="OLX146" s="13"/>
      <c r="OLY146" s="13"/>
      <c r="OLZ146" s="13"/>
      <c r="OMA146" s="13"/>
      <c r="OMB146" s="13"/>
      <c r="OMC146" s="13"/>
      <c r="OMD146" s="13"/>
      <c r="OME146" s="13"/>
      <c r="OMF146" s="13"/>
      <c r="OMG146" s="13"/>
      <c r="OMH146" s="13"/>
      <c r="OMI146" s="13"/>
      <c r="OMJ146" s="13"/>
      <c r="OMK146" s="13"/>
      <c r="OML146" s="13"/>
      <c r="OMM146" s="13"/>
      <c r="OMN146" s="13"/>
      <c r="OMO146" s="13"/>
      <c r="OMP146" s="13"/>
      <c r="OMQ146" s="13"/>
      <c r="OMR146" s="13"/>
      <c r="OMS146" s="13"/>
      <c r="OMT146" s="13"/>
      <c r="OMU146" s="13"/>
      <c r="OMV146" s="13"/>
      <c r="OMW146" s="13"/>
      <c r="OMX146" s="13"/>
      <c r="OMY146" s="13"/>
      <c r="OMZ146" s="13"/>
      <c r="ONA146" s="13"/>
      <c r="ONB146" s="13"/>
      <c r="ONC146" s="13"/>
      <c r="OND146" s="13"/>
      <c r="ONE146" s="13"/>
      <c r="ONF146" s="13"/>
      <c r="ONG146" s="13"/>
      <c r="ONH146" s="13"/>
      <c r="ONI146" s="13"/>
      <c r="ONJ146" s="13"/>
      <c r="ONK146" s="13"/>
      <c r="ONL146" s="13"/>
      <c r="ONM146" s="13"/>
      <c r="ONN146" s="13"/>
      <c r="ONO146" s="13"/>
      <c r="ONP146" s="13"/>
      <c r="ONQ146" s="13"/>
      <c r="ONR146" s="13"/>
      <c r="ONS146" s="13"/>
      <c r="ONT146" s="13"/>
      <c r="ONU146" s="13"/>
      <c r="ONV146" s="13"/>
      <c r="ONW146" s="13"/>
      <c r="ONX146" s="13"/>
      <c r="ONY146" s="13"/>
      <c r="ONZ146" s="13"/>
      <c r="OOA146" s="13"/>
      <c r="OOB146" s="13"/>
      <c r="OOC146" s="13"/>
      <c r="OOD146" s="13"/>
      <c r="OOE146" s="13"/>
      <c r="OOF146" s="13"/>
      <c r="OOG146" s="13"/>
      <c r="OOH146" s="13"/>
      <c r="OOI146" s="13"/>
      <c r="OOJ146" s="13"/>
      <c r="OOK146" s="13"/>
      <c r="OOL146" s="13"/>
      <c r="OOM146" s="13"/>
      <c r="OON146" s="13"/>
      <c r="OOO146" s="13"/>
      <c r="OOP146" s="13"/>
      <c r="OOQ146" s="13"/>
      <c r="OOR146" s="13"/>
      <c r="OOS146" s="13"/>
      <c r="OOT146" s="13"/>
      <c r="OOU146" s="13"/>
      <c r="OOV146" s="13"/>
      <c r="OOW146" s="13"/>
      <c r="OOX146" s="13"/>
      <c r="OOY146" s="13"/>
      <c r="OOZ146" s="13"/>
      <c r="OPA146" s="13"/>
      <c r="OPB146" s="13"/>
      <c r="OPC146" s="13"/>
      <c r="OPD146" s="13"/>
      <c r="OPE146" s="13"/>
      <c r="OPF146" s="13"/>
      <c r="OPG146" s="13"/>
      <c r="OPH146" s="13"/>
      <c r="OPI146" s="13"/>
      <c r="OPJ146" s="13"/>
      <c r="OPK146" s="13"/>
      <c r="OPL146" s="13"/>
      <c r="OPM146" s="13"/>
      <c r="OPN146" s="13"/>
      <c r="OPO146" s="13"/>
      <c r="OPP146" s="13"/>
      <c r="OPQ146" s="13"/>
      <c r="OPR146" s="13"/>
      <c r="OPS146" s="13"/>
      <c r="OPT146" s="13"/>
      <c r="OPU146" s="13"/>
      <c r="OPV146" s="13"/>
      <c r="OPW146" s="13"/>
      <c r="OPX146" s="13"/>
      <c r="OPY146" s="13"/>
      <c r="OPZ146" s="13"/>
      <c r="OQA146" s="13"/>
      <c r="OQB146" s="13"/>
      <c r="OQC146" s="13"/>
      <c r="OQD146" s="13"/>
      <c r="OQE146" s="13"/>
      <c r="OQF146" s="13"/>
      <c r="OQG146" s="13"/>
      <c r="OQH146" s="13"/>
      <c r="OQI146" s="13"/>
      <c r="OQJ146" s="13"/>
      <c r="OQK146" s="13"/>
      <c r="OQL146" s="13"/>
      <c r="OQM146" s="13"/>
      <c r="OQN146" s="13"/>
      <c r="OQO146" s="13"/>
      <c r="OQP146" s="13"/>
      <c r="OQQ146" s="13"/>
      <c r="OQR146" s="13"/>
      <c r="OQS146" s="13"/>
      <c r="OQT146" s="13"/>
      <c r="OQU146" s="13"/>
      <c r="OQV146" s="13"/>
      <c r="OQW146" s="13"/>
      <c r="OQX146" s="13"/>
      <c r="OQY146" s="13"/>
      <c r="OQZ146" s="13"/>
      <c r="ORA146" s="13"/>
      <c r="ORB146" s="13"/>
      <c r="ORC146" s="13"/>
      <c r="ORD146" s="13"/>
      <c r="ORE146" s="13"/>
      <c r="ORF146" s="13"/>
      <c r="ORG146" s="13"/>
      <c r="ORH146" s="13"/>
      <c r="ORI146" s="13"/>
      <c r="ORJ146" s="13"/>
      <c r="ORK146" s="13"/>
      <c r="ORL146" s="13"/>
      <c r="ORM146" s="13"/>
      <c r="ORN146" s="13"/>
      <c r="ORO146" s="13"/>
      <c r="ORP146" s="13"/>
      <c r="ORQ146" s="13"/>
      <c r="ORR146" s="13"/>
      <c r="ORS146" s="13"/>
      <c r="ORT146" s="13"/>
      <c r="ORU146" s="13"/>
      <c r="ORV146" s="13"/>
      <c r="ORW146" s="13"/>
      <c r="ORX146" s="13"/>
      <c r="ORY146" s="13"/>
      <c r="ORZ146" s="13"/>
      <c r="OSA146" s="13"/>
      <c r="OSB146" s="13"/>
      <c r="OSC146" s="13"/>
      <c r="OSD146" s="13"/>
      <c r="OSE146" s="13"/>
      <c r="OSF146" s="13"/>
      <c r="OSG146" s="13"/>
      <c r="OSH146" s="13"/>
      <c r="OSI146" s="13"/>
      <c r="OSJ146" s="13"/>
      <c r="OSK146" s="13"/>
      <c r="OSL146" s="13"/>
      <c r="OSM146" s="13"/>
      <c r="OSN146" s="13"/>
      <c r="OSO146" s="13"/>
      <c r="OSP146" s="13"/>
      <c r="OSQ146" s="13"/>
      <c r="OSR146" s="13"/>
      <c r="OSS146" s="13"/>
      <c r="OST146" s="13"/>
      <c r="OSU146" s="13"/>
      <c r="OSV146" s="13"/>
      <c r="OSW146" s="13"/>
      <c r="OSX146" s="13"/>
      <c r="OSY146" s="13"/>
      <c r="OSZ146" s="13"/>
      <c r="OTA146" s="13"/>
      <c r="OTB146" s="13"/>
      <c r="OTC146" s="13"/>
      <c r="OTD146" s="13"/>
      <c r="OTE146" s="13"/>
      <c r="OTF146" s="13"/>
      <c r="OTG146" s="13"/>
      <c r="OTH146" s="13"/>
      <c r="OTI146" s="13"/>
      <c r="OTJ146" s="13"/>
      <c r="OTK146" s="13"/>
      <c r="OTL146" s="13"/>
      <c r="OTM146" s="13"/>
      <c r="OTN146" s="13"/>
      <c r="OTO146" s="13"/>
      <c r="OTP146" s="13"/>
      <c r="OTQ146" s="13"/>
      <c r="OTR146" s="13"/>
      <c r="OTS146" s="13"/>
      <c r="OTT146" s="13"/>
      <c r="OTU146" s="13"/>
      <c r="OTV146" s="13"/>
      <c r="OTW146" s="13"/>
      <c r="OTX146" s="13"/>
      <c r="OTY146" s="13"/>
      <c r="OTZ146" s="13"/>
      <c r="OUA146" s="13"/>
      <c r="OUB146" s="13"/>
      <c r="OUC146" s="13"/>
      <c r="OUD146" s="13"/>
      <c r="OUE146" s="13"/>
      <c r="OUF146" s="13"/>
      <c r="OUG146" s="13"/>
      <c r="OUH146" s="13"/>
      <c r="OUI146" s="13"/>
      <c r="OUJ146" s="13"/>
      <c r="OUK146" s="13"/>
      <c r="OUL146" s="13"/>
      <c r="OUM146" s="13"/>
      <c r="OUN146" s="13"/>
      <c r="OUO146" s="13"/>
      <c r="OUP146" s="13"/>
      <c r="OUQ146" s="13"/>
      <c r="OUR146" s="13"/>
      <c r="OUS146" s="13"/>
      <c r="OUT146" s="13"/>
      <c r="OUU146" s="13"/>
      <c r="OUV146" s="13"/>
      <c r="OUW146" s="13"/>
      <c r="OUX146" s="13"/>
      <c r="OUY146" s="13"/>
      <c r="OUZ146" s="13"/>
      <c r="OVA146" s="13"/>
      <c r="OVB146" s="13"/>
      <c r="OVC146" s="13"/>
      <c r="OVD146" s="13"/>
      <c r="OVE146" s="13"/>
      <c r="OVF146" s="13"/>
      <c r="OVG146" s="13"/>
      <c r="OVH146" s="13"/>
      <c r="OVI146" s="13"/>
      <c r="OVJ146" s="13"/>
      <c r="OVK146" s="13"/>
      <c r="OVL146" s="13"/>
      <c r="OVM146" s="13"/>
      <c r="OVN146" s="13"/>
      <c r="OVO146" s="13"/>
      <c r="OVP146" s="13"/>
      <c r="OVQ146" s="13"/>
      <c r="OVR146" s="13"/>
      <c r="OVS146" s="13"/>
      <c r="OVT146" s="13"/>
      <c r="OVU146" s="13"/>
      <c r="OVV146" s="13"/>
      <c r="OVW146" s="13"/>
      <c r="OVX146" s="13"/>
      <c r="OVY146" s="13"/>
      <c r="OVZ146" s="13"/>
      <c r="OWA146" s="13"/>
      <c r="OWB146" s="13"/>
      <c r="OWC146" s="13"/>
      <c r="OWD146" s="13"/>
      <c r="OWE146" s="13"/>
      <c r="OWF146" s="13"/>
      <c r="OWG146" s="13"/>
      <c r="OWH146" s="13"/>
      <c r="OWI146" s="13"/>
      <c r="OWJ146" s="13"/>
      <c r="OWK146" s="13"/>
      <c r="OWL146" s="13"/>
      <c r="OWM146" s="13"/>
      <c r="OWN146" s="13"/>
      <c r="OWO146" s="13"/>
      <c r="OWP146" s="13"/>
      <c r="OWQ146" s="13"/>
      <c r="OWR146" s="13"/>
      <c r="OWS146" s="13"/>
      <c r="OWT146" s="13"/>
      <c r="OWU146" s="13"/>
      <c r="OWV146" s="13"/>
      <c r="OWW146" s="13"/>
      <c r="OWX146" s="13"/>
      <c r="OWY146" s="13"/>
      <c r="OWZ146" s="13"/>
      <c r="OXA146" s="13"/>
      <c r="OXB146" s="13"/>
      <c r="OXC146" s="13"/>
      <c r="OXD146" s="13"/>
      <c r="OXE146" s="13"/>
      <c r="OXF146" s="13"/>
      <c r="OXG146" s="13"/>
      <c r="OXH146" s="13"/>
      <c r="OXI146" s="13"/>
      <c r="OXJ146" s="13"/>
      <c r="OXK146" s="13"/>
      <c r="OXL146" s="13"/>
      <c r="OXM146" s="13"/>
      <c r="OXN146" s="13"/>
      <c r="OXO146" s="13"/>
      <c r="OXP146" s="13"/>
      <c r="OXQ146" s="13"/>
      <c r="OXR146" s="13"/>
      <c r="OXS146" s="13"/>
      <c r="OXT146" s="13"/>
      <c r="OXU146" s="13"/>
      <c r="OXV146" s="13"/>
      <c r="OXW146" s="13"/>
      <c r="OXX146" s="13"/>
      <c r="OXY146" s="13"/>
      <c r="OXZ146" s="13"/>
      <c r="OYA146" s="13"/>
      <c r="OYB146" s="13"/>
      <c r="OYC146" s="13"/>
      <c r="OYD146" s="13"/>
      <c r="OYE146" s="13"/>
      <c r="OYF146" s="13"/>
      <c r="OYG146" s="13"/>
      <c r="OYH146" s="13"/>
      <c r="OYI146" s="13"/>
      <c r="OYJ146" s="13"/>
      <c r="OYK146" s="13"/>
      <c r="OYL146" s="13"/>
      <c r="OYM146" s="13"/>
      <c r="OYN146" s="13"/>
      <c r="OYO146" s="13"/>
      <c r="OYP146" s="13"/>
      <c r="OYQ146" s="13"/>
      <c r="OYR146" s="13"/>
      <c r="OYS146" s="13"/>
      <c r="OYT146" s="13"/>
      <c r="OYU146" s="13"/>
      <c r="OYV146" s="13"/>
      <c r="OYW146" s="13"/>
      <c r="OYX146" s="13"/>
      <c r="OYY146" s="13"/>
      <c r="OYZ146" s="13"/>
      <c r="OZA146" s="13"/>
      <c r="OZB146" s="13"/>
      <c r="OZC146" s="13"/>
      <c r="OZD146" s="13"/>
      <c r="OZE146" s="13"/>
      <c r="OZF146" s="13"/>
      <c r="OZG146" s="13"/>
      <c r="OZH146" s="13"/>
      <c r="OZI146" s="13"/>
      <c r="OZJ146" s="13"/>
      <c r="OZK146" s="13"/>
      <c r="OZL146" s="13"/>
      <c r="OZM146" s="13"/>
      <c r="OZN146" s="13"/>
      <c r="OZO146" s="13"/>
      <c r="OZP146" s="13"/>
      <c r="OZQ146" s="13"/>
      <c r="OZR146" s="13"/>
      <c r="OZS146" s="13"/>
      <c r="OZT146" s="13"/>
      <c r="OZU146" s="13"/>
      <c r="OZV146" s="13"/>
      <c r="OZW146" s="13"/>
      <c r="OZX146" s="13"/>
      <c r="OZY146" s="13"/>
      <c r="OZZ146" s="13"/>
      <c r="PAA146" s="13"/>
      <c r="PAB146" s="13"/>
      <c r="PAC146" s="13"/>
      <c r="PAD146" s="13"/>
      <c r="PAE146" s="13"/>
      <c r="PAF146" s="13"/>
      <c r="PAG146" s="13"/>
      <c r="PAH146" s="13"/>
      <c r="PAI146" s="13"/>
      <c r="PAJ146" s="13"/>
      <c r="PAK146" s="13"/>
      <c r="PAL146" s="13"/>
      <c r="PAM146" s="13"/>
      <c r="PAN146" s="13"/>
      <c r="PAO146" s="13"/>
      <c r="PAP146" s="13"/>
      <c r="PAQ146" s="13"/>
      <c r="PAR146" s="13"/>
      <c r="PAS146" s="13"/>
      <c r="PAT146" s="13"/>
      <c r="PAU146" s="13"/>
      <c r="PAV146" s="13"/>
      <c r="PAW146" s="13"/>
      <c r="PAX146" s="13"/>
      <c r="PAY146" s="13"/>
      <c r="PAZ146" s="13"/>
      <c r="PBA146" s="13"/>
      <c r="PBB146" s="13"/>
      <c r="PBC146" s="13"/>
      <c r="PBD146" s="13"/>
      <c r="PBE146" s="13"/>
      <c r="PBF146" s="13"/>
      <c r="PBG146" s="13"/>
      <c r="PBH146" s="13"/>
      <c r="PBI146" s="13"/>
      <c r="PBJ146" s="13"/>
      <c r="PBK146" s="13"/>
      <c r="PBL146" s="13"/>
      <c r="PBM146" s="13"/>
      <c r="PBN146" s="13"/>
      <c r="PBO146" s="13"/>
      <c r="PBP146" s="13"/>
      <c r="PBQ146" s="13"/>
      <c r="PBR146" s="13"/>
      <c r="PBS146" s="13"/>
      <c r="PBT146" s="13"/>
      <c r="PBU146" s="13"/>
      <c r="PBV146" s="13"/>
      <c r="PBW146" s="13"/>
      <c r="PBX146" s="13"/>
      <c r="PBY146" s="13"/>
      <c r="PBZ146" s="13"/>
      <c r="PCA146" s="13"/>
      <c r="PCB146" s="13"/>
      <c r="PCC146" s="13"/>
      <c r="PCD146" s="13"/>
      <c r="PCE146" s="13"/>
      <c r="PCF146" s="13"/>
      <c r="PCG146" s="13"/>
      <c r="PCH146" s="13"/>
      <c r="PCI146" s="13"/>
      <c r="PCJ146" s="13"/>
      <c r="PCK146" s="13"/>
      <c r="PCL146" s="13"/>
      <c r="PCM146" s="13"/>
      <c r="PCN146" s="13"/>
      <c r="PCO146" s="13"/>
      <c r="PCP146" s="13"/>
      <c r="PCQ146" s="13"/>
      <c r="PCR146" s="13"/>
      <c r="PCS146" s="13"/>
      <c r="PCT146" s="13"/>
      <c r="PCU146" s="13"/>
      <c r="PCV146" s="13"/>
      <c r="PCW146" s="13"/>
      <c r="PCX146" s="13"/>
      <c r="PCY146" s="13"/>
      <c r="PCZ146" s="13"/>
      <c r="PDA146" s="13"/>
      <c r="PDB146" s="13"/>
      <c r="PDC146" s="13"/>
      <c r="PDD146" s="13"/>
      <c r="PDE146" s="13"/>
      <c r="PDF146" s="13"/>
      <c r="PDG146" s="13"/>
      <c r="PDH146" s="13"/>
      <c r="PDI146" s="13"/>
      <c r="PDJ146" s="13"/>
      <c r="PDK146" s="13"/>
      <c r="PDL146" s="13"/>
      <c r="PDM146" s="13"/>
      <c r="PDN146" s="13"/>
      <c r="PDO146" s="13"/>
      <c r="PDP146" s="13"/>
      <c r="PDQ146" s="13"/>
      <c r="PDR146" s="13"/>
      <c r="PDS146" s="13"/>
      <c r="PDT146" s="13"/>
      <c r="PDU146" s="13"/>
      <c r="PDV146" s="13"/>
      <c r="PDW146" s="13"/>
      <c r="PDX146" s="13"/>
      <c r="PDY146" s="13"/>
      <c r="PDZ146" s="13"/>
      <c r="PEA146" s="13"/>
      <c r="PEB146" s="13"/>
      <c r="PEC146" s="13"/>
      <c r="PED146" s="13"/>
      <c r="PEE146" s="13"/>
      <c r="PEF146" s="13"/>
      <c r="PEG146" s="13"/>
      <c r="PEH146" s="13"/>
      <c r="PEI146" s="13"/>
      <c r="PEJ146" s="13"/>
      <c r="PEK146" s="13"/>
      <c r="PEL146" s="13"/>
      <c r="PEM146" s="13"/>
      <c r="PEN146" s="13"/>
      <c r="PEO146" s="13"/>
      <c r="PEP146" s="13"/>
      <c r="PEQ146" s="13"/>
      <c r="PER146" s="13"/>
      <c r="PES146" s="13"/>
      <c r="PET146" s="13"/>
      <c r="PEU146" s="13"/>
      <c r="PEV146" s="13"/>
      <c r="PEW146" s="13"/>
      <c r="PEX146" s="13"/>
      <c r="PEY146" s="13"/>
      <c r="PEZ146" s="13"/>
      <c r="PFA146" s="13"/>
      <c r="PFB146" s="13"/>
      <c r="PFC146" s="13"/>
      <c r="PFD146" s="13"/>
      <c r="PFE146" s="13"/>
      <c r="PFF146" s="13"/>
      <c r="PFG146" s="13"/>
      <c r="PFH146" s="13"/>
      <c r="PFI146" s="13"/>
      <c r="PFJ146" s="13"/>
      <c r="PFK146" s="13"/>
      <c r="PFL146" s="13"/>
      <c r="PFM146" s="13"/>
      <c r="PFN146" s="13"/>
      <c r="PFO146" s="13"/>
      <c r="PFP146" s="13"/>
      <c r="PFQ146" s="13"/>
      <c r="PFR146" s="13"/>
      <c r="PFS146" s="13"/>
      <c r="PFT146" s="13"/>
      <c r="PFU146" s="13"/>
      <c r="PFV146" s="13"/>
      <c r="PFW146" s="13"/>
      <c r="PFX146" s="13"/>
      <c r="PFY146" s="13"/>
      <c r="PFZ146" s="13"/>
      <c r="PGA146" s="13"/>
      <c r="PGB146" s="13"/>
      <c r="PGC146" s="13"/>
      <c r="PGD146" s="13"/>
      <c r="PGE146" s="13"/>
      <c r="PGF146" s="13"/>
      <c r="PGG146" s="13"/>
      <c r="PGH146" s="13"/>
      <c r="PGI146" s="13"/>
      <c r="PGJ146" s="13"/>
      <c r="PGK146" s="13"/>
      <c r="PGL146" s="13"/>
      <c r="PGM146" s="13"/>
      <c r="PGN146" s="13"/>
      <c r="PGO146" s="13"/>
      <c r="PGP146" s="13"/>
      <c r="PGQ146" s="13"/>
      <c r="PGR146" s="13"/>
      <c r="PGS146" s="13"/>
      <c r="PGT146" s="13"/>
      <c r="PGU146" s="13"/>
      <c r="PGV146" s="13"/>
      <c r="PGW146" s="13"/>
      <c r="PGX146" s="13"/>
      <c r="PGY146" s="13"/>
      <c r="PGZ146" s="13"/>
      <c r="PHA146" s="13"/>
      <c r="PHB146" s="13"/>
      <c r="PHC146" s="13"/>
      <c r="PHD146" s="13"/>
      <c r="PHE146" s="13"/>
      <c r="PHF146" s="13"/>
      <c r="PHG146" s="13"/>
      <c r="PHH146" s="13"/>
      <c r="PHI146" s="13"/>
      <c r="PHJ146" s="13"/>
      <c r="PHK146" s="13"/>
      <c r="PHL146" s="13"/>
      <c r="PHM146" s="13"/>
      <c r="PHN146" s="13"/>
      <c r="PHO146" s="13"/>
      <c r="PHP146" s="13"/>
      <c r="PHQ146" s="13"/>
      <c r="PHR146" s="13"/>
      <c r="PHS146" s="13"/>
      <c r="PHT146" s="13"/>
      <c r="PHU146" s="13"/>
      <c r="PHV146" s="13"/>
      <c r="PHW146" s="13"/>
      <c r="PHX146" s="13"/>
      <c r="PHY146" s="13"/>
      <c r="PHZ146" s="13"/>
      <c r="PIA146" s="13"/>
      <c r="PIB146" s="13"/>
      <c r="PIC146" s="13"/>
      <c r="PID146" s="13"/>
      <c r="PIE146" s="13"/>
      <c r="PIF146" s="13"/>
      <c r="PIG146" s="13"/>
      <c r="PIH146" s="13"/>
      <c r="PII146" s="13"/>
      <c r="PIJ146" s="13"/>
      <c r="PIK146" s="13"/>
      <c r="PIL146" s="13"/>
      <c r="PIM146" s="13"/>
      <c r="PIN146" s="13"/>
      <c r="PIO146" s="13"/>
      <c r="PIP146" s="13"/>
      <c r="PIQ146" s="13"/>
      <c r="PIR146" s="13"/>
      <c r="PIS146" s="13"/>
      <c r="PIT146" s="13"/>
      <c r="PIU146" s="13"/>
      <c r="PIV146" s="13"/>
      <c r="PIW146" s="13"/>
      <c r="PIX146" s="13"/>
      <c r="PIY146" s="13"/>
      <c r="PIZ146" s="13"/>
      <c r="PJA146" s="13"/>
      <c r="PJB146" s="13"/>
      <c r="PJC146" s="13"/>
      <c r="PJD146" s="13"/>
      <c r="PJE146" s="13"/>
      <c r="PJF146" s="13"/>
      <c r="PJG146" s="13"/>
      <c r="PJH146" s="13"/>
      <c r="PJI146" s="13"/>
      <c r="PJJ146" s="13"/>
      <c r="PJK146" s="13"/>
      <c r="PJL146" s="13"/>
      <c r="PJM146" s="13"/>
      <c r="PJN146" s="13"/>
      <c r="PJO146" s="13"/>
      <c r="PJP146" s="13"/>
      <c r="PJQ146" s="13"/>
      <c r="PJR146" s="13"/>
      <c r="PJS146" s="13"/>
      <c r="PJT146" s="13"/>
      <c r="PJU146" s="13"/>
      <c r="PJV146" s="13"/>
      <c r="PJW146" s="13"/>
      <c r="PJX146" s="13"/>
      <c r="PJY146" s="13"/>
      <c r="PJZ146" s="13"/>
      <c r="PKA146" s="13"/>
      <c r="PKB146" s="13"/>
      <c r="PKC146" s="13"/>
      <c r="PKD146" s="13"/>
      <c r="PKE146" s="13"/>
      <c r="PKF146" s="13"/>
      <c r="PKG146" s="13"/>
      <c r="PKH146" s="13"/>
      <c r="PKI146" s="13"/>
      <c r="PKJ146" s="13"/>
      <c r="PKK146" s="13"/>
      <c r="PKL146" s="13"/>
      <c r="PKM146" s="13"/>
      <c r="PKN146" s="13"/>
      <c r="PKO146" s="13"/>
      <c r="PKP146" s="13"/>
      <c r="PKQ146" s="13"/>
      <c r="PKR146" s="13"/>
      <c r="PKS146" s="13"/>
      <c r="PKT146" s="13"/>
      <c r="PKU146" s="13"/>
      <c r="PKV146" s="13"/>
      <c r="PKW146" s="13"/>
      <c r="PKX146" s="13"/>
      <c r="PKY146" s="13"/>
      <c r="PKZ146" s="13"/>
      <c r="PLA146" s="13"/>
      <c r="PLB146" s="13"/>
      <c r="PLC146" s="13"/>
      <c r="PLD146" s="13"/>
      <c r="PLE146" s="13"/>
      <c r="PLF146" s="13"/>
      <c r="PLG146" s="13"/>
      <c r="PLH146" s="13"/>
      <c r="PLI146" s="13"/>
      <c r="PLJ146" s="13"/>
      <c r="PLK146" s="13"/>
      <c r="PLL146" s="13"/>
      <c r="PLM146" s="13"/>
      <c r="PLN146" s="13"/>
      <c r="PLO146" s="13"/>
      <c r="PLP146" s="13"/>
      <c r="PLQ146" s="13"/>
      <c r="PLR146" s="13"/>
      <c r="PLS146" s="13"/>
      <c r="PLT146" s="13"/>
      <c r="PLU146" s="13"/>
      <c r="PLV146" s="13"/>
      <c r="PLW146" s="13"/>
      <c r="PLX146" s="13"/>
      <c r="PLY146" s="13"/>
      <c r="PLZ146" s="13"/>
      <c r="PMA146" s="13"/>
      <c r="PMB146" s="13"/>
      <c r="PMC146" s="13"/>
      <c r="PMD146" s="13"/>
      <c r="PME146" s="13"/>
      <c r="PMF146" s="13"/>
      <c r="PMG146" s="13"/>
      <c r="PMH146" s="13"/>
      <c r="PMI146" s="13"/>
      <c r="PMJ146" s="13"/>
      <c r="PMK146" s="13"/>
      <c r="PML146" s="13"/>
      <c r="PMM146" s="13"/>
      <c r="PMN146" s="13"/>
      <c r="PMO146" s="13"/>
      <c r="PMP146" s="13"/>
      <c r="PMQ146" s="13"/>
      <c r="PMR146" s="13"/>
      <c r="PMS146" s="13"/>
      <c r="PMT146" s="13"/>
      <c r="PMU146" s="13"/>
      <c r="PMV146" s="13"/>
      <c r="PMW146" s="13"/>
      <c r="PMX146" s="13"/>
      <c r="PMY146" s="13"/>
      <c r="PMZ146" s="13"/>
      <c r="PNA146" s="13"/>
      <c r="PNB146" s="13"/>
      <c r="PNC146" s="13"/>
      <c r="PND146" s="13"/>
      <c r="PNE146" s="13"/>
      <c r="PNF146" s="13"/>
      <c r="PNG146" s="13"/>
      <c r="PNH146" s="13"/>
      <c r="PNI146" s="13"/>
      <c r="PNJ146" s="13"/>
      <c r="PNK146" s="13"/>
      <c r="PNL146" s="13"/>
      <c r="PNM146" s="13"/>
      <c r="PNN146" s="13"/>
      <c r="PNO146" s="13"/>
      <c r="PNP146" s="13"/>
      <c r="PNQ146" s="13"/>
      <c r="PNR146" s="13"/>
      <c r="PNS146" s="13"/>
      <c r="PNT146" s="13"/>
      <c r="PNU146" s="13"/>
      <c r="PNV146" s="13"/>
      <c r="PNW146" s="13"/>
      <c r="PNX146" s="13"/>
      <c r="PNY146" s="13"/>
      <c r="PNZ146" s="13"/>
      <c r="POA146" s="13"/>
      <c r="POB146" s="13"/>
      <c r="POC146" s="13"/>
      <c r="POD146" s="13"/>
      <c r="POE146" s="13"/>
      <c r="POF146" s="13"/>
      <c r="POG146" s="13"/>
      <c r="POH146" s="13"/>
      <c r="POI146" s="13"/>
      <c r="POJ146" s="13"/>
      <c r="POK146" s="13"/>
      <c r="POL146" s="13"/>
      <c r="POM146" s="13"/>
      <c r="PON146" s="13"/>
      <c r="POO146" s="13"/>
      <c r="POP146" s="13"/>
      <c r="POQ146" s="13"/>
      <c r="POR146" s="13"/>
      <c r="POS146" s="13"/>
      <c r="POT146" s="13"/>
      <c r="POU146" s="13"/>
      <c r="POV146" s="13"/>
      <c r="POW146" s="13"/>
      <c r="POX146" s="13"/>
      <c r="POY146" s="13"/>
      <c r="POZ146" s="13"/>
      <c r="PPA146" s="13"/>
      <c r="PPB146" s="13"/>
      <c r="PPC146" s="13"/>
      <c r="PPD146" s="13"/>
      <c r="PPE146" s="13"/>
      <c r="PPF146" s="13"/>
      <c r="PPG146" s="13"/>
      <c r="PPH146" s="13"/>
      <c r="PPI146" s="13"/>
      <c r="PPJ146" s="13"/>
      <c r="PPK146" s="13"/>
      <c r="PPL146" s="13"/>
      <c r="PPM146" s="13"/>
      <c r="PPN146" s="13"/>
      <c r="PPO146" s="13"/>
      <c r="PPP146" s="13"/>
      <c r="PPQ146" s="13"/>
      <c r="PPR146" s="13"/>
      <c r="PPS146" s="13"/>
      <c r="PPT146" s="13"/>
      <c r="PPU146" s="13"/>
      <c r="PPV146" s="13"/>
      <c r="PPW146" s="13"/>
      <c r="PPX146" s="13"/>
      <c r="PPY146" s="13"/>
      <c r="PPZ146" s="13"/>
      <c r="PQA146" s="13"/>
      <c r="PQB146" s="13"/>
      <c r="PQC146" s="13"/>
      <c r="PQD146" s="13"/>
      <c r="PQE146" s="13"/>
      <c r="PQF146" s="13"/>
      <c r="PQG146" s="13"/>
      <c r="PQH146" s="13"/>
      <c r="PQI146" s="13"/>
      <c r="PQJ146" s="13"/>
      <c r="PQK146" s="13"/>
      <c r="PQL146" s="13"/>
      <c r="PQM146" s="13"/>
      <c r="PQN146" s="13"/>
      <c r="PQO146" s="13"/>
      <c r="PQP146" s="13"/>
      <c r="PQQ146" s="13"/>
      <c r="PQR146" s="13"/>
      <c r="PQS146" s="13"/>
      <c r="PQT146" s="13"/>
      <c r="PQU146" s="13"/>
      <c r="PQV146" s="13"/>
      <c r="PQW146" s="13"/>
      <c r="PQX146" s="13"/>
      <c r="PQY146" s="13"/>
      <c r="PQZ146" s="13"/>
      <c r="PRA146" s="13"/>
      <c r="PRB146" s="13"/>
      <c r="PRC146" s="13"/>
      <c r="PRD146" s="13"/>
      <c r="PRE146" s="13"/>
      <c r="PRF146" s="13"/>
      <c r="PRG146" s="13"/>
      <c r="PRH146" s="13"/>
      <c r="PRI146" s="13"/>
      <c r="PRJ146" s="13"/>
      <c r="PRK146" s="13"/>
      <c r="PRL146" s="13"/>
      <c r="PRM146" s="13"/>
      <c r="PRN146" s="13"/>
      <c r="PRO146" s="13"/>
      <c r="PRP146" s="13"/>
      <c r="PRQ146" s="13"/>
      <c r="PRR146" s="13"/>
      <c r="PRS146" s="13"/>
      <c r="PRT146" s="13"/>
      <c r="PRU146" s="13"/>
      <c r="PRV146" s="13"/>
      <c r="PRW146" s="13"/>
      <c r="PRX146" s="13"/>
      <c r="PRY146" s="13"/>
      <c r="PRZ146" s="13"/>
      <c r="PSA146" s="13"/>
      <c r="PSB146" s="13"/>
      <c r="PSC146" s="13"/>
      <c r="PSD146" s="13"/>
      <c r="PSE146" s="13"/>
      <c r="PSF146" s="13"/>
      <c r="PSG146" s="13"/>
      <c r="PSH146" s="13"/>
      <c r="PSI146" s="13"/>
      <c r="PSJ146" s="13"/>
      <c r="PSK146" s="13"/>
      <c r="PSL146" s="13"/>
      <c r="PSM146" s="13"/>
      <c r="PSN146" s="13"/>
      <c r="PSO146" s="13"/>
      <c r="PSP146" s="13"/>
      <c r="PSQ146" s="13"/>
      <c r="PSR146" s="13"/>
      <c r="PSS146" s="13"/>
      <c r="PST146" s="13"/>
      <c r="PSU146" s="13"/>
      <c r="PSV146" s="13"/>
      <c r="PSW146" s="13"/>
      <c r="PSX146" s="13"/>
      <c r="PSY146" s="13"/>
      <c r="PSZ146" s="13"/>
      <c r="PTA146" s="13"/>
      <c r="PTB146" s="13"/>
      <c r="PTC146" s="13"/>
      <c r="PTD146" s="13"/>
      <c r="PTE146" s="13"/>
      <c r="PTF146" s="13"/>
      <c r="PTG146" s="13"/>
      <c r="PTH146" s="13"/>
      <c r="PTI146" s="13"/>
      <c r="PTJ146" s="13"/>
      <c r="PTK146" s="13"/>
      <c r="PTL146" s="13"/>
      <c r="PTM146" s="13"/>
      <c r="PTN146" s="13"/>
      <c r="PTO146" s="13"/>
      <c r="PTP146" s="13"/>
      <c r="PTQ146" s="13"/>
      <c r="PTR146" s="13"/>
      <c r="PTS146" s="13"/>
      <c r="PTT146" s="13"/>
      <c r="PTU146" s="13"/>
      <c r="PTV146" s="13"/>
      <c r="PTW146" s="13"/>
      <c r="PTX146" s="13"/>
      <c r="PTY146" s="13"/>
      <c r="PTZ146" s="13"/>
      <c r="PUA146" s="13"/>
      <c r="PUB146" s="13"/>
      <c r="PUC146" s="13"/>
      <c r="PUD146" s="13"/>
      <c r="PUE146" s="13"/>
      <c r="PUF146" s="13"/>
      <c r="PUG146" s="13"/>
      <c r="PUH146" s="13"/>
      <c r="PUI146" s="13"/>
      <c r="PUJ146" s="13"/>
      <c r="PUK146" s="13"/>
      <c r="PUL146" s="13"/>
      <c r="PUM146" s="13"/>
      <c r="PUN146" s="13"/>
      <c r="PUO146" s="13"/>
      <c r="PUP146" s="13"/>
      <c r="PUQ146" s="13"/>
      <c r="PUR146" s="13"/>
      <c r="PUS146" s="13"/>
      <c r="PUT146" s="13"/>
      <c r="PUU146" s="13"/>
      <c r="PUV146" s="13"/>
      <c r="PUW146" s="13"/>
      <c r="PUX146" s="13"/>
      <c r="PUY146" s="13"/>
      <c r="PUZ146" s="13"/>
      <c r="PVA146" s="13"/>
      <c r="PVB146" s="13"/>
      <c r="PVC146" s="13"/>
      <c r="PVD146" s="13"/>
      <c r="PVE146" s="13"/>
      <c r="PVF146" s="13"/>
      <c r="PVG146" s="13"/>
      <c r="PVH146" s="13"/>
      <c r="PVI146" s="13"/>
      <c r="PVJ146" s="13"/>
      <c r="PVK146" s="13"/>
      <c r="PVL146" s="13"/>
      <c r="PVM146" s="13"/>
      <c r="PVN146" s="13"/>
      <c r="PVO146" s="13"/>
      <c r="PVP146" s="13"/>
      <c r="PVQ146" s="13"/>
      <c r="PVR146" s="13"/>
      <c r="PVS146" s="13"/>
      <c r="PVT146" s="13"/>
      <c r="PVU146" s="13"/>
      <c r="PVV146" s="13"/>
      <c r="PVW146" s="13"/>
      <c r="PVX146" s="13"/>
      <c r="PVY146" s="13"/>
      <c r="PVZ146" s="13"/>
      <c r="PWA146" s="13"/>
      <c r="PWB146" s="13"/>
      <c r="PWC146" s="13"/>
      <c r="PWD146" s="13"/>
      <c r="PWE146" s="13"/>
      <c r="PWF146" s="13"/>
      <c r="PWG146" s="13"/>
      <c r="PWH146" s="13"/>
      <c r="PWI146" s="13"/>
      <c r="PWJ146" s="13"/>
      <c r="PWK146" s="13"/>
      <c r="PWL146" s="13"/>
      <c r="PWM146" s="13"/>
      <c r="PWN146" s="13"/>
      <c r="PWO146" s="13"/>
      <c r="PWP146" s="13"/>
      <c r="PWQ146" s="13"/>
      <c r="PWR146" s="13"/>
      <c r="PWS146" s="13"/>
      <c r="PWT146" s="13"/>
      <c r="PWU146" s="13"/>
      <c r="PWV146" s="13"/>
      <c r="PWW146" s="13"/>
      <c r="PWX146" s="13"/>
      <c r="PWY146" s="13"/>
      <c r="PWZ146" s="13"/>
      <c r="PXA146" s="13"/>
      <c r="PXB146" s="13"/>
      <c r="PXC146" s="13"/>
      <c r="PXD146" s="13"/>
      <c r="PXE146" s="13"/>
      <c r="PXF146" s="13"/>
      <c r="PXG146" s="13"/>
      <c r="PXH146" s="13"/>
      <c r="PXI146" s="13"/>
      <c r="PXJ146" s="13"/>
      <c r="PXK146" s="13"/>
      <c r="PXL146" s="13"/>
      <c r="PXM146" s="13"/>
      <c r="PXN146" s="13"/>
      <c r="PXO146" s="13"/>
      <c r="PXP146" s="13"/>
      <c r="PXQ146" s="13"/>
      <c r="PXR146" s="13"/>
      <c r="PXS146" s="13"/>
      <c r="PXT146" s="13"/>
      <c r="PXU146" s="13"/>
      <c r="PXV146" s="13"/>
      <c r="PXW146" s="13"/>
      <c r="PXX146" s="13"/>
      <c r="PXY146" s="13"/>
      <c r="PXZ146" s="13"/>
      <c r="PYA146" s="13"/>
      <c r="PYB146" s="13"/>
      <c r="PYC146" s="13"/>
      <c r="PYD146" s="13"/>
      <c r="PYE146" s="13"/>
      <c r="PYF146" s="13"/>
      <c r="PYG146" s="13"/>
      <c r="PYH146" s="13"/>
      <c r="PYI146" s="13"/>
      <c r="PYJ146" s="13"/>
      <c r="PYK146" s="13"/>
      <c r="PYL146" s="13"/>
      <c r="PYM146" s="13"/>
      <c r="PYN146" s="13"/>
      <c r="PYO146" s="13"/>
      <c r="PYP146" s="13"/>
      <c r="PYQ146" s="13"/>
      <c r="PYR146" s="13"/>
      <c r="PYS146" s="13"/>
      <c r="PYT146" s="13"/>
      <c r="PYU146" s="13"/>
      <c r="PYV146" s="13"/>
      <c r="PYW146" s="13"/>
      <c r="PYX146" s="13"/>
      <c r="PYY146" s="13"/>
      <c r="PYZ146" s="13"/>
      <c r="PZA146" s="13"/>
      <c r="PZB146" s="13"/>
      <c r="PZC146" s="13"/>
      <c r="PZD146" s="13"/>
      <c r="PZE146" s="13"/>
      <c r="PZF146" s="13"/>
      <c r="PZG146" s="13"/>
      <c r="PZH146" s="13"/>
      <c r="PZI146" s="13"/>
      <c r="PZJ146" s="13"/>
      <c r="PZK146" s="13"/>
      <c r="PZL146" s="13"/>
      <c r="PZM146" s="13"/>
      <c r="PZN146" s="13"/>
      <c r="PZO146" s="13"/>
      <c r="PZP146" s="13"/>
      <c r="PZQ146" s="13"/>
      <c r="PZR146" s="13"/>
      <c r="PZS146" s="13"/>
      <c r="PZT146" s="13"/>
      <c r="PZU146" s="13"/>
      <c r="PZV146" s="13"/>
      <c r="PZW146" s="13"/>
      <c r="PZX146" s="13"/>
      <c r="PZY146" s="13"/>
      <c r="PZZ146" s="13"/>
      <c r="QAA146" s="13"/>
      <c r="QAB146" s="13"/>
      <c r="QAC146" s="13"/>
      <c r="QAD146" s="13"/>
      <c r="QAE146" s="13"/>
      <c r="QAF146" s="13"/>
      <c r="QAG146" s="13"/>
      <c r="QAH146" s="13"/>
      <c r="QAI146" s="13"/>
      <c r="QAJ146" s="13"/>
      <c r="QAK146" s="13"/>
      <c r="QAL146" s="13"/>
      <c r="QAM146" s="13"/>
      <c r="QAN146" s="13"/>
      <c r="QAO146" s="13"/>
      <c r="QAP146" s="13"/>
      <c r="QAQ146" s="13"/>
      <c r="QAR146" s="13"/>
      <c r="QAS146" s="13"/>
      <c r="QAT146" s="13"/>
      <c r="QAU146" s="13"/>
      <c r="QAV146" s="13"/>
      <c r="QAW146" s="13"/>
      <c r="QAX146" s="13"/>
      <c r="QAY146" s="13"/>
      <c r="QAZ146" s="13"/>
      <c r="QBA146" s="13"/>
      <c r="QBB146" s="13"/>
      <c r="QBC146" s="13"/>
      <c r="QBD146" s="13"/>
      <c r="QBE146" s="13"/>
      <c r="QBF146" s="13"/>
      <c r="QBG146" s="13"/>
      <c r="QBH146" s="13"/>
      <c r="QBI146" s="13"/>
      <c r="QBJ146" s="13"/>
      <c r="QBK146" s="13"/>
      <c r="QBL146" s="13"/>
      <c r="QBM146" s="13"/>
      <c r="QBN146" s="13"/>
      <c r="QBO146" s="13"/>
      <c r="QBP146" s="13"/>
      <c r="QBQ146" s="13"/>
      <c r="QBR146" s="13"/>
      <c r="QBS146" s="13"/>
      <c r="QBT146" s="13"/>
      <c r="QBU146" s="13"/>
      <c r="QBV146" s="13"/>
      <c r="QBW146" s="13"/>
      <c r="QBX146" s="13"/>
      <c r="QBY146" s="13"/>
      <c r="QBZ146" s="13"/>
      <c r="QCA146" s="13"/>
      <c r="QCB146" s="13"/>
      <c r="QCC146" s="13"/>
      <c r="QCD146" s="13"/>
      <c r="QCE146" s="13"/>
      <c r="QCF146" s="13"/>
      <c r="QCG146" s="13"/>
      <c r="QCH146" s="13"/>
      <c r="QCI146" s="13"/>
      <c r="QCJ146" s="13"/>
      <c r="QCK146" s="13"/>
      <c r="QCL146" s="13"/>
      <c r="QCM146" s="13"/>
      <c r="QCN146" s="13"/>
      <c r="QCO146" s="13"/>
      <c r="QCP146" s="13"/>
      <c r="QCQ146" s="13"/>
      <c r="QCR146" s="13"/>
      <c r="QCS146" s="13"/>
      <c r="QCT146" s="13"/>
      <c r="QCU146" s="13"/>
      <c r="QCV146" s="13"/>
      <c r="QCW146" s="13"/>
      <c r="QCX146" s="13"/>
      <c r="QCY146" s="13"/>
      <c r="QCZ146" s="13"/>
      <c r="QDA146" s="13"/>
      <c r="QDB146" s="13"/>
      <c r="QDC146" s="13"/>
      <c r="QDD146" s="13"/>
      <c r="QDE146" s="13"/>
      <c r="QDF146" s="13"/>
      <c r="QDG146" s="13"/>
      <c r="QDH146" s="13"/>
      <c r="QDI146" s="13"/>
      <c r="QDJ146" s="13"/>
      <c r="QDK146" s="13"/>
      <c r="QDL146" s="13"/>
      <c r="QDM146" s="13"/>
      <c r="QDN146" s="13"/>
      <c r="QDO146" s="13"/>
      <c r="QDP146" s="13"/>
      <c r="QDQ146" s="13"/>
      <c r="QDR146" s="13"/>
      <c r="QDS146" s="13"/>
      <c r="QDT146" s="13"/>
      <c r="QDU146" s="13"/>
      <c r="QDV146" s="13"/>
      <c r="QDW146" s="13"/>
      <c r="QDX146" s="13"/>
      <c r="QDY146" s="13"/>
      <c r="QDZ146" s="13"/>
      <c r="QEA146" s="13"/>
      <c r="QEB146" s="13"/>
      <c r="QEC146" s="13"/>
      <c r="QED146" s="13"/>
      <c r="QEE146" s="13"/>
      <c r="QEF146" s="13"/>
      <c r="QEG146" s="13"/>
      <c r="QEH146" s="13"/>
      <c r="QEI146" s="13"/>
      <c r="QEJ146" s="13"/>
      <c r="QEK146" s="13"/>
      <c r="QEL146" s="13"/>
      <c r="QEM146" s="13"/>
      <c r="QEN146" s="13"/>
      <c r="QEO146" s="13"/>
      <c r="QEP146" s="13"/>
      <c r="QEQ146" s="13"/>
      <c r="QER146" s="13"/>
      <c r="QES146" s="13"/>
      <c r="QET146" s="13"/>
      <c r="QEU146" s="13"/>
      <c r="QEV146" s="13"/>
      <c r="QEW146" s="13"/>
      <c r="QEX146" s="13"/>
      <c r="QEY146" s="13"/>
      <c r="QEZ146" s="13"/>
      <c r="QFA146" s="13"/>
      <c r="QFB146" s="13"/>
      <c r="QFC146" s="13"/>
      <c r="QFD146" s="13"/>
      <c r="QFE146" s="13"/>
      <c r="QFF146" s="13"/>
      <c r="QFG146" s="13"/>
      <c r="QFH146" s="13"/>
      <c r="QFI146" s="13"/>
      <c r="QFJ146" s="13"/>
      <c r="QFK146" s="13"/>
      <c r="QFL146" s="13"/>
      <c r="QFM146" s="13"/>
      <c r="QFN146" s="13"/>
      <c r="QFO146" s="13"/>
      <c r="QFP146" s="13"/>
      <c r="QFQ146" s="13"/>
      <c r="QFR146" s="13"/>
      <c r="QFS146" s="13"/>
      <c r="QFT146" s="13"/>
      <c r="QFU146" s="13"/>
      <c r="QFV146" s="13"/>
      <c r="QFW146" s="13"/>
      <c r="QFX146" s="13"/>
      <c r="QFY146" s="13"/>
      <c r="QFZ146" s="13"/>
      <c r="QGA146" s="13"/>
      <c r="QGB146" s="13"/>
      <c r="QGC146" s="13"/>
      <c r="QGD146" s="13"/>
      <c r="QGE146" s="13"/>
      <c r="QGF146" s="13"/>
      <c r="QGG146" s="13"/>
      <c r="QGH146" s="13"/>
      <c r="QGI146" s="13"/>
      <c r="QGJ146" s="13"/>
      <c r="QGK146" s="13"/>
      <c r="QGL146" s="13"/>
      <c r="QGM146" s="13"/>
      <c r="QGN146" s="13"/>
      <c r="QGO146" s="13"/>
      <c r="QGP146" s="13"/>
      <c r="QGQ146" s="13"/>
      <c r="QGR146" s="13"/>
      <c r="QGS146" s="13"/>
      <c r="QGT146" s="13"/>
      <c r="QGU146" s="13"/>
      <c r="QGV146" s="13"/>
      <c r="QGW146" s="13"/>
      <c r="QGX146" s="13"/>
      <c r="QGY146" s="13"/>
      <c r="QGZ146" s="13"/>
      <c r="QHA146" s="13"/>
      <c r="QHB146" s="13"/>
      <c r="QHC146" s="13"/>
      <c r="QHD146" s="13"/>
      <c r="QHE146" s="13"/>
      <c r="QHF146" s="13"/>
      <c r="QHG146" s="13"/>
      <c r="QHH146" s="13"/>
      <c r="QHI146" s="13"/>
      <c r="QHJ146" s="13"/>
      <c r="QHK146" s="13"/>
      <c r="QHL146" s="13"/>
      <c r="QHM146" s="13"/>
      <c r="QHN146" s="13"/>
      <c r="QHO146" s="13"/>
      <c r="QHP146" s="13"/>
      <c r="QHQ146" s="13"/>
      <c r="QHR146" s="13"/>
      <c r="QHS146" s="13"/>
      <c r="QHT146" s="13"/>
      <c r="QHU146" s="13"/>
      <c r="QHV146" s="13"/>
      <c r="QHW146" s="13"/>
      <c r="QHX146" s="13"/>
      <c r="QHY146" s="13"/>
      <c r="QHZ146" s="13"/>
      <c r="QIA146" s="13"/>
      <c r="QIB146" s="13"/>
      <c r="QIC146" s="13"/>
      <c r="QID146" s="13"/>
      <c r="QIE146" s="13"/>
      <c r="QIF146" s="13"/>
      <c r="QIG146" s="13"/>
      <c r="QIH146" s="13"/>
      <c r="QII146" s="13"/>
      <c r="QIJ146" s="13"/>
      <c r="QIK146" s="13"/>
      <c r="QIL146" s="13"/>
      <c r="QIM146" s="13"/>
      <c r="QIN146" s="13"/>
      <c r="QIO146" s="13"/>
      <c r="QIP146" s="13"/>
      <c r="QIQ146" s="13"/>
      <c r="QIR146" s="13"/>
      <c r="QIS146" s="13"/>
      <c r="QIT146" s="13"/>
      <c r="QIU146" s="13"/>
      <c r="QIV146" s="13"/>
      <c r="QIW146" s="13"/>
      <c r="QIX146" s="13"/>
      <c r="QIY146" s="13"/>
      <c r="QIZ146" s="13"/>
      <c r="QJA146" s="13"/>
      <c r="QJB146" s="13"/>
      <c r="QJC146" s="13"/>
      <c r="QJD146" s="13"/>
      <c r="QJE146" s="13"/>
      <c r="QJF146" s="13"/>
      <c r="QJG146" s="13"/>
      <c r="QJH146" s="13"/>
      <c r="QJI146" s="13"/>
      <c r="QJJ146" s="13"/>
      <c r="QJK146" s="13"/>
      <c r="QJL146" s="13"/>
      <c r="QJM146" s="13"/>
      <c r="QJN146" s="13"/>
      <c r="QJO146" s="13"/>
      <c r="QJP146" s="13"/>
      <c r="QJQ146" s="13"/>
      <c r="QJR146" s="13"/>
      <c r="QJS146" s="13"/>
      <c r="QJT146" s="13"/>
      <c r="QJU146" s="13"/>
      <c r="QJV146" s="13"/>
      <c r="QJW146" s="13"/>
      <c r="QJX146" s="13"/>
      <c r="QJY146" s="13"/>
      <c r="QJZ146" s="13"/>
      <c r="QKA146" s="13"/>
      <c r="QKB146" s="13"/>
      <c r="QKC146" s="13"/>
      <c r="QKD146" s="13"/>
      <c r="QKE146" s="13"/>
      <c r="QKF146" s="13"/>
      <c r="QKG146" s="13"/>
      <c r="QKH146" s="13"/>
      <c r="QKI146" s="13"/>
      <c r="QKJ146" s="13"/>
      <c r="QKK146" s="13"/>
      <c r="QKL146" s="13"/>
      <c r="QKM146" s="13"/>
      <c r="QKN146" s="13"/>
      <c r="QKO146" s="13"/>
      <c r="QKP146" s="13"/>
      <c r="QKQ146" s="13"/>
      <c r="QKR146" s="13"/>
      <c r="QKS146" s="13"/>
      <c r="QKT146" s="13"/>
      <c r="QKU146" s="13"/>
      <c r="QKV146" s="13"/>
      <c r="QKW146" s="13"/>
      <c r="QKX146" s="13"/>
      <c r="QKY146" s="13"/>
      <c r="QKZ146" s="13"/>
      <c r="QLA146" s="13"/>
      <c r="QLB146" s="13"/>
      <c r="QLC146" s="13"/>
      <c r="QLD146" s="13"/>
      <c r="QLE146" s="13"/>
      <c r="QLF146" s="13"/>
      <c r="QLG146" s="13"/>
      <c r="QLH146" s="13"/>
      <c r="QLI146" s="13"/>
      <c r="QLJ146" s="13"/>
      <c r="QLK146" s="13"/>
      <c r="QLL146" s="13"/>
      <c r="QLM146" s="13"/>
      <c r="QLN146" s="13"/>
      <c r="QLO146" s="13"/>
      <c r="QLP146" s="13"/>
      <c r="QLQ146" s="13"/>
      <c r="QLR146" s="13"/>
      <c r="QLS146" s="13"/>
      <c r="QLT146" s="13"/>
      <c r="QLU146" s="13"/>
      <c r="QLV146" s="13"/>
      <c r="QLW146" s="13"/>
      <c r="QLX146" s="13"/>
      <c r="QLY146" s="13"/>
      <c r="QLZ146" s="13"/>
      <c r="QMA146" s="13"/>
      <c r="QMB146" s="13"/>
      <c r="QMC146" s="13"/>
      <c r="QMD146" s="13"/>
      <c r="QME146" s="13"/>
      <c r="QMF146" s="13"/>
      <c r="QMG146" s="13"/>
      <c r="QMH146" s="13"/>
      <c r="QMI146" s="13"/>
      <c r="QMJ146" s="13"/>
      <c r="QMK146" s="13"/>
      <c r="QML146" s="13"/>
      <c r="QMM146" s="13"/>
      <c r="QMN146" s="13"/>
      <c r="QMO146" s="13"/>
      <c r="QMP146" s="13"/>
      <c r="QMQ146" s="13"/>
      <c r="QMR146" s="13"/>
      <c r="QMS146" s="13"/>
      <c r="QMT146" s="13"/>
      <c r="QMU146" s="13"/>
      <c r="QMV146" s="13"/>
      <c r="QMW146" s="13"/>
      <c r="QMX146" s="13"/>
      <c r="QMY146" s="13"/>
      <c r="QMZ146" s="13"/>
      <c r="QNA146" s="13"/>
      <c r="QNB146" s="13"/>
      <c r="QNC146" s="13"/>
      <c r="QND146" s="13"/>
      <c r="QNE146" s="13"/>
      <c r="QNF146" s="13"/>
      <c r="QNG146" s="13"/>
      <c r="QNH146" s="13"/>
      <c r="QNI146" s="13"/>
      <c r="QNJ146" s="13"/>
      <c r="QNK146" s="13"/>
      <c r="QNL146" s="13"/>
      <c r="QNM146" s="13"/>
      <c r="QNN146" s="13"/>
      <c r="QNO146" s="13"/>
      <c r="QNP146" s="13"/>
      <c r="QNQ146" s="13"/>
      <c r="QNR146" s="13"/>
      <c r="QNS146" s="13"/>
      <c r="QNT146" s="13"/>
      <c r="QNU146" s="13"/>
      <c r="QNV146" s="13"/>
      <c r="QNW146" s="13"/>
      <c r="QNX146" s="13"/>
      <c r="QNY146" s="13"/>
      <c r="QNZ146" s="13"/>
      <c r="QOA146" s="13"/>
      <c r="QOB146" s="13"/>
      <c r="QOC146" s="13"/>
      <c r="QOD146" s="13"/>
      <c r="QOE146" s="13"/>
      <c r="QOF146" s="13"/>
      <c r="QOG146" s="13"/>
      <c r="QOH146" s="13"/>
      <c r="QOI146" s="13"/>
      <c r="QOJ146" s="13"/>
      <c r="QOK146" s="13"/>
      <c r="QOL146" s="13"/>
      <c r="QOM146" s="13"/>
      <c r="QON146" s="13"/>
      <c r="QOO146" s="13"/>
      <c r="QOP146" s="13"/>
      <c r="QOQ146" s="13"/>
      <c r="QOR146" s="13"/>
      <c r="QOS146" s="13"/>
      <c r="QOT146" s="13"/>
      <c r="QOU146" s="13"/>
      <c r="QOV146" s="13"/>
      <c r="QOW146" s="13"/>
      <c r="QOX146" s="13"/>
      <c r="QOY146" s="13"/>
      <c r="QOZ146" s="13"/>
      <c r="QPA146" s="13"/>
      <c r="QPB146" s="13"/>
      <c r="QPC146" s="13"/>
      <c r="QPD146" s="13"/>
      <c r="QPE146" s="13"/>
      <c r="QPF146" s="13"/>
      <c r="QPG146" s="13"/>
      <c r="QPH146" s="13"/>
      <c r="QPI146" s="13"/>
      <c r="QPJ146" s="13"/>
      <c r="QPK146" s="13"/>
      <c r="QPL146" s="13"/>
      <c r="QPM146" s="13"/>
      <c r="QPN146" s="13"/>
      <c r="QPO146" s="13"/>
      <c r="QPP146" s="13"/>
      <c r="QPQ146" s="13"/>
      <c r="QPR146" s="13"/>
      <c r="QPS146" s="13"/>
      <c r="QPT146" s="13"/>
      <c r="QPU146" s="13"/>
      <c r="QPV146" s="13"/>
      <c r="QPW146" s="13"/>
      <c r="QPX146" s="13"/>
      <c r="QPY146" s="13"/>
      <c r="QPZ146" s="13"/>
      <c r="QQA146" s="13"/>
      <c r="QQB146" s="13"/>
      <c r="QQC146" s="13"/>
      <c r="QQD146" s="13"/>
      <c r="QQE146" s="13"/>
      <c r="QQF146" s="13"/>
      <c r="QQG146" s="13"/>
      <c r="QQH146" s="13"/>
      <c r="QQI146" s="13"/>
      <c r="QQJ146" s="13"/>
      <c r="QQK146" s="13"/>
      <c r="QQL146" s="13"/>
      <c r="QQM146" s="13"/>
      <c r="QQN146" s="13"/>
      <c r="QQO146" s="13"/>
      <c r="QQP146" s="13"/>
      <c r="QQQ146" s="13"/>
      <c r="QQR146" s="13"/>
      <c r="QQS146" s="13"/>
      <c r="QQT146" s="13"/>
      <c r="QQU146" s="13"/>
      <c r="QQV146" s="13"/>
      <c r="QQW146" s="13"/>
      <c r="QQX146" s="13"/>
      <c r="QQY146" s="13"/>
      <c r="QQZ146" s="13"/>
      <c r="QRA146" s="13"/>
      <c r="QRB146" s="13"/>
      <c r="QRC146" s="13"/>
      <c r="QRD146" s="13"/>
      <c r="QRE146" s="13"/>
      <c r="QRF146" s="13"/>
      <c r="QRG146" s="13"/>
      <c r="QRH146" s="13"/>
      <c r="QRI146" s="13"/>
      <c r="QRJ146" s="13"/>
      <c r="QRK146" s="13"/>
      <c r="QRL146" s="13"/>
      <c r="QRM146" s="13"/>
      <c r="QRN146" s="13"/>
      <c r="QRO146" s="13"/>
      <c r="QRP146" s="13"/>
      <c r="QRQ146" s="13"/>
      <c r="QRR146" s="13"/>
      <c r="QRS146" s="13"/>
      <c r="QRT146" s="13"/>
      <c r="QRU146" s="13"/>
      <c r="QRV146" s="13"/>
      <c r="QRW146" s="13"/>
      <c r="QRX146" s="13"/>
      <c r="QRY146" s="13"/>
      <c r="QRZ146" s="13"/>
      <c r="QSA146" s="13"/>
      <c r="QSB146" s="13"/>
      <c r="QSC146" s="13"/>
      <c r="QSD146" s="13"/>
      <c r="QSE146" s="13"/>
      <c r="QSF146" s="13"/>
      <c r="QSG146" s="13"/>
      <c r="QSH146" s="13"/>
      <c r="QSI146" s="13"/>
      <c r="QSJ146" s="13"/>
      <c r="QSK146" s="13"/>
      <c r="QSL146" s="13"/>
      <c r="QSM146" s="13"/>
      <c r="QSN146" s="13"/>
      <c r="QSO146" s="13"/>
      <c r="QSP146" s="13"/>
      <c r="QSQ146" s="13"/>
      <c r="QSR146" s="13"/>
      <c r="QSS146" s="13"/>
      <c r="QST146" s="13"/>
      <c r="QSU146" s="13"/>
      <c r="QSV146" s="13"/>
      <c r="QSW146" s="13"/>
      <c r="QSX146" s="13"/>
      <c r="QSY146" s="13"/>
      <c r="QSZ146" s="13"/>
      <c r="QTA146" s="13"/>
      <c r="QTB146" s="13"/>
      <c r="QTC146" s="13"/>
      <c r="QTD146" s="13"/>
      <c r="QTE146" s="13"/>
      <c r="QTF146" s="13"/>
      <c r="QTG146" s="13"/>
      <c r="QTH146" s="13"/>
      <c r="QTI146" s="13"/>
      <c r="QTJ146" s="13"/>
      <c r="QTK146" s="13"/>
      <c r="QTL146" s="13"/>
      <c r="QTM146" s="13"/>
      <c r="QTN146" s="13"/>
      <c r="QTO146" s="13"/>
      <c r="QTP146" s="13"/>
      <c r="QTQ146" s="13"/>
      <c r="QTR146" s="13"/>
      <c r="QTS146" s="13"/>
      <c r="QTT146" s="13"/>
      <c r="QTU146" s="13"/>
      <c r="QTV146" s="13"/>
      <c r="QTW146" s="13"/>
      <c r="QTX146" s="13"/>
      <c r="QTY146" s="13"/>
      <c r="QTZ146" s="13"/>
      <c r="QUA146" s="13"/>
      <c r="QUB146" s="13"/>
      <c r="QUC146" s="13"/>
      <c r="QUD146" s="13"/>
      <c r="QUE146" s="13"/>
      <c r="QUF146" s="13"/>
      <c r="QUG146" s="13"/>
      <c r="QUH146" s="13"/>
      <c r="QUI146" s="13"/>
      <c r="QUJ146" s="13"/>
      <c r="QUK146" s="13"/>
      <c r="QUL146" s="13"/>
      <c r="QUM146" s="13"/>
      <c r="QUN146" s="13"/>
      <c r="QUO146" s="13"/>
      <c r="QUP146" s="13"/>
      <c r="QUQ146" s="13"/>
      <c r="QUR146" s="13"/>
      <c r="QUS146" s="13"/>
      <c r="QUT146" s="13"/>
      <c r="QUU146" s="13"/>
      <c r="QUV146" s="13"/>
      <c r="QUW146" s="13"/>
      <c r="QUX146" s="13"/>
      <c r="QUY146" s="13"/>
      <c r="QUZ146" s="13"/>
      <c r="QVA146" s="13"/>
      <c r="QVB146" s="13"/>
      <c r="QVC146" s="13"/>
      <c r="QVD146" s="13"/>
      <c r="QVE146" s="13"/>
      <c r="QVF146" s="13"/>
      <c r="QVG146" s="13"/>
      <c r="QVH146" s="13"/>
      <c r="QVI146" s="13"/>
      <c r="QVJ146" s="13"/>
      <c r="QVK146" s="13"/>
      <c r="QVL146" s="13"/>
      <c r="QVM146" s="13"/>
      <c r="QVN146" s="13"/>
      <c r="QVO146" s="13"/>
      <c r="QVP146" s="13"/>
      <c r="QVQ146" s="13"/>
      <c r="QVR146" s="13"/>
      <c r="QVS146" s="13"/>
      <c r="QVT146" s="13"/>
      <c r="QVU146" s="13"/>
      <c r="QVV146" s="13"/>
      <c r="QVW146" s="13"/>
      <c r="QVX146" s="13"/>
      <c r="QVY146" s="13"/>
      <c r="QVZ146" s="13"/>
      <c r="QWA146" s="13"/>
      <c r="QWB146" s="13"/>
      <c r="QWC146" s="13"/>
      <c r="QWD146" s="13"/>
      <c r="QWE146" s="13"/>
      <c r="QWF146" s="13"/>
      <c r="QWG146" s="13"/>
      <c r="QWH146" s="13"/>
      <c r="QWI146" s="13"/>
      <c r="QWJ146" s="13"/>
      <c r="QWK146" s="13"/>
      <c r="QWL146" s="13"/>
      <c r="QWM146" s="13"/>
      <c r="QWN146" s="13"/>
      <c r="QWO146" s="13"/>
      <c r="QWP146" s="13"/>
      <c r="QWQ146" s="13"/>
      <c r="QWR146" s="13"/>
      <c r="QWS146" s="13"/>
      <c r="QWT146" s="13"/>
      <c r="QWU146" s="13"/>
      <c r="QWV146" s="13"/>
      <c r="QWW146" s="13"/>
      <c r="QWX146" s="13"/>
      <c r="QWY146" s="13"/>
      <c r="QWZ146" s="13"/>
      <c r="QXA146" s="13"/>
      <c r="QXB146" s="13"/>
      <c r="QXC146" s="13"/>
      <c r="QXD146" s="13"/>
      <c r="QXE146" s="13"/>
      <c r="QXF146" s="13"/>
      <c r="QXG146" s="13"/>
      <c r="QXH146" s="13"/>
      <c r="QXI146" s="13"/>
      <c r="QXJ146" s="13"/>
      <c r="QXK146" s="13"/>
      <c r="QXL146" s="13"/>
      <c r="QXM146" s="13"/>
      <c r="QXN146" s="13"/>
      <c r="QXO146" s="13"/>
      <c r="QXP146" s="13"/>
      <c r="QXQ146" s="13"/>
      <c r="QXR146" s="13"/>
      <c r="QXS146" s="13"/>
      <c r="QXT146" s="13"/>
      <c r="QXU146" s="13"/>
      <c r="QXV146" s="13"/>
      <c r="QXW146" s="13"/>
      <c r="QXX146" s="13"/>
      <c r="QXY146" s="13"/>
      <c r="QXZ146" s="13"/>
      <c r="QYA146" s="13"/>
      <c r="QYB146" s="13"/>
      <c r="QYC146" s="13"/>
      <c r="QYD146" s="13"/>
      <c r="QYE146" s="13"/>
      <c r="QYF146" s="13"/>
      <c r="QYG146" s="13"/>
      <c r="QYH146" s="13"/>
      <c r="QYI146" s="13"/>
      <c r="QYJ146" s="13"/>
      <c r="QYK146" s="13"/>
      <c r="QYL146" s="13"/>
      <c r="QYM146" s="13"/>
      <c r="QYN146" s="13"/>
      <c r="QYO146" s="13"/>
      <c r="QYP146" s="13"/>
      <c r="QYQ146" s="13"/>
      <c r="QYR146" s="13"/>
      <c r="QYS146" s="13"/>
      <c r="QYT146" s="13"/>
      <c r="QYU146" s="13"/>
      <c r="QYV146" s="13"/>
      <c r="QYW146" s="13"/>
      <c r="QYX146" s="13"/>
      <c r="QYY146" s="13"/>
      <c r="QYZ146" s="13"/>
      <c r="QZA146" s="13"/>
      <c r="QZB146" s="13"/>
      <c r="QZC146" s="13"/>
      <c r="QZD146" s="13"/>
      <c r="QZE146" s="13"/>
      <c r="QZF146" s="13"/>
      <c r="QZG146" s="13"/>
      <c r="QZH146" s="13"/>
      <c r="QZI146" s="13"/>
      <c r="QZJ146" s="13"/>
      <c r="QZK146" s="13"/>
      <c r="QZL146" s="13"/>
      <c r="QZM146" s="13"/>
      <c r="QZN146" s="13"/>
      <c r="QZO146" s="13"/>
      <c r="QZP146" s="13"/>
      <c r="QZQ146" s="13"/>
      <c r="QZR146" s="13"/>
      <c r="QZS146" s="13"/>
      <c r="QZT146" s="13"/>
      <c r="QZU146" s="13"/>
      <c r="QZV146" s="13"/>
      <c r="QZW146" s="13"/>
      <c r="QZX146" s="13"/>
      <c r="QZY146" s="13"/>
      <c r="QZZ146" s="13"/>
      <c r="RAA146" s="13"/>
      <c r="RAB146" s="13"/>
      <c r="RAC146" s="13"/>
      <c r="RAD146" s="13"/>
      <c r="RAE146" s="13"/>
      <c r="RAF146" s="13"/>
      <c r="RAG146" s="13"/>
      <c r="RAH146" s="13"/>
      <c r="RAI146" s="13"/>
      <c r="RAJ146" s="13"/>
      <c r="RAK146" s="13"/>
      <c r="RAL146" s="13"/>
      <c r="RAM146" s="13"/>
      <c r="RAN146" s="13"/>
      <c r="RAO146" s="13"/>
      <c r="RAP146" s="13"/>
      <c r="RAQ146" s="13"/>
      <c r="RAR146" s="13"/>
      <c r="RAS146" s="13"/>
      <c r="RAT146" s="13"/>
      <c r="RAU146" s="13"/>
      <c r="RAV146" s="13"/>
      <c r="RAW146" s="13"/>
      <c r="RAX146" s="13"/>
      <c r="RAY146" s="13"/>
      <c r="RAZ146" s="13"/>
      <c r="RBA146" s="13"/>
      <c r="RBB146" s="13"/>
      <c r="RBC146" s="13"/>
      <c r="RBD146" s="13"/>
      <c r="RBE146" s="13"/>
      <c r="RBF146" s="13"/>
      <c r="RBG146" s="13"/>
      <c r="RBH146" s="13"/>
      <c r="RBI146" s="13"/>
      <c r="RBJ146" s="13"/>
      <c r="RBK146" s="13"/>
      <c r="RBL146" s="13"/>
      <c r="RBM146" s="13"/>
      <c r="RBN146" s="13"/>
      <c r="RBO146" s="13"/>
      <c r="RBP146" s="13"/>
      <c r="RBQ146" s="13"/>
      <c r="RBR146" s="13"/>
      <c r="RBS146" s="13"/>
      <c r="RBT146" s="13"/>
      <c r="RBU146" s="13"/>
      <c r="RBV146" s="13"/>
      <c r="RBW146" s="13"/>
      <c r="RBX146" s="13"/>
      <c r="RBY146" s="13"/>
      <c r="RBZ146" s="13"/>
      <c r="RCA146" s="13"/>
      <c r="RCB146" s="13"/>
      <c r="RCC146" s="13"/>
      <c r="RCD146" s="13"/>
      <c r="RCE146" s="13"/>
      <c r="RCF146" s="13"/>
      <c r="RCG146" s="13"/>
      <c r="RCH146" s="13"/>
      <c r="RCI146" s="13"/>
      <c r="RCJ146" s="13"/>
      <c r="RCK146" s="13"/>
      <c r="RCL146" s="13"/>
      <c r="RCM146" s="13"/>
      <c r="RCN146" s="13"/>
      <c r="RCO146" s="13"/>
      <c r="RCP146" s="13"/>
      <c r="RCQ146" s="13"/>
      <c r="RCR146" s="13"/>
      <c r="RCS146" s="13"/>
      <c r="RCT146" s="13"/>
      <c r="RCU146" s="13"/>
      <c r="RCV146" s="13"/>
      <c r="RCW146" s="13"/>
      <c r="RCX146" s="13"/>
      <c r="RCY146" s="13"/>
      <c r="RCZ146" s="13"/>
      <c r="RDA146" s="13"/>
      <c r="RDB146" s="13"/>
      <c r="RDC146" s="13"/>
      <c r="RDD146" s="13"/>
      <c r="RDE146" s="13"/>
      <c r="RDF146" s="13"/>
      <c r="RDG146" s="13"/>
      <c r="RDH146" s="13"/>
      <c r="RDI146" s="13"/>
      <c r="RDJ146" s="13"/>
      <c r="RDK146" s="13"/>
      <c r="RDL146" s="13"/>
      <c r="RDM146" s="13"/>
      <c r="RDN146" s="13"/>
      <c r="RDO146" s="13"/>
      <c r="RDP146" s="13"/>
      <c r="RDQ146" s="13"/>
      <c r="RDR146" s="13"/>
      <c r="RDS146" s="13"/>
      <c r="RDT146" s="13"/>
      <c r="RDU146" s="13"/>
      <c r="RDV146" s="13"/>
      <c r="RDW146" s="13"/>
      <c r="RDX146" s="13"/>
      <c r="RDY146" s="13"/>
      <c r="RDZ146" s="13"/>
      <c r="REA146" s="13"/>
      <c r="REB146" s="13"/>
      <c r="REC146" s="13"/>
      <c r="RED146" s="13"/>
      <c r="REE146" s="13"/>
      <c r="REF146" s="13"/>
      <c r="REG146" s="13"/>
      <c r="REH146" s="13"/>
      <c r="REI146" s="13"/>
      <c r="REJ146" s="13"/>
      <c r="REK146" s="13"/>
      <c r="REL146" s="13"/>
      <c r="REM146" s="13"/>
      <c r="REN146" s="13"/>
      <c r="REO146" s="13"/>
      <c r="REP146" s="13"/>
      <c r="REQ146" s="13"/>
      <c r="RER146" s="13"/>
      <c r="RES146" s="13"/>
      <c r="RET146" s="13"/>
      <c r="REU146" s="13"/>
      <c r="REV146" s="13"/>
      <c r="REW146" s="13"/>
      <c r="REX146" s="13"/>
      <c r="REY146" s="13"/>
      <c r="REZ146" s="13"/>
      <c r="RFA146" s="13"/>
      <c r="RFB146" s="13"/>
      <c r="RFC146" s="13"/>
      <c r="RFD146" s="13"/>
      <c r="RFE146" s="13"/>
      <c r="RFF146" s="13"/>
      <c r="RFG146" s="13"/>
      <c r="RFH146" s="13"/>
      <c r="RFI146" s="13"/>
      <c r="RFJ146" s="13"/>
      <c r="RFK146" s="13"/>
      <c r="RFL146" s="13"/>
      <c r="RFM146" s="13"/>
      <c r="RFN146" s="13"/>
      <c r="RFO146" s="13"/>
      <c r="RFP146" s="13"/>
      <c r="RFQ146" s="13"/>
      <c r="RFR146" s="13"/>
      <c r="RFS146" s="13"/>
      <c r="RFT146" s="13"/>
      <c r="RFU146" s="13"/>
      <c r="RFV146" s="13"/>
      <c r="RFW146" s="13"/>
      <c r="RFX146" s="13"/>
      <c r="RFY146" s="13"/>
      <c r="RFZ146" s="13"/>
      <c r="RGA146" s="13"/>
      <c r="RGB146" s="13"/>
      <c r="RGC146" s="13"/>
      <c r="RGD146" s="13"/>
      <c r="RGE146" s="13"/>
      <c r="RGF146" s="13"/>
      <c r="RGG146" s="13"/>
      <c r="RGH146" s="13"/>
      <c r="RGI146" s="13"/>
      <c r="RGJ146" s="13"/>
      <c r="RGK146" s="13"/>
      <c r="RGL146" s="13"/>
      <c r="RGM146" s="13"/>
      <c r="RGN146" s="13"/>
      <c r="RGO146" s="13"/>
      <c r="RGP146" s="13"/>
      <c r="RGQ146" s="13"/>
      <c r="RGR146" s="13"/>
      <c r="RGS146" s="13"/>
      <c r="RGT146" s="13"/>
      <c r="RGU146" s="13"/>
      <c r="RGV146" s="13"/>
      <c r="RGW146" s="13"/>
      <c r="RGX146" s="13"/>
      <c r="RGY146" s="13"/>
      <c r="RGZ146" s="13"/>
      <c r="RHA146" s="13"/>
      <c r="RHB146" s="13"/>
      <c r="RHC146" s="13"/>
      <c r="RHD146" s="13"/>
      <c r="RHE146" s="13"/>
      <c r="RHF146" s="13"/>
      <c r="RHG146" s="13"/>
      <c r="RHH146" s="13"/>
      <c r="RHI146" s="13"/>
      <c r="RHJ146" s="13"/>
      <c r="RHK146" s="13"/>
      <c r="RHL146" s="13"/>
      <c r="RHM146" s="13"/>
      <c r="RHN146" s="13"/>
      <c r="RHO146" s="13"/>
      <c r="RHP146" s="13"/>
      <c r="RHQ146" s="13"/>
      <c r="RHR146" s="13"/>
      <c r="RHS146" s="13"/>
      <c r="RHT146" s="13"/>
      <c r="RHU146" s="13"/>
      <c r="RHV146" s="13"/>
      <c r="RHW146" s="13"/>
      <c r="RHX146" s="13"/>
      <c r="RHY146" s="13"/>
      <c r="RHZ146" s="13"/>
      <c r="RIA146" s="13"/>
      <c r="RIB146" s="13"/>
      <c r="RIC146" s="13"/>
      <c r="RID146" s="13"/>
      <c r="RIE146" s="13"/>
      <c r="RIF146" s="13"/>
      <c r="RIG146" s="13"/>
      <c r="RIH146" s="13"/>
      <c r="RII146" s="13"/>
      <c r="RIJ146" s="13"/>
      <c r="RIK146" s="13"/>
      <c r="RIL146" s="13"/>
      <c r="RIM146" s="13"/>
      <c r="RIN146" s="13"/>
      <c r="RIO146" s="13"/>
      <c r="RIP146" s="13"/>
      <c r="RIQ146" s="13"/>
      <c r="RIR146" s="13"/>
      <c r="RIS146" s="13"/>
      <c r="RIT146" s="13"/>
      <c r="RIU146" s="13"/>
      <c r="RIV146" s="13"/>
      <c r="RIW146" s="13"/>
      <c r="RIX146" s="13"/>
      <c r="RIY146" s="13"/>
      <c r="RIZ146" s="13"/>
      <c r="RJA146" s="13"/>
      <c r="RJB146" s="13"/>
      <c r="RJC146" s="13"/>
      <c r="RJD146" s="13"/>
      <c r="RJE146" s="13"/>
      <c r="RJF146" s="13"/>
      <c r="RJG146" s="13"/>
      <c r="RJH146" s="13"/>
      <c r="RJI146" s="13"/>
      <c r="RJJ146" s="13"/>
      <c r="RJK146" s="13"/>
      <c r="RJL146" s="13"/>
      <c r="RJM146" s="13"/>
      <c r="RJN146" s="13"/>
      <c r="RJO146" s="13"/>
      <c r="RJP146" s="13"/>
      <c r="RJQ146" s="13"/>
      <c r="RJR146" s="13"/>
      <c r="RJS146" s="13"/>
      <c r="RJT146" s="13"/>
      <c r="RJU146" s="13"/>
      <c r="RJV146" s="13"/>
      <c r="RJW146" s="13"/>
      <c r="RJX146" s="13"/>
      <c r="RJY146" s="13"/>
      <c r="RJZ146" s="13"/>
      <c r="RKA146" s="13"/>
      <c r="RKB146" s="13"/>
      <c r="RKC146" s="13"/>
      <c r="RKD146" s="13"/>
      <c r="RKE146" s="13"/>
      <c r="RKF146" s="13"/>
      <c r="RKG146" s="13"/>
      <c r="RKH146" s="13"/>
      <c r="RKI146" s="13"/>
      <c r="RKJ146" s="13"/>
      <c r="RKK146" s="13"/>
      <c r="RKL146" s="13"/>
      <c r="RKM146" s="13"/>
      <c r="RKN146" s="13"/>
      <c r="RKO146" s="13"/>
      <c r="RKP146" s="13"/>
      <c r="RKQ146" s="13"/>
      <c r="RKR146" s="13"/>
      <c r="RKS146" s="13"/>
      <c r="RKT146" s="13"/>
      <c r="RKU146" s="13"/>
      <c r="RKV146" s="13"/>
      <c r="RKW146" s="13"/>
      <c r="RKX146" s="13"/>
      <c r="RKY146" s="13"/>
      <c r="RKZ146" s="13"/>
      <c r="RLA146" s="13"/>
      <c r="RLB146" s="13"/>
      <c r="RLC146" s="13"/>
      <c r="RLD146" s="13"/>
      <c r="RLE146" s="13"/>
      <c r="RLF146" s="13"/>
      <c r="RLG146" s="13"/>
      <c r="RLH146" s="13"/>
      <c r="RLI146" s="13"/>
      <c r="RLJ146" s="13"/>
      <c r="RLK146" s="13"/>
      <c r="RLL146" s="13"/>
      <c r="RLM146" s="13"/>
      <c r="RLN146" s="13"/>
      <c r="RLO146" s="13"/>
      <c r="RLP146" s="13"/>
      <c r="RLQ146" s="13"/>
      <c r="RLR146" s="13"/>
      <c r="RLS146" s="13"/>
      <c r="RLT146" s="13"/>
      <c r="RLU146" s="13"/>
      <c r="RLV146" s="13"/>
      <c r="RLW146" s="13"/>
      <c r="RLX146" s="13"/>
      <c r="RLY146" s="13"/>
      <c r="RLZ146" s="13"/>
      <c r="RMA146" s="13"/>
      <c r="RMB146" s="13"/>
      <c r="RMC146" s="13"/>
      <c r="RMD146" s="13"/>
      <c r="RME146" s="13"/>
      <c r="RMF146" s="13"/>
      <c r="RMG146" s="13"/>
      <c r="RMH146" s="13"/>
      <c r="RMI146" s="13"/>
      <c r="RMJ146" s="13"/>
      <c r="RMK146" s="13"/>
      <c r="RML146" s="13"/>
      <c r="RMM146" s="13"/>
      <c r="RMN146" s="13"/>
      <c r="RMO146" s="13"/>
      <c r="RMP146" s="13"/>
      <c r="RMQ146" s="13"/>
      <c r="RMR146" s="13"/>
      <c r="RMS146" s="13"/>
      <c r="RMT146" s="13"/>
      <c r="RMU146" s="13"/>
      <c r="RMV146" s="13"/>
      <c r="RMW146" s="13"/>
      <c r="RMX146" s="13"/>
      <c r="RMY146" s="13"/>
      <c r="RMZ146" s="13"/>
      <c r="RNA146" s="13"/>
      <c r="RNB146" s="13"/>
      <c r="RNC146" s="13"/>
      <c r="RND146" s="13"/>
      <c r="RNE146" s="13"/>
      <c r="RNF146" s="13"/>
      <c r="RNG146" s="13"/>
      <c r="RNH146" s="13"/>
      <c r="RNI146" s="13"/>
      <c r="RNJ146" s="13"/>
      <c r="RNK146" s="13"/>
      <c r="RNL146" s="13"/>
      <c r="RNM146" s="13"/>
      <c r="RNN146" s="13"/>
      <c r="RNO146" s="13"/>
      <c r="RNP146" s="13"/>
      <c r="RNQ146" s="13"/>
      <c r="RNR146" s="13"/>
      <c r="RNS146" s="13"/>
      <c r="RNT146" s="13"/>
      <c r="RNU146" s="13"/>
      <c r="RNV146" s="13"/>
      <c r="RNW146" s="13"/>
      <c r="RNX146" s="13"/>
      <c r="RNY146" s="13"/>
      <c r="RNZ146" s="13"/>
      <c r="ROA146" s="13"/>
      <c r="ROB146" s="13"/>
      <c r="ROC146" s="13"/>
      <c r="ROD146" s="13"/>
      <c r="ROE146" s="13"/>
      <c r="ROF146" s="13"/>
      <c r="ROG146" s="13"/>
      <c r="ROH146" s="13"/>
      <c r="ROI146" s="13"/>
      <c r="ROJ146" s="13"/>
      <c r="ROK146" s="13"/>
      <c r="ROL146" s="13"/>
      <c r="ROM146" s="13"/>
      <c r="RON146" s="13"/>
      <c r="ROO146" s="13"/>
      <c r="ROP146" s="13"/>
      <c r="ROQ146" s="13"/>
      <c r="ROR146" s="13"/>
      <c r="ROS146" s="13"/>
      <c r="ROT146" s="13"/>
      <c r="ROU146" s="13"/>
      <c r="ROV146" s="13"/>
      <c r="ROW146" s="13"/>
      <c r="ROX146" s="13"/>
      <c r="ROY146" s="13"/>
      <c r="ROZ146" s="13"/>
      <c r="RPA146" s="13"/>
      <c r="RPB146" s="13"/>
      <c r="RPC146" s="13"/>
      <c r="RPD146" s="13"/>
      <c r="RPE146" s="13"/>
      <c r="RPF146" s="13"/>
      <c r="RPG146" s="13"/>
      <c r="RPH146" s="13"/>
      <c r="RPI146" s="13"/>
      <c r="RPJ146" s="13"/>
      <c r="RPK146" s="13"/>
      <c r="RPL146" s="13"/>
      <c r="RPM146" s="13"/>
      <c r="RPN146" s="13"/>
      <c r="RPO146" s="13"/>
      <c r="RPP146" s="13"/>
      <c r="RPQ146" s="13"/>
      <c r="RPR146" s="13"/>
      <c r="RPS146" s="13"/>
      <c r="RPT146" s="13"/>
      <c r="RPU146" s="13"/>
      <c r="RPV146" s="13"/>
      <c r="RPW146" s="13"/>
      <c r="RPX146" s="13"/>
      <c r="RPY146" s="13"/>
      <c r="RPZ146" s="13"/>
      <c r="RQA146" s="13"/>
      <c r="RQB146" s="13"/>
      <c r="RQC146" s="13"/>
      <c r="RQD146" s="13"/>
      <c r="RQE146" s="13"/>
      <c r="RQF146" s="13"/>
      <c r="RQG146" s="13"/>
      <c r="RQH146" s="13"/>
      <c r="RQI146" s="13"/>
      <c r="RQJ146" s="13"/>
      <c r="RQK146" s="13"/>
      <c r="RQL146" s="13"/>
      <c r="RQM146" s="13"/>
      <c r="RQN146" s="13"/>
      <c r="RQO146" s="13"/>
      <c r="RQP146" s="13"/>
      <c r="RQQ146" s="13"/>
      <c r="RQR146" s="13"/>
      <c r="RQS146" s="13"/>
      <c r="RQT146" s="13"/>
      <c r="RQU146" s="13"/>
      <c r="RQV146" s="13"/>
      <c r="RQW146" s="13"/>
      <c r="RQX146" s="13"/>
      <c r="RQY146" s="13"/>
      <c r="RQZ146" s="13"/>
      <c r="RRA146" s="13"/>
      <c r="RRB146" s="13"/>
      <c r="RRC146" s="13"/>
      <c r="RRD146" s="13"/>
      <c r="RRE146" s="13"/>
      <c r="RRF146" s="13"/>
      <c r="RRG146" s="13"/>
      <c r="RRH146" s="13"/>
      <c r="RRI146" s="13"/>
      <c r="RRJ146" s="13"/>
      <c r="RRK146" s="13"/>
      <c r="RRL146" s="13"/>
      <c r="RRM146" s="13"/>
      <c r="RRN146" s="13"/>
      <c r="RRO146" s="13"/>
      <c r="RRP146" s="13"/>
      <c r="RRQ146" s="13"/>
      <c r="RRR146" s="13"/>
      <c r="RRS146" s="13"/>
      <c r="RRT146" s="13"/>
      <c r="RRU146" s="13"/>
      <c r="RRV146" s="13"/>
      <c r="RRW146" s="13"/>
      <c r="RRX146" s="13"/>
      <c r="RRY146" s="13"/>
      <c r="RRZ146" s="13"/>
      <c r="RSA146" s="13"/>
      <c r="RSB146" s="13"/>
      <c r="RSC146" s="13"/>
      <c r="RSD146" s="13"/>
      <c r="RSE146" s="13"/>
      <c r="RSF146" s="13"/>
      <c r="RSG146" s="13"/>
      <c r="RSH146" s="13"/>
      <c r="RSI146" s="13"/>
      <c r="RSJ146" s="13"/>
      <c r="RSK146" s="13"/>
      <c r="RSL146" s="13"/>
      <c r="RSM146" s="13"/>
      <c r="RSN146" s="13"/>
      <c r="RSO146" s="13"/>
      <c r="RSP146" s="13"/>
      <c r="RSQ146" s="13"/>
      <c r="RSR146" s="13"/>
      <c r="RSS146" s="13"/>
      <c r="RST146" s="13"/>
      <c r="RSU146" s="13"/>
      <c r="RSV146" s="13"/>
      <c r="RSW146" s="13"/>
      <c r="RSX146" s="13"/>
      <c r="RSY146" s="13"/>
      <c r="RSZ146" s="13"/>
      <c r="RTA146" s="13"/>
      <c r="RTB146" s="13"/>
      <c r="RTC146" s="13"/>
      <c r="RTD146" s="13"/>
      <c r="RTE146" s="13"/>
      <c r="RTF146" s="13"/>
      <c r="RTG146" s="13"/>
      <c r="RTH146" s="13"/>
      <c r="RTI146" s="13"/>
      <c r="RTJ146" s="13"/>
      <c r="RTK146" s="13"/>
      <c r="RTL146" s="13"/>
      <c r="RTM146" s="13"/>
      <c r="RTN146" s="13"/>
      <c r="RTO146" s="13"/>
      <c r="RTP146" s="13"/>
      <c r="RTQ146" s="13"/>
      <c r="RTR146" s="13"/>
      <c r="RTS146" s="13"/>
      <c r="RTT146" s="13"/>
      <c r="RTU146" s="13"/>
      <c r="RTV146" s="13"/>
      <c r="RTW146" s="13"/>
      <c r="RTX146" s="13"/>
      <c r="RTY146" s="13"/>
      <c r="RTZ146" s="13"/>
      <c r="RUA146" s="13"/>
      <c r="RUB146" s="13"/>
      <c r="RUC146" s="13"/>
      <c r="RUD146" s="13"/>
      <c r="RUE146" s="13"/>
      <c r="RUF146" s="13"/>
      <c r="RUG146" s="13"/>
      <c r="RUH146" s="13"/>
      <c r="RUI146" s="13"/>
      <c r="RUJ146" s="13"/>
      <c r="RUK146" s="13"/>
      <c r="RUL146" s="13"/>
      <c r="RUM146" s="13"/>
      <c r="RUN146" s="13"/>
      <c r="RUO146" s="13"/>
      <c r="RUP146" s="13"/>
      <c r="RUQ146" s="13"/>
      <c r="RUR146" s="13"/>
      <c r="RUS146" s="13"/>
      <c r="RUT146" s="13"/>
      <c r="RUU146" s="13"/>
      <c r="RUV146" s="13"/>
      <c r="RUW146" s="13"/>
      <c r="RUX146" s="13"/>
      <c r="RUY146" s="13"/>
      <c r="RUZ146" s="13"/>
      <c r="RVA146" s="13"/>
      <c r="RVB146" s="13"/>
      <c r="RVC146" s="13"/>
      <c r="RVD146" s="13"/>
      <c r="RVE146" s="13"/>
      <c r="RVF146" s="13"/>
      <c r="RVG146" s="13"/>
      <c r="RVH146" s="13"/>
      <c r="RVI146" s="13"/>
      <c r="RVJ146" s="13"/>
      <c r="RVK146" s="13"/>
      <c r="RVL146" s="13"/>
      <c r="RVM146" s="13"/>
      <c r="RVN146" s="13"/>
      <c r="RVO146" s="13"/>
      <c r="RVP146" s="13"/>
      <c r="RVQ146" s="13"/>
      <c r="RVR146" s="13"/>
      <c r="RVS146" s="13"/>
      <c r="RVT146" s="13"/>
      <c r="RVU146" s="13"/>
      <c r="RVV146" s="13"/>
      <c r="RVW146" s="13"/>
      <c r="RVX146" s="13"/>
      <c r="RVY146" s="13"/>
      <c r="RVZ146" s="13"/>
      <c r="RWA146" s="13"/>
      <c r="RWB146" s="13"/>
      <c r="RWC146" s="13"/>
      <c r="RWD146" s="13"/>
      <c r="RWE146" s="13"/>
      <c r="RWF146" s="13"/>
      <c r="RWG146" s="13"/>
      <c r="RWH146" s="13"/>
      <c r="RWI146" s="13"/>
      <c r="RWJ146" s="13"/>
      <c r="RWK146" s="13"/>
      <c r="RWL146" s="13"/>
      <c r="RWM146" s="13"/>
      <c r="RWN146" s="13"/>
      <c r="RWO146" s="13"/>
      <c r="RWP146" s="13"/>
      <c r="RWQ146" s="13"/>
      <c r="RWR146" s="13"/>
      <c r="RWS146" s="13"/>
      <c r="RWT146" s="13"/>
      <c r="RWU146" s="13"/>
      <c r="RWV146" s="13"/>
      <c r="RWW146" s="13"/>
      <c r="RWX146" s="13"/>
      <c r="RWY146" s="13"/>
      <c r="RWZ146" s="13"/>
      <c r="RXA146" s="13"/>
      <c r="RXB146" s="13"/>
      <c r="RXC146" s="13"/>
      <c r="RXD146" s="13"/>
      <c r="RXE146" s="13"/>
      <c r="RXF146" s="13"/>
      <c r="RXG146" s="13"/>
      <c r="RXH146" s="13"/>
      <c r="RXI146" s="13"/>
      <c r="RXJ146" s="13"/>
      <c r="RXK146" s="13"/>
      <c r="RXL146" s="13"/>
      <c r="RXM146" s="13"/>
      <c r="RXN146" s="13"/>
      <c r="RXO146" s="13"/>
      <c r="RXP146" s="13"/>
      <c r="RXQ146" s="13"/>
      <c r="RXR146" s="13"/>
      <c r="RXS146" s="13"/>
      <c r="RXT146" s="13"/>
      <c r="RXU146" s="13"/>
      <c r="RXV146" s="13"/>
      <c r="RXW146" s="13"/>
      <c r="RXX146" s="13"/>
      <c r="RXY146" s="13"/>
      <c r="RXZ146" s="13"/>
      <c r="RYA146" s="13"/>
      <c r="RYB146" s="13"/>
      <c r="RYC146" s="13"/>
      <c r="RYD146" s="13"/>
      <c r="RYE146" s="13"/>
      <c r="RYF146" s="13"/>
      <c r="RYG146" s="13"/>
      <c r="RYH146" s="13"/>
      <c r="RYI146" s="13"/>
      <c r="RYJ146" s="13"/>
      <c r="RYK146" s="13"/>
      <c r="RYL146" s="13"/>
      <c r="RYM146" s="13"/>
      <c r="RYN146" s="13"/>
      <c r="RYO146" s="13"/>
      <c r="RYP146" s="13"/>
      <c r="RYQ146" s="13"/>
      <c r="RYR146" s="13"/>
      <c r="RYS146" s="13"/>
      <c r="RYT146" s="13"/>
      <c r="RYU146" s="13"/>
      <c r="RYV146" s="13"/>
      <c r="RYW146" s="13"/>
      <c r="RYX146" s="13"/>
      <c r="RYY146" s="13"/>
      <c r="RYZ146" s="13"/>
      <c r="RZA146" s="13"/>
      <c r="RZB146" s="13"/>
      <c r="RZC146" s="13"/>
      <c r="RZD146" s="13"/>
      <c r="RZE146" s="13"/>
      <c r="RZF146" s="13"/>
      <c r="RZG146" s="13"/>
      <c r="RZH146" s="13"/>
      <c r="RZI146" s="13"/>
      <c r="RZJ146" s="13"/>
      <c r="RZK146" s="13"/>
      <c r="RZL146" s="13"/>
      <c r="RZM146" s="13"/>
      <c r="RZN146" s="13"/>
      <c r="RZO146" s="13"/>
      <c r="RZP146" s="13"/>
      <c r="RZQ146" s="13"/>
      <c r="RZR146" s="13"/>
      <c r="RZS146" s="13"/>
      <c r="RZT146" s="13"/>
      <c r="RZU146" s="13"/>
      <c r="RZV146" s="13"/>
      <c r="RZW146" s="13"/>
      <c r="RZX146" s="13"/>
      <c r="RZY146" s="13"/>
      <c r="RZZ146" s="13"/>
      <c r="SAA146" s="13"/>
      <c r="SAB146" s="13"/>
      <c r="SAC146" s="13"/>
      <c r="SAD146" s="13"/>
      <c r="SAE146" s="13"/>
      <c r="SAF146" s="13"/>
      <c r="SAG146" s="13"/>
      <c r="SAH146" s="13"/>
      <c r="SAI146" s="13"/>
      <c r="SAJ146" s="13"/>
      <c r="SAK146" s="13"/>
      <c r="SAL146" s="13"/>
      <c r="SAM146" s="13"/>
      <c r="SAN146" s="13"/>
      <c r="SAO146" s="13"/>
      <c r="SAP146" s="13"/>
      <c r="SAQ146" s="13"/>
      <c r="SAR146" s="13"/>
      <c r="SAS146" s="13"/>
      <c r="SAT146" s="13"/>
      <c r="SAU146" s="13"/>
      <c r="SAV146" s="13"/>
      <c r="SAW146" s="13"/>
      <c r="SAX146" s="13"/>
      <c r="SAY146" s="13"/>
      <c r="SAZ146" s="13"/>
      <c r="SBA146" s="13"/>
      <c r="SBB146" s="13"/>
      <c r="SBC146" s="13"/>
      <c r="SBD146" s="13"/>
      <c r="SBE146" s="13"/>
      <c r="SBF146" s="13"/>
      <c r="SBG146" s="13"/>
      <c r="SBH146" s="13"/>
      <c r="SBI146" s="13"/>
      <c r="SBJ146" s="13"/>
      <c r="SBK146" s="13"/>
      <c r="SBL146" s="13"/>
      <c r="SBM146" s="13"/>
      <c r="SBN146" s="13"/>
      <c r="SBO146" s="13"/>
      <c r="SBP146" s="13"/>
      <c r="SBQ146" s="13"/>
      <c r="SBR146" s="13"/>
      <c r="SBS146" s="13"/>
      <c r="SBT146" s="13"/>
      <c r="SBU146" s="13"/>
      <c r="SBV146" s="13"/>
      <c r="SBW146" s="13"/>
      <c r="SBX146" s="13"/>
      <c r="SBY146" s="13"/>
      <c r="SBZ146" s="13"/>
      <c r="SCA146" s="13"/>
      <c r="SCB146" s="13"/>
      <c r="SCC146" s="13"/>
      <c r="SCD146" s="13"/>
      <c r="SCE146" s="13"/>
      <c r="SCF146" s="13"/>
      <c r="SCG146" s="13"/>
      <c r="SCH146" s="13"/>
      <c r="SCI146" s="13"/>
      <c r="SCJ146" s="13"/>
      <c r="SCK146" s="13"/>
      <c r="SCL146" s="13"/>
      <c r="SCM146" s="13"/>
      <c r="SCN146" s="13"/>
      <c r="SCO146" s="13"/>
      <c r="SCP146" s="13"/>
      <c r="SCQ146" s="13"/>
      <c r="SCR146" s="13"/>
      <c r="SCS146" s="13"/>
      <c r="SCT146" s="13"/>
      <c r="SCU146" s="13"/>
      <c r="SCV146" s="13"/>
      <c r="SCW146" s="13"/>
      <c r="SCX146" s="13"/>
      <c r="SCY146" s="13"/>
      <c r="SCZ146" s="13"/>
      <c r="SDA146" s="13"/>
      <c r="SDB146" s="13"/>
      <c r="SDC146" s="13"/>
      <c r="SDD146" s="13"/>
      <c r="SDE146" s="13"/>
      <c r="SDF146" s="13"/>
      <c r="SDG146" s="13"/>
      <c r="SDH146" s="13"/>
      <c r="SDI146" s="13"/>
      <c r="SDJ146" s="13"/>
      <c r="SDK146" s="13"/>
      <c r="SDL146" s="13"/>
      <c r="SDM146" s="13"/>
      <c r="SDN146" s="13"/>
      <c r="SDO146" s="13"/>
      <c r="SDP146" s="13"/>
      <c r="SDQ146" s="13"/>
      <c r="SDR146" s="13"/>
      <c r="SDS146" s="13"/>
      <c r="SDT146" s="13"/>
      <c r="SDU146" s="13"/>
      <c r="SDV146" s="13"/>
      <c r="SDW146" s="13"/>
      <c r="SDX146" s="13"/>
      <c r="SDY146" s="13"/>
      <c r="SDZ146" s="13"/>
      <c r="SEA146" s="13"/>
      <c r="SEB146" s="13"/>
      <c r="SEC146" s="13"/>
      <c r="SED146" s="13"/>
      <c r="SEE146" s="13"/>
      <c r="SEF146" s="13"/>
      <c r="SEG146" s="13"/>
      <c r="SEH146" s="13"/>
      <c r="SEI146" s="13"/>
      <c r="SEJ146" s="13"/>
      <c r="SEK146" s="13"/>
      <c r="SEL146" s="13"/>
      <c r="SEM146" s="13"/>
      <c r="SEN146" s="13"/>
      <c r="SEO146" s="13"/>
      <c r="SEP146" s="13"/>
      <c r="SEQ146" s="13"/>
      <c r="SER146" s="13"/>
      <c r="SES146" s="13"/>
      <c r="SET146" s="13"/>
      <c r="SEU146" s="13"/>
      <c r="SEV146" s="13"/>
      <c r="SEW146" s="13"/>
      <c r="SEX146" s="13"/>
      <c r="SEY146" s="13"/>
      <c r="SEZ146" s="13"/>
      <c r="SFA146" s="13"/>
      <c r="SFB146" s="13"/>
      <c r="SFC146" s="13"/>
      <c r="SFD146" s="13"/>
      <c r="SFE146" s="13"/>
      <c r="SFF146" s="13"/>
      <c r="SFG146" s="13"/>
      <c r="SFH146" s="13"/>
      <c r="SFI146" s="13"/>
      <c r="SFJ146" s="13"/>
      <c r="SFK146" s="13"/>
      <c r="SFL146" s="13"/>
      <c r="SFM146" s="13"/>
      <c r="SFN146" s="13"/>
      <c r="SFO146" s="13"/>
      <c r="SFP146" s="13"/>
      <c r="SFQ146" s="13"/>
      <c r="SFR146" s="13"/>
      <c r="SFS146" s="13"/>
      <c r="SFT146" s="13"/>
      <c r="SFU146" s="13"/>
      <c r="SFV146" s="13"/>
      <c r="SFW146" s="13"/>
      <c r="SFX146" s="13"/>
      <c r="SFY146" s="13"/>
      <c r="SFZ146" s="13"/>
      <c r="SGA146" s="13"/>
      <c r="SGB146" s="13"/>
      <c r="SGC146" s="13"/>
      <c r="SGD146" s="13"/>
      <c r="SGE146" s="13"/>
      <c r="SGF146" s="13"/>
      <c r="SGG146" s="13"/>
      <c r="SGH146" s="13"/>
      <c r="SGI146" s="13"/>
      <c r="SGJ146" s="13"/>
      <c r="SGK146" s="13"/>
      <c r="SGL146" s="13"/>
      <c r="SGM146" s="13"/>
      <c r="SGN146" s="13"/>
      <c r="SGO146" s="13"/>
      <c r="SGP146" s="13"/>
      <c r="SGQ146" s="13"/>
      <c r="SGR146" s="13"/>
      <c r="SGS146" s="13"/>
      <c r="SGT146" s="13"/>
      <c r="SGU146" s="13"/>
      <c r="SGV146" s="13"/>
      <c r="SGW146" s="13"/>
      <c r="SGX146" s="13"/>
      <c r="SGY146" s="13"/>
      <c r="SGZ146" s="13"/>
      <c r="SHA146" s="13"/>
      <c r="SHB146" s="13"/>
      <c r="SHC146" s="13"/>
      <c r="SHD146" s="13"/>
      <c r="SHE146" s="13"/>
      <c r="SHF146" s="13"/>
      <c r="SHG146" s="13"/>
      <c r="SHH146" s="13"/>
      <c r="SHI146" s="13"/>
      <c r="SHJ146" s="13"/>
      <c r="SHK146" s="13"/>
      <c r="SHL146" s="13"/>
      <c r="SHM146" s="13"/>
      <c r="SHN146" s="13"/>
      <c r="SHO146" s="13"/>
      <c r="SHP146" s="13"/>
      <c r="SHQ146" s="13"/>
      <c r="SHR146" s="13"/>
      <c r="SHS146" s="13"/>
      <c r="SHT146" s="13"/>
      <c r="SHU146" s="13"/>
      <c r="SHV146" s="13"/>
      <c r="SHW146" s="13"/>
      <c r="SHX146" s="13"/>
      <c r="SHY146" s="13"/>
      <c r="SHZ146" s="13"/>
      <c r="SIA146" s="13"/>
      <c r="SIB146" s="13"/>
      <c r="SIC146" s="13"/>
      <c r="SID146" s="13"/>
      <c r="SIE146" s="13"/>
      <c r="SIF146" s="13"/>
      <c r="SIG146" s="13"/>
      <c r="SIH146" s="13"/>
      <c r="SII146" s="13"/>
      <c r="SIJ146" s="13"/>
      <c r="SIK146" s="13"/>
      <c r="SIL146" s="13"/>
      <c r="SIM146" s="13"/>
      <c r="SIN146" s="13"/>
      <c r="SIO146" s="13"/>
      <c r="SIP146" s="13"/>
      <c r="SIQ146" s="13"/>
      <c r="SIR146" s="13"/>
      <c r="SIS146" s="13"/>
      <c r="SIT146" s="13"/>
      <c r="SIU146" s="13"/>
      <c r="SIV146" s="13"/>
      <c r="SIW146" s="13"/>
      <c r="SIX146" s="13"/>
      <c r="SIY146" s="13"/>
      <c r="SIZ146" s="13"/>
      <c r="SJA146" s="13"/>
      <c r="SJB146" s="13"/>
      <c r="SJC146" s="13"/>
      <c r="SJD146" s="13"/>
      <c r="SJE146" s="13"/>
      <c r="SJF146" s="13"/>
      <c r="SJG146" s="13"/>
      <c r="SJH146" s="13"/>
      <c r="SJI146" s="13"/>
      <c r="SJJ146" s="13"/>
      <c r="SJK146" s="13"/>
      <c r="SJL146" s="13"/>
      <c r="SJM146" s="13"/>
      <c r="SJN146" s="13"/>
      <c r="SJO146" s="13"/>
      <c r="SJP146" s="13"/>
      <c r="SJQ146" s="13"/>
      <c r="SJR146" s="13"/>
      <c r="SJS146" s="13"/>
      <c r="SJT146" s="13"/>
      <c r="SJU146" s="13"/>
      <c r="SJV146" s="13"/>
      <c r="SJW146" s="13"/>
      <c r="SJX146" s="13"/>
      <c r="SJY146" s="13"/>
      <c r="SJZ146" s="13"/>
      <c r="SKA146" s="13"/>
      <c r="SKB146" s="13"/>
      <c r="SKC146" s="13"/>
      <c r="SKD146" s="13"/>
      <c r="SKE146" s="13"/>
      <c r="SKF146" s="13"/>
      <c r="SKG146" s="13"/>
      <c r="SKH146" s="13"/>
      <c r="SKI146" s="13"/>
      <c r="SKJ146" s="13"/>
      <c r="SKK146" s="13"/>
      <c r="SKL146" s="13"/>
      <c r="SKM146" s="13"/>
      <c r="SKN146" s="13"/>
      <c r="SKO146" s="13"/>
      <c r="SKP146" s="13"/>
      <c r="SKQ146" s="13"/>
      <c r="SKR146" s="13"/>
      <c r="SKS146" s="13"/>
      <c r="SKT146" s="13"/>
      <c r="SKU146" s="13"/>
      <c r="SKV146" s="13"/>
      <c r="SKW146" s="13"/>
      <c r="SKX146" s="13"/>
      <c r="SKY146" s="13"/>
      <c r="SKZ146" s="13"/>
      <c r="SLA146" s="13"/>
      <c r="SLB146" s="13"/>
      <c r="SLC146" s="13"/>
      <c r="SLD146" s="13"/>
      <c r="SLE146" s="13"/>
      <c r="SLF146" s="13"/>
      <c r="SLG146" s="13"/>
      <c r="SLH146" s="13"/>
      <c r="SLI146" s="13"/>
      <c r="SLJ146" s="13"/>
      <c r="SLK146" s="13"/>
      <c r="SLL146" s="13"/>
      <c r="SLM146" s="13"/>
      <c r="SLN146" s="13"/>
      <c r="SLO146" s="13"/>
      <c r="SLP146" s="13"/>
      <c r="SLQ146" s="13"/>
      <c r="SLR146" s="13"/>
      <c r="SLS146" s="13"/>
      <c r="SLT146" s="13"/>
      <c r="SLU146" s="13"/>
      <c r="SLV146" s="13"/>
      <c r="SLW146" s="13"/>
      <c r="SLX146" s="13"/>
      <c r="SLY146" s="13"/>
      <c r="SLZ146" s="13"/>
      <c r="SMA146" s="13"/>
      <c r="SMB146" s="13"/>
      <c r="SMC146" s="13"/>
      <c r="SMD146" s="13"/>
      <c r="SME146" s="13"/>
      <c r="SMF146" s="13"/>
      <c r="SMG146" s="13"/>
      <c r="SMH146" s="13"/>
      <c r="SMI146" s="13"/>
      <c r="SMJ146" s="13"/>
      <c r="SMK146" s="13"/>
      <c r="SML146" s="13"/>
      <c r="SMM146" s="13"/>
      <c r="SMN146" s="13"/>
      <c r="SMO146" s="13"/>
      <c r="SMP146" s="13"/>
      <c r="SMQ146" s="13"/>
      <c r="SMR146" s="13"/>
      <c r="SMS146" s="13"/>
      <c r="SMT146" s="13"/>
      <c r="SMU146" s="13"/>
      <c r="SMV146" s="13"/>
      <c r="SMW146" s="13"/>
      <c r="SMX146" s="13"/>
      <c r="SMY146" s="13"/>
      <c r="SMZ146" s="13"/>
      <c r="SNA146" s="13"/>
      <c r="SNB146" s="13"/>
      <c r="SNC146" s="13"/>
      <c r="SND146" s="13"/>
      <c r="SNE146" s="13"/>
      <c r="SNF146" s="13"/>
      <c r="SNG146" s="13"/>
      <c r="SNH146" s="13"/>
      <c r="SNI146" s="13"/>
      <c r="SNJ146" s="13"/>
      <c r="SNK146" s="13"/>
      <c r="SNL146" s="13"/>
      <c r="SNM146" s="13"/>
      <c r="SNN146" s="13"/>
      <c r="SNO146" s="13"/>
      <c r="SNP146" s="13"/>
      <c r="SNQ146" s="13"/>
      <c r="SNR146" s="13"/>
      <c r="SNS146" s="13"/>
      <c r="SNT146" s="13"/>
      <c r="SNU146" s="13"/>
      <c r="SNV146" s="13"/>
      <c r="SNW146" s="13"/>
      <c r="SNX146" s="13"/>
      <c r="SNY146" s="13"/>
      <c r="SNZ146" s="13"/>
      <c r="SOA146" s="13"/>
      <c r="SOB146" s="13"/>
      <c r="SOC146" s="13"/>
      <c r="SOD146" s="13"/>
      <c r="SOE146" s="13"/>
      <c r="SOF146" s="13"/>
      <c r="SOG146" s="13"/>
      <c r="SOH146" s="13"/>
      <c r="SOI146" s="13"/>
      <c r="SOJ146" s="13"/>
      <c r="SOK146" s="13"/>
      <c r="SOL146" s="13"/>
      <c r="SOM146" s="13"/>
      <c r="SON146" s="13"/>
      <c r="SOO146" s="13"/>
      <c r="SOP146" s="13"/>
      <c r="SOQ146" s="13"/>
      <c r="SOR146" s="13"/>
      <c r="SOS146" s="13"/>
      <c r="SOT146" s="13"/>
      <c r="SOU146" s="13"/>
      <c r="SOV146" s="13"/>
      <c r="SOW146" s="13"/>
      <c r="SOX146" s="13"/>
      <c r="SOY146" s="13"/>
      <c r="SOZ146" s="13"/>
      <c r="SPA146" s="13"/>
      <c r="SPB146" s="13"/>
      <c r="SPC146" s="13"/>
      <c r="SPD146" s="13"/>
      <c r="SPE146" s="13"/>
      <c r="SPF146" s="13"/>
      <c r="SPG146" s="13"/>
      <c r="SPH146" s="13"/>
      <c r="SPI146" s="13"/>
      <c r="SPJ146" s="13"/>
      <c r="SPK146" s="13"/>
      <c r="SPL146" s="13"/>
      <c r="SPM146" s="13"/>
      <c r="SPN146" s="13"/>
      <c r="SPO146" s="13"/>
      <c r="SPP146" s="13"/>
      <c r="SPQ146" s="13"/>
      <c r="SPR146" s="13"/>
      <c r="SPS146" s="13"/>
      <c r="SPT146" s="13"/>
      <c r="SPU146" s="13"/>
      <c r="SPV146" s="13"/>
      <c r="SPW146" s="13"/>
      <c r="SPX146" s="13"/>
      <c r="SPY146" s="13"/>
      <c r="SPZ146" s="13"/>
      <c r="SQA146" s="13"/>
      <c r="SQB146" s="13"/>
      <c r="SQC146" s="13"/>
      <c r="SQD146" s="13"/>
      <c r="SQE146" s="13"/>
      <c r="SQF146" s="13"/>
      <c r="SQG146" s="13"/>
      <c r="SQH146" s="13"/>
      <c r="SQI146" s="13"/>
      <c r="SQJ146" s="13"/>
      <c r="SQK146" s="13"/>
      <c r="SQL146" s="13"/>
      <c r="SQM146" s="13"/>
      <c r="SQN146" s="13"/>
      <c r="SQO146" s="13"/>
      <c r="SQP146" s="13"/>
      <c r="SQQ146" s="13"/>
      <c r="SQR146" s="13"/>
      <c r="SQS146" s="13"/>
      <c r="SQT146" s="13"/>
      <c r="SQU146" s="13"/>
      <c r="SQV146" s="13"/>
      <c r="SQW146" s="13"/>
      <c r="SQX146" s="13"/>
      <c r="SQY146" s="13"/>
      <c r="SQZ146" s="13"/>
      <c r="SRA146" s="13"/>
      <c r="SRB146" s="13"/>
      <c r="SRC146" s="13"/>
      <c r="SRD146" s="13"/>
      <c r="SRE146" s="13"/>
      <c r="SRF146" s="13"/>
      <c r="SRG146" s="13"/>
      <c r="SRH146" s="13"/>
      <c r="SRI146" s="13"/>
      <c r="SRJ146" s="13"/>
      <c r="SRK146" s="13"/>
      <c r="SRL146" s="13"/>
      <c r="SRM146" s="13"/>
      <c r="SRN146" s="13"/>
      <c r="SRO146" s="13"/>
      <c r="SRP146" s="13"/>
      <c r="SRQ146" s="13"/>
      <c r="SRR146" s="13"/>
      <c r="SRS146" s="13"/>
      <c r="SRT146" s="13"/>
      <c r="SRU146" s="13"/>
      <c r="SRV146" s="13"/>
      <c r="SRW146" s="13"/>
      <c r="SRX146" s="13"/>
      <c r="SRY146" s="13"/>
      <c r="SRZ146" s="13"/>
      <c r="SSA146" s="13"/>
      <c r="SSB146" s="13"/>
      <c r="SSC146" s="13"/>
      <c r="SSD146" s="13"/>
      <c r="SSE146" s="13"/>
      <c r="SSF146" s="13"/>
      <c r="SSG146" s="13"/>
      <c r="SSH146" s="13"/>
      <c r="SSI146" s="13"/>
      <c r="SSJ146" s="13"/>
      <c r="SSK146" s="13"/>
      <c r="SSL146" s="13"/>
      <c r="SSM146" s="13"/>
      <c r="SSN146" s="13"/>
      <c r="SSO146" s="13"/>
      <c r="SSP146" s="13"/>
      <c r="SSQ146" s="13"/>
      <c r="SSR146" s="13"/>
      <c r="SSS146" s="13"/>
      <c r="SST146" s="13"/>
      <c r="SSU146" s="13"/>
      <c r="SSV146" s="13"/>
      <c r="SSW146" s="13"/>
      <c r="SSX146" s="13"/>
      <c r="SSY146" s="13"/>
      <c r="SSZ146" s="13"/>
      <c r="STA146" s="13"/>
      <c r="STB146" s="13"/>
      <c r="STC146" s="13"/>
      <c r="STD146" s="13"/>
      <c r="STE146" s="13"/>
      <c r="STF146" s="13"/>
      <c r="STG146" s="13"/>
      <c r="STH146" s="13"/>
      <c r="STI146" s="13"/>
      <c r="STJ146" s="13"/>
      <c r="STK146" s="13"/>
      <c r="STL146" s="13"/>
      <c r="STM146" s="13"/>
      <c r="STN146" s="13"/>
      <c r="STO146" s="13"/>
      <c r="STP146" s="13"/>
      <c r="STQ146" s="13"/>
      <c r="STR146" s="13"/>
      <c r="STS146" s="13"/>
      <c r="STT146" s="13"/>
      <c r="STU146" s="13"/>
      <c r="STV146" s="13"/>
      <c r="STW146" s="13"/>
      <c r="STX146" s="13"/>
      <c r="STY146" s="13"/>
      <c r="STZ146" s="13"/>
      <c r="SUA146" s="13"/>
      <c r="SUB146" s="13"/>
      <c r="SUC146" s="13"/>
      <c r="SUD146" s="13"/>
      <c r="SUE146" s="13"/>
      <c r="SUF146" s="13"/>
      <c r="SUG146" s="13"/>
      <c r="SUH146" s="13"/>
      <c r="SUI146" s="13"/>
      <c r="SUJ146" s="13"/>
      <c r="SUK146" s="13"/>
      <c r="SUL146" s="13"/>
      <c r="SUM146" s="13"/>
      <c r="SUN146" s="13"/>
      <c r="SUO146" s="13"/>
      <c r="SUP146" s="13"/>
      <c r="SUQ146" s="13"/>
      <c r="SUR146" s="13"/>
      <c r="SUS146" s="13"/>
      <c r="SUT146" s="13"/>
      <c r="SUU146" s="13"/>
      <c r="SUV146" s="13"/>
      <c r="SUW146" s="13"/>
      <c r="SUX146" s="13"/>
      <c r="SUY146" s="13"/>
      <c r="SUZ146" s="13"/>
      <c r="SVA146" s="13"/>
      <c r="SVB146" s="13"/>
      <c r="SVC146" s="13"/>
      <c r="SVD146" s="13"/>
      <c r="SVE146" s="13"/>
      <c r="SVF146" s="13"/>
      <c r="SVG146" s="13"/>
      <c r="SVH146" s="13"/>
      <c r="SVI146" s="13"/>
      <c r="SVJ146" s="13"/>
      <c r="SVK146" s="13"/>
      <c r="SVL146" s="13"/>
      <c r="SVM146" s="13"/>
      <c r="SVN146" s="13"/>
      <c r="SVO146" s="13"/>
      <c r="SVP146" s="13"/>
      <c r="SVQ146" s="13"/>
      <c r="SVR146" s="13"/>
      <c r="SVS146" s="13"/>
      <c r="SVT146" s="13"/>
      <c r="SVU146" s="13"/>
      <c r="SVV146" s="13"/>
      <c r="SVW146" s="13"/>
      <c r="SVX146" s="13"/>
      <c r="SVY146" s="13"/>
      <c r="SVZ146" s="13"/>
      <c r="SWA146" s="13"/>
      <c r="SWB146" s="13"/>
      <c r="SWC146" s="13"/>
      <c r="SWD146" s="13"/>
      <c r="SWE146" s="13"/>
      <c r="SWF146" s="13"/>
      <c r="SWG146" s="13"/>
      <c r="SWH146" s="13"/>
      <c r="SWI146" s="13"/>
      <c r="SWJ146" s="13"/>
      <c r="SWK146" s="13"/>
      <c r="SWL146" s="13"/>
      <c r="SWM146" s="13"/>
      <c r="SWN146" s="13"/>
      <c r="SWO146" s="13"/>
      <c r="SWP146" s="13"/>
      <c r="SWQ146" s="13"/>
      <c r="SWR146" s="13"/>
      <c r="SWS146" s="13"/>
      <c r="SWT146" s="13"/>
      <c r="SWU146" s="13"/>
      <c r="SWV146" s="13"/>
      <c r="SWW146" s="13"/>
      <c r="SWX146" s="13"/>
      <c r="SWY146" s="13"/>
      <c r="SWZ146" s="13"/>
      <c r="SXA146" s="13"/>
      <c r="SXB146" s="13"/>
      <c r="SXC146" s="13"/>
      <c r="SXD146" s="13"/>
      <c r="SXE146" s="13"/>
      <c r="SXF146" s="13"/>
      <c r="SXG146" s="13"/>
      <c r="SXH146" s="13"/>
      <c r="SXI146" s="13"/>
      <c r="SXJ146" s="13"/>
      <c r="SXK146" s="13"/>
      <c r="SXL146" s="13"/>
      <c r="SXM146" s="13"/>
      <c r="SXN146" s="13"/>
      <c r="SXO146" s="13"/>
      <c r="SXP146" s="13"/>
      <c r="SXQ146" s="13"/>
      <c r="SXR146" s="13"/>
      <c r="SXS146" s="13"/>
      <c r="SXT146" s="13"/>
      <c r="SXU146" s="13"/>
      <c r="SXV146" s="13"/>
      <c r="SXW146" s="13"/>
      <c r="SXX146" s="13"/>
      <c r="SXY146" s="13"/>
      <c r="SXZ146" s="13"/>
      <c r="SYA146" s="13"/>
      <c r="SYB146" s="13"/>
      <c r="SYC146" s="13"/>
      <c r="SYD146" s="13"/>
      <c r="SYE146" s="13"/>
      <c r="SYF146" s="13"/>
      <c r="SYG146" s="13"/>
      <c r="SYH146" s="13"/>
      <c r="SYI146" s="13"/>
      <c r="SYJ146" s="13"/>
      <c r="SYK146" s="13"/>
      <c r="SYL146" s="13"/>
      <c r="SYM146" s="13"/>
      <c r="SYN146" s="13"/>
      <c r="SYO146" s="13"/>
      <c r="SYP146" s="13"/>
      <c r="SYQ146" s="13"/>
      <c r="SYR146" s="13"/>
      <c r="SYS146" s="13"/>
      <c r="SYT146" s="13"/>
      <c r="SYU146" s="13"/>
      <c r="SYV146" s="13"/>
      <c r="SYW146" s="13"/>
      <c r="SYX146" s="13"/>
      <c r="SYY146" s="13"/>
      <c r="SYZ146" s="13"/>
      <c r="SZA146" s="13"/>
      <c r="SZB146" s="13"/>
      <c r="SZC146" s="13"/>
      <c r="SZD146" s="13"/>
      <c r="SZE146" s="13"/>
      <c r="SZF146" s="13"/>
      <c r="SZG146" s="13"/>
      <c r="SZH146" s="13"/>
      <c r="SZI146" s="13"/>
      <c r="SZJ146" s="13"/>
      <c r="SZK146" s="13"/>
      <c r="SZL146" s="13"/>
      <c r="SZM146" s="13"/>
      <c r="SZN146" s="13"/>
      <c r="SZO146" s="13"/>
      <c r="SZP146" s="13"/>
      <c r="SZQ146" s="13"/>
      <c r="SZR146" s="13"/>
      <c r="SZS146" s="13"/>
      <c r="SZT146" s="13"/>
      <c r="SZU146" s="13"/>
      <c r="SZV146" s="13"/>
      <c r="SZW146" s="13"/>
      <c r="SZX146" s="13"/>
      <c r="SZY146" s="13"/>
      <c r="SZZ146" s="13"/>
      <c r="TAA146" s="13"/>
      <c r="TAB146" s="13"/>
      <c r="TAC146" s="13"/>
      <c r="TAD146" s="13"/>
      <c r="TAE146" s="13"/>
      <c r="TAF146" s="13"/>
      <c r="TAG146" s="13"/>
      <c r="TAH146" s="13"/>
      <c r="TAI146" s="13"/>
      <c r="TAJ146" s="13"/>
      <c r="TAK146" s="13"/>
      <c r="TAL146" s="13"/>
      <c r="TAM146" s="13"/>
      <c r="TAN146" s="13"/>
      <c r="TAO146" s="13"/>
      <c r="TAP146" s="13"/>
      <c r="TAQ146" s="13"/>
      <c r="TAR146" s="13"/>
      <c r="TAS146" s="13"/>
      <c r="TAT146" s="13"/>
      <c r="TAU146" s="13"/>
      <c r="TAV146" s="13"/>
      <c r="TAW146" s="13"/>
      <c r="TAX146" s="13"/>
      <c r="TAY146" s="13"/>
      <c r="TAZ146" s="13"/>
      <c r="TBA146" s="13"/>
      <c r="TBB146" s="13"/>
      <c r="TBC146" s="13"/>
      <c r="TBD146" s="13"/>
      <c r="TBE146" s="13"/>
      <c r="TBF146" s="13"/>
      <c r="TBG146" s="13"/>
      <c r="TBH146" s="13"/>
      <c r="TBI146" s="13"/>
      <c r="TBJ146" s="13"/>
      <c r="TBK146" s="13"/>
      <c r="TBL146" s="13"/>
      <c r="TBM146" s="13"/>
      <c r="TBN146" s="13"/>
      <c r="TBO146" s="13"/>
      <c r="TBP146" s="13"/>
      <c r="TBQ146" s="13"/>
      <c r="TBR146" s="13"/>
      <c r="TBS146" s="13"/>
      <c r="TBT146" s="13"/>
      <c r="TBU146" s="13"/>
      <c r="TBV146" s="13"/>
      <c r="TBW146" s="13"/>
      <c r="TBX146" s="13"/>
      <c r="TBY146" s="13"/>
      <c r="TBZ146" s="13"/>
      <c r="TCA146" s="13"/>
      <c r="TCB146" s="13"/>
      <c r="TCC146" s="13"/>
      <c r="TCD146" s="13"/>
      <c r="TCE146" s="13"/>
      <c r="TCF146" s="13"/>
      <c r="TCG146" s="13"/>
      <c r="TCH146" s="13"/>
      <c r="TCI146" s="13"/>
      <c r="TCJ146" s="13"/>
      <c r="TCK146" s="13"/>
      <c r="TCL146" s="13"/>
      <c r="TCM146" s="13"/>
      <c r="TCN146" s="13"/>
      <c r="TCO146" s="13"/>
      <c r="TCP146" s="13"/>
      <c r="TCQ146" s="13"/>
      <c r="TCR146" s="13"/>
      <c r="TCS146" s="13"/>
      <c r="TCT146" s="13"/>
      <c r="TCU146" s="13"/>
      <c r="TCV146" s="13"/>
      <c r="TCW146" s="13"/>
      <c r="TCX146" s="13"/>
      <c r="TCY146" s="13"/>
      <c r="TCZ146" s="13"/>
      <c r="TDA146" s="13"/>
      <c r="TDB146" s="13"/>
      <c r="TDC146" s="13"/>
      <c r="TDD146" s="13"/>
      <c r="TDE146" s="13"/>
      <c r="TDF146" s="13"/>
      <c r="TDG146" s="13"/>
      <c r="TDH146" s="13"/>
      <c r="TDI146" s="13"/>
      <c r="TDJ146" s="13"/>
      <c r="TDK146" s="13"/>
      <c r="TDL146" s="13"/>
      <c r="TDM146" s="13"/>
      <c r="TDN146" s="13"/>
      <c r="TDO146" s="13"/>
      <c r="TDP146" s="13"/>
      <c r="TDQ146" s="13"/>
      <c r="TDR146" s="13"/>
      <c r="TDS146" s="13"/>
      <c r="TDT146" s="13"/>
      <c r="TDU146" s="13"/>
      <c r="TDV146" s="13"/>
      <c r="TDW146" s="13"/>
      <c r="TDX146" s="13"/>
      <c r="TDY146" s="13"/>
      <c r="TDZ146" s="13"/>
      <c r="TEA146" s="13"/>
      <c r="TEB146" s="13"/>
      <c r="TEC146" s="13"/>
      <c r="TED146" s="13"/>
      <c r="TEE146" s="13"/>
      <c r="TEF146" s="13"/>
      <c r="TEG146" s="13"/>
      <c r="TEH146" s="13"/>
      <c r="TEI146" s="13"/>
      <c r="TEJ146" s="13"/>
      <c r="TEK146" s="13"/>
      <c r="TEL146" s="13"/>
      <c r="TEM146" s="13"/>
      <c r="TEN146" s="13"/>
      <c r="TEO146" s="13"/>
      <c r="TEP146" s="13"/>
      <c r="TEQ146" s="13"/>
      <c r="TER146" s="13"/>
      <c r="TES146" s="13"/>
      <c r="TET146" s="13"/>
      <c r="TEU146" s="13"/>
      <c r="TEV146" s="13"/>
      <c r="TEW146" s="13"/>
      <c r="TEX146" s="13"/>
      <c r="TEY146" s="13"/>
      <c r="TEZ146" s="13"/>
      <c r="TFA146" s="13"/>
      <c r="TFB146" s="13"/>
      <c r="TFC146" s="13"/>
      <c r="TFD146" s="13"/>
      <c r="TFE146" s="13"/>
      <c r="TFF146" s="13"/>
      <c r="TFG146" s="13"/>
      <c r="TFH146" s="13"/>
      <c r="TFI146" s="13"/>
      <c r="TFJ146" s="13"/>
      <c r="TFK146" s="13"/>
      <c r="TFL146" s="13"/>
      <c r="TFM146" s="13"/>
      <c r="TFN146" s="13"/>
      <c r="TFO146" s="13"/>
      <c r="TFP146" s="13"/>
      <c r="TFQ146" s="13"/>
      <c r="TFR146" s="13"/>
      <c r="TFS146" s="13"/>
      <c r="TFT146" s="13"/>
      <c r="TFU146" s="13"/>
      <c r="TFV146" s="13"/>
      <c r="TFW146" s="13"/>
      <c r="TFX146" s="13"/>
      <c r="TFY146" s="13"/>
      <c r="TFZ146" s="13"/>
      <c r="TGA146" s="13"/>
      <c r="TGB146" s="13"/>
      <c r="TGC146" s="13"/>
      <c r="TGD146" s="13"/>
      <c r="TGE146" s="13"/>
      <c r="TGF146" s="13"/>
      <c r="TGG146" s="13"/>
      <c r="TGH146" s="13"/>
      <c r="TGI146" s="13"/>
      <c r="TGJ146" s="13"/>
      <c r="TGK146" s="13"/>
      <c r="TGL146" s="13"/>
      <c r="TGM146" s="13"/>
      <c r="TGN146" s="13"/>
      <c r="TGO146" s="13"/>
      <c r="TGP146" s="13"/>
      <c r="TGQ146" s="13"/>
      <c r="TGR146" s="13"/>
      <c r="TGS146" s="13"/>
      <c r="TGT146" s="13"/>
      <c r="TGU146" s="13"/>
      <c r="TGV146" s="13"/>
      <c r="TGW146" s="13"/>
      <c r="TGX146" s="13"/>
      <c r="TGY146" s="13"/>
      <c r="TGZ146" s="13"/>
      <c r="THA146" s="13"/>
      <c r="THB146" s="13"/>
      <c r="THC146" s="13"/>
      <c r="THD146" s="13"/>
      <c r="THE146" s="13"/>
      <c r="THF146" s="13"/>
      <c r="THG146" s="13"/>
      <c r="THH146" s="13"/>
      <c r="THI146" s="13"/>
      <c r="THJ146" s="13"/>
      <c r="THK146" s="13"/>
      <c r="THL146" s="13"/>
      <c r="THM146" s="13"/>
      <c r="THN146" s="13"/>
      <c r="THO146" s="13"/>
      <c r="THP146" s="13"/>
      <c r="THQ146" s="13"/>
      <c r="THR146" s="13"/>
      <c r="THS146" s="13"/>
      <c r="THT146" s="13"/>
      <c r="THU146" s="13"/>
      <c r="THV146" s="13"/>
      <c r="THW146" s="13"/>
      <c r="THX146" s="13"/>
      <c r="THY146" s="13"/>
      <c r="THZ146" s="13"/>
      <c r="TIA146" s="13"/>
      <c r="TIB146" s="13"/>
      <c r="TIC146" s="13"/>
      <c r="TID146" s="13"/>
      <c r="TIE146" s="13"/>
      <c r="TIF146" s="13"/>
      <c r="TIG146" s="13"/>
      <c r="TIH146" s="13"/>
      <c r="TII146" s="13"/>
      <c r="TIJ146" s="13"/>
      <c r="TIK146" s="13"/>
      <c r="TIL146" s="13"/>
      <c r="TIM146" s="13"/>
      <c r="TIN146" s="13"/>
      <c r="TIO146" s="13"/>
      <c r="TIP146" s="13"/>
      <c r="TIQ146" s="13"/>
      <c r="TIR146" s="13"/>
      <c r="TIS146" s="13"/>
      <c r="TIT146" s="13"/>
      <c r="TIU146" s="13"/>
      <c r="TIV146" s="13"/>
      <c r="TIW146" s="13"/>
      <c r="TIX146" s="13"/>
      <c r="TIY146" s="13"/>
      <c r="TIZ146" s="13"/>
      <c r="TJA146" s="13"/>
      <c r="TJB146" s="13"/>
      <c r="TJC146" s="13"/>
      <c r="TJD146" s="13"/>
      <c r="TJE146" s="13"/>
      <c r="TJF146" s="13"/>
      <c r="TJG146" s="13"/>
      <c r="TJH146" s="13"/>
      <c r="TJI146" s="13"/>
      <c r="TJJ146" s="13"/>
      <c r="TJK146" s="13"/>
      <c r="TJL146" s="13"/>
      <c r="TJM146" s="13"/>
      <c r="TJN146" s="13"/>
      <c r="TJO146" s="13"/>
      <c r="TJP146" s="13"/>
      <c r="TJQ146" s="13"/>
      <c r="TJR146" s="13"/>
      <c r="TJS146" s="13"/>
      <c r="TJT146" s="13"/>
      <c r="TJU146" s="13"/>
      <c r="TJV146" s="13"/>
      <c r="TJW146" s="13"/>
      <c r="TJX146" s="13"/>
      <c r="TJY146" s="13"/>
      <c r="TJZ146" s="13"/>
      <c r="TKA146" s="13"/>
      <c r="TKB146" s="13"/>
      <c r="TKC146" s="13"/>
      <c r="TKD146" s="13"/>
      <c r="TKE146" s="13"/>
      <c r="TKF146" s="13"/>
      <c r="TKG146" s="13"/>
      <c r="TKH146" s="13"/>
      <c r="TKI146" s="13"/>
      <c r="TKJ146" s="13"/>
      <c r="TKK146" s="13"/>
      <c r="TKL146" s="13"/>
      <c r="TKM146" s="13"/>
      <c r="TKN146" s="13"/>
      <c r="TKO146" s="13"/>
      <c r="TKP146" s="13"/>
      <c r="TKQ146" s="13"/>
      <c r="TKR146" s="13"/>
      <c r="TKS146" s="13"/>
      <c r="TKT146" s="13"/>
      <c r="TKU146" s="13"/>
      <c r="TKV146" s="13"/>
      <c r="TKW146" s="13"/>
      <c r="TKX146" s="13"/>
      <c r="TKY146" s="13"/>
      <c r="TKZ146" s="13"/>
      <c r="TLA146" s="13"/>
      <c r="TLB146" s="13"/>
      <c r="TLC146" s="13"/>
      <c r="TLD146" s="13"/>
      <c r="TLE146" s="13"/>
      <c r="TLF146" s="13"/>
      <c r="TLG146" s="13"/>
      <c r="TLH146" s="13"/>
      <c r="TLI146" s="13"/>
      <c r="TLJ146" s="13"/>
      <c r="TLK146" s="13"/>
      <c r="TLL146" s="13"/>
      <c r="TLM146" s="13"/>
      <c r="TLN146" s="13"/>
      <c r="TLO146" s="13"/>
      <c r="TLP146" s="13"/>
      <c r="TLQ146" s="13"/>
      <c r="TLR146" s="13"/>
      <c r="TLS146" s="13"/>
      <c r="TLT146" s="13"/>
      <c r="TLU146" s="13"/>
      <c r="TLV146" s="13"/>
      <c r="TLW146" s="13"/>
      <c r="TLX146" s="13"/>
      <c r="TLY146" s="13"/>
      <c r="TLZ146" s="13"/>
      <c r="TMA146" s="13"/>
      <c r="TMB146" s="13"/>
      <c r="TMC146" s="13"/>
      <c r="TMD146" s="13"/>
      <c r="TME146" s="13"/>
      <c r="TMF146" s="13"/>
      <c r="TMG146" s="13"/>
      <c r="TMH146" s="13"/>
      <c r="TMI146" s="13"/>
      <c r="TMJ146" s="13"/>
      <c r="TMK146" s="13"/>
      <c r="TML146" s="13"/>
      <c r="TMM146" s="13"/>
      <c r="TMN146" s="13"/>
      <c r="TMO146" s="13"/>
      <c r="TMP146" s="13"/>
      <c r="TMQ146" s="13"/>
      <c r="TMR146" s="13"/>
      <c r="TMS146" s="13"/>
      <c r="TMT146" s="13"/>
      <c r="TMU146" s="13"/>
      <c r="TMV146" s="13"/>
      <c r="TMW146" s="13"/>
      <c r="TMX146" s="13"/>
      <c r="TMY146" s="13"/>
      <c r="TMZ146" s="13"/>
      <c r="TNA146" s="13"/>
      <c r="TNB146" s="13"/>
      <c r="TNC146" s="13"/>
      <c r="TND146" s="13"/>
      <c r="TNE146" s="13"/>
      <c r="TNF146" s="13"/>
      <c r="TNG146" s="13"/>
      <c r="TNH146" s="13"/>
      <c r="TNI146" s="13"/>
      <c r="TNJ146" s="13"/>
      <c r="TNK146" s="13"/>
      <c r="TNL146" s="13"/>
      <c r="TNM146" s="13"/>
      <c r="TNN146" s="13"/>
      <c r="TNO146" s="13"/>
      <c r="TNP146" s="13"/>
      <c r="TNQ146" s="13"/>
      <c r="TNR146" s="13"/>
      <c r="TNS146" s="13"/>
      <c r="TNT146" s="13"/>
      <c r="TNU146" s="13"/>
      <c r="TNV146" s="13"/>
      <c r="TNW146" s="13"/>
      <c r="TNX146" s="13"/>
      <c r="TNY146" s="13"/>
      <c r="TNZ146" s="13"/>
      <c r="TOA146" s="13"/>
      <c r="TOB146" s="13"/>
      <c r="TOC146" s="13"/>
      <c r="TOD146" s="13"/>
      <c r="TOE146" s="13"/>
      <c r="TOF146" s="13"/>
      <c r="TOG146" s="13"/>
      <c r="TOH146" s="13"/>
      <c r="TOI146" s="13"/>
      <c r="TOJ146" s="13"/>
      <c r="TOK146" s="13"/>
      <c r="TOL146" s="13"/>
      <c r="TOM146" s="13"/>
      <c r="TON146" s="13"/>
      <c r="TOO146" s="13"/>
      <c r="TOP146" s="13"/>
      <c r="TOQ146" s="13"/>
      <c r="TOR146" s="13"/>
      <c r="TOS146" s="13"/>
      <c r="TOT146" s="13"/>
      <c r="TOU146" s="13"/>
      <c r="TOV146" s="13"/>
      <c r="TOW146" s="13"/>
      <c r="TOX146" s="13"/>
      <c r="TOY146" s="13"/>
      <c r="TOZ146" s="13"/>
      <c r="TPA146" s="13"/>
      <c r="TPB146" s="13"/>
      <c r="TPC146" s="13"/>
      <c r="TPD146" s="13"/>
      <c r="TPE146" s="13"/>
      <c r="TPF146" s="13"/>
      <c r="TPG146" s="13"/>
      <c r="TPH146" s="13"/>
      <c r="TPI146" s="13"/>
      <c r="TPJ146" s="13"/>
      <c r="TPK146" s="13"/>
      <c r="TPL146" s="13"/>
      <c r="TPM146" s="13"/>
      <c r="TPN146" s="13"/>
      <c r="TPO146" s="13"/>
      <c r="TPP146" s="13"/>
      <c r="TPQ146" s="13"/>
      <c r="TPR146" s="13"/>
      <c r="TPS146" s="13"/>
      <c r="TPT146" s="13"/>
      <c r="TPU146" s="13"/>
      <c r="TPV146" s="13"/>
      <c r="TPW146" s="13"/>
      <c r="TPX146" s="13"/>
      <c r="TPY146" s="13"/>
      <c r="TPZ146" s="13"/>
      <c r="TQA146" s="13"/>
      <c r="TQB146" s="13"/>
      <c r="TQC146" s="13"/>
      <c r="TQD146" s="13"/>
      <c r="TQE146" s="13"/>
      <c r="TQF146" s="13"/>
      <c r="TQG146" s="13"/>
      <c r="TQH146" s="13"/>
      <c r="TQI146" s="13"/>
      <c r="TQJ146" s="13"/>
      <c r="TQK146" s="13"/>
      <c r="TQL146" s="13"/>
      <c r="TQM146" s="13"/>
      <c r="TQN146" s="13"/>
      <c r="TQO146" s="13"/>
      <c r="TQP146" s="13"/>
      <c r="TQQ146" s="13"/>
      <c r="TQR146" s="13"/>
      <c r="TQS146" s="13"/>
      <c r="TQT146" s="13"/>
      <c r="TQU146" s="13"/>
      <c r="TQV146" s="13"/>
      <c r="TQW146" s="13"/>
      <c r="TQX146" s="13"/>
      <c r="TQY146" s="13"/>
      <c r="TQZ146" s="13"/>
      <c r="TRA146" s="13"/>
      <c r="TRB146" s="13"/>
      <c r="TRC146" s="13"/>
      <c r="TRD146" s="13"/>
      <c r="TRE146" s="13"/>
      <c r="TRF146" s="13"/>
      <c r="TRG146" s="13"/>
      <c r="TRH146" s="13"/>
      <c r="TRI146" s="13"/>
      <c r="TRJ146" s="13"/>
      <c r="TRK146" s="13"/>
      <c r="TRL146" s="13"/>
      <c r="TRM146" s="13"/>
      <c r="TRN146" s="13"/>
      <c r="TRO146" s="13"/>
      <c r="TRP146" s="13"/>
      <c r="TRQ146" s="13"/>
      <c r="TRR146" s="13"/>
      <c r="TRS146" s="13"/>
      <c r="TRT146" s="13"/>
      <c r="TRU146" s="13"/>
      <c r="TRV146" s="13"/>
      <c r="TRW146" s="13"/>
      <c r="TRX146" s="13"/>
      <c r="TRY146" s="13"/>
      <c r="TRZ146" s="13"/>
      <c r="TSA146" s="13"/>
      <c r="TSB146" s="13"/>
      <c r="TSC146" s="13"/>
      <c r="TSD146" s="13"/>
      <c r="TSE146" s="13"/>
      <c r="TSF146" s="13"/>
      <c r="TSG146" s="13"/>
      <c r="TSH146" s="13"/>
      <c r="TSI146" s="13"/>
      <c r="TSJ146" s="13"/>
      <c r="TSK146" s="13"/>
      <c r="TSL146" s="13"/>
      <c r="TSM146" s="13"/>
      <c r="TSN146" s="13"/>
      <c r="TSO146" s="13"/>
      <c r="TSP146" s="13"/>
      <c r="TSQ146" s="13"/>
      <c r="TSR146" s="13"/>
      <c r="TSS146" s="13"/>
      <c r="TST146" s="13"/>
      <c r="TSU146" s="13"/>
      <c r="TSV146" s="13"/>
      <c r="TSW146" s="13"/>
      <c r="TSX146" s="13"/>
      <c r="TSY146" s="13"/>
      <c r="TSZ146" s="13"/>
      <c r="TTA146" s="13"/>
      <c r="TTB146" s="13"/>
      <c r="TTC146" s="13"/>
      <c r="TTD146" s="13"/>
      <c r="TTE146" s="13"/>
      <c r="TTF146" s="13"/>
      <c r="TTG146" s="13"/>
      <c r="TTH146" s="13"/>
      <c r="TTI146" s="13"/>
      <c r="TTJ146" s="13"/>
      <c r="TTK146" s="13"/>
      <c r="TTL146" s="13"/>
      <c r="TTM146" s="13"/>
      <c r="TTN146" s="13"/>
      <c r="TTO146" s="13"/>
      <c r="TTP146" s="13"/>
      <c r="TTQ146" s="13"/>
      <c r="TTR146" s="13"/>
      <c r="TTS146" s="13"/>
      <c r="TTT146" s="13"/>
      <c r="TTU146" s="13"/>
      <c r="TTV146" s="13"/>
      <c r="TTW146" s="13"/>
      <c r="TTX146" s="13"/>
      <c r="TTY146" s="13"/>
      <c r="TTZ146" s="13"/>
      <c r="TUA146" s="13"/>
      <c r="TUB146" s="13"/>
      <c r="TUC146" s="13"/>
      <c r="TUD146" s="13"/>
      <c r="TUE146" s="13"/>
      <c r="TUF146" s="13"/>
      <c r="TUG146" s="13"/>
      <c r="TUH146" s="13"/>
      <c r="TUI146" s="13"/>
      <c r="TUJ146" s="13"/>
      <c r="TUK146" s="13"/>
      <c r="TUL146" s="13"/>
      <c r="TUM146" s="13"/>
      <c r="TUN146" s="13"/>
      <c r="TUO146" s="13"/>
      <c r="TUP146" s="13"/>
      <c r="TUQ146" s="13"/>
      <c r="TUR146" s="13"/>
      <c r="TUS146" s="13"/>
      <c r="TUT146" s="13"/>
      <c r="TUU146" s="13"/>
      <c r="TUV146" s="13"/>
      <c r="TUW146" s="13"/>
      <c r="TUX146" s="13"/>
      <c r="TUY146" s="13"/>
      <c r="TUZ146" s="13"/>
      <c r="TVA146" s="13"/>
      <c r="TVB146" s="13"/>
      <c r="TVC146" s="13"/>
      <c r="TVD146" s="13"/>
      <c r="TVE146" s="13"/>
      <c r="TVF146" s="13"/>
      <c r="TVG146" s="13"/>
      <c r="TVH146" s="13"/>
      <c r="TVI146" s="13"/>
      <c r="TVJ146" s="13"/>
      <c r="TVK146" s="13"/>
      <c r="TVL146" s="13"/>
      <c r="TVM146" s="13"/>
      <c r="TVN146" s="13"/>
      <c r="TVO146" s="13"/>
      <c r="TVP146" s="13"/>
      <c r="TVQ146" s="13"/>
      <c r="TVR146" s="13"/>
      <c r="TVS146" s="13"/>
      <c r="TVT146" s="13"/>
      <c r="TVU146" s="13"/>
      <c r="TVV146" s="13"/>
      <c r="TVW146" s="13"/>
      <c r="TVX146" s="13"/>
      <c r="TVY146" s="13"/>
      <c r="TVZ146" s="13"/>
      <c r="TWA146" s="13"/>
      <c r="TWB146" s="13"/>
      <c r="TWC146" s="13"/>
      <c r="TWD146" s="13"/>
      <c r="TWE146" s="13"/>
      <c r="TWF146" s="13"/>
      <c r="TWG146" s="13"/>
      <c r="TWH146" s="13"/>
      <c r="TWI146" s="13"/>
      <c r="TWJ146" s="13"/>
      <c r="TWK146" s="13"/>
      <c r="TWL146" s="13"/>
      <c r="TWM146" s="13"/>
      <c r="TWN146" s="13"/>
      <c r="TWO146" s="13"/>
      <c r="TWP146" s="13"/>
      <c r="TWQ146" s="13"/>
      <c r="TWR146" s="13"/>
      <c r="TWS146" s="13"/>
      <c r="TWT146" s="13"/>
      <c r="TWU146" s="13"/>
      <c r="TWV146" s="13"/>
      <c r="TWW146" s="13"/>
      <c r="TWX146" s="13"/>
      <c r="TWY146" s="13"/>
      <c r="TWZ146" s="13"/>
      <c r="TXA146" s="13"/>
      <c r="TXB146" s="13"/>
      <c r="TXC146" s="13"/>
      <c r="TXD146" s="13"/>
      <c r="TXE146" s="13"/>
      <c r="TXF146" s="13"/>
      <c r="TXG146" s="13"/>
      <c r="TXH146" s="13"/>
      <c r="TXI146" s="13"/>
      <c r="TXJ146" s="13"/>
      <c r="TXK146" s="13"/>
      <c r="TXL146" s="13"/>
      <c r="TXM146" s="13"/>
      <c r="TXN146" s="13"/>
      <c r="TXO146" s="13"/>
      <c r="TXP146" s="13"/>
      <c r="TXQ146" s="13"/>
      <c r="TXR146" s="13"/>
      <c r="TXS146" s="13"/>
      <c r="TXT146" s="13"/>
      <c r="TXU146" s="13"/>
      <c r="TXV146" s="13"/>
      <c r="TXW146" s="13"/>
      <c r="TXX146" s="13"/>
      <c r="TXY146" s="13"/>
      <c r="TXZ146" s="13"/>
      <c r="TYA146" s="13"/>
      <c r="TYB146" s="13"/>
      <c r="TYC146" s="13"/>
      <c r="TYD146" s="13"/>
      <c r="TYE146" s="13"/>
      <c r="TYF146" s="13"/>
      <c r="TYG146" s="13"/>
      <c r="TYH146" s="13"/>
      <c r="TYI146" s="13"/>
      <c r="TYJ146" s="13"/>
      <c r="TYK146" s="13"/>
      <c r="TYL146" s="13"/>
      <c r="TYM146" s="13"/>
      <c r="TYN146" s="13"/>
      <c r="TYO146" s="13"/>
      <c r="TYP146" s="13"/>
      <c r="TYQ146" s="13"/>
      <c r="TYR146" s="13"/>
      <c r="TYS146" s="13"/>
      <c r="TYT146" s="13"/>
      <c r="TYU146" s="13"/>
      <c r="TYV146" s="13"/>
      <c r="TYW146" s="13"/>
      <c r="TYX146" s="13"/>
      <c r="TYY146" s="13"/>
      <c r="TYZ146" s="13"/>
      <c r="TZA146" s="13"/>
      <c r="TZB146" s="13"/>
      <c r="TZC146" s="13"/>
      <c r="TZD146" s="13"/>
      <c r="TZE146" s="13"/>
      <c r="TZF146" s="13"/>
      <c r="TZG146" s="13"/>
      <c r="TZH146" s="13"/>
      <c r="TZI146" s="13"/>
      <c r="TZJ146" s="13"/>
      <c r="TZK146" s="13"/>
      <c r="TZL146" s="13"/>
      <c r="TZM146" s="13"/>
      <c r="TZN146" s="13"/>
      <c r="TZO146" s="13"/>
      <c r="TZP146" s="13"/>
      <c r="TZQ146" s="13"/>
      <c r="TZR146" s="13"/>
      <c r="TZS146" s="13"/>
      <c r="TZT146" s="13"/>
      <c r="TZU146" s="13"/>
      <c r="TZV146" s="13"/>
      <c r="TZW146" s="13"/>
      <c r="TZX146" s="13"/>
      <c r="TZY146" s="13"/>
      <c r="TZZ146" s="13"/>
      <c r="UAA146" s="13"/>
      <c r="UAB146" s="13"/>
      <c r="UAC146" s="13"/>
      <c r="UAD146" s="13"/>
      <c r="UAE146" s="13"/>
      <c r="UAF146" s="13"/>
      <c r="UAG146" s="13"/>
      <c r="UAH146" s="13"/>
      <c r="UAI146" s="13"/>
      <c r="UAJ146" s="13"/>
      <c r="UAK146" s="13"/>
      <c r="UAL146" s="13"/>
      <c r="UAM146" s="13"/>
      <c r="UAN146" s="13"/>
      <c r="UAO146" s="13"/>
      <c r="UAP146" s="13"/>
      <c r="UAQ146" s="13"/>
      <c r="UAR146" s="13"/>
      <c r="UAS146" s="13"/>
      <c r="UAT146" s="13"/>
      <c r="UAU146" s="13"/>
      <c r="UAV146" s="13"/>
      <c r="UAW146" s="13"/>
      <c r="UAX146" s="13"/>
      <c r="UAY146" s="13"/>
      <c r="UAZ146" s="13"/>
      <c r="UBA146" s="13"/>
      <c r="UBB146" s="13"/>
      <c r="UBC146" s="13"/>
      <c r="UBD146" s="13"/>
      <c r="UBE146" s="13"/>
      <c r="UBF146" s="13"/>
      <c r="UBG146" s="13"/>
      <c r="UBH146" s="13"/>
      <c r="UBI146" s="13"/>
      <c r="UBJ146" s="13"/>
      <c r="UBK146" s="13"/>
      <c r="UBL146" s="13"/>
      <c r="UBM146" s="13"/>
      <c r="UBN146" s="13"/>
      <c r="UBO146" s="13"/>
      <c r="UBP146" s="13"/>
      <c r="UBQ146" s="13"/>
      <c r="UBR146" s="13"/>
      <c r="UBS146" s="13"/>
      <c r="UBT146" s="13"/>
      <c r="UBU146" s="13"/>
      <c r="UBV146" s="13"/>
      <c r="UBW146" s="13"/>
      <c r="UBX146" s="13"/>
      <c r="UBY146" s="13"/>
      <c r="UBZ146" s="13"/>
      <c r="UCA146" s="13"/>
      <c r="UCB146" s="13"/>
      <c r="UCC146" s="13"/>
      <c r="UCD146" s="13"/>
      <c r="UCE146" s="13"/>
      <c r="UCF146" s="13"/>
      <c r="UCG146" s="13"/>
      <c r="UCH146" s="13"/>
      <c r="UCI146" s="13"/>
      <c r="UCJ146" s="13"/>
      <c r="UCK146" s="13"/>
      <c r="UCL146" s="13"/>
      <c r="UCM146" s="13"/>
      <c r="UCN146" s="13"/>
      <c r="UCO146" s="13"/>
      <c r="UCP146" s="13"/>
      <c r="UCQ146" s="13"/>
      <c r="UCR146" s="13"/>
      <c r="UCS146" s="13"/>
      <c r="UCT146" s="13"/>
      <c r="UCU146" s="13"/>
      <c r="UCV146" s="13"/>
      <c r="UCW146" s="13"/>
      <c r="UCX146" s="13"/>
      <c r="UCY146" s="13"/>
      <c r="UCZ146" s="13"/>
      <c r="UDA146" s="13"/>
      <c r="UDB146" s="13"/>
      <c r="UDC146" s="13"/>
      <c r="UDD146" s="13"/>
      <c r="UDE146" s="13"/>
      <c r="UDF146" s="13"/>
      <c r="UDG146" s="13"/>
      <c r="UDH146" s="13"/>
      <c r="UDI146" s="13"/>
      <c r="UDJ146" s="13"/>
      <c r="UDK146" s="13"/>
      <c r="UDL146" s="13"/>
      <c r="UDM146" s="13"/>
      <c r="UDN146" s="13"/>
      <c r="UDO146" s="13"/>
      <c r="UDP146" s="13"/>
      <c r="UDQ146" s="13"/>
      <c r="UDR146" s="13"/>
      <c r="UDS146" s="13"/>
      <c r="UDT146" s="13"/>
      <c r="UDU146" s="13"/>
      <c r="UDV146" s="13"/>
      <c r="UDW146" s="13"/>
      <c r="UDX146" s="13"/>
      <c r="UDY146" s="13"/>
      <c r="UDZ146" s="13"/>
      <c r="UEA146" s="13"/>
      <c r="UEB146" s="13"/>
      <c r="UEC146" s="13"/>
      <c r="UED146" s="13"/>
      <c r="UEE146" s="13"/>
      <c r="UEF146" s="13"/>
      <c r="UEG146" s="13"/>
      <c r="UEH146" s="13"/>
      <c r="UEI146" s="13"/>
      <c r="UEJ146" s="13"/>
      <c r="UEK146" s="13"/>
      <c r="UEL146" s="13"/>
      <c r="UEM146" s="13"/>
      <c r="UEN146" s="13"/>
      <c r="UEO146" s="13"/>
      <c r="UEP146" s="13"/>
      <c r="UEQ146" s="13"/>
      <c r="UER146" s="13"/>
      <c r="UES146" s="13"/>
      <c r="UET146" s="13"/>
      <c r="UEU146" s="13"/>
      <c r="UEV146" s="13"/>
      <c r="UEW146" s="13"/>
      <c r="UEX146" s="13"/>
      <c r="UEY146" s="13"/>
      <c r="UEZ146" s="13"/>
      <c r="UFA146" s="13"/>
      <c r="UFB146" s="13"/>
      <c r="UFC146" s="13"/>
      <c r="UFD146" s="13"/>
      <c r="UFE146" s="13"/>
      <c r="UFF146" s="13"/>
      <c r="UFG146" s="13"/>
      <c r="UFH146" s="13"/>
      <c r="UFI146" s="13"/>
      <c r="UFJ146" s="13"/>
      <c r="UFK146" s="13"/>
      <c r="UFL146" s="13"/>
      <c r="UFM146" s="13"/>
      <c r="UFN146" s="13"/>
      <c r="UFO146" s="13"/>
      <c r="UFP146" s="13"/>
      <c r="UFQ146" s="13"/>
      <c r="UFR146" s="13"/>
      <c r="UFS146" s="13"/>
      <c r="UFT146" s="13"/>
      <c r="UFU146" s="13"/>
      <c r="UFV146" s="13"/>
      <c r="UFW146" s="13"/>
      <c r="UFX146" s="13"/>
      <c r="UFY146" s="13"/>
      <c r="UFZ146" s="13"/>
      <c r="UGA146" s="13"/>
      <c r="UGB146" s="13"/>
      <c r="UGC146" s="13"/>
      <c r="UGD146" s="13"/>
      <c r="UGE146" s="13"/>
      <c r="UGF146" s="13"/>
      <c r="UGG146" s="13"/>
      <c r="UGH146" s="13"/>
      <c r="UGI146" s="13"/>
      <c r="UGJ146" s="13"/>
      <c r="UGK146" s="13"/>
      <c r="UGL146" s="13"/>
      <c r="UGM146" s="13"/>
      <c r="UGN146" s="13"/>
      <c r="UGO146" s="13"/>
      <c r="UGP146" s="13"/>
      <c r="UGQ146" s="13"/>
      <c r="UGR146" s="13"/>
      <c r="UGS146" s="13"/>
      <c r="UGT146" s="13"/>
      <c r="UGU146" s="13"/>
      <c r="UGV146" s="13"/>
      <c r="UGW146" s="13"/>
      <c r="UGX146" s="13"/>
      <c r="UGY146" s="13"/>
      <c r="UGZ146" s="13"/>
      <c r="UHA146" s="13"/>
      <c r="UHB146" s="13"/>
      <c r="UHC146" s="13"/>
      <c r="UHD146" s="13"/>
      <c r="UHE146" s="13"/>
      <c r="UHF146" s="13"/>
      <c r="UHG146" s="13"/>
      <c r="UHH146" s="13"/>
      <c r="UHI146" s="13"/>
      <c r="UHJ146" s="13"/>
      <c r="UHK146" s="13"/>
      <c r="UHL146" s="13"/>
      <c r="UHM146" s="13"/>
      <c r="UHN146" s="13"/>
      <c r="UHO146" s="13"/>
      <c r="UHP146" s="13"/>
      <c r="UHQ146" s="13"/>
      <c r="UHR146" s="13"/>
      <c r="UHS146" s="13"/>
      <c r="UHT146" s="13"/>
      <c r="UHU146" s="13"/>
      <c r="UHV146" s="13"/>
      <c r="UHW146" s="13"/>
      <c r="UHX146" s="13"/>
      <c r="UHY146" s="13"/>
      <c r="UHZ146" s="13"/>
      <c r="UIA146" s="13"/>
      <c r="UIB146" s="13"/>
      <c r="UIC146" s="13"/>
      <c r="UID146" s="13"/>
      <c r="UIE146" s="13"/>
      <c r="UIF146" s="13"/>
      <c r="UIG146" s="13"/>
      <c r="UIH146" s="13"/>
      <c r="UII146" s="13"/>
      <c r="UIJ146" s="13"/>
      <c r="UIK146" s="13"/>
      <c r="UIL146" s="13"/>
      <c r="UIM146" s="13"/>
      <c r="UIN146" s="13"/>
      <c r="UIO146" s="13"/>
      <c r="UIP146" s="13"/>
      <c r="UIQ146" s="13"/>
      <c r="UIR146" s="13"/>
      <c r="UIS146" s="13"/>
      <c r="UIT146" s="13"/>
      <c r="UIU146" s="13"/>
      <c r="UIV146" s="13"/>
      <c r="UIW146" s="13"/>
      <c r="UIX146" s="13"/>
      <c r="UIY146" s="13"/>
      <c r="UIZ146" s="13"/>
      <c r="UJA146" s="13"/>
      <c r="UJB146" s="13"/>
      <c r="UJC146" s="13"/>
      <c r="UJD146" s="13"/>
      <c r="UJE146" s="13"/>
      <c r="UJF146" s="13"/>
      <c r="UJG146" s="13"/>
      <c r="UJH146" s="13"/>
      <c r="UJI146" s="13"/>
      <c r="UJJ146" s="13"/>
      <c r="UJK146" s="13"/>
      <c r="UJL146" s="13"/>
      <c r="UJM146" s="13"/>
      <c r="UJN146" s="13"/>
      <c r="UJO146" s="13"/>
      <c r="UJP146" s="13"/>
      <c r="UJQ146" s="13"/>
      <c r="UJR146" s="13"/>
      <c r="UJS146" s="13"/>
      <c r="UJT146" s="13"/>
      <c r="UJU146" s="13"/>
      <c r="UJV146" s="13"/>
      <c r="UJW146" s="13"/>
      <c r="UJX146" s="13"/>
      <c r="UJY146" s="13"/>
      <c r="UJZ146" s="13"/>
      <c r="UKA146" s="13"/>
      <c r="UKB146" s="13"/>
      <c r="UKC146" s="13"/>
      <c r="UKD146" s="13"/>
      <c r="UKE146" s="13"/>
      <c r="UKF146" s="13"/>
      <c r="UKG146" s="13"/>
      <c r="UKH146" s="13"/>
      <c r="UKI146" s="13"/>
      <c r="UKJ146" s="13"/>
      <c r="UKK146" s="13"/>
      <c r="UKL146" s="13"/>
      <c r="UKM146" s="13"/>
      <c r="UKN146" s="13"/>
      <c r="UKO146" s="13"/>
      <c r="UKP146" s="13"/>
      <c r="UKQ146" s="13"/>
      <c r="UKR146" s="13"/>
      <c r="UKS146" s="13"/>
      <c r="UKT146" s="13"/>
      <c r="UKU146" s="13"/>
      <c r="UKV146" s="13"/>
      <c r="UKW146" s="13"/>
      <c r="UKX146" s="13"/>
      <c r="UKY146" s="13"/>
      <c r="UKZ146" s="13"/>
      <c r="ULA146" s="13"/>
      <c r="ULB146" s="13"/>
      <c r="ULC146" s="13"/>
      <c r="ULD146" s="13"/>
      <c r="ULE146" s="13"/>
      <c r="ULF146" s="13"/>
      <c r="ULG146" s="13"/>
      <c r="ULH146" s="13"/>
      <c r="ULI146" s="13"/>
      <c r="ULJ146" s="13"/>
      <c r="ULK146" s="13"/>
      <c r="ULL146" s="13"/>
      <c r="ULM146" s="13"/>
      <c r="ULN146" s="13"/>
      <c r="ULO146" s="13"/>
      <c r="ULP146" s="13"/>
      <c r="ULQ146" s="13"/>
      <c r="ULR146" s="13"/>
      <c r="ULS146" s="13"/>
      <c r="ULT146" s="13"/>
      <c r="ULU146" s="13"/>
      <c r="ULV146" s="13"/>
      <c r="ULW146" s="13"/>
      <c r="ULX146" s="13"/>
      <c r="ULY146" s="13"/>
      <c r="ULZ146" s="13"/>
      <c r="UMA146" s="13"/>
      <c r="UMB146" s="13"/>
      <c r="UMC146" s="13"/>
      <c r="UMD146" s="13"/>
      <c r="UME146" s="13"/>
      <c r="UMF146" s="13"/>
      <c r="UMG146" s="13"/>
      <c r="UMH146" s="13"/>
      <c r="UMI146" s="13"/>
      <c r="UMJ146" s="13"/>
      <c r="UMK146" s="13"/>
      <c r="UML146" s="13"/>
      <c r="UMM146" s="13"/>
      <c r="UMN146" s="13"/>
      <c r="UMO146" s="13"/>
      <c r="UMP146" s="13"/>
      <c r="UMQ146" s="13"/>
      <c r="UMR146" s="13"/>
      <c r="UMS146" s="13"/>
      <c r="UMT146" s="13"/>
      <c r="UMU146" s="13"/>
      <c r="UMV146" s="13"/>
      <c r="UMW146" s="13"/>
      <c r="UMX146" s="13"/>
      <c r="UMY146" s="13"/>
      <c r="UMZ146" s="13"/>
      <c r="UNA146" s="13"/>
      <c r="UNB146" s="13"/>
      <c r="UNC146" s="13"/>
      <c r="UND146" s="13"/>
      <c r="UNE146" s="13"/>
      <c r="UNF146" s="13"/>
      <c r="UNG146" s="13"/>
      <c r="UNH146" s="13"/>
      <c r="UNI146" s="13"/>
      <c r="UNJ146" s="13"/>
      <c r="UNK146" s="13"/>
      <c r="UNL146" s="13"/>
      <c r="UNM146" s="13"/>
      <c r="UNN146" s="13"/>
      <c r="UNO146" s="13"/>
      <c r="UNP146" s="13"/>
      <c r="UNQ146" s="13"/>
      <c r="UNR146" s="13"/>
      <c r="UNS146" s="13"/>
      <c r="UNT146" s="13"/>
      <c r="UNU146" s="13"/>
      <c r="UNV146" s="13"/>
      <c r="UNW146" s="13"/>
      <c r="UNX146" s="13"/>
      <c r="UNY146" s="13"/>
      <c r="UNZ146" s="13"/>
      <c r="UOA146" s="13"/>
      <c r="UOB146" s="13"/>
      <c r="UOC146" s="13"/>
      <c r="UOD146" s="13"/>
      <c r="UOE146" s="13"/>
      <c r="UOF146" s="13"/>
      <c r="UOG146" s="13"/>
      <c r="UOH146" s="13"/>
      <c r="UOI146" s="13"/>
      <c r="UOJ146" s="13"/>
      <c r="UOK146" s="13"/>
      <c r="UOL146" s="13"/>
      <c r="UOM146" s="13"/>
      <c r="UON146" s="13"/>
      <c r="UOO146" s="13"/>
      <c r="UOP146" s="13"/>
      <c r="UOQ146" s="13"/>
      <c r="UOR146" s="13"/>
      <c r="UOS146" s="13"/>
      <c r="UOT146" s="13"/>
      <c r="UOU146" s="13"/>
      <c r="UOV146" s="13"/>
      <c r="UOW146" s="13"/>
      <c r="UOX146" s="13"/>
      <c r="UOY146" s="13"/>
      <c r="UOZ146" s="13"/>
      <c r="UPA146" s="13"/>
      <c r="UPB146" s="13"/>
      <c r="UPC146" s="13"/>
      <c r="UPD146" s="13"/>
      <c r="UPE146" s="13"/>
      <c r="UPF146" s="13"/>
      <c r="UPG146" s="13"/>
      <c r="UPH146" s="13"/>
      <c r="UPI146" s="13"/>
      <c r="UPJ146" s="13"/>
      <c r="UPK146" s="13"/>
      <c r="UPL146" s="13"/>
      <c r="UPM146" s="13"/>
      <c r="UPN146" s="13"/>
      <c r="UPO146" s="13"/>
      <c r="UPP146" s="13"/>
      <c r="UPQ146" s="13"/>
      <c r="UPR146" s="13"/>
      <c r="UPS146" s="13"/>
      <c r="UPT146" s="13"/>
      <c r="UPU146" s="13"/>
      <c r="UPV146" s="13"/>
      <c r="UPW146" s="13"/>
      <c r="UPX146" s="13"/>
      <c r="UPY146" s="13"/>
      <c r="UPZ146" s="13"/>
      <c r="UQA146" s="13"/>
      <c r="UQB146" s="13"/>
      <c r="UQC146" s="13"/>
      <c r="UQD146" s="13"/>
      <c r="UQE146" s="13"/>
      <c r="UQF146" s="13"/>
      <c r="UQG146" s="13"/>
      <c r="UQH146" s="13"/>
      <c r="UQI146" s="13"/>
      <c r="UQJ146" s="13"/>
      <c r="UQK146" s="13"/>
      <c r="UQL146" s="13"/>
      <c r="UQM146" s="13"/>
      <c r="UQN146" s="13"/>
      <c r="UQO146" s="13"/>
      <c r="UQP146" s="13"/>
      <c r="UQQ146" s="13"/>
      <c r="UQR146" s="13"/>
      <c r="UQS146" s="13"/>
      <c r="UQT146" s="13"/>
      <c r="UQU146" s="13"/>
      <c r="UQV146" s="13"/>
      <c r="UQW146" s="13"/>
      <c r="UQX146" s="13"/>
      <c r="UQY146" s="13"/>
      <c r="UQZ146" s="13"/>
      <c r="URA146" s="13"/>
      <c r="URB146" s="13"/>
      <c r="URC146" s="13"/>
      <c r="URD146" s="13"/>
      <c r="URE146" s="13"/>
      <c r="URF146" s="13"/>
      <c r="URG146" s="13"/>
      <c r="URH146" s="13"/>
      <c r="URI146" s="13"/>
      <c r="URJ146" s="13"/>
      <c r="URK146" s="13"/>
      <c r="URL146" s="13"/>
      <c r="URM146" s="13"/>
      <c r="URN146" s="13"/>
      <c r="URO146" s="13"/>
      <c r="URP146" s="13"/>
      <c r="URQ146" s="13"/>
      <c r="URR146" s="13"/>
      <c r="URS146" s="13"/>
      <c r="URT146" s="13"/>
      <c r="URU146" s="13"/>
      <c r="URV146" s="13"/>
      <c r="URW146" s="13"/>
      <c r="URX146" s="13"/>
      <c r="URY146" s="13"/>
      <c r="URZ146" s="13"/>
      <c r="USA146" s="13"/>
      <c r="USB146" s="13"/>
      <c r="USC146" s="13"/>
      <c r="USD146" s="13"/>
      <c r="USE146" s="13"/>
      <c r="USF146" s="13"/>
      <c r="USG146" s="13"/>
      <c r="USH146" s="13"/>
      <c r="USI146" s="13"/>
      <c r="USJ146" s="13"/>
      <c r="USK146" s="13"/>
      <c r="USL146" s="13"/>
      <c r="USM146" s="13"/>
      <c r="USN146" s="13"/>
      <c r="USO146" s="13"/>
      <c r="USP146" s="13"/>
      <c r="USQ146" s="13"/>
      <c r="USR146" s="13"/>
      <c r="USS146" s="13"/>
      <c r="UST146" s="13"/>
      <c r="USU146" s="13"/>
      <c r="USV146" s="13"/>
      <c r="USW146" s="13"/>
      <c r="USX146" s="13"/>
      <c r="USY146" s="13"/>
      <c r="USZ146" s="13"/>
      <c r="UTA146" s="13"/>
      <c r="UTB146" s="13"/>
      <c r="UTC146" s="13"/>
      <c r="UTD146" s="13"/>
      <c r="UTE146" s="13"/>
      <c r="UTF146" s="13"/>
      <c r="UTG146" s="13"/>
      <c r="UTH146" s="13"/>
      <c r="UTI146" s="13"/>
      <c r="UTJ146" s="13"/>
      <c r="UTK146" s="13"/>
      <c r="UTL146" s="13"/>
      <c r="UTM146" s="13"/>
      <c r="UTN146" s="13"/>
      <c r="UTO146" s="13"/>
      <c r="UTP146" s="13"/>
      <c r="UTQ146" s="13"/>
      <c r="UTR146" s="13"/>
      <c r="UTS146" s="13"/>
      <c r="UTT146" s="13"/>
      <c r="UTU146" s="13"/>
      <c r="UTV146" s="13"/>
      <c r="UTW146" s="13"/>
      <c r="UTX146" s="13"/>
      <c r="UTY146" s="13"/>
      <c r="UTZ146" s="13"/>
      <c r="UUA146" s="13"/>
      <c r="UUB146" s="13"/>
      <c r="UUC146" s="13"/>
      <c r="UUD146" s="13"/>
      <c r="UUE146" s="13"/>
      <c r="UUF146" s="13"/>
      <c r="UUG146" s="13"/>
      <c r="UUH146" s="13"/>
      <c r="UUI146" s="13"/>
      <c r="UUJ146" s="13"/>
      <c r="UUK146" s="13"/>
      <c r="UUL146" s="13"/>
      <c r="UUM146" s="13"/>
      <c r="UUN146" s="13"/>
      <c r="UUO146" s="13"/>
      <c r="UUP146" s="13"/>
      <c r="UUQ146" s="13"/>
      <c r="UUR146" s="13"/>
      <c r="UUS146" s="13"/>
      <c r="UUT146" s="13"/>
      <c r="UUU146" s="13"/>
      <c r="UUV146" s="13"/>
      <c r="UUW146" s="13"/>
      <c r="UUX146" s="13"/>
      <c r="UUY146" s="13"/>
      <c r="UUZ146" s="13"/>
      <c r="UVA146" s="13"/>
      <c r="UVB146" s="13"/>
      <c r="UVC146" s="13"/>
      <c r="UVD146" s="13"/>
      <c r="UVE146" s="13"/>
      <c r="UVF146" s="13"/>
      <c r="UVG146" s="13"/>
      <c r="UVH146" s="13"/>
      <c r="UVI146" s="13"/>
      <c r="UVJ146" s="13"/>
      <c r="UVK146" s="13"/>
      <c r="UVL146" s="13"/>
      <c r="UVM146" s="13"/>
      <c r="UVN146" s="13"/>
      <c r="UVO146" s="13"/>
      <c r="UVP146" s="13"/>
      <c r="UVQ146" s="13"/>
      <c r="UVR146" s="13"/>
      <c r="UVS146" s="13"/>
      <c r="UVT146" s="13"/>
      <c r="UVU146" s="13"/>
      <c r="UVV146" s="13"/>
      <c r="UVW146" s="13"/>
      <c r="UVX146" s="13"/>
      <c r="UVY146" s="13"/>
      <c r="UVZ146" s="13"/>
      <c r="UWA146" s="13"/>
      <c r="UWB146" s="13"/>
      <c r="UWC146" s="13"/>
      <c r="UWD146" s="13"/>
      <c r="UWE146" s="13"/>
      <c r="UWF146" s="13"/>
      <c r="UWG146" s="13"/>
      <c r="UWH146" s="13"/>
      <c r="UWI146" s="13"/>
      <c r="UWJ146" s="13"/>
      <c r="UWK146" s="13"/>
      <c r="UWL146" s="13"/>
      <c r="UWM146" s="13"/>
      <c r="UWN146" s="13"/>
      <c r="UWO146" s="13"/>
      <c r="UWP146" s="13"/>
      <c r="UWQ146" s="13"/>
      <c r="UWR146" s="13"/>
      <c r="UWS146" s="13"/>
      <c r="UWT146" s="13"/>
      <c r="UWU146" s="13"/>
      <c r="UWV146" s="13"/>
      <c r="UWW146" s="13"/>
      <c r="UWX146" s="13"/>
      <c r="UWY146" s="13"/>
      <c r="UWZ146" s="13"/>
      <c r="UXA146" s="13"/>
      <c r="UXB146" s="13"/>
      <c r="UXC146" s="13"/>
      <c r="UXD146" s="13"/>
      <c r="UXE146" s="13"/>
      <c r="UXF146" s="13"/>
      <c r="UXG146" s="13"/>
      <c r="UXH146" s="13"/>
      <c r="UXI146" s="13"/>
      <c r="UXJ146" s="13"/>
      <c r="UXK146" s="13"/>
      <c r="UXL146" s="13"/>
      <c r="UXM146" s="13"/>
      <c r="UXN146" s="13"/>
      <c r="UXO146" s="13"/>
      <c r="UXP146" s="13"/>
      <c r="UXQ146" s="13"/>
      <c r="UXR146" s="13"/>
      <c r="UXS146" s="13"/>
      <c r="UXT146" s="13"/>
      <c r="UXU146" s="13"/>
      <c r="UXV146" s="13"/>
      <c r="UXW146" s="13"/>
      <c r="UXX146" s="13"/>
      <c r="UXY146" s="13"/>
      <c r="UXZ146" s="13"/>
      <c r="UYA146" s="13"/>
      <c r="UYB146" s="13"/>
      <c r="UYC146" s="13"/>
      <c r="UYD146" s="13"/>
      <c r="UYE146" s="13"/>
      <c r="UYF146" s="13"/>
      <c r="UYG146" s="13"/>
      <c r="UYH146" s="13"/>
      <c r="UYI146" s="13"/>
      <c r="UYJ146" s="13"/>
      <c r="UYK146" s="13"/>
      <c r="UYL146" s="13"/>
      <c r="UYM146" s="13"/>
      <c r="UYN146" s="13"/>
      <c r="UYO146" s="13"/>
      <c r="UYP146" s="13"/>
      <c r="UYQ146" s="13"/>
      <c r="UYR146" s="13"/>
      <c r="UYS146" s="13"/>
      <c r="UYT146" s="13"/>
      <c r="UYU146" s="13"/>
      <c r="UYV146" s="13"/>
      <c r="UYW146" s="13"/>
      <c r="UYX146" s="13"/>
      <c r="UYY146" s="13"/>
      <c r="UYZ146" s="13"/>
      <c r="UZA146" s="13"/>
      <c r="UZB146" s="13"/>
      <c r="UZC146" s="13"/>
      <c r="UZD146" s="13"/>
      <c r="UZE146" s="13"/>
      <c r="UZF146" s="13"/>
      <c r="UZG146" s="13"/>
      <c r="UZH146" s="13"/>
      <c r="UZI146" s="13"/>
      <c r="UZJ146" s="13"/>
      <c r="UZK146" s="13"/>
      <c r="UZL146" s="13"/>
      <c r="UZM146" s="13"/>
      <c r="UZN146" s="13"/>
      <c r="UZO146" s="13"/>
      <c r="UZP146" s="13"/>
      <c r="UZQ146" s="13"/>
      <c r="UZR146" s="13"/>
      <c r="UZS146" s="13"/>
      <c r="UZT146" s="13"/>
      <c r="UZU146" s="13"/>
      <c r="UZV146" s="13"/>
      <c r="UZW146" s="13"/>
      <c r="UZX146" s="13"/>
      <c r="UZY146" s="13"/>
      <c r="UZZ146" s="13"/>
      <c r="VAA146" s="13"/>
      <c r="VAB146" s="13"/>
      <c r="VAC146" s="13"/>
      <c r="VAD146" s="13"/>
      <c r="VAE146" s="13"/>
      <c r="VAF146" s="13"/>
      <c r="VAG146" s="13"/>
      <c r="VAH146" s="13"/>
      <c r="VAI146" s="13"/>
      <c r="VAJ146" s="13"/>
      <c r="VAK146" s="13"/>
      <c r="VAL146" s="13"/>
      <c r="VAM146" s="13"/>
      <c r="VAN146" s="13"/>
      <c r="VAO146" s="13"/>
      <c r="VAP146" s="13"/>
      <c r="VAQ146" s="13"/>
      <c r="VAR146" s="13"/>
      <c r="VAS146" s="13"/>
      <c r="VAT146" s="13"/>
      <c r="VAU146" s="13"/>
      <c r="VAV146" s="13"/>
      <c r="VAW146" s="13"/>
      <c r="VAX146" s="13"/>
      <c r="VAY146" s="13"/>
      <c r="VAZ146" s="13"/>
      <c r="VBA146" s="13"/>
      <c r="VBB146" s="13"/>
      <c r="VBC146" s="13"/>
      <c r="VBD146" s="13"/>
      <c r="VBE146" s="13"/>
      <c r="VBF146" s="13"/>
      <c r="VBG146" s="13"/>
      <c r="VBH146" s="13"/>
      <c r="VBI146" s="13"/>
      <c r="VBJ146" s="13"/>
      <c r="VBK146" s="13"/>
      <c r="VBL146" s="13"/>
      <c r="VBM146" s="13"/>
      <c r="VBN146" s="13"/>
      <c r="VBO146" s="13"/>
      <c r="VBP146" s="13"/>
      <c r="VBQ146" s="13"/>
      <c r="VBR146" s="13"/>
      <c r="VBS146" s="13"/>
      <c r="VBT146" s="13"/>
      <c r="VBU146" s="13"/>
      <c r="VBV146" s="13"/>
      <c r="VBW146" s="13"/>
      <c r="VBX146" s="13"/>
      <c r="VBY146" s="13"/>
      <c r="VBZ146" s="13"/>
      <c r="VCA146" s="13"/>
      <c r="VCB146" s="13"/>
      <c r="VCC146" s="13"/>
      <c r="VCD146" s="13"/>
      <c r="VCE146" s="13"/>
      <c r="VCF146" s="13"/>
      <c r="VCG146" s="13"/>
      <c r="VCH146" s="13"/>
      <c r="VCI146" s="13"/>
      <c r="VCJ146" s="13"/>
      <c r="VCK146" s="13"/>
      <c r="VCL146" s="13"/>
      <c r="VCM146" s="13"/>
      <c r="VCN146" s="13"/>
      <c r="VCO146" s="13"/>
      <c r="VCP146" s="13"/>
      <c r="VCQ146" s="13"/>
      <c r="VCR146" s="13"/>
      <c r="VCS146" s="13"/>
      <c r="VCT146" s="13"/>
      <c r="VCU146" s="13"/>
      <c r="VCV146" s="13"/>
      <c r="VCW146" s="13"/>
      <c r="VCX146" s="13"/>
      <c r="VCY146" s="13"/>
      <c r="VCZ146" s="13"/>
      <c r="VDA146" s="13"/>
      <c r="VDB146" s="13"/>
      <c r="VDC146" s="13"/>
      <c r="VDD146" s="13"/>
      <c r="VDE146" s="13"/>
      <c r="VDF146" s="13"/>
      <c r="VDG146" s="13"/>
      <c r="VDH146" s="13"/>
      <c r="VDI146" s="13"/>
      <c r="VDJ146" s="13"/>
      <c r="VDK146" s="13"/>
      <c r="VDL146" s="13"/>
      <c r="VDM146" s="13"/>
      <c r="VDN146" s="13"/>
      <c r="VDO146" s="13"/>
      <c r="VDP146" s="13"/>
      <c r="VDQ146" s="13"/>
      <c r="VDR146" s="13"/>
      <c r="VDS146" s="13"/>
      <c r="VDT146" s="13"/>
      <c r="VDU146" s="13"/>
      <c r="VDV146" s="13"/>
      <c r="VDW146" s="13"/>
      <c r="VDX146" s="13"/>
      <c r="VDY146" s="13"/>
      <c r="VDZ146" s="13"/>
      <c r="VEA146" s="13"/>
      <c r="VEB146" s="13"/>
      <c r="VEC146" s="13"/>
      <c r="VED146" s="13"/>
      <c r="VEE146" s="13"/>
      <c r="VEF146" s="13"/>
      <c r="VEG146" s="13"/>
      <c r="VEH146" s="13"/>
      <c r="VEI146" s="13"/>
      <c r="VEJ146" s="13"/>
      <c r="VEK146" s="13"/>
      <c r="VEL146" s="13"/>
      <c r="VEM146" s="13"/>
      <c r="VEN146" s="13"/>
      <c r="VEO146" s="13"/>
      <c r="VEP146" s="13"/>
      <c r="VEQ146" s="13"/>
      <c r="VER146" s="13"/>
      <c r="VES146" s="13"/>
      <c r="VET146" s="13"/>
      <c r="VEU146" s="13"/>
      <c r="VEV146" s="13"/>
      <c r="VEW146" s="13"/>
      <c r="VEX146" s="13"/>
      <c r="VEY146" s="13"/>
      <c r="VEZ146" s="13"/>
      <c r="VFA146" s="13"/>
      <c r="VFB146" s="13"/>
      <c r="VFC146" s="13"/>
      <c r="VFD146" s="13"/>
      <c r="VFE146" s="13"/>
      <c r="VFF146" s="13"/>
      <c r="VFG146" s="13"/>
      <c r="VFH146" s="13"/>
      <c r="VFI146" s="13"/>
      <c r="VFJ146" s="13"/>
      <c r="VFK146" s="13"/>
      <c r="VFL146" s="13"/>
      <c r="VFM146" s="13"/>
      <c r="VFN146" s="13"/>
      <c r="VFO146" s="13"/>
      <c r="VFP146" s="13"/>
      <c r="VFQ146" s="13"/>
      <c r="VFR146" s="13"/>
      <c r="VFS146" s="13"/>
      <c r="VFT146" s="13"/>
      <c r="VFU146" s="13"/>
      <c r="VFV146" s="13"/>
      <c r="VFW146" s="13"/>
      <c r="VFX146" s="13"/>
      <c r="VFY146" s="13"/>
      <c r="VFZ146" s="13"/>
      <c r="VGA146" s="13"/>
      <c r="VGB146" s="13"/>
      <c r="VGC146" s="13"/>
      <c r="VGD146" s="13"/>
      <c r="VGE146" s="13"/>
      <c r="VGF146" s="13"/>
      <c r="VGG146" s="13"/>
      <c r="VGH146" s="13"/>
      <c r="VGI146" s="13"/>
      <c r="VGJ146" s="13"/>
      <c r="VGK146" s="13"/>
      <c r="VGL146" s="13"/>
      <c r="VGM146" s="13"/>
      <c r="VGN146" s="13"/>
      <c r="VGO146" s="13"/>
      <c r="VGP146" s="13"/>
      <c r="VGQ146" s="13"/>
      <c r="VGR146" s="13"/>
      <c r="VGS146" s="13"/>
      <c r="VGT146" s="13"/>
      <c r="VGU146" s="13"/>
      <c r="VGV146" s="13"/>
      <c r="VGW146" s="13"/>
      <c r="VGX146" s="13"/>
      <c r="VGY146" s="13"/>
      <c r="VGZ146" s="13"/>
      <c r="VHA146" s="13"/>
      <c r="VHB146" s="13"/>
      <c r="VHC146" s="13"/>
      <c r="VHD146" s="13"/>
      <c r="VHE146" s="13"/>
      <c r="VHF146" s="13"/>
      <c r="VHG146" s="13"/>
      <c r="VHH146" s="13"/>
      <c r="VHI146" s="13"/>
      <c r="VHJ146" s="13"/>
      <c r="VHK146" s="13"/>
      <c r="VHL146" s="13"/>
      <c r="VHM146" s="13"/>
      <c r="VHN146" s="13"/>
      <c r="VHO146" s="13"/>
      <c r="VHP146" s="13"/>
      <c r="VHQ146" s="13"/>
      <c r="VHR146" s="13"/>
      <c r="VHS146" s="13"/>
      <c r="VHT146" s="13"/>
      <c r="VHU146" s="13"/>
      <c r="VHV146" s="13"/>
      <c r="VHW146" s="13"/>
      <c r="VHX146" s="13"/>
      <c r="VHY146" s="13"/>
      <c r="VHZ146" s="13"/>
      <c r="VIA146" s="13"/>
      <c r="VIB146" s="13"/>
      <c r="VIC146" s="13"/>
      <c r="VID146" s="13"/>
      <c r="VIE146" s="13"/>
      <c r="VIF146" s="13"/>
      <c r="VIG146" s="13"/>
      <c r="VIH146" s="13"/>
      <c r="VII146" s="13"/>
      <c r="VIJ146" s="13"/>
      <c r="VIK146" s="13"/>
      <c r="VIL146" s="13"/>
      <c r="VIM146" s="13"/>
      <c r="VIN146" s="13"/>
      <c r="VIO146" s="13"/>
      <c r="VIP146" s="13"/>
      <c r="VIQ146" s="13"/>
      <c r="VIR146" s="13"/>
      <c r="VIS146" s="13"/>
      <c r="VIT146" s="13"/>
      <c r="VIU146" s="13"/>
      <c r="VIV146" s="13"/>
      <c r="VIW146" s="13"/>
      <c r="VIX146" s="13"/>
      <c r="VIY146" s="13"/>
      <c r="VIZ146" s="13"/>
      <c r="VJA146" s="13"/>
      <c r="VJB146" s="13"/>
      <c r="VJC146" s="13"/>
      <c r="VJD146" s="13"/>
      <c r="VJE146" s="13"/>
      <c r="VJF146" s="13"/>
      <c r="VJG146" s="13"/>
      <c r="VJH146" s="13"/>
      <c r="VJI146" s="13"/>
      <c r="VJJ146" s="13"/>
      <c r="VJK146" s="13"/>
      <c r="VJL146" s="13"/>
      <c r="VJM146" s="13"/>
      <c r="VJN146" s="13"/>
      <c r="VJO146" s="13"/>
      <c r="VJP146" s="13"/>
      <c r="VJQ146" s="13"/>
      <c r="VJR146" s="13"/>
      <c r="VJS146" s="13"/>
      <c r="VJT146" s="13"/>
      <c r="VJU146" s="13"/>
      <c r="VJV146" s="13"/>
      <c r="VJW146" s="13"/>
      <c r="VJX146" s="13"/>
      <c r="VJY146" s="13"/>
      <c r="VJZ146" s="13"/>
      <c r="VKA146" s="13"/>
      <c r="VKB146" s="13"/>
      <c r="VKC146" s="13"/>
      <c r="VKD146" s="13"/>
      <c r="VKE146" s="13"/>
      <c r="VKF146" s="13"/>
      <c r="VKG146" s="13"/>
      <c r="VKH146" s="13"/>
      <c r="VKI146" s="13"/>
      <c r="VKJ146" s="13"/>
      <c r="VKK146" s="13"/>
      <c r="VKL146" s="13"/>
      <c r="VKM146" s="13"/>
      <c r="VKN146" s="13"/>
      <c r="VKO146" s="13"/>
      <c r="VKP146" s="13"/>
      <c r="VKQ146" s="13"/>
      <c r="VKR146" s="13"/>
      <c r="VKS146" s="13"/>
      <c r="VKT146" s="13"/>
      <c r="VKU146" s="13"/>
      <c r="VKV146" s="13"/>
      <c r="VKW146" s="13"/>
      <c r="VKX146" s="13"/>
      <c r="VKY146" s="13"/>
      <c r="VKZ146" s="13"/>
      <c r="VLA146" s="13"/>
      <c r="VLB146" s="13"/>
      <c r="VLC146" s="13"/>
      <c r="VLD146" s="13"/>
      <c r="VLE146" s="13"/>
      <c r="VLF146" s="13"/>
      <c r="VLG146" s="13"/>
      <c r="VLH146" s="13"/>
      <c r="VLI146" s="13"/>
      <c r="VLJ146" s="13"/>
      <c r="VLK146" s="13"/>
      <c r="VLL146" s="13"/>
      <c r="VLM146" s="13"/>
      <c r="VLN146" s="13"/>
      <c r="VLO146" s="13"/>
      <c r="VLP146" s="13"/>
      <c r="VLQ146" s="13"/>
      <c r="VLR146" s="13"/>
      <c r="VLS146" s="13"/>
      <c r="VLT146" s="13"/>
      <c r="VLU146" s="13"/>
      <c r="VLV146" s="13"/>
      <c r="VLW146" s="13"/>
      <c r="VLX146" s="13"/>
      <c r="VLY146" s="13"/>
      <c r="VLZ146" s="13"/>
      <c r="VMA146" s="13"/>
      <c r="VMB146" s="13"/>
      <c r="VMC146" s="13"/>
      <c r="VMD146" s="13"/>
      <c r="VME146" s="13"/>
      <c r="VMF146" s="13"/>
      <c r="VMG146" s="13"/>
      <c r="VMH146" s="13"/>
      <c r="VMI146" s="13"/>
      <c r="VMJ146" s="13"/>
      <c r="VMK146" s="13"/>
      <c r="VML146" s="13"/>
      <c r="VMM146" s="13"/>
      <c r="VMN146" s="13"/>
      <c r="VMO146" s="13"/>
      <c r="VMP146" s="13"/>
      <c r="VMQ146" s="13"/>
      <c r="VMR146" s="13"/>
      <c r="VMS146" s="13"/>
      <c r="VMT146" s="13"/>
      <c r="VMU146" s="13"/>
      <c r="VMV146" s="13"/>
      <c r="VMW146" s="13"/>
      <c r="VMX146" s="13"/>
      <c r="VMY146" s="13"/>
      <c r="VMZ146" s="13"/>
      <c r="VNA146" s="13"/>
      <c r="VNB146" s="13"/>
      <c r="VNC146" s="13"/>
      <c r="VND146" s="13"/>
      <c r="VNE146" s="13"/>
      <c r="VNF146" s="13"/>
      <c r="VNG146" s="13"/>
      <c r="VNH146" s="13"/>
      <c r="VNI146" s="13"/>
      <c r="VNJ146" s="13"/>
      <c r="VNK146" s="13"/>
      <c r="VNL146" s="13"/>
      <c r="VNM146" s="13"/>
      <c r="VNN146" s="13"/>
      <c r="VNO146" s="13"/>
      <c r="VNP146" s="13"/>
      <c r="VNQ146" s="13"/>
      <c r="VNR146" s="13"/>
      <c r="VNS146" s="13"/>
      <c r="VNT146" s="13"/>
      <c r="VNU146" s="13"/>
      <c r="VNV146" s="13"/>
      <c r="VNW146" s="13"/>
      <c r="VNX146" s="13"/>
      <c r="VNY146" s="13"/>
      <c r="VNZ146" s="13"/>
      <c r="VOA146" s="13"/>
      <c r="VOB146" s="13"/>
      <c r="VOC146" s="13"/>
      <c r="VOD146" s="13"/>
      <c r="VOE146" s="13"/>
      <c r="VOF146" s="13"/>
      <c r="VOG146" s="13"/>
      <c r="VOH146" s="13"/>
      <c r="VOI146" s="13"/>
      <c r="VOJ146" s="13"/>
      <c r="VOK146" s="13"/>
      <c r="VOL146" s="13"/>
      <c r="VOM146" s="13"/>
      <c r="VON146" s="13"/>
      <c r="VOO146" s="13"/>
      <c r="VOP146" s="13"/>
      <c r="VOQ146" s="13"/>
      <c r="VOR146" s="13"/>
      <c r="VOS146" s="13"/>
      <c r="VOT146" s="13"/>
      <c r="VOU146" s="13"/>
      <c r="VOV146" s="13"/>
      <c r="VOW146" s="13"/>
      <c r="VOX146" s="13"/>
      <c r="VOY146" s="13"/>
      <c r="VOZ146" s="13"/>
      <c r="VPA146" s="13"/>
      <c r="VPB146" s="13"/>
      <c r="VPC146" s="13"/>
      <c r="VPD146" s="13"/>
      <c r="VPE146" s="13"/>
      <c r="VPF146" s="13"/>
      <c r="VPG146" s="13"/>
      <c r="VPH146" s="13"/>
      <c r="VPI146" s="13"/>
      <c r="VPJ146" s="13"/>
      <c r="VPK146" s="13"/>
      <c r="VPL146" s="13"/>
      <c r="VPM146" s="13"/>
      <c r="VPN146" s="13"/>
      <c r="VPO146" s="13"/>
      <c r="VPP146" s="13"/>
      <c r="VPQ146" s="13"/>
      <c r="VPR146" s="13"/>
      <c r="VPS146" s="13"/>
      <c r="VPT146" s="13"/>
      <c r="VPU146" s="13"/>
      <c r="VPV146" s="13"/>
      <c r="VPW146" s="13"/>
      <c r="VPX146" s="13"/>
      <c r="VPY146" s="13"/>
      <c r="VPZ146" s="13"/>
      <c r="VQA146" s="13"/>
      <c r="VQB146" s="13"/>
      <c r="VQC146" s="13"/>
      <c r="VQD146" s="13"/>
      <c r="VQE146" s="13"/>
      <c r="VQF146" s="13"/>
      <c r="VQG146" s="13"/>
      <c r="VQH146" s="13"/>
      <c r="VQI146" s="13"/>
      <c r="VQJ146" s="13"/>
      <c r="VQK146" s="13"/>
      <c r="VQL146" s="13"/>
      <c r="VQM146" s="13"/>
      <c r="VQN146" s="13"/>
      <c r="VQO146" s="13"/>
      <c r="VQP146" s="13"/>
      <c r="VQQ146" s="13"/>
      <c r="VQR146" s="13"/>
      <c r="VQS146" s="13"/>
      <c r="VQT146" s="13"/>
      <c r="VQU146" s="13"/>
      <c r="VQV146" s="13"/>
      <c r="VQW146" s="13"/>
      <c r="VQX146" s="13"/>
      <c r="VQY146" s="13"/>
      <c r="VQZ146" s="13"/>
      <c r="VRA146" s="13"/>
      <c r="VRB146" s="13"/>
      <c r="VRC146" s="13"/>
      <c r="VRD146" s="13"/>
      <c r="VRE146" s="13"/>
      <c r="VRF146" s="13"/>
      <c r="VRG146" s="13"/>
      <c r="VRH146" s="13"/>
      <c r="VRI146" s="13"/>
      <c r="VRJ146" s="13"/>
      <c r="VRK146" s="13"/>
      <c r="VRL146" s="13"/>
      <c r="VRM146" s="13"/>
      <c r="VRN146" s="13"/>
      <c r="VRO146" s="13"/>
      <c r="VRP146" s="13"/>
      <c r="VRQ146" s="13"/>
      <c r="VRR146" s="13"/>
      <c r="VRS146" s="13"/>
      <c r="VRT146" s="13"/>
      <c r="VRU146" s="13"/>
      <c r="VRV146" s="13"/>
      <c r="VRW146" s="13"/>
      <c r="VRX146" s="13"/>
      <c r="VRY146" s="13"/>
      <c r="VRZ146" s="13"/>
      <c r="VSA146" s="13"/>
      <c r="VSB146" s="13"/>
      <c r="VSC146" s="13"/>
      <c r="VSD146" s="13"/>
      <c r="VSE146" s="13"/>
      <c r="VSF146" s="13"/>
      <c r="VSG146" s="13"/>
      <c r="VSH146" s="13"/>
      <c r="VSI146" s="13"/>
      <c r="VSJ146" s="13"/>
      <c r="VSK146" s="13"/>
      <c r="VSL146" s="13"/>
      <c r="VSM146" s="13"/>
      <c r="VSN146" s="13"/>
      <c r="VSO146" s="13"/>
      <c r="VSP146" s="13"/>
      <c r="VSQ146" s="13"/>
      <c r="VSR146" s="13"/>
      <c r="VSS146" s="13"/>
      <c r="VST146" s="13"/>
      <c r="VSU146" s="13"/>
      <c r="VSV146" s="13"/>
      <c r="VSW146" s="13"/>
      <c r="VSX146" s="13"/>
      <c r="VSY146" s="13"/>
      <c r="VSZ146" s="13"/>
      <c r="VTA146" s="13"/>
      <c r="VTB146" s="13"/>
      <c r="VTC146" s="13"/>
      <c r="VTD146" s="13"/>
      <c r="VTE146" s="13"/>
      <c r="VTF146" s="13"/>
      <c r="VTG146" s="13"/>
      <c r="VTH146" s="13"/>
      <c r="VTI146" s="13"/>
      <c r="VTJ146" s="13"/>
      <c r="VTK146" s="13"/>
      <c r="VTL146" s="13"/>
      <c r="VTM146" s="13"/>
      <c r="VTN146" s="13"/>
      <c r="VTO146" s="13"/>
      <c r="VTP146" s="13"/>
      <c r="VTQ146" s="13"/>
      <c r="VTR146" s="13"/>
      <c r="VTS146" s="13"/>
      <c r="VTT146" s="13"/>
      <c r="VTU146" s="13"/>
      <c r="VTV146" s="13"/>
      <c r="VTW146" s="13"/>
      <c r="VTX146" s="13"/>
      <c r="VTY146" s="13"/>
      <c r="VTZ146" s="13"/>
      <c r="VUA146" s="13"/>
      <c r="VUB146" s="13"/>
      <c r="VUC146" s="13"/>
      <c r="VUD146" s="13"/>
      <c r="VUE146" s="13"/>
      <c r="VUF146" s="13"/>
      <c r="VUG146" s="13"/>
      <c r="VUH146" s="13"/>
      <c r="VUI146" s="13"/>
      <c r="VUJ146" s="13"/>
      <c r="VUK146" s="13"/>
      <c r="VUL146" s="13"/>
      <c r="VUM146" s="13"/>
      <c r="VUN146" s="13"/>
      <c r="VUO146" s="13"/>
      <c r="VUP146" s="13"/>
      <c r="VUQ146" s="13"/>
      <c r="VUR146" s="13"/>
      <c r="VUS146" s="13"/>
      <c r="VUT146" s="13"/>
      <c r="VUU146" s="13"/>
      <c r="VUV146" s="13"/>
      <c r="VUW146" s="13"/>
      <c r="VUX146" s="13"/>
      <c r="VUY146" s="13"/>
      <c r="VUZ146" s="13"/>
      <c r="VVA146" s="13"/>
      <c r="VVB146" s="13"/>
      <c r="VVC146" s="13"/>
      <c r="VVD146" s="13"/>
      <c r="VVE146" s="13"/>
      <c r="VVF146" s="13"/>
      <c r="VVG146" s="13"/>
      <c r="VVH146" s="13"/>
      <c r="VVI146" s="13"/>
      <c r="VVJ146" s="13"/>
      <c r="VVK146" s="13"/>
      <c r="VVL146" s="13"/>
      <c r="VVM146" s="13"/>
      <c r="VVN146" s="13"/>
      <c r="VVO146" s="13"/>
      <c r="VVP146" s="13"/>
      <c r="VVQ146" s="13"/>
      <c r="VVR146" s="13"/>
      <c r="VVS146" s="13"/>
      <c r="VVT146" s="13"/>
      <c r="VVU146" s="13"/>
      <c r="VVV146" s="13"/>
      <c r="VVW146" s="13"/>
      <c r="VVX146" s="13"/>
      <c r="VVY146" s="13"/>
      <c r="VVZ146" s="13"/>
      <c r="VWA146" s="13"/>
      <c r="VWB146" s="13"/>
      <c r="VWC146" s="13"/>
      <c r="VWD146" s="13"/>
      <c r="VWE146" s="13"/>
      <c r="VWF146" s="13"/>
      <c r="VWG146" s="13"/>
      <c r="VWH146" s="13"/>
      <c r="VWI146" s="13"/>
      <c r="VWJ146" s="13"/>
      <c r="VWK146" s="13"/>
      <c r="VWL146" s="13"/>
      <c r="VWM146" s="13"/>
      <c r="VWN146" s="13"/>
      <c r="VWO146" s="13"/>
      <c r="VWP146" s="13"/>
      <c r="VWQ146" s="13"/>
      <c r="VWR146" s="13"/>
      <c r="VWS146" s="13"/>
      <c r="VWT146" s="13"/>
      <c r="VWU146" s="13"/>
      <c r="VWV146" s="13"/>
      <c r="VWW146" s="13"/>
      <c r="VWX146" s="13"/>
      <c r="VWY146" s="13"/>
      <c r="VWZ146" s="13"/>
      <c r="VXA146" s="13"/>
      <c r="VXB146" s="13"/>
      <c r="VXC146" s="13"/>
      <c r="VXD146" s="13"/>
      <c r="VXE146" s="13"/>
      <c r="VXF146" s="13"/>
      <c r="VXG146" s="13"/>
      <c r="VXH146" s="13"/>
      <c r="VXI146" s="13"/>
      <c r="VXJ146" s="13"/>
      <c r="VXK146" s="13"/>
      <c r="VXL146" s="13"/>
      <c r="VXM146" s="13"/>
      <c r="VXN146" s="13"/>
      <c r="VXO146" s="13"/>
      <c r="VXP146" s="13"/>
      <c r="VXQ146" s="13"/>
      <c r="VXR146" s="13"/>
      <c r="VXS146" s="13"/>
      <c r="VXT146" s="13"/>
      <c r="VXU146" s="13"/>
      <c r="VXV146" s="13"/>
      <c r="VXW146" s="13"/>
      <c r="VXX146" s="13"/>
      <c r="VXY146" s="13"/>
      <c r="VXZ146" s="13"/>
      <c r="VYA146" s="13"/>
      <c r="VYB146" s="13"/>
      <c r="VYC146" s="13"/>
      <c r="VYD146" s="13"/>
      <c r="VYE146" s="13"/>
      <c r="VYF146" s="13"/>
      <c r="VYG146" s="13"/>
      <c r="VYH146" s="13"/>
      <c r="VYI146" s="13"/>
      <c r="VYJ146" s="13"/>
      <c r="VYK146" s="13"/>
      <c r="VYL146" s="13"/>
      <c r="VYM146" s="13"/>
      <c r="VYN146" s="13"/>
      <c r="VYO146" s="13"/>
      <c r="VYP146" s="13"/>
      <c r="VYQ146" s="13"/>
      <c r="VYR146" s="13"/>
      <c r="VYS146" s="13"/>
      <c r="VYT146" s="13"/>
      <c r="VYU146" s="13"/>
      <c r="VYV146" s="13"/>
      <c r="VYW146" s="13"/>
      <c r="VYX146" s="13"/>
      <c r="VYY146" s="13"/>
      <c r="VYZ146" s="13"/>
      <c r="VZA146" s="13"/>
      <c r="VZB146" s="13"/>
      <c r="VZC146" s="13"/>
      <c r="VZD146" s="13"/>
      <c r="VZE146" s="13"/>
      <c r="VZF146" s="13"/>
      <c r="VZG146" s="13"/>
      <c r="VZH146" s="13"/>
      <c r="VZI146" s="13"/>
      <c r="VZJ146" s="13"/>
      <c r="VZK146" s="13"/>
      <c r="VZL146" s="13"/>
      <c r="VZM146" s="13"/>
      <c r="VZN146" s="13"/>
      <c r="VZO146" s="13"/>
      <c r="VZP146" s="13"/>
      <c r="VZQ146" s="13"/>
      <c r="VZR146" s="13"/>
      <c r="VZS146" s="13"/>
      <c r="VZT146" s="13"/>
      <c r="VZU146" s="13"/>
      <c r="VZV146" s="13"/>
      <c r="VZW146" s="13"/>
      <c r="VZX146" s="13"/>
      <c r="VZY146" s="13"/>
      <c r="VZZ146" s="13"/>
      <c r="WAA146" s="13"/>
      <c r="WAB146" s="13"/>
      <c r="WAC146" s="13"/>
      <c r="WAD146" s="13"/>
      <c r="WAE146" s="13"/>
      <c r="WAF146" s="13"/>
      <c r="WAG146" s="13"/>
      <c r="WAH146" s="13"/>
      <c r="WAI146" s="13"/>
      <c r="WAJ146" s="13"/>
      <c r="WAK146" s="13"/>
      <c r="WAL146" s="13"/>
      <c r="WAM146" s="13"/>
      <c r="WAN146" s="13"/>
      <c r="WAO146" s="13"/>
      <c r="WAP146" s="13"/>
      <c r="WAQ146" s="13"/>
      <c r="WAR146" s="13"/>
      <c r="WAS146" s="13"/>
      <c r="WAT146" s="13"/>
      <c r="WAU146" s="13"/>
      <c r="WAV146" s="13"/>
      <c r="WAW146" s="13"/>
      <c r="WAX146" s="13"/>
      <c r="WAY146" s="13"/>
      <c r="WAZ146" s="13"/>
      <c r="WBA146" s="13"/>
      <c r="WBB146" s="13"/>
      <c r="WBC146" s="13"/>
      <c r="WBD146" s="13"/>
      <c r="WBE146" s="13"/>
      <c r="WBF146" s="13"/>
      <c r="WBG146" s="13"/>
      <c r="WBH146" s="13"/>
      <c r="WBI146" s="13"/>
      <c r="WBJ146" s="13"/>
      <c r="WBK146" s="13"/>
      <c r="WBL146" s="13"/>
      <c r="WBM146" s="13"/>
      <c r="WBN146" s="13"/>
      <c r="WBO146" s="13"/>
      <c r="WBP146" s="13"/>
      <c r="WBQ146" s="13"/>
      <c r="WBR146" s="13"/>
      <c r="WBS146" s="13"/>
      <c r="WBT146" s="13"/>
      <c r="WBU146" s="13"/>
      <c r="WBV146" s="13"/>
      <c r="WBW146" s="13"/>
      <c r="WBX146" s="13"/>
      <c r="WBY146" s="13"/>
      <c r="WBZ146" s="13"/>
      <c r="WCA146" s="13"/>
      <c r="WCB146" s="13"/>
      <c r="WCC146" s="13"/>
      <c r="WCD146" s="13"/>
      <c r="WCE146" s="13"/>
      <c r="WCF146" s="13"/>
      <c r="WCG146" s="13"/>
      <c r="WCH146" s="13"/>
      <c r="WCI146" s="13"/>
      <c r="WCJ146" s="13"/>
      <c r="WCK146" s="13"/>
      <c r="WCL146" s="13"/>
      <c r="WCM146" s="13"/>
      <c r="WCN146" s="13"/>
      <c r="WCO146" s="13"/>
      <c r="WCP146" s="13"/>
      <c r="WCQ146" s="13"/>
      <c r="WCR146" s="13"/>
      <c r="WCS146" s="13"/>
      <c r="WCT146" s="13"/>
      <c r="WCU146" s="13"/>
      <c r="WCV146" s="13"/>
      <c r="WCW146" s="13"/>
      <c r="WCX146" s="13"/>
      <c r="WCY146" s="13"/>
      <c r="WCZ146" s="13"/>
      <c r="WDA146" s="13"/>
      <c r="WDB146" s="13"/>
      <c r="WDC146" s="13"/>
      <c r="WDD146" s="13"/>
      <c r="WDE146" s="13"/>
      <c r="WDF146" s="13"/>
      <c r="WDG146" s="13"/>
      <c r="WDH146" s="13"/>
      <c r="WDI146" s="13"/>
      <c r="WDJ146" s="13"/>
      <c r="WDK146" s="13"/>
      <c r="WDL146" s="13"/>
      <c r="WDM146" s="13"/>
      <c r="WDN146" s="13"/>
      <c r="WDO146" s="13"/>
      <c r="WDP146" s="13"/>
      <c r="WDQ146" s="13"/>
      <c r="WDR146" s="13"/>
      <c r="WDS146" s="13"/>
      <c r="WDT146" s="13"/>
      <c r="WDU146" s="13"/>
      <c r="WDV146" s="13"/>
      <c r="WDW146" s="13"/>
      <c r="WDX146" s="13"/>
      <c r="WDY146" s="13"/>
      <c r="WDZ146" s="13"/>
      <c r="WEA146" s="13"/>
      <c r="WEB146" s="13"/>
      <c r="WEC146" s="13"/>
      <c r="WED146" s="13"/>
      <c r="WEE146" s="13"/>
      <c r="WEF146" s="13"/>
      <c r="WEG146" s="13"/>
      <c r="WEH146" s="13"/>
      <c r="WEI146" s="13"/>
      <c r="WEJ146" s="13"/>
      <c r="WEK146" s="13"/>
      <c r="WEL146" s="13"/>
      <c r="WEM146" s="13"/>
      <c r="WEN146" s="13"/>
      <c r="WEO146" s="13"/>
      <c r="WEP146" s="13"/>
      <c r="WEQ146" s="13"/>
      <c r="WER146" s="13"/>
      <c r="WES146" s="13"/>
      <c r="WET146" s="13"/>
      <c r="WEU146" s="13"/>
      <c r="WEV146" s="13"/>
      <c r="WEW146" s="13"/>
      <c r="WEX146" s="13"/>
      <c r="WEY146" s="13"/>
      <c r="WEZ146" s="13"/>
      <c r="WFA146" s="13"/>
      <c r="WFB146" s="13"/>
      <c r="WFC146" s="13"/>
      <c r="WFD146" s="13"/>
      <c r="WFE146" s="13"/>
      <c r="WFF146" s="13"/>
      <c r="WFG146" s="13"/>
      <c r="WFH146" s="13"/>
      <c r="WFI146" s="13"/>
      <c r="WFJ146" s="13"/>
      <c r="WFK146" s="13"/>
      <c r="WFL146" s="13"/>
      <c r="WFM146" s="13"/>
      <c r="WFN146" s="13"/>
      <c r="WFO146" s="13"/>
      <c r="WFP146" s="13"/>
      <c r="WFQ146" s="13"/>
      <c r="WFR146" s="13"/>
      <c r="WFS146" s="13"/>
      <c r="WFT146" s="13"/>
      <c r="WFU146" s="13"/>
      <c r="WFV146" s="13"/>
      <c r="WFW146" s="13"/>
      <c r="WFX146" s="13"/>
      <c r="WFY146" s="13"/>
      <c r="WFZ146" s="13"/>
      <c r="WGA146" s="13"/>
      <c r="WGB146" s="13"/>
      <c r="WGC146" s="13"/>
      <c r="WGD146" s="13"/>
      <c r="WGE146" s="13"/>
      <c r="WGF146" s="13"/>
      <c r="WGG146" s="13"/>
      <c r="WGH146" s="13"/>
      <c r="WGI146" s="13"/>
      <c r="WGJ146" s="13"/>
      <c r="WGK146" s="13"/>
      <c r="WGL146" s="13"/>
      <c r="WGM146" s="13"/>
      <c r="WGN146" s="13"/>
      <c r="WGO146" s="13"/>
      <c r="WGP146" s="13"/>
      <c r="WGQ146" s="13"/>
      <c r="WGR146" s="13"/>
      <c r="WGS146" s="13"/>
      <c r="WGT146" s="13"/>
      <c r="WGU146" s="13"/>
      <c r="WGV146" s="13"/>
      <c r="WGW146" s="13"/>
      <c r="WGX146" s="13"/>
      <c r="WGY146" s="13"/>
      <c r="WGZ146" s="13"/>
      <c r="WHA146" s="13"/>
      <c r="WHB146" s="13"/>
      <c r="WHC146" s="13"/>
      <c r="WHD146" s="13"/>
      <c r="WHE146" s="13"/>
      <c r="WHF146" s="13"/>
      <c r="WHG146" s="13"/>
      <c r="WHH146" s="13"/>
      <c r="WHI146" s="13"/>
      <c r="WHJ146" s="13"/>
      <c r="WHK146" s="13"/>
      <c r="WHL146" s="13"/>
      <c r="WHM146" s="13"/>
      <c r="WHN146" s="13"/>
      <c r="WHO146" s="13"/>
      <c r="WHP146" s="13"/>
      <c r="WHQ146" s="13"/>
      <c r="WHR146" s="13"/>
      <c r="WHS146" s="13"/>
      <c r="WHT146" s="13"/>
      <c r="WHU146" s="13"/>
      <c r="WHV146" s="13"/>
      <c r="WHW146" s="13"/>
      <c r="WHX146" s="13"/>
      <c r="WHY146" s="13"/>
      <c r="WHZ146" s="13"/>
      <c r="WIA146" s="13"/>
      <c r="WIB146" s="13"/>
      <c r="WIC146" s="13"/>
      <c r="WID146" s="13"/>
      <c r="WIE146" s="13"/>
      <c r="WIF146" s="13"/>
      <c r="WIG146" s="13"/>
      <c r="WIH146" s="13"/>
      <c r="WII146" s="13"/>
      <c r="WIJ146" s="13"/>
      <c r="WIK146" s="13"/>
      <c r="WIL146" s="13"/>
      <c r="WIM146" s="13"/>
      <c r="WIN146" s="13"/>
      <c r="WIO146" s="13"/>
      <c r="WIP146" s="13"/>
      <c r="WIQ146" s="13"/>
      <c r="WIR146" s="13"/>
      <c r="WIS146" s="13"/>
      <c r="WIT146" s="13"/>
      <c r="WIU146" s="13"/>
      <c r="WIV146" s="13"/>
      <c r="WIW146" s="13"/>
      <c r="WIX146" s="13"/>
      <c r="WIY146" s="13"/>
      <c r="WIZ146" s="13"/>
      <c r="WJA146" s="13"/>
      <c r="WJB146" s="13"/>
      <c r="WJC146" s="13"/>
      <c r="WJD146" s="13"/>
      <c r="WJE146" s="13"/>
      <c r="WJF146" s="13"/>
      <c r="WJG146" s="13"/>
      <c r="WJH146" s="13"/>
      <c r="WJI146" s="13"/>
      <c r="WJJ146" s="13"/>
      <c r="WJK146" s="13"/>
      <c r="WJL146" s="13"/>
      <c r="WJM146" s="13"/>
      <c r="WJN146" s="13"/>
      <c r="WJO146" s="13"/>
      <c r="WJP146" s="13"/>
      <c r="WJQ146" s="13"/>
      <c r="WJR146" s="13"/>
      <c r="WJS146" s="13"/>
      <c r="WJT146" s="13"/>
      <c r="WJU146" s="13"/>
      <c r="WJV146" s="13"/>
      <c r="WJW146" s="13"/>
      <c r="WJX146" s="13"/>
      <c r="WJY146" s="13"/>
      <c r="WJZ146" s="13"/>
      <c r="WKA146" s="13"/>
      <c r="WKB146" s="13"/>
      <c r="WKC146" s="13"/>
      <c r="WKD146" s="13"/>
      <c r="WKE146" s="13"/>
      <c r="WKF146" s="13"/>
      <c r="WKG146" s="13"/>
      <c r="WKH146" s="13"/>
      <c r="WKI146" s="13"/>
      <c r="WKJ146" s="13"/>
      <c r="WKK146" s="13"/>
      <c r="WKL146" s="13"/>
      <c r="WKM146" s="13"/>
      <c r="WKN146" s="13"/>
      <c r="WKO146" s="13"/>
      <c r="WKP146" s="13"/>
      <c r="WKQ146" s="13"/>
      <c r="WKR146" s="13"/>
      <c r="WKS146" s="13"/>
      <c r="WKT146" s="13"/>
      <c r="WKU146" s="13"/>
      <c r="WKV146" s="13"/>
      <c r="WKW146" s="13"/>
      <c r="WKX146" s="13"/>
      <c r="WKY146" s="13"/>
      <c r="WKZ146" s="13"/>
      <c r="WLA146" s="13"/>
      <c r="WLB146" s="13"/>
      <c r="WLC146" s="13"/>
      <c r="WLD146" s="13"/>
      <c r="WLE146" s="13"/>
      <c r="WLF146" s="13"/>
      <c r="WLG146" s="13"/>
      <c r="WLH146" s="13"/>
      <c r="WLI146" s="13"/>
      <c r="WLJ146" s="13"/>
      <c r="WLK146" s="13"/>
      <c r="WLL146" s="13"/>
      <c r="WLM146" s="13"/>
      <c r="WLN146" s="13"/>
      <c r="WLO146" s="13"/>
      <c r="WLP146" s="13"/>
      <c r="WLQ146" s="13"/>
      <c r="WLR146" s="13"/>
      <c r="WLS146" s="13"/>
      <c r="WLT146" s="13"/>
      <c r="WLU146" s="13"/>
      <c r="WLV146" s="13"/>
      <c r="WLW146" s="13"/>
      <c r="WLX146" s="13"/>
      <c r="WLY146" s="13"/>
      <c r="WLZ146" s="13"/>
      <c r="WMA146" s="13"/>
      <c r="WMB146" s="13"/>
      <c r="WMC146" s="13"/>
      <c r="WMD146" s="13"/>
      <c r="WME146" s="13"/>
      <c r="WMF146" s="13"/>
      <c r="WMG146" s="13"/>
      <c r="WMH146" s="13"/>
      <c r="WMI146" s="13"/>
      <c r="WMJ146" s="13"/>
      <c r="WMK146" s="13"/>
      <c r="WML146" s="13"/>
      <c r="WMM146" s="13"/>
      <c r="WMN146" s="13"/>
      <c r="WMO146" s="13"/>
      <c r="WMP146" s="13"/>
      <c r="WMQ146" s="13"/>
      <c r="WMR146" s="13"/>
      <c r="WMS146" s="13"/>
      <c r="WMT146" s="13"/>
      <c r="WMU146" s="13"/>
      <c r="WMV146" s="13"/>
      <c r="WMW146" s="13"/>
      <c r="WMX146" s="13"/>
      <c r="WMY146" s="13"/>
      <c r="WMZ146" s="13"/>
      <c r="WNA146" s="13"/>
      <c r="WNB146" s="13"/>
      <c r="WNC146" s="13"/>
      <c r="WND146" s="13"/>
      <c r="WNE146" s="13"/>
      <c r="WNF146" s="13"/>
      <c r="WNG146" s="13"/>
      <c r="WNH146" s="13"/>
      <c r="WNI146" s="13"/>
      <c r="WNJ146" s="13"/>
      <c r="WNK146" s="13"/>
      <c r="WNL146" s="13"/>
      <c r="WNM146" s="13"/>
      <c r="WNN146" s="13"/>
      <c r="WNO146" s="13"/>
      <c r="WNP146" s="13"/>
      <c r="WNQ146" s="13"/>
      <c r="WNR146" s="13"/>
      <c r="WNS146" s="13"/>
      <c r="WNT146" s="13"/>
      <c r="WNU146" s="13"/>
      <c r="WNV146" s="13"/>
      <c r="WNW146" s="13"/>
      <c r="WNX146" s="13"/>
      <c r="WNY146" s="13"/>
      <c r="WNZ146" s="13"/>
      <c r="WOA146" s="13"/>
      <c r="WOB146" s="13"/>
      <c r="WOC146" s="13"/>
      <c r="WOD146" s="13"/>
      <c r="WOE146" s="13"/>
      <c r="WOF146" s="13"/>
      <c r="WOG146" s="13"/>
      <c r="WOH146" s="13"/>
      <c r="WOI146" s="13"/>
      <c r="WOJ146" s="13"/>
      <c r="WOK146" s="13"/>
      <c r="WOL146" s="13"/>
      <c r="WOM146" s="13"/>
      <c r="WON146" s="13"/>
      <c r="WOO146" s="13"/>
      <c r="WOP146" s="13"/>
      <c r="WOQ146" s="13"/>
      <c r="WOR146" s="13"/>
      <c r="WOS146" s="13"/>
      <c r="WOT146" s="13"/>
      <c r="WOU146" s="13"/>
      <c r="WOV146" s="13"/>
      <c r="WOW146" s="13"/>
      <c r="WOX146" s="13"/>
      <c r="WOY146" s="13"/>
      <c r="WOZ146" s="13"/>
      <c r="WPA146" s="13"/>
      <c r="WPB146" s="13"/>
      <c r="WPC146" s="13"/>
      <c r="WPD146" s="13"/>
      <c r="WPE146" s="13"/>
      <c r="WPF146" s="13"/>
      <c r="WPG146" s="13"/>
      <c r="WPH146" s="13"/>
      <c r="WPI146" s="13"/>
      <c r="WPJ146" s="13"/>
      <c r="WPK146" s="13"/>
      <c r="WPL146" s="13"/>
      <c r="WPM146" s="13"/>
      <c r="WPN146" s="13"/>
      <c r="WPO146" s="13"/>
      <c r="WPP146" s="13"/>
      <c r="WPQ146" s="13"/>
      <c r="WPR146" s="13"/>
      <c r="WPS146" s="13"/>
      <c r="WPT146" s="13"/>
      <c r="WPU146" s="13"/>
      <c r="WPV146" s="13"/>
      <c r="WPW146" s="13"/>
      <c r="WPX146" s="13"/>
      <c r="WPY146" s="13"/>
      <c r="WPZ146" s="13"/>
      <c r="WQA146" s="13"/>
      <c r="WQB146" s="13"/>
      <c r="WQC146" s="13"/>
      <c r="WQD146" s="13"/>
      <c r="WQE146" s="13"/>
      <c r="WQF146" s="13"/>
      <c r="WQG146" s="13"/>
      <c r="WQH146" s="13"/>
      <c r="WQI146" s="13"/>
      <c r="WQJ146" s="13"/>
      <c r="WQK146" s="13"/>
      <c r="WQL146" s="13"/>
      <c r="WQM146" s="13"/>
      <c r="WQN146" s="13"/>
      <c r="WQO146" s="13"/>
      <c r="WQP146" s="13"/>
      <c r="WQQ146" s="13"/>
      <c r="WQR146" s="13"/>
      <c r="WQS146" s="13"/>
      <c r="WQT146" s="13"/>
      <c r="WQU146" s="13"/>
      <c r="WQV146" s="13"/>
      <c r="WQW146" s="13"/>
      <c r="WQX146" s="13"/>
      <c r="WQY146" s="13"/>
      <c r="WQZ146" s="13"/>
      <c r="WRA146" s="13"/>
      <c r="WRB146" s="13"/>
      <c r="WRC146" s="13"/>
      <c r="WRD146" s="13"/>
      <c r="WRE146" s="13"/>
      <c r="WRF146" s="13"/>
      <c r="WRG146" s="13"/>
      <c r="WRH146" s="13"/>
      <c r="WRI146" s="13"/>
      <c r="WRJ146" s="13"/>
      <c r="WRK146" s="13"/>
      <c r="WRL146" s="13"/>
      <c r="WRM146" s="13"/>
      <c r="WRN146" s="13"/>
      <c r="WRO146" s="13"/>
      <c r="WRP146" s="13"/>
      <c r="WRQ146" s="13"/>
      <c r="WRR146" s="13"/>
      <c r="WRS146" s="13"/>
      <c r="WRT146" s="13"/>
      <c r="WRU146" s="13"/>
      <c r="WRV146" s="13"/>
      <c r="WRW146" s="13"/>
      <c r="WRX146" s="13"/>
      <c r="WRY146" s="13"/>
      <c r="WRZ146" s="13"/>
      <c r="WSA146" s="13"/>
      <c r="WSB146" s="13"/>
      <c r="WSC146" s="13"/>
      <c r="WSD146" s="13"/>
      <c r="WSE146" s="13"/>
      <c r="WSF146" s="13"/>
      <c r="WSG146" s="13"/>
      <c r="WSH146" s="13"/>
      <c r="WSI146" s="13"/>
      <c r="WSJ146" s="13"/>
      <c r="WSK146" s="13"/>
      <c r="WSL146" s="13"/>
      <c r="WSM146" s="13"/>
      <c r="WSN146" s="13"/>
      <c r="WSO146" s="13"/>
      <c r="WSP146" s="13"/>
      <c r="WSQ146" s="13"/>
      <c r="WSR146" s="13"/>
      <c r="WSS146" s="13"/>
      <c r="WST146" s="13"/>
      <c r="WSU146" s="13"/>
      <c r="WSV146" s="13"/>
      <c r="WSW146" s="13"/>
      <c r="WSX146" s="13"/>
      <c r="WSY146" s="13"/>
      <c r="WSZ146" s="13"/>
      <c r="WTA146" s="13"/>
      <c r="WTB146" s="13"/>
      <c r="WTC146" s="13"/>
      <c r="WTD146" s="13"/>
      <c r="WTE146" s="13"/>
      <c r="WTF146" s="13"/>
      <c r="WTG146" s="13"/>
      <c r="WTH146" s="13"/>
      <c r="WTI146" s="13"/>
      <c r="WTJ146" s="13"/>
      <c r="WTK146" s="13"/>
      <c r="WTL146" s="13"/>
      <c r="WTM146" s="13"/>
      <c r="WTN146" s="13"/>
      <c r="WTO146" s="13"/>
      <c r="WTP146" s="13"/>
      <c r="WTQ146" s="13"/>
      <c r="WTR146" s="13"/>
      <c r="WTS146" s="13"/>
      <c r="WTT146" s="13"/>
      <c r="WTU146" s="13"/>
      <c r="WTV146" s="13"/>
      <c r="WTW146" s="13"/>
      <c r="WTX146" s="13"/>
      <c r="WTY146" s="13"/>
      <c r="WTZ146" s="13"/>
      <c r="WUA146" s="13"/>
      <c r="WUB146" s="13"/>
      <c r="WUC146" s="13"/>
      <c r="WUD146" s="13"/>
      <c r="WUE146" s="13"/>
      <c r="WUF146" s="13"/>
      <c r="WUG146" s="13"/>
      <c r="WUH146" s="13"/>
      <c r="WUI146" s="13"/>
      <c r="WUJ146" s="13"/>
      <c r="WUK146" s="13"/>
      <c r="WUL146" s="13"/>
      <c r="WUM146" s="13"/>
      <c r="WUN146" s="13"/>
      <c r="WUO146" s="13"/>
      <c r="WUP146" s="13"/>
      <c r="WUQ146" s="13"/>
      <c r="WUR146" s="13"/>
      <c r="WUS146" s="13"/>
      <c r="WUT146" s="13"/>
      <c r="WUU146" s="13"/>
      <c r="WUV146" s="13"/>
      <c r="WUW146" s="13"/>
      <c r="WUX146" s="13"/>
      <c r="WUY146" s="13"/>
      <c r="WUZ146" s="13"/>
      <c r="WVA146" s="13"/>
      <c r="WVB146" s="13"/>
      <c r="WVC146" s="13"/>
      <c r="WVD146" s="13"/>
      <c r="WVE146" s="13"/>
      <c r="WVF146" s="13"/>
      <c r="WVG146" s="13"/>
      <c r="WVH146" s="13"/>
      <c r="WVI146" s="13"/>
      <c r="WVJ146" s="13"/>
      <c r="WVK146" s="13"/>
      <c r="WVL146" s="13"/>
      <c r="WVM146" s="13"/>
      <c r="WVN146" s="13"/>
      <c r="WVO146" s="13"/>
      <c r="WVP146" s="13"/>
      <c r="WVQ146" s="13"/>
      <c r="WVR146" s="13"/>
      <c r="WVS146" s="13"/>
      <c r="WVT146" s="13"/>
      <c r="WVU146" s="13"/>
      <c r="WVV146" s="13"/>
      <c r="WVW146" s="13"/>
      <c r="WVX146" s="13"/>
      <c r="WVY146" s="13"/>
      <c r="WVZ146" s="13"/>
      <c r="WWA146" s="13"/>
      <c r="WWB146" s="13"/>
      <c r="WWC146" s="13"/>
      <c r="WWD146" s="13"/>
      <c r="WWE146" s="13"/>
      <c r="WWF146" s="13"/>
      <c r="WWG146" s="13"/>
      <c r="WWH146" s="13"/>
      <c r="WWI146" s="13"/>
      <c r="WWJ146" s="13"/>
      <c r="WWK146" s="13"/>
      <c r="WWL146" s="13"/>
      <c r="WWM146" s="13"/>
      <c r="WWN146" s="13"/>
      <c r="WWO146" s="13"/>
      <c r="WWP146" s="13"/>
      <c r="WWQ146" s="13"/>
      <c r="WWR146" s="13"/>
      <c r="WWS146" s="13"/>
      <c r="WWT146" s="13"/>
      <c r="WWU146" s="13"/>
      <c r="WWV146" s="13"/>
      <c r="WWW146" s="13"/>
      <c r="WWX146" s="13"/>
      <c r="WWY146" s="13"/>
      <c r="WWZ146" s="13"/>
      <c r="WXA146" s="13"/>
      <c r="WXB146" s="13"/>
      <c r="WXC146" s="13"/>
      <c r="WXD146" s="13"/>
      <c r="WXE146" s="13"/>
      <c r="WXF146" s="13"/>
      <c r="WXG146" s="13"/>
      <c r="WXH146" s="13"/>
      <c r="WXI146" s="13"/>
      <c r="WXJ146" s="13"/>
      <c r="WXK146" s="13"/>
      <c r="WXL146" s="13"/>
      <c r="WXM146" s="13"/>
      <c r="WXN146" s="13"/>
      <c r="WXO146" s="13"/>
      <c r="WXP146" s="13"/>
      <c r="WXQ146" s="13"/>
      <c r="WXR146" s="13"/>
      <c r="WXS146" s="13"/>
      <c r="WXT146" s="13"/>
      <c r="WXU146" s="13"/>
      <c r="WXV146" s="13"/>
      <c r="WXW146" s="13"/>
      <c r="WXX146" s="13"/>
      <c r="WXY146" s="13"/>
      <c r="WXZ146" s="13"/>
      <c r="WYA146" s="13"/>
      <c r="WYB146" s="13"/>
      <c r="WYC146" s="13"/>
      <c r="WYD146" s="13"/>
      <c r="WYE146" s="13"/>
      <c r="WYF146" s="13"/>
      <c r="WYG146" s="13"/>
      <c r="WYH146" s="13"/>
      <c r="WYI146" s="13"/>
      <c r="WYJ146" s="13"/>
      <c r="WYK146" s="13"/>
      <c r="WYL146" s="13"/>
      <c r="WYM146" s="13"/>
      <c r="WYN146" s="13"/>
      <c r="WYO146" s="13"/>
      <c r="WYP146" s="13"/>
      <c r="WYQ146" s="13"/>
      <c r="WYR146" s="13"/>
      <c r="WYS146" s="13"/>
      <c r="WYT146" s="13"/>
      <c r="WYU146" s="13"/>
      <c r="WYV146" s="13"/>
      <c r="WYW146" s="13"/>
      <c r="WYX146" s="13"/>
      <c r="WYY146" s="13"/>
      <c r="WYZ146" s="13"/>
      <c r="WZA146" s="13"/>
      <c r="WZB146" s="13"/>
      <c r="WZC146" s="13"/>
      <c r="WZD146" s="13"/>
      <c r="WZE146" s="13"/>
      <c r="WZF146" s="13"/>
      <c r="WZG146" s="13"/>
      <c r="WZH146" s="13"/>
      <c r="WZI146" s="13"/>
      <c r="WZJ146" s="13"/>
      <c r="WZK146" s="13"/>
      <c r="WZL146" s="13"/>
      <c r="WZM146" s="13"/>
      <c r="WZN146" s="13"/>
      <c r="WZO146" s="13"/>
      <c r="WZP146" s="13"/>
      <c r="WZQ146" s="13"/>
      <c r="WZR146" s="13"/>
      <c r="WZS146" s="13"/>
      <c r="WZT146" s="13"/>
      <c r="WZU146" s="13"/>
      <c r="WZV146" s="13"/>
      <c r="WZW146" s="13"/>
      <c r="WZX146" s="13"/>
      <c r="WZY146" s="13"/>
      <c r="WZZ146" s="13"/>
      <c r="XAA146" s="13"/>
      <c r="XAB146" s="13"/>
      <c r="XAC146" s="13"/>
      <c r="XAD146" s="13"/>
      <c r="XAE146" s="13"/>
      <c r="XAF146" s="13"/>
      <c r="XAG146" s="13"/>
      <c r="XAH146" s="13"/>
      <c r="XAI146" s="13"/>
      <c r="XAJ146" s="13"/>
      <c r="XAK146" s="13"/>
      <c r="XAL146" s="13"/>
      <c r="XAM146" s="13"/>
      <c r="XAN146" s="13"/>
      <c r="XAO146" s="13"/>
      <c r="XAP146" s="13"/>
      <c r="XAQ146" s="13"/>
      <c r="XAR146" s="13"/>
      <c r="XAS146" s="13"/>
      <c r="XAT146" s="13"/>
      <c r="XAU146" s="13"/>
      <c r="XAV146" s="13"/>
      <c r="XAW146" s="13"/>
      <c r="XAX146" s="13"/>
      <c r="XAY146" s="13"/>
      <c r="XAZ146" s="13"/>
      <c r="XBA146" s="13"/>
      <c r="XBB146" s="13"/>
      <c r="XBC146" s="13"/>
      <c r="XBD146" s="13"/>
      <c r="XBE146" s="13"/>
      <c r="XBF146" s="13"/>
      <c r="XBG146" s="13"/>
      <c r="XBH146" s="13"/>
      <c r="XBI146" s="13"/>
      <c r="XBJ146" s="13"/>
      <c r="XBK146" s="13"/>
      <c r="XBL146" s="13"/>
      <c r="XBM146" s="13"/>
      <c r="XBN146" s="13"/>
      <c r="XBO146" s="13"/>
      <c r="XBP146" s="13"/>
      <c r="XBQ146" s="13"/>
      <c r="XBR146" s="13"/>
      <c r="XBS146" s="13"/>
      <c r="XBT146" s="13"/>
      <c r="XBU146" s="13"/>
      <c r="XBV146" s="13"/>
      <c r="XBW146" s="13"/>
      <c r="XBX146" s="13"/>
      <c r="XBY146" s="13"/>
      <c r="XBZ146" s="13"/>
      <c r="XCA146" s="13"/>
      <c r="XCB146" s="13"/>
      <c r="XCC146" s="13"/>
      <c r="XCD146" s="13"/>
      <c r="XCE146" s="13"/>
      <c r="XCF146" s="13"/>
      <c r="XCG146" s="13"/>
      <c r="XCH146" s="13"/>
      <c r="XCI146" s="13"/>
      <c r="XCJ146" s="13"/>
      <c r="XCK146" s="13"/>
      <c r="XCL146" s="13"/>
      <c r="XCM146" s="13"/>
      <c r="XCN146" s="13"/>
      <c r="XCO146" s="13"/>
      <c r="XCP146" s="13"/>
      <c r="XCQ146" s="13"/>
      <c r="XCR146" s="13"/>
      <c r="XCS146" s="13"/>
      <c r="XCT146" s="13"/>
      <c r="XCU146" s="13"/>
      <c r="XCV146" s="13"/>
      <c r="XCW146" s="13"/>
      <c r="XCX146" s="13"/>
      <c r="XCY146" s="13"/>
      <c r="XCZ146" s="13"/>
      <c r="XDA146" s="13"/>
      <c r="XDB146" s="13"/>
      <c r="XDC146" s="13"/>
      <c r="XDD146" s="13"/>
      <c r="XDE146" s="13"/>
      <c r="XDF146" s="13"/>
      <c r="XDG146" s="13"/>
      <c r="XDH146" s="13"/>
      <c r="XDI146" s="13"/>
      <c r="XDJ146" s="13"/>
      <c r="XDK146" s="13"/>
      <c r="XDL146" s="13"/>
      <c r="XDM146" s="13"/>
      <c r="XDN146" s="13"/>
      <c r="XDO146" s="13"/>
      <c r="XDP146" s="13"/>
      <c r="XDQ146" s="13"/>
      <c r="XDR146" s="13"/>
      <c r="XDS146" s="13"/>
      <c r="XDT146" s="13"/>
      <c r="XDU146" s="13"/>
      <c r="XDV146" s="13"/>
      <c r="XDW146" s="13"/>
      <c r="XDX146" s="13"/>
      <c r="XDY146" s="13"/>
      <c r="XDZ146" s="13"/>
      <c r="XEA146" s="13"/>
      <c r="XEB146" s="13"/>
      <c r="XEC146" s="13"/>
      <c r="XED146" s="13"/>
      <c r="XEE146" s="13"/>
      <c r="XEF146" s="13"/>
      <c r="XEG146" s="13"/>
      <c r="XEH146" s="13"/>
      <c r="XEI146" s="13"/>
      <c r="XEJ146" s="13"/>
      <c r="XEK146" s="13"/>
      <c r="XEL146" s="13"/>
      <c r="XEM146" s="13"/>
      <c r="XEN146" s="13"/>
      <c r="XEO146" s="13"/>
      <c r="XEP146" s="13"/>
      <c r="XEQ146" s="13"/>
      <c r="XER146" s="13"/>
      <c r="XES146" s="13"/>
      <c r="XET146" s="13"/>
      <c r="XEU146" s="13"/>
      <c r="XEV146" s="13"/>
    </row>
    <row r="147" spans="1:16376" ht="40.5" customHeight="1" x14ac:dyDescent="0.3">
      <c r="A147" s="63" t="s">
        <v>17</v>
      </c>
      <c r="B147" s="63" t="s">
        <v>41</v>
      </c>
      <c r="C147" s="64"/>
      <c r="D147" s="64"/>
      <c r="E147" s="64"/>
      <c r="F147" s="64" t="s">
        <v>203</v>
      </c>
      <c r="G147" s="64"/>
      <c r="H147" s="64"/>
      <c r="I147" s="64"/>
      <c r="J147" s="64"/>
      <c r="K147" s="64"/>
      <c r="L147" s="64"/>
      <c r="M147" s="64"/>
      <c r="N147" s="79" t="s">
        <v>503</v>
      </c>
      <c r="O147" s="65" t="s">
        <v>434</v>
      </c>
      <c r="P147" s="65" t="s">
        <v>435</v>
      </c>
      <c r="Q147" s="63" t="s">
        <v>55</v>
      </c>
      <c r="R147" s="66" t="s">
        <v>22</v>
      </c>
      <c r="S147" s="66" t="s">
        <v>32</v>
      </c>
      <c r="T147" s="66" t="s">
        <v>26</v>
      </c>
      <c r="U147" s="66"/>
      <c r="V147" s="63"/>
    </row>
    <row r="148" spans="1:16376" ht="26.4" x14ac:dyDescent="0.3">
      <c r="A148" s="63" t="s">
        <v>17</v>
      </c>
      <c r="B148" s="63" t="s">
        <v>81</v>
      </c>
      <c r="C148" s="64"/>
      <c r="D148" s="64"/>
      <c r="E148" s="64" t="s">
        <v>203</v>
      </c>
      <c r="F148" s="64"/>
      <c r="G148" s="64" t="s">
        <v>203</v>
      </c>
      <c r="H148" s="64" t="s">
        <v>203</v>
      </c>
      <c r="I148" s="64" t="s">
        <v>203</v>
      </c>
      <c r="J148" s="64" t="s">
        <v>203</v>
      </c>
      <c r="K148" s="64"/>
      <c r="L148" s="64"/>
      <c r="M148" s="64"/>
      <c r="N148" s="79" t="s">
        <v>584</v>
      </c>
      <c r="O148" s="63" t="s">
        <v>579</v>
      </c>
      <c r="P148" s="63" t="s">
        <v>580</v>
      </c>
      <c r="Q148" s="10" t="s">
        <v>55</v>
      </c>
      <c r="R148" s="19" t="s">
        <v>26</v>
      </c>
      <c r="S148" s="19" t="s">
        <v>35</v>
      </c>
      <c r="T148" s="19" t="s">
        <v>581</v>
      </c>
      <c r="U148" s="19" t="s">
        <v>582</v>
      </c>
      <c r="V148" s="10" t="s">
        <v>583</v>
      </c>
    </row>
  </sheetData>
  <mergeCells count="5">
    <mergeCell ref="R8:U8"/>
    <mergeCell ref="B4:C4"/>
    <mergeCell ref="C8:K8"/>
    <mergeCell ref="L8:M8"/>
    <mergeCell ref="B6:O6"/>
  </mergeCells>
  <pageMargins left="0.70866141732283472" right="0.70866141732283472" top="0.74803149606299213" bottom="0.74803149606299213" header="0.31496062992125984" footer="0.31496062992125984"/>
  <pageSetup paperSize="9" scale="65" fitToHeight="0" orientation="landscape" r:id="rId1"/>
  <drawing r:id="rId2"/>
  <legacy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
  <sheetViews>
    <sheetView view="pageBreakPreview" zoomScale="60" zoomScaleNormal="70" zoomScalePageLayoutView="115" workbookViewId="0">
      <selection activeCell="C22" sqref="C22"/>
    </sheetView>
  </sheetViews>
  <sheetFormatPr defaultColWidth="8.6328125" defaultRowHeight="13.8" x14ac:dyDescent="0.25"/>
  <cols>
    <col min="1" max="1" width="28.36328125" style="6" bestFit="1" customWidth="1"/>
    <col min="2" max="2" width="35.453125" style="6" bestFit="1" customWidth="1"/>
    <col min="3" max="3" width="24.08984375" style="6" bestFit="1" customWidth="1"/>
    <col min="4" max="4" width="56.54296875" style="6" customWidth="1"/>
    <col min="5" max="5" width="1.1796875" style="6" customWidth="1"/>
    <col min="6" max="6" width="7" style="6" bestFit="1" customWidth="1"/>
    <col min="7" max="7" width="52" style="6" customWidth="1"/>
    <col min="8" max="8" width="19" style="6" customWidth="1"/>
    <col min="9" max="16384" width="8.6328125" style="6"/>
  </cols>
  <sheetData>
    <row r="1" spans="1:8" x14ac:dyDescent="0.25">
      <c r="B1" s="6" t="s">
        <v>129</v>
      </c>
    </row>
    <row r="2" spans="1:8" s="7" customFormat="1" x14ac:dyDescent="0.25">
      <c r="A2" s="7" t="s">
        <v>130</v>
      </c>
      <c r="B2" s="8" t="s">
        <v>131</v>
      </c>
      <c r="C2" s="8" t="s">
        <v>8</v>
      </c>
      <c r="D2" s="8" t="s">
        <v>9</v>
      </c>
      <c r="F2" s="9" t="s">
        <v>132</v>
      </c>
      <c r="G2" s="9" t="s">
        <v>133</v>
      </c>
      <c r="H2" s="7" t="s">
        <v>134</v>
      </c>
    </row>
    <row r="3" spans="1:8" s="13" customFormat="1" ht="13.2" x14ac:dyDescent="0.3">
      <c r="A3" s="2" t="s">
        <v>17</v>
      </c>
      <c r="B3" s="21" t="s">
        <v>397</v>
      </c>
      <c r="C3" s="17" t="s">
        <v>19</v>
      </c>
      <c r="D3" s="17" t="str">
        <f>CONCATENATE(F3," ",G3)</f>
        <v>TOT-1 Projektin aloittaminen</v>
      </c>
      <c r="F3" s="13" t="s">
        <v>135</v>
      </c>
      <c r="G3" s="13" t="s">
        <v>136</v>
      </c>
      <c r="H3" s="13" t="s">
        <v>21</v>
      </c>
    </row>
    <row r="4" spans="1:8" s="13" customFormat="1" ht="13.2" x14ac:dyDescent="0.3">
      <c r="A4" s="2" t="s">
        <v>110</v>
      </c>
      <c r="B4" s="13" t="s">
        <v>398</v>
      </c>
      <c r="C4" s="17" t="s">
        <v>59</v>
      </c>
      <c r="D4" s="17" t="str">
        <f t="shared" ref="D4:D5" si="0">CONCATENATE(F4," ",G4)</f>
        <v>TOT-2 Yhteisen projektisuunnitelman hyväksyminen</v>
      </c>
      <c r="F4" s="13" t="s">
        <v>137</v>
      </c>
      <c r="G4" s="13" t="s">
        <v>138</v>
      </c>
      <c r="H4" s="13" t="s">
        <v>139</v>
      </c>
    </row>
    <row r="5" spans="1:8" s="13" customFormat="1" ht="13.2" x14ac:dyDescent="0.3">
      <c r="A5" s="2" t="s">
        <v>140</v>
      </c>
      <c r="B5" s="13" t="s">
        <v>399</v>
      </c>
      <c r="C5" s="17" t="s">
        <v>141</v>
      </c>
      <c r="D5" s="17" t="str">
        <f t="shared" si="0"/>
        <v>TOT-3 Määrittelyn ja teknisen suunnittelun hyväksyminen</v>
      </c>
      <c r="F5" s="13" t="s">
        <v>142</v>
      </c>
      <c r="G5" s="13" t="s">
        <v>143</v>
      </c>
      <c r="H5" s="13" t="s">
        <v>55</v>
      </c>
    </row>
    <row r="6" spans="1:8" s="13" customFormat="1" ht="13.2" x14ac:dyDescent="0.3">
      <c r="B6" s="13" t="s">
        <v>400</v>
      </c>
      <c r="C6" s="17" t="s">
        <v>144</v>
      </c>
      <c r="D6" s="17" t="str">
        <f t="shared" ref="D6:D37" si="1">CONCATENATE(F6," ",G6)</f>
        <v>TOT-4 Pilottia varten tarvittavien toiminnallisuuksien hyväksyminen</v>
      </c>
      <c r="F6" s="13" t="s">
        <v>145</v>
      </c>
      <c r="G6" s="13" t="s">
        <v>146</v>
      </c>
      <c r="H6" s="13" t="s">
        <v>105</v>
      </c>
    </row>
    <row r="7" spans="1:8" s="13" customFormat="1" ht="13.2" x14ac:dyDescent="0.3">
      <c r="B7" s="13" t="s">
        <v>401</v>
      </c>
      <c r="C7" s="17" t="s">
        <v>28</v>
      </c>
      <c r="D7" s="17" t="str">
        <f t="shared" si="1"/>
        <v xml:space="preserve">TOT-5 Laajamittaisia käyttöönottoja varten tarvittavien toiminnallisuuksien hyväksyminen </v>
      </c>
      <c r="F7" s="13" t="s">
        <v>147</v>
      </c>
      <c r="G7" s="13" t="s">
        <v>148</v>
      </c>
      <c r="H7" s="13" t="s">
        <v>391</v>
      </c>
    </row>
    <row r="8" spans="1:8" s="13" customFormat="1" ht="13.2" x14ac:dyDescent="0.3">
      <c r="B8" s="13" t="s">
        <v>402</v>
      </c>
      <c r="C8" s="17" t="s">
        <v>396</v>
      </c>
      <c r="D8" s="17" t="str">
        <f t="shared" si="1"/>
        <v>TOT-6 SOS3 toiminnallisuuden hyväksyminen</v>
      </c>
      <c r="F8" s="13" t="s">
        <v>149</v>
      </c>
      <c r="G8" s="13" t="s">
        <v>392</v>
      </c>
      <c r="H8" s="13" t="s">
        <v>92</v>
      </c>
    </row>
    <row r="9" spans="1:8" s="13" customFormat="1" ht="13.2" x14ac:dyDescent="0.3">
      <c r="B9" s="13" t="s">
        <v>403</v>
      </c>
      <c r="C9" s="17" t="s">
        <v>36</v>
      </c>
      <c r="D9" s="17" t="str">
        <f t="shared" si="1"/>
        <v>TOT-7 SOS4 toiminnallisuuden hyväksyminen</v>
      </c>
      <c r="F9" s="13" t="s">
        <v>151</v>
      </c>
      <c r="G9" s="13" t="s">
        <v>393</v>
      </c>
      <c r="H9" s="13" t="s">
        <v>18</v>
      </c>
    </row>
    <row r="10" spans="1:8" s="13" customFormat="1" ht="13.2" x14ac:dyDescent="0.3">
      <c r="B10" s="13" t="s">
        <v>113</v>
      </c>
      <c r="C10" s="17" t="s">
        <v>46</v>
      </c>
      <c r="D10" s="17" t="str">
        <f t="shared" si="1"/>
        <v>TOT-8 Muun toiminnallisuuden hyväksyminen</v>
      </c>
      <c r="F10" s="13" t="s">
        <v>394</v>
      </c>
      <c r="G10" s="13" t="s">
        <v>150</v>
      </c>
    </row>
    <row r="11" spans="1:8" s="13" customFormat="1" ht="13.2" x14ac:dyDescent="0.3">
      <c r="B11" s="13" t="s">
        <v>128</v>
      </c>
      <c r="C11" s="17" t="s">
        <v>37</v>
      </c>
      <c r="D11" s="17" t="str">
        <f t="shared" si="1"/>
        <v>TOT-9 Asiakas hyväksyy projektin lopputuloksen</v>
      </c>
      <c r="F11" s="13" t="s">
        <v>395</v>
      </c>
      <c r="G11" s="13" t="s">
        <v>152</v>
      </c>
    </row>
    <row r="12" spans="1:8" s="13" customFormat="1" ht="13.2" x14ac:dyDescent="0.3">
      <c r="B12" s="13" t="s">
        <v>18</v>
      </c>
      <c r="C12" s="17" t="s">
        <v>40</v>
      </c>
      <c r="D12" s="17" t="str">
        <f t="shared" si="1"/>
        <v>PIL-1 Pilotti go-live</v>
      </c>
      <c r="F12" s="13" t="s">
        <v>153</v>
      </c>
      <c r="G12" s="13" t="s">
        <v>154</v>
      </c>
    </row>
    <row r="13" spans="1:8" s="13" customFormat="1" ht="13.2" x14ac:dyDescent="0.3">
      <c r="C13" s="17" t="s">
        <v>74</v>
      </c>
      <c r="D13" s="17" t="str">
        <f t="shared" si="1"/>
        <v>PIL-2 Pilotin hyväksyminen</v>
      </c>
      <c r="F13" s="13" t="s">
        <v>155</v>
      </c>
      <c r="G13" s="13" t="s">
        <v>156</v>
      </c>
    </row>
    <row r="14" spans="1:8" s="13" customFormat="1" ht="13.2" x14ac:dyDescent="0.3">
      <c r="C14" s="17" t="s">
        <v>81</v>
      </c>
      <c r="D14" s="17" t="str">
        <f t="shared" si="1"/>
        <v>KÄYT-1 &lt; käyttöönoton maksuposti xyz &gt;</v>
      </c>
      <c r="F14" s="13" t="s">
        <v>157</v>
      </c>
      <c r="G14" s="13" t="s">
        <v>158</v>
      </c>
    </row>
    <row r="15" spans="1:8" s="13" customFormat="1" ht="13.2" x14ac:dyDescent="0.3">
      <c r="C15" s="17" t="s">
        <v>41</v>
      </c>
      <c r="D15" s="17" t="str">
        <f t="shared" si="1"/>
        <v>KÄYT-2 &lt; käyttöönoton maksuposti xyz &gt;</v>
      </c>
      <c r="F15" s="13" t="s">
        <v>159</v>
      </c>
      <c r="G15" s="13" t="s">
        <v>158</v>
      </c>
    </row>
    <row r="16" spans="1:8" s="13" customFormat="1" ht="13.2" x14ac:dyDescent="0.3">
      <c r="C16" s="17"/>
      <c r="D16" s="17" t="str">
        <f t="shared" si="1"/>
        <v>KÄYT-3 &lt; käyttöönoton maksuposti xyz &gt;</v>
      </c>
      <c r="F16" s="13" t="s">
        <v>160</v>
      </c>
      <c r="G16" s="13" t="s">
        <v>158</v>
      </c>
    </row>
    <row r="17" spans="4:7" s="13" customFormat="1" ht="13.2" x14ac:dyDescent="0.3">
      <c r="D17" s="17" t="str">
        <f t="shared" si="1"/>
        <v>KÄYT-4 &lt; käyttöönoton maksuposti xyz &gt;</v>
      </c>
      <c r="F17" s="13" t="s">
        <v>161</v>
      </c>
      <c r="G17" s="13" t="s">
        <v>158</v>
      </c>
    </row>
    <row r="18" spans="4:7" s="13" customFormat="1" ht="13.2" x14ac:dyDescent="0.3">
      <c r="D18" s="17" t="str">
        <f t="shared" si="1"/>
        <v>KÄYT-5 &lt; käyttöönoton maksuposti xyz &gt;</v>
      </c>
      <c r="F18" s="13" t="s">
        <v>162</v>
      </c>
      <c r="G18" s="13" t="s">
        <v>158</v>
      </c>
    </row>
    <row r="19" spans="4:7" s="13" customFormat="1" ht="13.2" x14ac:dyDescent="0.3">
      <c r="D19" s="17" t="str">
        <f t="shared" si="1"/>
        <v>KÄYT-6 &lt; käyttöönoton maksuposti xyz &gt;</v>
      </c>
      <c r="F19" s="13" t="s">
        <v>163</v>
      </c>
      <c r="G19" s="13" t="s">
        <v>158</v>
      </c>
    </row>
    <row r="20" spans="4:7" s="13" customFormat="1" ht="13.2" x14ac:dyDescent="0.3">
      <c r="D20" s="17" t="str">
        <f t="shared" si="1"/>
        <v>KÄYT-7 &lt; käyttöönoton maksuposti xyz &gt;</v>
      </c>
      <c r="F20" s="13" t="s">
        <v>164</v>
      </c>
      <c r="G20" s="13" t="s">
        <v>158</v>
      </c>
    </row>
    <row r="21" spans="4:7" s="13" customFormat="1" ht="13.2" x14ac:dyDescent="0.3">
      <c r="D21" s="17" t="str">
        <f t="shared" si="1"/>
        <v>KÄYT-8 &lt; käyttöönoton maksuposti xyz &gt;</v>
      </c>
      <c r="F21" s="13" t="s">
        <v>165</v>
      </c>
      <c r="G21" s="13" t="s">
        <v>158</v>
      </c>
    </row>
    <row r="22" spans="4:7" s="13" customFormat="1" ht="13.2" x14ac:dyDescent="0.3">
      <c r="D22" s="17" t="str">
        <f t="shared" si="1"/>
        <v>KÄYT-9 &lt; käyttöönoton maksuposti xyz &gt;</v>
      </c>
      <c r="F22" s="13" t="s">
        <v>166</v>
      </c>
      <c r="G22" s="13" t="s">
        <v>158</v>
      </c>
    </row>
    <row r="23" spans="4:7" s="13" customFormat="1" ht="13.2" x14ac:dyDescent="0.3">
      <c r="D23" s="17" t="str">
        <f t="shared" si="1"/>
        <v>KÄYT-10 &lt; käyttöönoton maksuposti xyz &gt;</v>
      </c>
      <c r="F23" s="13" t="s">
        <v>167</v>
      </c>
      <c r="G23" s="13" t="s">
        <v>158</v>
      </c>
    </row>
    <row r="24" spans="4:7" s="13" customFormat="1" ht="13.2" x14ac:dyDescent="0.3">
      <c r="D24" s="17" t="str">
        <f t="shared" si="1"/>
        <v>KÄYT-11 &lt; käyttöönoton maksuposti xyz &gt;</v>
      </c>
      <c r="F24" s="13" t="s">
        <v>168</v>
      </c>
      <c r="G24" s="13" t="s">
        <v>158</v>
      </c>
    </row>
    <row r="25" spans="4:7" s="13" customFormat="1" ht="13.2" x14ac:dyDescent="0.3">
      <c r="D25" s="17" t="str">
        <f t="shared" si="1"/>
        <v>KÄYT-12 &lt; käyttöönoton maksuposti xyz &gt;</v>
      </c>
      <c r="F25" s="13" t="s">
        <v>169</v>
      </c>
      <c r="G25" s="13" t="s">
        <v>158</v>
      </c>
    </row>
    <row r="26" spans="4:7" s="13" customFormat="1" ht="13.2" x14ac:dyDescent="0.3">
      <c r="D26" s="17" t="str">
        <f t="shared" si="1"/>
        <v>KÄYT-13 &lt; käyttöönoton maksuposti xyz &gt;</v>
      </c>
      <c r="F26" s="13" t="s">
        <v>170</v>
      </c>
      <c r="G26" s="13" t="s">
        <v>158</v>
      </c>
    </row>
    <row r="27" spans="4:7" s="13" customFormat="1" ht="13.2" x14ac:dyDescent="0.3">
      <c r="D27" s="17" t="str">
        <f t="shared" si="1"/>
        <v>KÄYT-14 &lt; käyttöönoton maksuposti xyz &gt;</v>
      </c>
      <c r="F27" s="13" t="s">
        <v>171</v>
      </c>
      <c r="G27" s="13" t="s">
        <v>158</v>
      </c>
    </row>
    <row r="28" spans="4:7" s="13" customFormat="1" ht="13.2" x14ac:dyDescent="0.3">
      <c r="D28" s="17" t="str">
        <f t="shared" si="1"/>
        <v>KÄYT-15 &lt; käyttöönoton maksuposti xyz &gt;</v>
      </c>
      <c r="F28" s="13" t="s">
        <v>172</v>
      </c>
      <c r="G28" s="13" t="s">
        <v>158</v>
      </c>
    </row>
    <row r="29" spans="4:7" s="13" customFormat="1" ht="13.2" x14ac:dyDescent="0.3">
      <c r="D29" s="17" t="str">
        <f t="shared" si="1"/>
        <v>KÄYT-16 &lt; käyttöönoton maksuposti xyz &gt;</v>
      </c>
      <c r="F29" s="13" t="s">
        <v>173</v>
      </c>
      <c r="G29" s="13" t="s">
        <v>158</v>
      </c>
    </row>
    <row r="30" spans="4:7" s="13" customFormat="1" ht="13.2" x14ac:dyDescent="0.3">
      <c r="D30" s="17" t="str">
        <f t="shared" si="1"/>
        <v>KÄYT-17 &lt; käyttöönoton maksuposti xyz &gt;</v>
      </c>
      <c r="F30" s="13" t="s">
        <v>174</v>
      </c>
      <c r="G30" s="13" t="s">
        <v>158</v>
      </c>
    </row>
    <row r="31" spans="4:7" s="13" customFormat="1" ht="13.2" x14ac:dyDescent="0.3">
      <c r="D31" s="17" t="str">
        <f t="shared" si="1"/>
        <v>KÄYT-18 &lt; käyttöönoton maksuposti xyz &gt;</v>
      </c>
      <c r="F31" s="13" t="s">
        <v>175</v>
      </c>
      <c r="G31" s="13" t="s">
        <v>158</v>
      </c>
    </row>
    <row r="32" spans="4:7" s="13" customFormat="1" ht="13.2" x14ac:dyDescent="0.3">
      <c r="D32" s="17" t="str">
        <f t="shared" si="1"/>
        <v>KÄYT-19 &lt; käyttöönoton maksuposti xyz &gt;</v>
      </c>
      <c r="F32" s="13" t="s">
        <v>176</v>
      </c>
      <c r="G32" s="13" t="s">
        <v>158</v>
      </c>
    </row>
    <row r="33" spans="4:7" s="13" customFormat="1" ht="13.2" x14ac:dyDescent="0.3">
      <c r="D33" s="17" t="str">
        <f t="shared" si="1"/>
        <v>KÄYT-20 &lt; käyttöönoton maksuposti xyz &gt;</v>
      </c>
      <c r="F33" s="13" t="s">
        <v>177</v>
      </c>
      <c r="G33" s="13" t="s">
        <v>158</v>
      </c>
    </row>
    <row r="34" spans="4:7" s="13" customFormat="1" ht="13.2" x14ac:dyDescent="0.3">
      <c r="D34" s="17" t="str">
        <f t="shared" si="1"/>
        <v>KÄYT-21 &lt; käyttöönoton maksuposti xyz &gt;</v>
      </c>
      <c r="F34" s="13" t="s">
        <v>178</v>
      </c>
      <c r="G34" s="13" t="s">
        <v>158</v>
      </c>
    </row>
    <row r="35" spans="4:7" ht="14.4" x14ac:dyDescent="0.3">
      <c r="D35" s="17" t="str">
        <f t="shared" si="1"/>
        <v>KÄYT-22 &lt; käyttöönoton maksuposti xyz &gt;</v>
      </c>
      <c r="F35" s="13" t="s">
        <v>179</v>
      </c>
      <c r="G35" s="13" t="s">
        <v>158</v>
      </c>
    </row>
    <row r="36" spans="4:7" ht="14.4" x14ac:dyDescent="0.3">
      <c r="D36" s="17" t="str">
        <f t="shared" si="1"/>
        <v>KÄYT-23 &lt; käyttöönoton maksuposti xyz &gt;</v>
      </c>
      <c r="F36" s="13" t="s">
        <v>180</v>
      </c>
      <c r="G36" s="13" t="s">
        <v>158</v>
      </c>
    </row>
    <row r="37" spans="4:7" ht="14.4" x14ac:dyDescent="0.3">
      <c r="D37" s="17" t="str">
        <f t="shared" si="1"/>
        <v xml:space="preserve"> </v>
      </c>
    </row>
  </sheetData>
  <sortState ref="C3:C16">
    <sortCondition ref="C3"/>
  </sortState>
  <pageMargins left="0.7" right="0.7" top="0.75" bottom="0.75" header="0.3" footer="0.3"/>
  <pageSetup paperSize="9" scale="47" orientation="landscape"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ikesCount xmlns="http://schemas.microsoft.com/sharepoint/v3">1</LikesCount>
    <_Version xmlns="http://schemas.microsoft.com/sharepoint/v3/fields" xsi:nil="true"/>
    <TaxKeywordTaxHTField xmlns="5aa645da-c7a3-483f-bd2b-4c7420f86167">
      <Terms xmlns="http://schemas.microsoft.com/office/infopath/2007/PartnerControls"/>
    </TaxKeywordTaxHTField>
    <Kohdek_x00e4_ytt_x00e4_j_x00e4_ryhm_x00e4_t xmlns="9bc0189e-a237-4e0b-9897-e71b3b0643be" xsi:nil="true"/>
    <Ratings xmlns="http://schemas.microsoft.com/sharepoint/v3" xsi:nil="true"/>
    <LikedBy xmlns="http://schemas.microsoft.com/sharepoint/v3">
      <UserInfo>
        <DisplayName>i:0#.f|membership|lindbla@helsinginkau.onmicrosoft.com</DisplayName>
        <AccountId>12</AccountId>
        <AccountType/>
      </UserInfo>
    </LikedBy>
    <TaxCatchAll xmlns="5aa645da-c7a3-483f-bd2b-4c7420f86167"/>
    <RatedBy xmlns="http://schemas.microsoft.com/sharepoint/v3">
      <UserInfo>
        <DisplayName/>
        <AccountId xsi:nil="true"/>
        <AccountType/>
      </UserInfo>
    </RatedBy>
  </documentManagement>
</p:properties>
</file>

<file path=customXml/item2.xml><?xml version="1.0" encoding="utf-8"?>
<ct:contentTypeSchema xmlns:ct="http://schemas.microsoft.com/office/2006/metadata/contentType" xmlns:ma="http://schemas.microsoft.com/office/2006/metadata/properties/metaAttributes" ct:_="" ma:_="" ma:contentTypeName="Excel" ma:contentTypeID="0x010100AC0B242B9E3BD848AF436AFC62F73FCC00FA10B5A40956EA409CFBDD1EF1FB9B77" ma:contentTypeVersion="13" ma:contentTypeDescription="Apotti: Excel-mallipohja" ma:contentTypeScope="" ma:versionID="45035bf96f0d20f148e08e89c0c8272f">
  <xsd:schema xmlns:xsd="http://www.w3.org/2001/XMLSchema" xmlns:xs="http://www.w3.org/2001/XMLSchema" xmlns:p="http://schemas.microsoft.com/office/2006/metadata/properties" xmlns:ns1="http://schemas.microsoft.com/sharepoint/v3" xmlns:ns2="9bc0189e-a237-4e0b-9897-e71b3b0643be" xmlns:ns3="5aa645da-c7a3-483f-bd2b-4c7420f86167" xmlns:ns4="http://schemas.microsoft.com/sharepoint/v3/fields" targetNamespace="http://schemas.microsoft.com/office/2006/metadata/properties" ma:root="true" ma:fieldsID="1153811d7b2410247d219056ea8316cd" ns1:_="" ns2:_="" ns3:_="" ns4:_="">
    <xsd:import namespace="http://schemas.microsoft.com/sharepoint/v3"/>
    <xsd:import namespace="9bc0189e-a237-4e0b-9897-e71b3b0643be"/>
    <xsd:import namespace="5aa645da-c7a3-483f-bd2b-4c7420f86167"/>
    <xsd:import namespace="http://schemas.microsoft.com/sharepoint/v3/fields"/>
    <xsd:element name="properties">
      <xsd:complexType>
        <xsd:sequence>
          <xsd:element name="documentManagement">
            <xsd:complexType>
              <xsd:all>
                <xsd:element ref="ns2:Kohdek_x00e4_ytt_x00e4_j_x00e4_ryhm_x00e4_t" minOccurs="0"/>
                <xsd:element ref="ns1:AverageRating" minOccurs="0"/>
                <xsd:element ref="ns1:RatingCount" minOccurs="0"/>
                <xsd:element ref="ns1:RatedBy" minOccurs="0"/>
                <xsd:element ref="ns1:Ratings" minOccurs="0"/>
                <xsd:element ref="ns1:LikesCount" minOccurs="0"/>
                <xsd:element ref="ns1:LikedBy" minOccurs="0"/>
                <xsd:element ref="ns3:TaxKeywordTaxHTField" minOccurs="0"/>
                <xsd:element ref="ns3:TaxCatchAll" minOccurs="0"/>
                <xsd:element ref="ns4:_Vers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verageRating" ma:index="9" nillable="true" ma:displayName="Luokitus (0 - 5)" ma:decimals="2" ma:description="Kaikkien lähetettyjen luokitusten keskiarvo" ma:internalName="AverageRating" ma:readOnly="true">
      <xsd:simpleType>
        <xsd:restriction base="dms:Number"/>
      </xsd:simpleType>
    </xsd:element>
    <xsd:element name="RatingCount" ma:index="10" nillable="true" ma:displayName="Luokitusten määrä" ma:decimals="0" ma:description="Lähetettyjen luokitusten määrä" ma:internalName="RatingCount" ma:readOnly="true">
      <xsd:simpleType>
        <xsd:restriction base="dms:Number"/>
      </xsd:simpleType>
    </xsd:element>
    <xsd:element name="RatedBy" ma:index="11" nillable="true" ma:displayName="Luokittelija" ma:description="Käyttäjät luokittelivat kohteen." ma:hidden="true" ma:list="UserInfo" ma:internalName="Rat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atings" ma:index="12" nillable="true" ma:displayName="Käyttäjän luokitukset" ma:description="Käyttäjän luokitukset kohteelle" ma:hidden="true" ma:internalName="Ratings">
      <xsd:simpleType>
        <xsd:restriction base="dms:Note"/>
      </xsd:simpleType>
    </xsd:element>
    <xsd:element name="LikesCount" ma:index="13" nillable="true" ma:displayName="Tykkäysten määrä" ma:internalName="LikesCount">
      <xsd:simpleType>
        <xsd:restriction base="dms:Unknown"/>
      </xsd:simpleType>
    </xsd:element>
    <xsd:element name="LikedBy" ma:index="14" nillable="true" ma:displayName="Tykkääjä" ma:hidden="true" ma:list="UserInfo" ma:internalName="Lik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bc0189e-a237-4e0b-9897-e71b3b0643be" elementFormDefault="qualified">
    <xsd:import namespace="http://schemas.microsoft.com/office/2006/documentManagement/types"/>
    <xsd:import namespace="http://schemas.microsoft.com/office/infopath/2007/PartnerControls"/>
    <xsd:element name="Kohdek_x00e4_ytt_x00e4_j_x00e4_ryhm_x00e4_t" ma:index="8" nillable="true" ma:displayName="Kohdekäyttäjäryhmät" ma:internalName="Kohdek_x00e4_ytt_x00e4_j_x00e4_ryhm_x00e4_t">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aa645da-c7a3-483f-bd2b-4c7420f86167" elementFormDefault="qualified">
    <xsd:import namespace="http://schemas.microsoft.com/office/2006/documentManagement/types"/>
    <xsd:import namespace="http://schemas.microsoft.com/office/infopath/2007/PartnerControls"/>
    <xsd:element name="TaxKeywordTaxHTField" ma:index="16" nillable="true" ma:taxonomy="true" ma:internalName="TaxKeywordTaxHTField" ma:taxonomyFieldName="TaxKeyword" ma:displayName="Yrityksen avainsanat" ma:fieldId="{23f27201-bee3-471e-b2e7-b64fd8b7ca38}" ma:taxonomyMulti="true" ma:sspId="0669a115-ea09-4d78-a860-a6197b39fabc" ma:termSetId="00000000-0000-0000-0000-000000000000" ma:anchorId="00000000-0000-0000-0000-000000000000" ma:open="true" ma:isKeyword="true">
      <xsd:complexType>
        <xsd:sequence>
          <xsd:element ref="pc:Terms" minOccurs="0" maxOccurs="1"/>
        </xsd:sequence>
      </xsd:complexType>
    </xsd:element>
    <xsd:element name="TaxCatchAll" ma:index="17" nillable="true" ma:displayName="Taxonomy Catch All Column" ma:description="" ma:hidden="true" ma:list="{523833b9-06e4-4406-ab07-7df6b02f8c31}" ma:internalName="TaxCatchAll" ma:showField="CatchAllData" ma:web="5aa645da-c7a3-483f-bd2b-4c7420f8616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Version" ma:index="18" nillable="true" ma:displayName="Versio" ma:internalName="_Version">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ältölaji"/>
        <xsd:element ref="dc:title" minOccurs="0" maxOccurs="1" ma:index="4" ma:displayName="Otsikk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A6E33840-84D2-4F98-86DE-66D1CDC0487E}">
  <ds:schemaRefs>
    <ds:schemaRef ds:uri="http://schemas.microsoft.com/office/2006/documentManagement/types"/>
    <ds:schemaRef ds:uri="5aa645da-c7a3-483f-bd2b-4c7420f86167"/>
    <ds:schemaRef ds:uri="http://purl.org/dc/elements/1.1/"/>
    <ds:schemaRef ds:uri="http://schemas.microsoft.com/office/infopath/2007/PartnerControls"/>
    <ds:schemaRef ds:uri="http://purl.org/dc/terms/"/>
    <ds:schemaRef ds:uri="9bc0189e-a237-4e0b-9897-e71b3b0643be"/>
    <ds:schemaRef ds:uri="http://schemas.openxmlformats.org/package/2006/metadata/core-properties"/>
    <ds:schemaRef ds:uri="http://www.w3.org/XML/1998/namespace"/>
    <ds:schemaRef ds:uri="http://schemas.microsoft.com/sharepoint/v3/fields"/>
    <ds:schemaRef ds:uri="http://schemas.microsoft.com/sharepoint/v3"/>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BB0BA9F8-23C9-4657-B14F-CAA065455EF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bc0189e-a237-4e0b-9897-e71b3b0643be"/>
    <ds:schemaRef ds:uri="5aa645da-c7a3-483f-bd2b-4c7420f86167"/>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D2906CA-10AC-481C-BB00-68D174368AE6}">
  <ds:schemaRefs>
    <ds:schemaRef ds:uri="http://schemas.microsoft.com/sharepoint/v3/contenttype/forms"/>
  </ds:schemaRefs>
</ds:datastoreItem>
</file>

<file path=customXml/itemProps4.xml><?xml version="1.0" encoding="utf-8"?>
<ds:datastoreItem xmlns:ds="http://schemas.openxmlformats.org/officeDocument/2006/customXml" ds:itemID="{CE7343C4-22F8-4F92-ABE2-38106F82D7DB}">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2</vt:i4>
      </vt:variant>
      <vt:variant>
        <vt:lpstr>Nimetyt alueet</vt:lpstr>
      </vt:variant>
      <vt:variant>
        <vt:i4>2</vt:i4>
      </vt:variant>
    </vt:vector>
  </HeadingPairs>
  <TitlesOfParts>
    <vt:vector size="4" baseType="lpstr">
      <vt:lpstr>LOPPUTULOKSET</vt:lpstr>
      <vt:lpstr>atribuutit</vt:lpstr>
      <vt:lpstr>LOPPUTULOKSET!Tulostusalue</vt:lpstr>
      <vt:lpstr>LOPPUTULOKSET!Tulostusotsikot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Lindblom Lassi</dc:creator>
  <cp:keywords/>
  <dc:description/>
  <cp:lastModifiedBy>Heidi Snellman</cp:lastModifiedBy>
  <cp:revision/>
  <cp:lastPrinted>2015-03-06T13:14:28Z</cp:lastPrinted>
  <dcterms:created xsi:type="dcterms:W3CDTF">2014-06-10T03:23:06Z</dcterms:created>
  <dcterms:modified xsi:type="dcterms:W3CDTF">2016-02-03T08:52:20Z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IconOverlay">
    <vt:lpwstr/>
  </property>
  <property fmtid="{D5CDD505-2E9C-101B-9397-08002B2CF9AE}" pid="4" name="ContentTypeId">
    <vt:lpwstr>0x010100AC0B242B9E3BD848AF436AFC62F73FCC00FA10B5A40956EA409CFBDD1EF1FB9B77</vt:lpwstr>
  </property>
  <property fmtid="{D5CDD505-2E9C-101B-9397-08002B2CF9AE}" pid="5" name="SharedWithUsers">
    <vt:lpwstr/>
  </property>
  <property fmtid="{D5CDD505-2E9C-101B-9397-08002B2CF9AE}" pid="6" name="_AdHocReviewCycleID">
    <vt:i4>-14317077</vt:i4>
  </property>
  <property fmtid="{D5CDD505-2E9C-101B-9397-08002B2CF9AE}" pid="7" name="_NewReviewCycle">
    <vt:lpwstr/>
  </property>
  <property fmtid="{D5CDD505-2E9C-101B-9397-08002B2CF9AE}" pid="8" name="_EmailSubject">
    <vt:lpwstr>TS2.2 tarjoajien kommentit</vt:lpwstr>
  </property>
  <property fmtid="{D5CDD505-2E9C-101B-9397-08002B2CF9AE}" pid="9" name="_AuthorEmail">
    <vt:lpwstr>Kai.Sandberg@deloitte.fi</vt:lpwstr>
  </property>
  <property fmtid="{D5CDD505-2E9C-101B-9397-08002B2CF9AE}" pid="10" name="_AuthorEmailDisplayName">
    <vt:lpwstr>Sandberg, Kai (FI - Helsinki)</vt:lpwstr>
  </property>
  <property fmtid="{D5CDD505-2E9C-101B-9397-08002B2CF9AE}" pid="11" name="_ReviewingToolsShownOnce">
    <vt:lpwstr/>
  </property>
</Properties>
</file>